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lassroom\CSE320-s04   Spring 23 Theory Section 04\PCM Conversion\"/>
    </mc:Choice>
  </mc:AlternateContent>
  <xr:revisionPtr revIDLastSave="0" documentId="13_ncr:1_{B741F5F0-ECA6-4199-8943-B81B40C82595}" xr6:coauthVersionLast="45" xr6:coauthVersionMax="45" xr10:uidLastSave="{00000000-0000-0000-0000-000000000000}"/>
  <bookViews>
    <workbookView xWindow="-108" yWindow="-108" windowWidth="23256" windowHeight="12576" xr2:uid="{2EE112FB-6909-459A-A565-1A536BB0A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7" i="1" l="1" a="1"/>
  <c r="B17" i="1" s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G15" i="1" a="1"/>
  <c r="G15" i="1" s="1"/>
  <c r="H15" i="1" a="1"/>
  <c r="H15" i="1" s="1"/>
  <c r="I15" i="1" a="1"/>
  <c r="I15" i="1" s="1"/>
  <c r="J15" i="1" a="1"/>
  <c r="J15" i="1" s="1"/>
  <c r="XFD14" i="1" l="1"/>
  <c r="XFC14" i="1"/>
  <c r="XFB14" i="1"/>
  <c r="XFA14" i="1"/>
  <c r="XEZ14" i="1"/>
  <c r="XEY14" i="1"/>
  <c r="XEX14" i="1"/>
  <c r="XEW14" i="1"/>
  <c r="XEV14" i="1"/>
  <c r="XEU14" i="1"/>
  <c r="XET14" i="1"/>
  <c r="XES14" i="1"/>
  <c r="XER14" i="1"/>
  <c r="XEQ14" i="1"/>
  <c r="XEP14" i="1"/>
  <c r="XEO14" i="1"/>
  <c r="XEN14" i="1"/>
  <c r="XEM14" i="1"/>
  <c r="XEL14" i="1"/>
  <c r="XEK14" i="1"/>
  <c r="XEJ14" i="1"/>
  <c r="XEI14" i="1"/>
  <c r="XEH14" i="1"/>
  <c r="XEG14" i="1"/>
  <c r="XEF14" i="1"/>
  <c r="XEE14" i="1"/>
  <c r="XED14" i="1"/>
  <c r="XEC14" i="1"/>
  <c r="XEB14" i="1"/>
  <c r="XEA14" i="1"/>
  <c r="XDZ14" i="1"/>
  <c r="XDY14" i="1"/>
  <c r="XDX14" i="1"/>
  <c r="XDW14" i="1"/>
  <c r="XDV14" i="1"/>
  <c r="XDU14" i="1"/>
  <c r="XDT14" i="1"/>
  <c r="XDS14" i="1"/>
  <c r="XDR14" i="1"/>
  <c r="XDQ14" i="1"/>
  <c r="XDP14" i="1"/>
  <c r="XDO14" i="1"/>
  <c r="XDN14" i="1"/>
  <c r="XDM14" i="1"/>
  <c r="XDL14" i="1"/>
  <c r="XDK14" i="1"/>
  <c r="XDJ14" i="1"/>
  <c r="XDI14" i="1"/>
  <c r="XDH14" i="1"/>
  <c r="XDG14" i="1"/>
  <c r="XDF14" i="1"/>
  <c r="XDE14" i="1"/>
  <c r="XDD14" i="1"/>
  <c r="XDC14" i="1"/>
  <c r="XDB14" i="1"/>
  <c r="XDA14" i="1"/>
  <c r="XCZ14" i="1"/>
  <c r="XCY14" i="1"/>
  <c r="XCX14" i="1"/>
  <c r="XCW14" i="1"/>
  <c r="XCV14" i="1"/>
  <c r="XCU14" i="1"/>
  <c r="XCT14" i="1"/>
  <c r="XCS14" i="1"/>
  <c r="XCR14" i="1"/>
  <c r="XCQ14" i="1"/>
  <c r="XCP14" i="1"/>
  <c r="XCO14" i="1"/>
  <c r="XCN14" i="1"/>
  <c r="XCM14" i="1"/>
  <c r="XCL14" i="1"/>
  <c r="XCK14" i="1"/>
  <c r="XCJ14" i="1"/>
  <c r="XCI14" i="1"/>
  <c r="XCH14" i="1"/>
  <c r="XCG14" i="1"/>
  <c r="XCF14" i="1"/>
  <c r="XCE14" i="1"/>
  <c r="XCD14" i="1"/>
  <c r="XCC14" i="1"/>
  <c r="XCB14" i="1"/>
  <c r="XCA14" i="1"/>
  <c r="XBZ14" i="1"/>
  <c r="XBY14" i="1"/>
  <c r="XBX14" i="1"/>
  <c r="XBW14" i="1"/>
  <c r="XBV14" i="1"/>
  <c r="XBU14" i="1"/>
  <c r="XBT14" i="1"/>
  <c r="XBS14" i="1"/>
  <c r="XBR14" i="1"/>
  <c r="XBQ14" i="1"/>
  <c r="XBP14" i="1"/>
  <c r="XBO14" i="1"/>
  <c r="XBN14" i="1"/>
  <c r="XBM14" i="1"/>
  <c r="XBL14" i="1"/>
  <c r="XBK14" i="1"/>
  <c r="XBJ14" i="1"/>
  <c r="XBI14" i="1"/>
  <c r="XBH14" i="1"/>
  <c r="XBG14" i="1"/>
  <c r="XBF14" i="1"/>
  <c r="XBE14" i="1"/>
  <c r="XBD14" i="1"/>
  <c r="XBC14" i="1"/>
  <c r="XBB14" i="1"/>
  <c r="XBA14" i="1"/>
  <c r="XAZ14" i="1"/>
  <c r="XAY14" i="1"/>
  <c r="XAX14" i="1"/>
  <c r="XAW14" i="1"/>
  <c r="XAV14" i="1"/>
  <c r="XAU14" i="1"/>
  <c r="XAT14" i="1"/>
  <c r="XAS14" i="1"/>
  <c r="XAR14" i="1"/>
  <c r="XAQ14" i="1"/>
  <c r="XAP14" i="1"/>
  <c r="XAO14" i="1"/>
  <c r="XAN14" i="1"/>
  <c r="XAM14" i="1"/>
  <c r="XAL14" i="1"/>
  <c r="XAK14" i="1"/>
  <c r="XAJ14" i="1"/>
  <c r="XAI14" i="1"/>
  <c r="XAH14" i="1"/>
  <c r="XAG14" i="1"/>
  <c r="XAF14" i="1"/>
  <c r="XAE14" i="1"/>
  <c r="XAD14" i="1"/>
  <c r="XAC14" i="1"/>
  <c r="XAB14" i="1"/>
  <c r="XAA14" i="1"/>
  <c r="WZZ14" i="1"/>
  <c r="WZY14" i="1"/>
  <c r="WZX14" i="1"/>
  <c r="WZW14" i="1"/>
  <c r="WZV14" i="1"/>
  <c r="WZU14" i="1"/>
  <c r="WZT14" i="1"/>
  <c r="WZS14" i="1"/>
  <c r="WZR14" i="1"/>
  <c r="WZQ14" i="1"/>
  <c r="WZP14" i="1"/>
  <c r="WZO14" i="1"/>
  <c r="WZN14" i="1"/>
  <c r="WZM14" i="1"/>
  <c r="WZL14" i="1"/>
  <c r="WZK14" i="1"/>
  <c r="WZJ14" i="1"/>
  <c r="WZI14" i="1"/>
  <c r="WZH14" i="1"/>
  <c r="WZG14" i="1"/>
  <c r="WZF14" i="1"/>
  <c r="WZE14" i="1"/>
  <c r="WZD14" i="1"/>
  <c r="WZC14" i="1"/>
  <c r="WZB14" i="1"/>
  <c r="WZA14" i="1"/>
  <c r="WYZ14" i="1"/>
  <c r="WYY14" i="1"/>
  <c r="WYX14" i="1"/>
  <c r="WYW14" i="1"/>
  <c r="WYV14" i="1"/>
  <c r="WYU14" i="1"/>
  <c r="WYT14" i="1"/>
  <c r="WYS14" i="1"/>
  <c r="WYR14" i="1"/>
  <c r="WYQ14" i="1"/>
  <c r="WYP14" i="1"/>
  <c r="WYO14" i="1"/>
  <c r="WYN14" i="1"/>
  <c r="WYM14" i="1"/>
  <c r="WYL14" i="1"/>
  <c r="WYK14" i="1"/>
  <c r="WYJ14" i="1"/>
  <c r="WYI14" i="1"/>
  <c r="WYH14" i="1"/>
  <c r="WYG14" i="1"/>
  <c r="WYF14" i="1"/>
  <c r="WYE14" i="1"/>
  <c r="WYD14" i="1"/>
  <c r="WYC14" i="1"/>
  <c r="WYB14" i="1"/>
  <c r="WYA14" i="1"/>
  <c r="WXZ14" i="1"/>
  <c r="WXY14" i="1"/>
  <c r="WXX14" i="1"/>
  <c r="WXW14" i="1"/>
  <c r="WXV14" i="1"/>
  <c r="WXU14" i="1"/>
  <c r="WXT14" i="1"/>
  <c r="WXS14" i="1"/>
  <c r="WXR14" i="1"/>
  <c r="WXQ14" i="1"/>
  <c r="WXP14" i="1"/>
  <c r="WXO14" i="1"/>
  <c r="WXN14" i="1"/>
  <c r="WXM14" i="1"/>
  <c r="WXL14" i="1"/>
  <c r="WXK14" i="1"/>
  <c r="WXJ14" i="1"/>
  <c r="WXI14" i="1"/>
  <c r="WXH14" i="1"/>
  <c r="WXG14" i="1"/>
  <c r="WXF14" i="1"/>
  <c r="WXE14" i="1"/>
  <c r="WXD14" i="1"/>
  <c r="WXC14" i="1"/>
  <c r="WXB14" i="1"/>
  <c r="WXA14" i="1"/>
  <c r="WWZ14" i="1"/>
  <c r="WWY14" i="1"/>
  <c r="WWX14" i="1"/>
  <c r="WWW14" i="1"/>
  <c r="WWV14" i="1"/>
  <c r="WWU14" i="1"/>
  <c r="WWT14" i="1"/>
  <c r="WWS14" i="1"/>
  <c r="WWR14" i="1"/>
  <c r="WWQ14" i="1"/>
  <c r="WWP14" i="1"/>
  <c r="WWO14" i="1"/>
  <c r="WWN14" i="1"/>
  <c r="WWM14" i="1"/>
  <c r="WWL14" i="1"/>
  <c r="WWK14" i="1"/>
  <c r="WWJ14" i="1"/>
  <c r="WWI14" i="1"/>
  <c r="WWH14" i="1"/>
  <c r="WWG14" i="1"/>
  <c r="WWF14" i="1"/>
  <c r="WWE14" i="1"/>
  <c r="WWD14" i="1"/>
  <c r="WWC14" i="1"/>
  <c r="WWB14" i="1"/>
  <c r="WWA14" i="1"/>
  <c r="WVZ14" i="1"/>
  <c r="WVY14" i="1"/>
  <c r="WVX14" i="1"/>
  <c r="WVW14" i="1"/>
  <c r="WVV14" i="1"/>
  <c r="WVU14" i="1"/>
  <c r="WVT14" i="1"/>
  <c r="WVS14" i="1"/>
  <c r="WVR14" i="1"/>
  <c r="WVQ14" i="1"/>
  <c r="WVP14" i="1"/>
  <c r="WVO14" i="1"/>
  <c r="WVN14" i="1"/>
  <c r="WVM14" i="1"/>
  <c r="WVL14" i="1"/>
  <c r="WVK14" i="1"/>
  <c r="WVJ14" i="1"/>
  <c r="WVI14" i="1"/>
  <c r="WVH14" i="1"/>
  <c r="WVG14" i="1"/>
  <c r="WVF14" i="1"/>
  <c r="WVE14" i="1"/>
  <c r="WVD14" i="1"/>
  <c r="WVC14" i="1"/>
  <c r="WVB14" i="1"/>
  <c r="WVA14" i="1"/>
  <c r="WUZ14" i="1"/>
  <c r="WUY14" i="1"/>
  <c r="WUX14" i="1"/>
  <c r="WUW14" i="1"/>
  <c r="WUV14" i="1"/>
  <c r="WUU14" i="1"/>
  <c r="WUT14" i="1"/>
  <c r="WUS14" i="1"/>
  <c r="WUR14" i="1"/>
  <c r="WUQ14" i="1"/>
  <c r="WUP14" i="1"/>
  <c r="WUO14" i="1"/>
  <c r="WUN14" i="1"/>
  <c r="WUM14" i="1"/>
  <c r="WUL14" i="1"/>
  <c r="WUK14" i="1"/>
  <c r="WUJ14" i="1"/>
  <c r="WUI14" i="1"/>
  <c r="WUH14" i="1"/>
  <c r="WUG14" i="1"/>
  <c r="WUF14" i="1"/>
  <c r="WUE14" i="1"/>
  <c r="WUD14" i="1"/>
  <c r="WUC14" i="1"/>
  <c r="WUB14" i="1"/>
  <c r="WUA14" i="1"/>
  <c r="WTZ14" i="1"/>
  <c r="WTY14" i="1"/>
  <c r="WTX14" i="1"/>
  <c r="WTW14" i="1"/>
  <c r="WTV14" i="1"/>
  <c r="WTU14" i="1"/>
  <c r="WTT14" i="1"/>
  <c r="WTS14" i="1"/>
  <c r="WTR14" i="1"/>
  <c r="WTQ14" i="1"/>
  <c r="WTP14" i="1"/>
  <c r="WTO14" i="1"/>
  <c r="WTN14" i="1"/>
  <c r="WTM14" i="1"/>
  <c r="WTL14" i="1"/>
  <c r="WTK14" i="1"/>
  <c r="WTJ14" i="1"/>
  <c r="WTI14" i="1"/>
  <c r="WTH14" i="1"/>
  <c r="WTG14" i="1"/>
  <c r="WTF14" i="1"/>
  <c r="WTE14" i="1"/>
  <c r="WTD14" i="1"/>
  <c r="WTC14" i="1"/>
  <c r="WTB14" i="1"/>
  <c r="WTA14" i="1"/>
  <c r="WSZ14" i="1"/>
  <c r="WSY14" i="1"/>
  <c r="WSX14" i="1"/>
  <c r="WSW14" i="1"/>
  <c r="WSV14" i="1"/>
  <c r="WSU14" i="1"/>
  <c r="WST14" i="1"/>
  <c r="WSS14" i="1"/>
  <c r="WSR14" i="1"/>
  <c r="WSQ14" i="1"/>
  <c r="WSP14" i="1"/>
  <c r="WSO14" i="1"/>
  <c r="WSN14" i="1"/>
  <c r="WSM14" i="1"/>
  <c r="WSL14" i="1"/>
  <c r="WSK14" i="1"/>
  <c r="WSJ14" i="1"/>
  <c r="WSI14" i="1"/>
  <c r="WSH14" i="1"/>
  <c r="WSG14" i="1"/>
  <c r="WSF14" i="1"/>
  <c r="WSE14" i="1"/>
  <c r="WSD14" i="1"/>
  <c r="WSC14" i="1"/>
  <c r="WSB14" i="1"/>
  <c r="WSA14" i="1"/>
  <c r="WRZ14" i="1"/>
  <c r="WRY14" i="1"/>
  <c r="WRX14" i="1"/>
  <c r="WRW14" i="1"/>
  <c r="WRV14" i="1"/>
  <c r="WRU14" i="1"/>
  <c r="WRT14" i="1"/>
  <c r="WRS14" i="1"/>
  <c r="WRR14" i="1"/>
  <c r="WRQ14" i="1"/>
  <c r="WRP14" i="1"/>
  <c r="WRO14" i="1"/>
  <c r="WRN14" i="1"/>
  <c r="WRM14" i="1"/>
  <c r="WRL14" i="1"/>
  <c r="WRK14" i="1"/>
  <c r="WRJ14" i="1"/>
  <c r="WRI14" i="1"/>
  <c r="WRH14" i="1"/>
  <c r="WRG14" i="1"/>
  <c r="WRF14" i="1"/>
  <c r="WRE14" i="1"/>
  <c r="WRD14" i="1"/>
  <c r="WRC14" i="1"/>
  <c r="WRB14" i="1"/>
  <c r="WRA14" i="1"/>
  <c r="WQZ14" i="1"/>
  <c r="WQY14" i="1"/>
  <c r="WQX14" i="1"/>
  <c r="WQW14" i="1"/>
  <c r="WQV14" i="1"/>
  <c r="WQU14" i="1"/>
  <c r="WQT14" i="1"/>
  <c r="WQS14" i="1"/>
  <c r="WQR14" i="1"/>
  <c r="WQQ14" i="1"/>
  <c r="WQP14" i="1"/>
  <c r="WQO14" i="1"/>
  <c r="WQN14" i="1"/>
  <c r="WQM14" i="1"/>
  <c r="WQL14" i="1"/>
  <c r="WQK14" i="1"/>
  <c r="WQJ14" i="1"/>
  <c r="WQI14" i="1"/>
  <c r="WQH14" i="1"/>
  <c r="WQG14" i="1"/>
  <c r="WQF14" i="1"/>
  <c r="WQE14" i="1"/>
  <c r="WQD14" i="1"/>
  <c r="WQC14" i="1"/>
  <c r="WQB14" i="1"/>
  <c r="WQA14" i="1"/>
  <c r="WPZ14" i="1"/>
  <c r="WPY14" i="1"/>
  <c r="WPX14" i="1"/>
  <c r="WPW14" i="1"/>
  <c r="WPV14" i="1"/>
  <c r="WPU14" i="1"/>
  <c r="WPT14" i="1"/>
  <c r="WPS14" i="1"/>
  <c r="WPR14" i="1"/>
  <c r="WPQ14" i="1"/>
  <c r="WPP14" i="1"/>
  <c r="WPO14" i="1"/>
  <c r="WPN14" i="1"/>
  <c r="WPM14" i="1"/>
  <c r="WPL14" i="1"/>
  <c r="WPK14" i="1"/>
  <c r="WPJ14" i="1"/>
  <c r="WPI14" i="1"/>
  <c r="WPH14" i="1"/>
  <c r="WPG14" i="1"/>
  <c r="WPF14" i="1"/>
  <c r="WPE14" i="1"/>
  <c r="WPD14" i="1"/>
  <c r="WPC14" i="1"/>
  <c r="WPB14" i="1"/>
  <c r="WPA14" i="1"/>
  <c r="WOZ14" i="1"/>
  <c r="WOY14" i="1"/>
  <c r="WOX14" i="1"/>
  <c r="WOW14" i="1"/>
  <c r="WOV14" i="1"/>
  <c r="WOU14" i="1"/>
  <c r="WOT14" i="1"/>
  <c r="WOS14" i="1"/>
  <c r="WOR14" i="1"/>
  <c r="WOQ14" i="1"/>
  <c r="WOP14" i="1"/>
  <c r="WOO14" i="1"/>
  <c r="WON14" i="1"/>
  <c r="WOM14" i="1"/>
  <c r="WOL14" i="1"/>
  <c r="WOK14" i="1"/>
  <c r="WOJ14" i="1"/>
  <c r="WOI14" i="1"/>
  <c r="WOH14" i="1"/>
  <c r="WOG14" i="1"/>
  <c r="WOF14" i="1"/>
  <c r="WOE14" i="1"/>
  <c r="WOD14" i="1"/>
  <c r="WOC14" i="1"/>
  <c r="WOB14" i="1"/>
  <c r="WOA14" i="1"/>
  <c r="WNZ14" i="1"/>
  <c r="WNY14" i="1"/>
  <c r="WNX14" i="1"/>
  <c r="WNW14" i="1"/>
  <c r="WNV14" i="1"/>
  <c r="WNU14" i="1"/>
  <c r="WNT14" i="1"/>
  <c r="WNS14" i="1"/>
  <c r="WNR14" i="1"/>
  <c r="WNQ14" i="1"/>
  <c r="WNP14" i="1"/>
  <c r="WNO14" i="1"/>
  <c r="WNN14" i="1"/>
  <c r="WNM14" i="1"/>
  <c r="WNL14" i="1"/>
  <c r="WNK14" i="1"/>
  <c r="WNJ14" i="1"/>
  <c r="WNI14" i="1"/>
  <c r="WNH14" i="1"/>
  <c r="WNG14" i="1"/>
  <c r="WNF14" i="1"/>
  <c r="WNE14" i="1"/>
  <c r="WND14" i="1"/>
  <c r="WNC14" i="1"/>
  <c r="WNB14" i="1"/>
  <c r="WNA14" i="1"/>
  <c r="WMZ14" i="1"/>
  <c r="WMY14" i="1"/>
  <c r="WMX14" i="1"/>
  <c r="WMW14" i="1"/>
  <c r="WMV14" i="1"/>
  <c r="WMU14" i="1"/>
  <c r="WMT14" i="1"/>
  <c r="WMS14" i="1"/>
  <c r="WMR14" i="1"/>
  <c r="WMQ14" i="1"/>
  <c r="WMP14" i="1"/>
  <c r="WMO14" i="1"/>
  <c r="WMN14" i="1"/>
  <c r="WMM14" i="1"/>
  <c r="WML14" i="1"/>
  <c r="WMK14" i="1"/>
  <c r="WMJ14" i="1"/>
  <c r="WMI14" i="1"/>
  <c r="WMH14" i="1"/>
  <c r="WMG14" i="1"/>
  <c r="WMF14" i="1"/>
  <c r="WME14" i="1"/>
  <c r="WMD14" i="1"/>
  <c r="WMC14" i="1"/>
  <c r="WMB14" i="1"/>
  <c r="WMA14" i="1"/>
  <c r="WLZ14" i="1"/>
  <c r="WLY14" i="1"/>
  <c r="WLX14" i="1"/>
  <c r="WLW14" i="1"/>
  <c r="WLV14" i="1"/>
  <c r="WLU14" i="1"/>
  <c r="WLT14" i="1"/>
  <c r="WLS14" i="1"/>
  <c r="WLR14" i="1"/>
  <c r="WLQ14" i="1"/>
  <c r="WLP14" i="1"/>
  <c r="WLO14" i="1"/>
  <c r="WLN14" i="1"/>
  <c r="WLM14" i="1"/>
  <c r="WLL14" i="1"/>
  <c r="WLK14" i="1"/>
  <c r="WLJ14" i="1"/>
  <c r="WLI14" i="1"/>
  <c r="WLH14" i="1"/>
  <c r="WLG14" i="1"/>
  <c r="WLF14" i="1"/>
  <c r="WLE14" i="1"/>
  <c r="WLD14" i="1"/>
  <c r="WLC14" i="1"/>
  <c r="WLB14" i="1"/>
  <c r="WLA14" i="1"/>
  <c r="WKZ14" i="1"/>
  <c r="WKY14" i="1"/>
  <c r="WKX14" i="1"/>
  <c r="WKW14" i="1"/>
  <c r="WKV14" i="1"/>
  <c r="WKU14" i="1"/>
  <c r="WKT14" i="1"/>
  <c r="WKS14" i="1"/>
  <c r="WKR14" i="1"/>
  <c r="WKQ14" i="1"/>
  <c r="WKP14" i="1"/>
  <c r="WKO14" i="1"/>
  <c r="WKN14" i="1"/>
  <c r="WKM14" i="1"/>
  <c r="WKL14" i="1"/>
  <c r="WKK14" i="1"/>
  <c r="WKJ14" i="1"/>
  <c r="WKI14" i="1"/>
  <c r="WKH14" i="1"/>
  <c r="WKG14" i="1"/>
  <c r="WKF14" i="1"/>
  <c r="WKE14" i="1"/>
  <c r="WKD14" i="1"/>
  <c r="WKC14" i="1"/>
  <c r="WKB14" i="1"/>
  <c r="WKA14" i="1"/>
  <c r="WJZ14" i="1"/>
  <c r="WJY14" i="1"/>
  <c r="WJX14" i="1"/>
  <c r="WJW14" i="1"/>
  <c r="WJV14" i="1"/>
  <c r="WJU14" i="1"/>
  <c r="WJT14" i="1"/>
  <c r="WJS14" i="1"/>
  <c r="WJR14" i="1"/>
  <c r="WJQ14" i="1"/>
  <c r="WJP14" i="1"/>
  <c r="WJO14" i="1"/>
  <c r="WJN14" i="1"/>
  <c r="WJM14" i="1"/>
  <c r="WJL14" i="1"/>
  <c r="WJK14" i="1"/>
  <c r="WJJ14" i="1"/>
  <c r="WJI14" i="1"/>
  <c r="WJH14" i="1"/>
  <c r="WJG14" i="1"/>
  <c r="WJF14" i="1"/>
  <c r="WJE14" i="1"/>
  <c r="WJD14" i="1"/>
  <c r="WJC14" i="1"/>
  <c r="WJB14" i="1"/>
  <c r="WJA14" i="1"/>
  <c r="WIZ14" i="1"/>
  <c r="WIY14" i="1"/>
  <c r="WIX14" i="1"/>
  <c r="WIW14" i="1"/>
  <c r="WIV14" i="1"/>
  <c r="WIU14" i="1"/>
  <c r="WIT14" i="1"/>
  <c r="WIS14" i="1"/>
  <c r="WIR14" i="1"/>
  <c r="WIQ14" i="1"/>
  <c r="WIP14" i="1"/>
  <c r="WIO14" i="1"/>
  <c r="WIN14" i="1"/>
  <c r="WIM14" i="1"/>
  <c r="WIL14" i="1"/>
  <c r="WIK14" i="1"/>
  <c r="WIJ14" i="1"/>
  <c r="WII14" i="1"/>
  <c r="WIH14" i="1"/>
  <c r="WIG14" i="1"/>
  <c r="WIF14" i="1"/>
  <c r="WIE14" i="1"/>
  <c r="WID14" i="1"/>
  <c r="WIC14" i="1"/>
  <c r="WIB14" i="1"/>
  <c r="WIA14" i="1"/>
  <c r="WHZ14" i="1"/>
  <c r="WHY14" i="1"/>
  <c r="WHX14" i="1"/>
  <c r="WHW14" i="1"/>
  <c r="WHV14" i="1"/>
  <c r="WHU14" i="1"/>
  <c r="WHT14" i="1"/>
  <c r="WHS14" i="1"/>
  <c r="WHR14" i="1"/>
  <c r="WHQ14" i="1"/>
  <c r="WHP14" i="1"/>
  <c r="WHO14" i="1"/>
  <c r="WHN14" i="1"/>
  <c r="WHM14" i="1"/>
  <c r="WHL14" i="1"/>
  <c r="WHK14" i="1"/>
  <c r="WHJ14" i="1"/>
  <c r="WHI14" i="1"/>
  <c r="WHH14" i="1"/>
  <c r="WHG14" i="1"/>
  <c r="WHF14" i="1"/>
  <c r="WHE14" i="1"/>
  <c r="WHD14" i="1"/>
  <c r="WHC14" i="1"/>
  <c r="WHB14" i="1"/>
  <c r="WHA14" i="1"/>
  <c r="WGZ14" i="1"/>
  <c r="WGY14" i="1"/>
  <c r="WGX14" i="1"/>
  <c r="WGW14" i="1"/>
  <c r="WGV14" i="1"/>
  <c r="WGU14" i="1"/>
  <c r="WGT14" i="1"/>
  <c r="WGS14" i="1"/>
  <c r="WGR14" i="1"/>
  <c r="WGQ14" i="1"/>
  <c r="WGP14" i="1"/>
  <c r="WGO14" i="1"/>
  <c r="WGN14" i="1"/>
  <c r="WGM14" i="1"/>
  <c r="WGL14" i="1"/>
  <c r="WGK14" i="1"/>
  <c r="WGJ14" i="1"/>
  <c r="WGI14" i="1"/>
  <c r="WGH14" i="1"/>
  <c r="WGG14" i="1"/>
  <c r="WGF14" i="1"/>
  <c r="WGE14" i="1"/>
  <c r="WGD14" i="1"/>
  <c r="WGC14" i="1"/>
  <c r="WGB14" i="1"/>
  <c r="WGA14" i="1"/>
  <c r="WFZ14" i="1"/>
  <c r="WFY14" i="1"/>
  <c r="WFX14" i="1"/>
  <c r="WFW14" i="1"/>
  <c r="WFV14" i="1"/>
  <c r="WFU14" i="1"/>
  <c r="WFT14" i="1"/>
  <c r="WFS14" i="1"/>
  <c r="WFR14" i="1"/>
  <c r="WFQ14" i="1"/>
  <c r="WFP14" i="1"/>
  <c r="WFO14" i="1"/>
  <c r="WFN14" i="1"/>
  <c r="WFM14" i="1"/>
  <c r="WFL14" i="1"/>
  <c r="WFK14" i="1"/>
  <c r="WFJ14" i="1"/>
  <c r="WFI14" i="1"/>
  <c r="WFH14" i="1"/>
  <c r="WFG14" i="1"/>
  <c r="WFF14" i="1"/>
  <c r="WFE14" i="1"/>
  <c r="WFD14" i="1"/>
  <c r="WFC14" i="1"/>
  <c r="WFB14" i="1"/>
  <c r="WFA14" i="1"/>
  <c r="WEZ14" i="1"/>
  <c r="WEY14" i="1"/>
  <c r="WEX14" i="1"/>
  <c r="WEW14" i="1"/>
  <c r="WEV14" i="1"/>
  <c r="WEU14" i="1"/>
  <c r="WET14" i="1"/>
  <c r="WES14" i="1"/>
  <c r="WER14" i="1"/>
  <c r="WEQ14" i="1"/>
  <c r="WEP14" i="1"/>
  <c r="WEO14" i="1"/>
  <c r="WEN14" i="1"/>
  <c r="WEM14" i="1"/>
  <c r="WEL14" i="1"/>
  <c r="WEK14" i="1"/>
  <c r="WEJ14" i="1"/>
  <c r="WEI14" i="1"/>
  <c r="WEH14" i="1"/>
  <c r="WEG14" i="1"/>
  <c r="WEF14" i="1"/>
  <c r="WEE14" i="1"/>
  <c r="WED14" i="1"/>
  <c r="WEC14" i="1"/>
  <c r="WEB14" i="1"/>
  <c r="WEA14" i="1"/>
  <c r="WDZ14" i="1"/>
  <c r="WDY14" i="1"/>
  <c r="WDX14" i="1"/>
  <c r="WDW14" i="1"/>
  <c r="WDV14" i="1"/>
  <c r="WDU14" i="1"/>
  <c r="WDT14" i="1"/>
  <c r="WDS14" i="1"/>
  <c r="WDR14" i="1"/>
  <c r="WDQ14" i="1"/>
  <c r="WDP14" i="1"/>
  <c r="WDO14" i="1"/>
  <c r="WDN14" i="1"/>
  <c r="WDM14" i="1"/>
  <c r="WDL14" i="1"/>
  <c r="WDK14" i="1"/>
  <c r="WDJ14" i="1"/>
  <c r="WDI14" i="1"/>
  <c r="WDH14" i="1"/>
  <c r="WDG14" i="1"/>
  <c r="WDF14" i="1"/>
  <c r="WDE14" i="1"/>
  <c r="WDD14" i="1"/>
  <c r="WDC14" i="1"/>
  <c r="WDB14" i="1"/>
  <c r="WDA14" i="1"/>
  <c r="WCZ14" i="1"/>
  <c r="WCY14" i="1"/>
  <c r="WCX14" i="1"/>
  <c r="WCW14" i="1"/>
  <c r="WCV14" i="1"/>
  <c r="WCU14" i="1"/>
  <c r="WCT14" i="1"/>
  <c r="WCS14" i="1"/>
  <c r="WCR14" i="1"/>
  <c r="WCQ14" i="1"/>
  <c r="WCP14" i="1"/>
  <c r="WCO14" i="1"/>
  <c r="WCN14" i="1"/>
  <c r="WCM14" i="1"/>
  <c r="WCL14" i="1"/>
  <c r="WCK14" i="1"/>
  <c r="WCJ14" i="1"/>
  <c r="WCI14" i="1"/>
  <c r="WCH14" i="1"/>
  <c r="WCG14" i="1"/>
  <c r="WCF14" i="1"/>
  <c r="WCE14" i="1"/>
  <c r="WCD14" i="1"/>
  <c r="WCC14" i="1"/>
  <c r="WCB14" i="1"/>
  <c r="WCA14" i="1"/>
  <c r="WBZ14" i="1"/>
  <c r="WBY14" i="1"/>
  <c r="WBX14" i="1"/>
  <c r="WBW14" i="1"/>
  <c r="WBV14" i="1"/>
  <c r="WBU14" i="1"/>
  <c r="WBT14" i="1"/>
  <c r="WBS14" i="1"/>
  <c r="WBR14" i="1"/>
  <c r="WBQ14" i="1"/>
  <c r="WBP14" i="1"/>
  <c r="WBO14" i="1"/>
  <c r="WBN14" i="1"/>
  <c r="WBM14" i="1"/>
  <c r="WBL14" i="1"/>
  <c r="WBK14" i="1"/>
  <c r="WBJ14" i="1"/>
  <c r="WBI14" i="1"/>
  <c r="WBH14" i="1"/>
  <c r="WBG14" i="1"/>
  <c r="WBF14" i="1"/>
  <c r="WBE14" i="1"/>
  <c r="WBD14" i="1"/>
  <c r="WBC14" i="1"/>
  <c r="WBB14" i="1"/>
  <c r="WBA14" i="1"/>
  <c r="WAZ14" i="1"/>
  <c r="WAY14" i="1"/>
  <c r="WAX14" i="1"/>
  <c r="WAW14" i="1"/>
  <c r="WAV14" i="1"/>
  <c r="WAU14" i="1"/>
  <c r="WAT14" i="1"/>
  <c r="WAS14" i="1"/>
  <c r="WAR14" i="1"/>
  <c r="WAQ14" i="1"/>
  <c r="WAP14" i="1"/>
  <c r="WAO14" i="1"/>
  <c r="WAN14" i="1"/>
  <c r="WAM14" i="1"/>
  <c r="WAL14" i="1"/>
  <c r="WAK14" i="1"/>
  <c r="WAJ14" i="1"/>
  <c r="WAI14" i="1"/>
  <c r="WAH14" i="1"/>
  <c r="WAG14" i="1"/>
  <c r="WAF14" i="1"/>
  <c r="WAE14" i="1"/>
  <c r="WAD14" i="1"/>
  <c r="WAC14" i="1"/>
  <c r="WAB14" i="1"/>
  <c r="WAA14" i="1"/>
  <c r="VZZ14" i="1"/>
  <c r="VZY14" i="1"/>
  <c r="VZX14" i="1"/>
  <c r="VZW14" i="1"/>
  <c r="VZV14" i="1"/>
  <c r="VZU14" i="1"/>
  <c r="VZT14" i="1"/>
  <c r="VZS14" i="1"/>
  <c r="VZR14" i="1"/>
  <c r="VZQ14" i="1"/>
  <c r="VZP14" i="1"/>
  <c r="VZO14" i="1"/>
  <c r="VZN14" i="1"/>
  <c r="VZM14" i="1"/>
  <c r="VZL14" i="1"/>
  <c r="VZK14" i="1"/>
  <c r="VZJ14" i="1"/>
  <c r="VZI14" i="1"/>
  <c r="VZH14" i="1"/>
  <c r="VZG14" i="1"/>
  <c r="VZF14" i="1"/>
  <c r="VZE14" i="1"/>
  <c r="VZD14" i="1"/>
  <c r="VZC14" i="1"/>
  <c r="VZB14" i="1"/>
  <c r="VZA14" i="1"/>
  <c r="VYZ14" i="1"/>
  <c r="VYY14" i="1"/>
  <c r="VYX14" i="1"/>
  <c r="VYW14" i="1"/>
  <c r="VYV14" i="1"/>
  <c r="VYU14" i="1"/>
  <c r="VYT14" i="1"/>
  <c r="VYS14" i="1"/>
  <c r="VYR14" i="1"/>
  <c r="VYQ14" i="1"/>
  <c r="VYP14" i="1"/>
  <c r="VYO14" i="1"/>
  <c r="VYN14" i="1"/>
  <c r="VYM14" i="1"/>
  <c r="VYL14" i="1"/>
  <c r="VYK14" i="1"/>
  <c r="VYJ14" i="1"/>
  <c r="VYI14" i="1"/>
  <c r="VYH14" i="1"/>
  <c r="VYG14" i="1"/>
  <c r="VYF14" i="1"/>
  <c r="VYE14" i="1"/>
  <c r="VYD14" i="1"/>
  <c r="VYC14" i="1"/>
  <c r="VYB14" i="1"/>
  <c r="VYA14" i="1"/>
  <c r="VXZ14" i="1"/>
  <c r="VXY14" i="1"/>
  <c r="VXX14" i="1"/>
  <c r="VXW14" i="1"/>
  <c r="VXV14" i="1"/>
  <c r="VXU14" i="1"/>
  <c r="VXT14" i="1"/>
  <c r="VXS14" i="1"/>
  <c r="VXR14" i="1"/>
  <c r="VXQ14" i="1"/>
  <c r="VXP14" i="1"/>
  <c r="VXO14" i="1"/>
  <c r="VXN14" i="1"/>
  <c r="VXM14" i="1"/>
  <c r="VXL14" i="1"/>
  <c r="VXK14" i="1"/>
  <c r="VXJ14" i="1"/>
  <c r="VXI14" i="1"/>
  <c r="VXH14" i="1"/>
  <c r="VXG14" i="1"/>
  <c r="VXF14" i="1"/>
  <c r="VXE14" i="1"/>
  <c r="VXD14" i="1"/>
  <c r="VXC14" i="1"/>
  <c r="VXB14" i="1"/>
  <c r="VXA14" i="1"/>
  <c r="VWZ14" i="1"/>
  <c r="VWY14" i="1"/>
  <c r="VWX14" i="1"/>
  <c r="VWW14" i="1"/>
  <c r="VWV14" i="1"/>
  <c r="VWU14" i="1"/>
  <c r="VWT14" i="1"/>
  <c r="VWS14" i="1"/>
  <c r="VWR14" i="1"/>
  <c r="VWQ14" i="1"/>
  <c r="VWP14" i="1"/>
  <c r="VWO14" i="1"/>
  <c r="VWN14" i="1"/>
  <c r="VWM14" i="1"/>
  <c r="VWL14" i="1"/>
  <c r="VWK14" i="1"/>
  <c r="VWJ14" i="1"/>
  <c r="VWI14" i="1"/>
  <c r="VWH14" i="1"/>
  <c r="VWG14" i="1"/>
  <c r="VWF14" i="1"/>
  <c r="VWE14" i="1"/>
  <c r="VWD14" i="1"/>
  <c r="VWC14" i="1"/>
  <c r="VWB14" i="1"/>
  <c r="VWA14" i="1"/>
  <c r="VVZ14" i="1"/>
  <c r="VVY14" i="1"/>
  <c r="VVX14" i="1"/>
  <c r="VVW14" i="1"/>
  <c r="VVV14" i="1"/>
  <c r="VVU14" i="1"/>
  <c r="VVT14" i="1"/>
  <c r="VVS14" i="1"/>
  <c r="VVR14" i="1"/>
  <c r="VVQ14" i="1"/>
  <c r="VVP14" i="1"/>
  <c r="VVO14" i="1"/>
  <c r="VVN14" i="1"/>
  <c r="VVM14" i="1"/>
  <c r="VVL14" i="1"/>
  <c r="VVK14" i="1"/>
  <c r="VVJ14" i="1"/>
  <c r="VVI14" i="1"/>
  <c r="VVH14" i="1"/>
  <c r="VVG14" i="1"/>
  <c r="VVF14" i="1"/>
  <c r="VVE14" i="1"/>
  <c r="VVD14" i="1"/>
  <c r="VVC14" i="1"/>
  <c r="VVB14" i="1"/>
  <c r="VVA14" i="1"/>
  <c r="VUZ14" i="1"/>
  <c r="VUY14" i="1"/>
  <c r="VUX14" i="1"/>
  <c r="VUW14" i="1"/>
  <c r="VUV14" i="1"/>
  <c r="VUU14" i="1"/>
  <c r="VUT14" i="1"/>
  <c r="VUS14" i="1"/>
  <c r="VUR14" i="1"/>
  <c r="VUQ14" i="1"/>
  <c r="VUP14" i="1"/>
  <c r="VUO14" i="1"/>
  <c r="VUN14" i="1"/>
  <c r="VUM14" i="1"/>
  <c r="VUL14" i="1"/>
  <c r="VUK14" i="1"/>
  <c r="VUJ14" i="1"/>
  <c r="VUI14" i="1"/>
  <c r="VUH14" i="1"/>
  <c r="VUG14" i="1"/>
  <c r="VUF14" i="1"/>
  <c r="VUE14" i="1"/>
  <c r="VUD14" i="1"/>
  <c r="VUC14" i="1"/>
  <c r="VUB14" i="1"/>
  <c r="VUA14" i="1"/>
  <c r="VTZ14" i="1"/>
  <c r="VTY14" i="1"/>
  <c r="VTX14" i="1"/>
  <c r="VTW14" i="1"/>
  <c r="VTV14" i="1"/>
  <c r="VTU14" i="1"/>
  <c r="VTT14" i="1"/>
  <c r="VTS14" i="1"/>
  <c r="VTR14" i="1"/>
  <c r="VTQ14" i="1"/>
  <c r="VTP14" i="1"/>
  <c r="VTO14" i="1"/>
  <c r="VTN14" i="1"/>
  <c r="VTM14" i="1"/>
  <c r="VTL14" i="1"/>
  <c r="VTK14" i="1"/>
  <c r="VTJ14" i="1"/>
  <c r="VTI14" i="1"/>
  <c r="VTH14" i="1"/>
  <c r="VTG14" i="1"/>
  <c r="VTF14" i="1"/>
  <c r="VTE14" i="1"/>
  <c r="VTD14" i="1"/>
  <c r="VTC14" i="1"/>
  <c r="VTB14" i="1"/>
  <c r="VTA14" i="1"/>
  <c r="VSZ14" i="1"/>
  <c r="VSY14" i="1"/>
  <c r="VSX14" i="1"/>
  <c r="VSW14" i="1"/>
  <c r="VSV14" i="1"/>
  <c r="VSU14" i="1"/>
  <c r="VST14" i="1"/>
  <c r="VSS14" i="1"/>
  <c r="VSR14" i="1"/>
  <c r="VSQ14" i="1"/>
  <c r="VSP14" i="1"/>
  <c r="VSO14" i="1"/>
  <c r="VSN14" i="1"/>
  <c r="VSM14" i="1"/>
  <c r="VSL14" i="1"/>
  <c r="VSK14" i="1"/>
  <c r="VSJ14" i="1"/>
  <c r="VSI14" i="1"/>
  <c r="VSH14" i="1"/>
  <c r="VSG14" i="1"/>
  <c r="VSF14" i="1"/>
  <c r="VSE14" i="1"/>
  <c r="VSD14" i="1"/>
  <c r="VSC14" i="1"/>
  <c r="VSB14" i="1"/>
  <c r="VSA14" i="1"/>
  <c r="VRZ14" i="1"/>
  <c r="VRY14" i="1"/>
  <c r="VRX14" i="1"/>
  <c r="VRW14" i="1"/>
  <c r="VRV14" i="1"/>
  <c r="VRU14" i="1"/>
  <c r="VRT14" i="1"/>
  <c r="VRS14" i="1"/>
  <c r="VRR14" i="1"/>
  <c r="VRQ14" i="1"/>
  <c r="VRP14" i="1"/>
  <c r="VRO14" i="1"/>
  <c r="VRN14" i="1"/>
  <c r="VRM14" i="1"/>
  <c r="VRL14" i="1"/>
  <c r="VRK14" i="1"/>
  <c r="VRJ14" i="1"/>
  <c r="VRI14" i="1"/>
  <c r="VRH14" i="1"/>
  <c r="VRG14" i="1"/>
  <c r="VRF14" i="1"/>
  <c r="VRE14" i="1"/>
  <c r="VRD14" i="1"/>
  <c r="VRC14" i="1"/>
  <c r="VRB14" i="1"/>
  <c r="VRA14" i="1"/>
  <c r="VQZ14" i="1"/>
  <c r="VQY14" i="1"/>
  <c r="VQX14" i="1"/>
  <c r="VQW14" i="1"/>
  <c r="VQV14" i="1"/>
  <c r="VQU14" i="1"/>
  <c r="VQT14" i="1"/>
  <c r="VQS14" i="1"/>
  <c r="VQR14" i="1"/>
  <c r="VQQ14" i="1"/>
  <c r="VQP14" i="1"/>
  <c r="VQO14" i="1"/>
  <c r="VQN14" i="1"/>
  <c r="VQM14" i="1"/>
  <c r="VQL14" i="1"/>
  <c r="VQK14" i="1"/>
  <c r="VQJ14" i="1"/>
  <c r="VQI14" i="1"/>
  <c r="VQH14" i="1"/>
  <c r="VQG14" i="1"/>
  <c r="VQF14" i="1"/>
  <c r="VQE14" i="1"/>
  <c r="VQD14" i="1"/>
  <c r="VQC14" i="1"/>
  <c r="VQB14" i="1"/>
  <c r="VQA14" i="1"/>
  <c r="VPZ14" i="1"/>
  <c r="VPY14" i="1"/>
  <c r="VPX14" i="1"/>
  <c r="VPW14" i="1"/>
  <c r="VPV14" i="1"/>
  <c r="VPU14" i="1"/>
  <c r="VPT14" i="1"/>
  <c r="VPS14" i="1"/>
  <c r="VPR14" i="1"/>
  <c r="VPQ14" i="1"/>
  <c r="VPP14" i="1"/>
  <c r="VPO14" i="1"/>
  <c r="VPN14" i="1"/>
  <c r="VPM14" i="1"/>
  <c r="VPL14" i="1"/>
  <c r="VPK14" i="1"/>
  <c r="VPJ14" i="1"/>
  <c r="VPI14" i="1"/>
  <c r="VPH14" i="1"/>
  <c r="VPG14" i="1"/>
  <c r="VPF14" i="1"/>
  <c r="VPE14" i="1"/>
  <c r="VPD14" i="1"/>
  <c r="VPC14" i="1"/>
  <c r="VPB14" i="1"/>
  <c r="VPA14" i="1"/>
  <c r="VOZ14" i="1"/>
  <c r="VOY14" i="1"/>
  <c r="VOX14" i="1"/>
  <c r="VOW14" i="1"/>
  <c r="VOV14" i="1"/>
  <c r="VOU14" i="1"/>
  <c r="VOT14" i="1"/>
  <c r="VOS14" i="1"/>
  <c r="VOR14" i="1"/>
  <c r="VOQ14" i="1"/>
  <c r="VOP14" i="1"/>
  <c r="VOO14" i="1"/>
  <c r="VON14" i="1"/>
  <c r="VOM14" i="1"/>
  <c r="VOL14" i="1"/>
  <c r="VOK14" i="1"/>
  <c r="VOJ14" i="1"/>
  <c r="VOI14" i="1"/>
  <c r="VOH14" i="1"/>
  <c r="VOG14" i="1"/>
  <c r="VOF14" i="1"/>
  <c r="VOE14" i="1"/>
  <c r="VOD14" i="1"/>
  <c r="VOC14" i="1"/>
  <c r="VOB14" i="1"/>
  <c r="VOA14" i="1"/>
  <c r="VNZ14" i="1"/>
  <c r="VNY14" i="1"/>
  <c r="VNX14" i="1"/>
  <c r="VNW14" i="1"/>
  <c r="VNV14" i="1"/>
  <c r="VNU14" i="1"/>
  <c r="VNT14" i="1"/>
  <c r="VNS14" i="1"/>
  <c r="VNR14" i="1"/>
  <c r="VNQ14" i="1"/>
  <c r="VNP14" i="1"/>
  <c r="VNO14" i="1"/>
  <c r="VNN14" i="1"/>
  <c r="VNM14" i="1"/>
  <c r="VNL14" i="1"/>
  <c r="VNK14" i="1"/>
  <c r="VNJ14" i="1"/>
  <c r="VNI14" i="1"/>
  <c r="VNH14" i="1"/>
  <c r="VNG14" i="1"/>
  <c r="VNF14" i="1"/>
  <c r="VNE14" i="1"/>
  <c r="VND14" i="1"/>
  <c r="VNC14" i="1"/>
  <c r="VNB14" i="1"/>
  <c r="VNA14" i="1"/>
  <c r="VMZ14" i="1"/>
  <c r="VMY14" i="1"/>
  <c r="VMX14" i="1"/>
  <c r="VMW14" i="1"/>
  <c r="VMV14" i="1"/>
  <c r="VMU14" i="1"/>
  <c r="VMT14" i="1"/>
  <c r="VMS14" i="1"/>
  <c r="VMR14" i="1"/>
  <c r="VMQ14" i="1"/>
  <c r="VMP14" i="1"/>
  <c r="VMO14" i="1"/>
  <c r="VMN14" i="1"/>
  <c r="VMM14" i="1"/>
  <c r="VML14" i="1"/>
  <c r="VMK14" i="1"/>
  <c r="VMJ14" i="1"/>
  <c r="VMI14" i="1"/>
  <c r="VMH14" i="1"/>
  <c r="VMG14" i="1"/>
  <c r="VMF14" i="1"/>
  <c r="VME14" i="1"/>
  <c r="VMD14" i="1"/>
  <c r="VMC14" i="1"/>
  <c r="VMB14" i="1"/>
  <c r="VMA14" i="1"/>
  <c r="VLZ14" i="1"/>
  <c r="VLY14" i="1"/>
  <c r="VLX14" i="1"/>
  <c r="VLW14" i="1"/>
  <c r="VLV14" i="1"/>
  <c r="VLU14" i="1"/>
  <c r="VLT14" i="1"/>
  <c r="VLS14" i="1"/>
  <c r="VLR14" i="1"/>
  <c r="VLQ14" i="1"/>
  <c r="VLP14" i="1"/>
  <c r="VLO14" i="1"/>
  <c r="VLN14" i="1"/>
  <c r="VLM14" i="1"/>
  <c r="VLL14" i="1"/>
  <c r="VLK14" i="1"/>
  <c r="VLJ14" i="1"/>
  <c r="VLI14" i="1"/>
  <c r="VLH14" i="1"/>
  <c r="VLG14" i="1"/>
  <c r="VLF14" i="1"/>
  <c r="VLE14" i="1"/>
  <c r="VLD14" i="1"/>
  <c r="VLC14" i="1"/>
  <c r="VLB14" i="1"/>
  <c r="VLA14" i="1"/>
  <c r="VKZ14" i="1"/>
  <c r="VKY14" i="1"/>
  <c r="VKX14" i="1"/>
  <c r="VKW14" i="1"/>
  <c r="VKV14" i="1"/>
  <c r="VKU14" i="1"/>
  <c r="VKT14" i="1"/>
  <c r="VKS14" i="1"/>
  <c r="VKR14" i="1"/>
  <c r="VKQ14" i="1"/>
  <c r="VKP14" i="1"/>
  <c r="VKO14" i="1"/>
  <c r="VKN14" i="1"/>
  <c r="VKM14" i="1"/>
  <c r="VKL14" i="1"/>
  <c r="VKK14" i="1"/>
  <c r="VKJ14" i="1"/>
  <c r="VKI14" i="1"/>
  <c r="VKH14" i="1"/>
  <c r="VKG14" i="1"/>
  <c r="VKF14" i="1"/>
  <c r="VKE14" i="1"/>
  <c r="VKD14" i="1"/>
  <c r="VKC14" i="1"/>
  <c r="VKB14" i="1"/>
  <c r="VKA14" i="1"/>
  <c r="VJZ14" i="1"/>
  <c r="VJY14" i="1"/>
  <c r="VJX14" i="1"/>
  <c r="VJW14" i="1"/>
  <c r="VJV14" i="1"/>
  <c r="VJU14" i="1"/>
  <c r="VJT14" i="1"/>
  <c r="VJS14" i="1"/>
  <c r="VJR14" i="1"/>
  <c r="VJQ14" i="1"/>
  <c r="VJP14" i="1"/>
  <c r="VJO14" i="1"/>
  <c r="VJN14" i="1"/>
  <c r="VJM14" i="1"/>
  <c r="VJL14" i="1"/>
  <c r="VJK14" i="1"/>
  <c r="VJJ14" i="1"/>
  <c r="VJI14" i="1"/>
  <c r="VJH14" i="1"/>
  <c r="VJG14" i="1"/>
  <c r="VJF14" i="1"/>
  <c r="VJE14" i="1"/>
  <c r="VJD14" i="1"/>
  <c r="VJC14" i="1"/>
  <c r="VJB14" i="1"/>
  <c r="VJA14" i="1"/>
  <c r="VIZ14" i="1"/>
  <c r="VIY14" i="1"/>
  <c r="VIX14" i="1"/>
  <c r="VIW14" i="1"/>
  <c r="VIV14" i="1"/>
  <c r="VIU14" i="1"/>
  <c r="VIT14" i="1"/>
  <c r="VIS14" i="1"/>
  <c r="VIR14" i="1"/>
  <c r="VIQ14" i="1"/>
  <c r="VIP14" i="1"/>
  <c r="VIO14" i="1"/>
  <c r="VIN14" i="1"/>
  <c r="VIM14" i="1"/>
  <c r="VIL14" i="1"/>
  <c r="VIK14" i="1"/>
  <c r="VIJ14" i="1"/>
  <c r="VII14" i="1"/>
  <c r="VIH14" i="1"/>
  <c r="VIG14" i="1"/>
  <c r="VIF14" i="1"/>
  <c r="VIE14" i="1"/>
  <c r="VID14" i="1"/>
  <c r="VIC14" i="1"/>
  <c r="VIB14" i="1"/>
  <c r="VIA14" i="1"/>
  <c r="VHZ14" i="1"/>
  <c r="VHY14" i="1"/>
  <c r="VHX14" i="1"/>
  <c r="VHW14" i="1"/>
  <c r="VHV14" i="1"/>
  <c r="VHU14" i="1"/>
  <c r="VHT14" i="1"/>
  <c r="VHS14" i="1"/>
  <c r="VHR14" i="1"/>
  <c r="VHQ14" i="1"/>
  <c r="VHP14" i="1"/>
  <c r="VHO14" i="1"/>
  <c r="VHN14" i="1"/>
  <c r="VHM14" i="1"/>
  <c r="VHL14" i="1"/>
  <c r="VHK14" i="1"/>
  <c r="VHJ14" i="1"/>
  <c r="VHI14" i="1"/>
  <c r="VHH14" i="1"/>
  <c r="VHG14" i="1"/>
  <c r="VHF14" i="1"/>
  <c r="VHE14" i="1"/>
  <c r="VHD14" i="1"/>
  <c r="VHC14" i="1"/>
  <c r="VHB14" i="1"/>
  <c r="VHA14" i="1"/>
  <c r="VGZ14" i="1"/>
  <c r="VGY14" i="1"/>
  <c r="VGX14" i="1"/>
  <c r="VGW14" i="1"/>
  <c r="VGV14" i="1"/>
  <c r="VGU14" i="1"/>
  <c r="VGT14" i="1"/>
  <c r="VGS14" i="1"/>
  <c r="VGR14" i="1"/>
  <c r="VGQ14" i="1"/>
  <c r="VGP14" i="1"/>
  <c r="VGO14" i="1"/>
  <c r="VGN14" i="1"/>
  <c r="VGM14" i="1"/>
  <c r="VGL14" i="1"/>
  <c r="VGK14" i="1"/>
  <c r="VGJ14" i="1"/>
  <c r="VGI14" i="1"/>
  <c r="VGH14" i="1"/>
  <c r="VGG14" i="1"/>
  <c r="VGF14" i="1"/>
  <c r="VGE14" i="1"/>
  <c r="VGD14" i="1"/>
  <c r="VGC14" i="1"/>
  <c r="VGB14" i="1"/>
  <c r="VGA14" i="1"/>
  <c r="VFZ14" i="1"/>
  <c r="VFY14" i="1"/>
  <c r="VFX14" i="1"/>
  <c r="VFW14" i="1"/>
  <c r="VFV14" i="1"/>
  <c r="VFU14" i="1"/>
  <c r="VFT14" i="1"/>
  <c r="VFS14" i="1"/>
  <c r="VFR14" i="1"/>
  <c r="VFQ14" i="1"/>
  <c r="VFP14" i="1"/>
  <c r="VFO14" i="1"/>
  <c r="VFN14" i="1"/>
  <c r="VFM14" i="1"/>
  <c r="VFL14" i="1"/>
  <c r="VFK14" i="1"/>
  <c r="VFJ14" i="1"/>
  <c r="VFI14" i="1"/>
  <c r="VFH14" i="1"/>
  <c r="VFG14" i="1"/>
  <c r="VFF14" i="1"/>
  <c r="VFE14" i="1"/>
  <c r="VFD14" i="1"/>
  <c r="VFC14" i="1"/>
  <c r="VFB14" i="1"/>
  <c r="VFA14" i="1"/>
  <c r="VEZ14" i="1"/>
  <c r="VEY14" i="1"/>
  <c r="VEX14" i="1"/>
  <c r="VEW14" i="1"/>
  <c r="VEV14" i="1"/>
  <c r="VEU14" i="1"/>
  <c r="VET14" i="1"/>
  <c r="VES14" i="1"/>
  <c r="VER14" i="1"/>
  <c r="VEQ14" i="1"/>
  <c r="VEP14" i="1"/>
  <c r="VEO14" i="1"/>
  <c r="VEN14" i="1"/>
  <c r="VEM14" i="1"/>
  <c r="VEL14" i="1"/>
  <c r="VEK14" i="1"/>
  <c r="VEJ14" i="1"/>
  <c r="VEI14" i="1"/>
  <c r="VEH14" i="1"/>
  <c r="VEG14" i="1"/>
  <c r="VEF14" i="1"/>
  <c r="VEE14" i="1"/>
  <c r="VED14" i="1"/>
  <c r="VEC14" i="1"/>
  <c r="VEB14" i="1"/>
  <c r="VEA14" i="1"/>
  <c r="VDZ14" i="1"/>
  <c r="VDY14" i="1"/>
  <c r="VDX14" i="1"/>
  <c r="VDW14" i="1"/>
  <c r="VDV14" i="1"/>
  <c r="VDU14" i="1"/>
  <c r="VDT14" i="1"/>
  <c r="VDS14" i="1"/>
  <c r="VDR14" i="1"/>
  <c r="VDQ14" i="1"/>
  <c r="VDP14" i="1"/>
  <c r="VDO14" i="1"/>
  <c r="VDN14" i="1"/>
  <c r="VDM14" i="1"/>
  <c r="VDL14" i="1"/>
  <c r="VDK14" i="1"/>
  <c r="VDJ14" i="1"/>
  <c r="VDI14" i="1"/>
  <c r="VDH14" i="1"/>
  <c r="VDG14" i="1"/>
  <c r="VDF14" i="1"/>
  <c r="VDE14" i="1"/>
  <c r="VDD14" i="1"/>
  <c r="VDC14" i="1"/>
  <c r="VDB14" i="1"/>
  <c r="VDA14" i="1"/>
  <c r="VCZ14" i="1"/>
  <c r="VCY14" i="1"/>
  <c r="VCX14" i="1"/>
  <c r="VCW14" i="1"/>
  <c r="VCV14" i="1"/>
  <c r="VCU14" i="1"/>
  <c r="VCT14" i="1"/>
  <c r="VCS14" i="1"/>
  <c r="VCR14" i="1"/>
  <c r="VCQ14" i="1"/>
  <c r="VCP14" i="1"/>
  <c r="VCO14" i="1"/>
  <c r="VCN14" i="1"/>
  <c r="VCM14" i="1"/>
  <c r="VCL14" i="1"/>
  <c r="VCK14" i="1"/>
  <c r="VCJ14" i="1"/>
  <c r="VCI14" i="1"/>
  <c r="VCH14" i="1"/>
  <c r="VCG14" i="1"/>
  <c r="VCF14" i="1"/>
  <c r="VCE14" i="1"/>
  <c r="VCD14" i="1"/>
  <c r="VCC14" i="1"/>
  <c r="VCB14" i="1"/>
  <c r="VCA14" i="1"/>
  <c r="VBZ14" i="1"/>
  <c r="VBY14" i="1"/>
  <c r="VBX14" i="1"/>
  <c r="VBW14" i="1"/>
  <c r="VBV14" i="1"/>
  <c r="VBU14" i="1"/>
  <c r="VBT14" i="1"/>
  <c r="VBS14" i="1"/>
  <c r="VBR14" i="1"/>
  <c r="VBQ14" i="1"/>
  <c r="VBP14" i="1"/>
  <c r="VBO14" i="1"/>
  <c r="VBN14" i="1"/>
  <c r="VBM14" i="1"/>
  <c r="VBL14" i="1"/>
  <c r="VBK14" i="1"/>
  <c r="VBJ14" i="1"/>
  <c r="VBI14" i="1"/>
  <c r="VBH14" i="1"/>
  <c r="VBG14" i="1"/>
  <c r="VBF14" i="1"/>
  <c r="VBE14" i="1"/>
  <c r="VBD14" i="1"/>
  <c r="VBC14" i="1"/>
  <c r="VBB14" i="1"/>
  <c r="VBA14" i="1"/>
  <c r="VAZ14" i="1"/>
  <c r="VAY14" i="1"/>
  <c r="VAX14" i="1"/>
  <c r="VAW14" i="1"/>
  <c r="VAV14" i="1"/>
  <c r="VAU14" i="1"/>
  <c r="VAT14" i="1"/>
  <c r="VAS14" i="1"/>
  <c r="VAR14" i="1"/>
  <c r="VAQ14" i="1"/>
  <c r="VAP14" i="1"/>
  <c r="VAO14" i="1"/>
  <c r="VAN14" i="1"/>
  <c r="VAM14" i="1"/>
  <c r="VAL14" i="1"/>
  <c r="VAK14" i="1"/>
  <c r="VAJ14" i="1"/>
  <c r="VAI14" i="1"/>
  <c r="VAH14" i="1"/>
  <c r="VAG14" i="1"/>
  <c r="VAF14" i="1"/>
  <c r="VAE14" i="1"/>
  <c r="VAD14" i="1"/>
  <c r="VAC14" i="1"/>
  <c r="VAB14" i="1"/>
  <c r="VAA14" i="1"/>
  <c r="UZZ14" i="1"/>
  <c r="UZY14" i="1"/>
  <c r="UZX14" i="1"/>
  <c r="UZW14" i="1"/>
  <c r="UZV14" i="1"/>
  <c r="UZU14" i="1"/>
  <c r="UZT14" i="1"/>
  <c r="UZS14" i="1"/>
  <c r="UZR14" i="1"/>
  <c r="UZQ14" i="1"/>
  <c r="UZP14" i="1"/>
  <c r="UZO14" i="1"/>
  <c r="UZN14" i="1"/>
  <c r="UZM14" i="1"/>
  <c r="UZL14" i="1"/>
  <c r="UZK14" i="1"/>
  <c r="UZJ14" i="1"/>
  <c r="UZI14" i="1"/>
  <c r="UZH14" i="1"/>
  <c r="UZG14" i="1"/>
  <c r="UZF14" i="1"/>
  <c r="UZE14" i="1"/>
  <c r="UZD14" i="1"/>
  <c r="UZC14" i="1"/>
  <c r="UZB14" i="1"/>
  <c r="UZA14" i="1"/>
  <c r="UYZ14" i="1"/>
  <c r="UYY14" i="1"/>
  <c r="UYX14" i="1"/>
  <c r="UYW14" i="1"/>
  <c r="UYV14" i="1"/>
  <c r="UYU14" i="1"/>
  <c r="UYT14" i="1"/>
  <c r="UYS14" i="1"/>
  <c r="UYR14" i="1"/>
  <c r="UYQ14" i="1"/>
  <c r="UYP14" i="1"/>
  <c r="UYO14" i="1"/>
  <c r="UYN14" i="1"/>
  <c r="UYM14" i="1"/>
  <c r="UYL14" i="1"/>
  <c r="UYK14" i="1"/>
  <c r="UYJ14" i="1"/>
  <c r="UYI14" i="1"/>
  <c r="UYH14" i="1"/>
  <c r="UYG14" i="1"/>
  <c r="UYF14" i="1"/>
  <c r="UYE14" i="1"/>
  <c r="UYD14" i="1"/>
  <c r="UYC14" i="1"/>
  <c r="UYB14" i="1"/>
  <c r="UYA14" i="1"/>
  <c r="UXZ14" i="1"/>
  <c r="UXY14" i="1"/>
  <c r="UXX14" i="1"/>
  <c r="UXW14" i="1"/>
  <c r="UXV14" i="1"/>
  <c r="UXU14" i="1"/>
  <c r="UXT14" i="1"/>
  <c r="UXS14" i="1"/>
  <c r="UXR14" i="1"/>
  <c r="UXQ14" i="1"/>
  <c r="UXP14" i="1"/>
  <c r="UXO14" i="1"/>
  <c r="UXN14" i="1"/>
  <c r="UXM14" i="1"/>
  <c r="UXL14" i="1"/>
  <c r="UXK14" i="1"/>
  <c r="UXJ14" i="1"/>
  <c r="UXI14" i="1"/>
  <c r="UXH14" i="1"/>
  <c r="UXG14" i="1"/>
  <c r="UXF14" i="1"/>
  <c r="UXE14" i="1"/>
  <c r="UXD14" i="1"/>
  <c r="UXC14" i="1"/>
  <c r="UXB14" i="1"/>
  <c r="UXA14" i="1"/>
  <c r="UWZ14" i="1"/>
  <c r="UWY14" i="1"/>
  <c r="UWX14" i="1"/>
  <c r="UWW14" i="1"/>
  <c r="UWV14" i="1"/>
  <c r="UWU14" i="1"/>
  <c r="UWT14" i="1"/>
  <c r="UWS14" i="1"/>
  <c r="UWR14" i="1"/>
  <c r="UWQ14" i="1"/>
  <c r="UWP14" i="1"/>
  <c r="UWO14" i="1"/>
  <c r="UWN14" i="1"/>
  <c r="UWM14" i="1"/>
  <c r="UWL14" i="1"/>
  <c r="UWK14" i="1"/>
  <c r="UWJ14" i="1"/>
  <c r="UWI14" i="1"/>
  <c r="UWH14" i="1"/>
  <c r="UWG14" i="1"/>
  <c r="UWF14" i="1"/>
  <c r="UWE14" i="1"/>
  <c r="UWD14" i="1"/>
  <c r="UWC14" i="1"/>
  <c r="UWB14" i="1"/>
  <c r="UWA14" i="1"/>
  <c r="UVZ14" i="1"/>
  <c r="UVY14" i="1"/>
  <c r="UVX14" i="1"/>
  <c r="UVW14" i="1"/>
  <c r="UVV14" i="1"/>
  <c r="UVU14" i="1"/>
  <c r="UVT14" i="1"/>
  <c r="UVS14" i="1"/>
  <c r="UVR14" i="1"/>
  <c r="UVQ14" i="1"/>
  <c r="UVP14" i="1"/>
  <c r="UVO14" i="1"/>
  <c r="UVN14" i="1"/>
  <c r="UVM14" i="1"/>
  <c r="UVL14" i="1"/>
  <c r="UVK14" i="1"/>
  <c r="UVJ14" i="1"/>
  <c r="UVI14" i="1"/>
  <c r="UVH14" i="1"/>
  <c r="UVG14" i="1"/>
  <c r="UVF14" i="1"/>
  <c r="UVE14" i="1"/>
  <c r="UVD14" i="1"/>
  <c r="UVC14" i="1"/>
  <c r="UVB14" i="1"/>
  <c r="UVA14" i="1"/>
  <c r="UUZ14" i="1"/>
  <c r="UUY14" i="1"/>
  <c r="UUX14" i="1"/>
  <c r="UUW14" i="1"/>
  <c r="UUV14" i="1"/>
  <c r="UUU14" i="1"/>
  <c r="UUT14" i="1"/>
  <c r="UUS14" i="1"/>
  <c r="UUR14" i="1"/>
  <c r="UUQ14" i="1"/>
  <c r="UUP14" i="1"/>
  <c r="UUO14" i="1"/>
  <c r="UUN14" i="1"/>
  <c r="UUM14" i="1"/>
  <c r="UUL14" i="1"/>
  <c r="UUK14" i="1"/>
  <c r="UUJ14" i="1"/>
  <c r="UUI14" i="1"/>
  <c r="UUH14" i="1"/>
  <c r="UUG14" i="1"/>
  <c r="UUF14" i="1"/>
  <c r="UUE14" i="1"/>
  <c r="UUD14" i="1"/>
  <c r="UUC14" i="1"/>
  <c r="UUB14" i="1"/>
  <c r="UUA14" i="1"/>
  <c r="UTZ14" i="1"/>
  <c r="UTY14" i="1"/>
  <c r="UTX14" i="1"/>
  <c r="UTW14" i="1"/>
  <c r="UTV14" i="1"/>
  <c r="UTU14" i="1"/>
  <c r="UTT14" i="1"/>
  <c r="UTS14" i="1"/>
  <c r="UTR14" i="1"/>
  <c r="UTQ14" i="1"/>
  <c r="UTP14" i="1"/>
  <c r="UTO14" i="1"/>
  <c r="UTN14" i="1"/>
  <c r="UTM14" i="1"/>
  <c r="UTL14" i="1"/>
  <c r="UTK14" i="1"/>
  <c r="UTJ14" i="1"/>
  <c r="UTI14" i="1"/>
  <c r="UTH14" i="1"/>
  <c r="UTG14" i="1"/>
  <c r="UTF14" i="1"/>
  <c r="UTE14" i="1"/>
  <c r="UTD14" i="1"/>
  <c r="UTC14" i="1"/>
  <c r="UTB14" i="1"/>
  <c r="UTA14" i="1"/>
  <c r="USZ14" i="1"/>
  <c r="USY14" i="1"/>
  <c r="USX14" i="1"/>
  <c r="USW14" i="1"/>
  <c r="USV14" i="1"/>
  <c r="USU14" i="1"/>
  <c r="UST14" i="1"/>
  <c r="USS14" i="1"/>
  <c r="USR14" i="1"/>
  <c r="USQ14" i="1"/>
  <c r="USP14" i="1"/>
  <c r="USO14" i="1"/>
  <c r="USN14" i="1"/>
  <c r="USM14" i="1"/>
  <c r="USL14" i="1"/>
  <c r="USK14" i="1"/>
  <c r="USJ14" i="1"/>
  <c r="USI14" i="1"/>
  <c r="USH14" i="1"/>
  <c r="USG14" i="1"/>
  <c r="USF14" i="1"/>
  <c r="USE14" i="1"/>
  <c r="USD14" i="1"/>
  <c r="USC14" i="1"/>
  <c r="USB14" i="1"/>
  <c r="USA14" i="1"/>
  <c r="URZ14" i="1"/>
  <c r="URY14" i="1"/>
  <c r="URX14" i="1"/>
  <c r="URW14" i="1"/>
  <c r="URV14" i="1"/>
  <c r="URU14" i="1"/>
  <c r="URT14" i="1"/>
  <c r="URS14" i="1"/>
  <c r="URR14" i="1"/>
  <c r="URQ14" i="1"/>
  <c r="URP14" i="1"/>
  <c r="URO14" i="1"/>
  <c r="URN14" i="1"/>
  <c r="URM14" i="1"/>
  <c r="URL14" i="1"/>
  <c r="URK14" i="1"/>
  <c r="URJ14" i="1"/>
  <c r="URI14" i="1"/>
  <c r="URH14" i="1"/>
  <c r="URG14" i="1"/>
  <c r="URF14" i="1"/>
  <c r="URE14" i="1"/>
  <c r="URD14" i="1"/>
  <c r="URC14" i="1"/>
  <c r="URB14" i="1"/>
  <c r="URA14" i="1"/>
  <c r="UQZ14" i="1"/>
  <c r="UQY14" i="1"/>
  <c r="UQX14" i="1"/>
  <c r="UQW14" i="1"/>
  <c r="UQV14" i="1"/>
  <c r="UQU14" i="1"/>
  <c r="UQT14" i="1"/>
  <c r="UQS14" i="1"/>
  <c r="UQR14" i="1"/>
  <c r="UQQ14" i="1"/>
  <c r="UQP14" i="1"/>
  <c r="UQO14" i="1"/>
  <c r="UQN14" i="1"/>
  <c r="UQM14" i="1"/>
  <c r="UQL14" i="1"/>
  <c r="UQK14" i="1"/>
  <c r="UQJ14" i="1"/>
  <c r="UQI14" i="1"/>
  <c r="UQH14" i="1"/>
  <c r="UQG14" i="1"/>
  <c r="UQF14" i="1"/>
  <c r="UQE14" i="1"/>
  <c r="UQD14" i="1"/>
  <c r="UQC14" i="1"/>
  <c r="UQB14" i="1"/>
  <c r="UQA14" i="1"/>
  <c r="UPZ14" i="1"/>
  <c r="UPY14" i="1"/>
  <c r="UPX14" i="1"/>
  <c r="UPW14" i="1"/>
  <c r="UPV14" i="1"/>
  <c r="UPU14" i="1"/>
  <c r="UPT14" i="1"/>
  <c r="UPS14" i="1"/>
  <c r="UPR14" i="1"/>
  <c r="UPQ14" i="1"/>
  <c r="UPP14" i="1"/>
  <c r="UPO14" i="1"/>
  <c r="UPN14" i="1"/>
  <c r="UPM14" i="1"/>
  <c r="UPL14" i="1"/>
  <c r="UPK14" i="1"/>
  <c r="UPJ14" i="1"/>
  <c r="UPI14" i="1"/>
  <c r="UPH14" i="1"/>
  <c r="UPG14" i="1"/>
  <c r="UPF14" i="1"/>
  <c r="UPE14" i="1"/>
  <c r="UPD14" i="1"/>
  <c r="UPC14" i="1"/>
  <c r="UPB14" i="1"/>
  <c r="UPA14" i="1"/>
  <c r="UOZ14" i="1"/>
  <c r="UOY14" i="1"/>
  <c r="UOX14" i="1"/>
  <c r="UOW14" i="1"/>
  <c r="UOV14" i="1"/>
  <c r="UOU14" i="1"/>
  <c r="UOT14" i="1"/>
  <c r="UOS14" i="1"/>
  <c r="UOR14" i="1"/>
  <c r="UOQ14" i="1"/>
  <c r="UOP14" i="1"/>
  <c r="UOO14" i="1"/>
  <c r="UON14" i="1"/>
  <c r="UOM14" i="1"/>
  <c r="UOL14" i="1"/>
  <c r="UOK14" i="1"/>
  <c r="UOJ14" i="1"/>
  <c r="UOI14" i="1"/>
  <c r="UOH14" i="1"/>
  <c r="UOG14" i="1"/>
  <c r="UOF14" i="1"/>
  <c r="UOE14" i="1"/>
  <c r="UOD14" i="1"/>
  <c r="UOC14" i="1"/>
  <c r="UOB14" i="1"/>
  <c r="UOA14" i="1"/>
  <c r="UNZ14" i="1"/>
  <c r="UNY14" i="1"/>
  <c r="UNX14" i="1"/>
  <c r="UNW14" i="1"/>
  <c r="UNV14" i="1"/>
  <c r="UNU14" i="1"/>
  <c r="UNT14" i="1"/>
  <c r="UNS14" i="1"/>
  <c r="UNR14" i="1"/>
  <c r="UNQ14" i="1"/>
  <c r="UNP14" i="1"/>
  <c r="UNO14" i="1"/>
  <c r="UNN14" i="1"/>
  <c r="UNM14" i="1"/>
  <c r="UNL14" i="1"/>
  <c r="UNK14" i="1"/>
  <c r="UNJ14" i="1"/>
  <c r="UNI14" i="1"/>
  <c r="UNH14" i="1"/>
  <c r="UNG14" i="1"/>
  <c r="UNF14" i="1"/>
  <c r="UNE14" i="1"/>
  <c r="UND14" i="1"/>
  <c r="UNC14" i="1"/>
  <c r="UNB14" i="1"/>
  <c r="UNA14" i="1"/>
  <c r="UMZ14" i="1"/>
  <c r="UMY14" i="1"/>
  <c r="UMX14" i="1"/>
  <c r="UMW14" i="1"/>
  <c r="UMV14" i="1"/>
  <c r="UMU14" i="1"/>
  <c r="UMT14" i="1"/>
  <c r="UMS14" i="1"/>
  <c r="UMR14" i="1"/>
  <c r="UMQ14" i="1"/>
  <c r="UMP14" i="1"/>
  <c r="UMO14" i="1"/>
  <c r="UMN14" i="1"/>
  <c r="UMM14" i="1"/>
  <c r="UML14" i="1"/>
  <c r="UMK14" i="1"/>
  <c r="UMJ14" i="1"/>
  <c r="UMI14" i="1"/>
  <c r="UMH14" i="1"/>
  <c r="UMG14" i="1"/>
  <c r="UMF14" i="1"/>
  <c r="UME14" i="1"/>
  <c r="UMD14" i="1"/>
  <c r="UMC14" i="1"/>
  <c r="UMB14" i="1"/>
  <c r="UMA14" i="1"/>
  <c r="ULZ14" i="1"/>
  <c r="ULY14" i="1"/>
  <c r="ULX14" i="1"/>
  <c r="ULW14" i="1"/>
  <c r="ULV14" i="1"/>
  <c r="ULU14" i="1"/>
  <c r="ULT14" i="1"/>
  <c r="ULS14" i="1"/>
  <c r="ULR14" i="1"/>
  <c r="ULQ14" i="1"/>
  <c r="ULP14" i="1"/>
  <c r="ULO14" i="1"/>
  <c r="ULN14" i="1"/>
  <c r="ULM14" i="1"/>
  <c r="ULL14" i="1"/>
  <c r="ULK14" i="1"/>
  <c r="ULJ14" i="1"/>
  <c r="ULI14" i="1"/>
  <c r="ULH14" i="1"/>
  <c r="ULG14" i="1"/>
  <c r="ULF14" i="1"/>
  <c r="ULE14" i="1"/>
  <c r="ULD14" i="1"/>
  <c r="ULC14" i="1"/>
  <c r="ULB14" i="1"/>
  <c r="ULA14" i="1"/>
  <c r="UKZ14" i="1"/>
  <c r="UKY14" i="1"/>
  <c r="UKX14" i="1"/>
  <c r="UKW14" i="1"/>
  <c r="UKV14" i="1"/>
  <c r="UKU14" i="1"/>
  <c r="UKT14" i="1"/>
  <c r="UKS14" i="1"/>
  <c r="UKR14" i="1"/>
  <c r="UKQ14" i="1"/>
  <c r="UKP14" i="1"/>
  <c r="UKO14" i="1"/>
  <c r="UKN14" i="1"/>
  <c r="UKM14" i="1"/>
  <c r="UKL14" i="1"/>
  <c r="UKK14" i="1"/>
  <c r="UKJ14" i="1"/>
  <c r="UKI14" i="1"/>
  <c r="UKH14" i="1"/>
  <c r="UKG14" i="1"/>
  <c r="UKF14" i="1"/>
  <c r="UKE14" i="1"/>
  <c r="UKD14" i="1"/>
  <c r="UKC14" i="1"/>
  <c r="UKB14" i="1"/>
  <c r="UKA14" i="1"/>
  <c r="UJZ14" i="1"/>
  <c r="UJY14" i="1"/>
  <c r="UJX14" i="1"/>
  <c r="UJW14" i="1"/>
  <c r="UJV14" i="1"/>
  <c r="UJU14" i="1"/>
  <c r="UJT14" i="1"/>
  <c r="UJS14" i="1"/>
  <c r="UJR14" i="1"/>
  <c r="UJQ14" i="1"/>
  <c r="UJP14" i="1"/>
  <c r="UJO14" i="1"/>
  <c r="UJN14" i="1"/>
  <c r="UJM14" i="1"/>
  <c r="UJL14" i="1"/>
  <c r="UJK14" i="1"/>
  <c r="UJJ14" i="1"/>
  <c r="UJI14" i="1"/>
  <c r="UJH14" i="1"/>
  <c r="UJG14" i="1"/>
  <c r="UJF14" i="1"/>
  <c r="UJE14" i="1"/>
  <c r="UJD14" i="1"/>
  <c r="UJC14" i="1"/>
  <c r="UJB14" i="1"/>
  <c r="UJA14" i="1"/>
  <c r="UIZ14" i="1"/>
  <c r="UIY14" i="1"/>
  <c r="UIX14" i="1"/>
  <c r="UIW14" i="1"/>
  <c r="UIV14" i="1"/>
  <c r="UIU14" i="1"/>
  <c r="UIT14" i="1"/>
  <c r="UIS14" i="1"/>
  <c r="UIR14" i="1"/>
  <c r="UIQ14" i="1"/>
  <c r="UIP14" i="1"/>
  <c r="UIO14" i="1"/>
  <c r="UIN14" i="1"/>
  <c r="UIM14" i="1"/>
  <c r="UIL14" i="1"/>
  <c r="UIK14" i="1"/>
  <c r="UIJ14" i="1"/>
  <c r="UII14" i="1"/>
  <c r="UIH14" i="1"/>
  <c r="UIG14" i="1"/>
  <c r="UIF14" i="1"/>
  <c r="UIE14" i="1"/>
  <c r="UID14" i="1"/>
  <c r="UIC14" i="1"/>
  <c r="UIB14" i="1"/>
  <c r="UIA14" i="1"/>
  <c r="UHZ14" i="1"/>
  <c r="UHY14" i="1"/>
  <c r="UHX14" i="1"/>
  <c r="UHW14" i="1"/>
  <c r="UHV14" i="1"/>
  <c r="UHU14" i="1"/>
  <c r="UHT14" i="1"/>
  <c r="UHS14" i="1"/>
  <c r="UHR14" i="1"/>
  <c r="UHQ14" i="1"/>
  <c r="UHP14" i="1"/>
  <c r="UHO14" i="1"/>
  <c r="UHN14" i="1"/>
  <c r="UHM14" i="1"/>
  <c r="UHL14" i="1"/>
  <c r="UHK14" i="1"/>
  <c r="UHJ14" i="1"/>
  <c r="UHI14" i="1"/>
  <c r="UHH14" i="1"/>
  <c r="UHG14" i="1"/>
  <c r="UHF14" i="1"/>
  <c r="UHE14" i="1"/>
  <c r="UHD14" i="1"/>
  <c r="UHC14" i="1"/>
  <c r="UHB14" i="1"/>
  <c r="UHA14" i="1"/>
  <c r="UGZ14" i="1"/>
  <c r="UGY14" i="1"/>
  <c r="UGX14" i="1"/>
  <c r="UGW14" i="1"/>
  <c r="UGV14" i="1"/>
  <c r="UGU14" i="1"/>
  <c r="UGT14" i="1"/>
  <c r="UGS14" i="1"/>
  <c r="UGR14" i="1"/>
  <c r="UGQ14" i="1"/>
  <c r="UGP14" i="1"/>
  <c r="UGO14" i="1"/>
  <c r="UGN14" i="1"/>
  <c r="UGM14" i="1"/>
  <c r="UGL14" i="1"/>
  <c r="UGK14" i="1"/>
  <c r="UGJ14" i="1"/>
  <c r="UGI14" i="1"/>
  <c r="UGH14" i="1"/>
  <c r="UGG14" i="1"/>
  <c r="UGF14" i="1"/>
  <c r="UGE14" i="1"/>
  <c r="UGD14" i="1"/>
  <c r="UGC14" i="1"/>
  <c r="UGB14" i="1"/>
  <c r="UGA14" i="1"/>
  <c r="UFZ14" i="1"/>
  <c r="UFY14" i="1"/>
  <c r="UFX14" i="1"/>
  <c r="UFW14" i="1"/>
  <c r="UFV14" i="1"/>
  <c r="UFU14" i="1"/>
  <c r="UFT14" i="1"/>
  <c r="UFS14" i="1"/>
  <c r="UFR14" i="1"/>
  <c r="UFQ14" i="1"/>
  <c r="UFP14" i="1"/>
  <c r="UFO14" i="1"/>
  <c r="UFN14" i="1"/>
  <c r="UFM14" i="1"/>
  <c r="UFL14" i="1"/>
  <c r="UFK14" i="1"/>
  <c r="UFJ14" i="1"/>
  <c r="UFI14" i="1"/>
  <c r="UFH14" i="1"/>
  <c r="UFG14" i="1"/>
  <c r="UFF14" i="1"/>
  <c r="UFE14" i="1"/>
  <c r="UFD14" i="1"/>
  <c r="UFC14" i="1"/>
  <c r="UFB14" i="1"/>
  <c r="UFA14" i="1"/>
  <c r="UEZ14" i="1"/>
  <c r="UEY14" i="1"/>
  <c r="UEX14" i="1"/>
  <c r="UEW14" i="1"/>
  <c r="UEV14" i="1"/>
  <c r="UEU14" i="1"/>
  <c r="UET14" i="1"/>
  <c r="UES14" i="1"/>
  <c r="UER14" i="1"/>
  <c r="UEQ14" i="1"/>
  <c r="UEP14" i="1"/>
  <c r="UEO14" i="1"/>
  <c r="UEN14" i="1"/>
  <c r="UEM14" i="1"/>
  <c r="UEL14" i="1"/>
  <c r="UEK14" i="1"/>
  <c r="UEJ14" i="1"/>
  <c r="UEI14" i="1"/>
  <c r="UEH14" i="1"/>
  <c r="UEG14" i="1"/>
  <c r="UEF14" i="1"/>
  <c r="UEE14" i="1"/>
  <c r="UED14" i="1"/>
  <c r="UEC14" i="1"/>
  <c r="UEB14" i="1"/>
  <c r="UEA14" i="1"/>
  <c r="UDZ14" i="1"/>
  <c r="UDY14" i="1"/>
  <c r="UDX14" i="1"/>
  <c r="UDW14" i="1"/>
  <c r="UDV14" i="1"/>
  <c r="UDU14" i="1"/>
  <c r="UDT14" i="1"/>
  <c r="UDS14" i="1"/>
  <c r="UDR14" i="1"/>
  <c r="UDQ14" i="1"/>
  <c r="UDP14" i="1"/>
  <c r="UDO14" i="1"/>
  <c r="UDN14" i="1"/>
  <c r="UDM14" i="1"/>
  <c r="UDL14" i="1"/>
  <c r="UDK14" i="1"/>
  <c r="UDJ14" i="1"/>
  <c r="UDI14" i="1"/>
  <c r="UDH14" i="1"/>
  <c r="UDG14" i="1"/>
  <c r="UDF14" i="1"/>
  <c r="UDE14" i="1"/>
  <c r="UDD14" i="1"/>
  <c r="UDC14" i="1"/>
  <c r="UDB14" i="1"/>
  <c r="UDA14" i="1"/>
  <c r="UCZ14" i="1"/>
  <c r="UCY14" i="1"/>
  <c r="UCX14" i="1"/>
  <c r="UCW14" i="1"/>
  <c r="UCV14" i="1"/>
  <c r="UCU14" i="1"/>
  <c r="UCT14" i="1"/>
  <c r="UCS14" i="1"/>
  <c r="UCR14" i="1"/>
  <c r="UCQ14" i="1"/>
  <c r="UCP14" i="1"/>
  <c r="UCO14" i="1"/>
  <c r="UCN14" i="1"/>
  <c r="UCM14" i="1"/>
  <c r="UCL14" i="1"/>
  <c r="UCK14" i="1"/>
  <c r="UCJ14" i="1"/>
  <c r="UCI14" i="1"/>
  <c r="UCH14" i="1"/>
  <c r="UCG14" i="1"/>
  <c r="UCF14" i="1"/>
  <c r="UCE14" i="1"/>
  <c r="UCD14" i="1"/>
  <c r="UCC14" i="1"/>
  <c r="UCB14" i="1"/>
  <c r="UCA14" i="1"/>
  <c r="UBZ14" i="1"/>
  <c r="UBY14" i="1"/>
  <c r="UBX14" i="1"/>
  <c r="UBW14" i="1"/>
  <c r="UBV14" i="1"/>
  <c r="UBU14" i="1"/>
  <c r="UBT14" i="1"/>
  <c r="UBS14" i="1"/>
  <c r="UBR14" i="1"/>
  <c r="UBQ14" i="1"/>
  <c r="UBP14" i="1"/>
  <c r="UBO14" i="1"/>
  <c r="UBN14" i="1"/>
  <c r="UBM14" i="1"/>
  <c r="UBL14" i="1"/>
  <c r="UBK14" i="1"/>
  <c r="UBJ14" i="1"/>
  <c r="UBI14" i="1"/>
  <c r="UBH14" i="1"/>
  <c r="UBG14" i="1"/>
  <c r="UBF14" i="1"/>
  <c r="UBE14" i="1"/>
  <c r="UBD14" i="1"/>
  <c r="UBC14" i="1"/>
  <c r="UBB14" i="1"/>
  <c r="UBA14" i="1"/>
  <c r="UAZ14" i="1"/>
  <c r="UAY14" i="1"/>
  <c r="UAX14" i="1"/>
  <c r="UAW14" i="1"/>
  <c r="UAV14" i="1"/>
  <c r="UAU14" i="1"/>
  <c r="UAT14" i="1"/>
  <c r="UAS14" i="1"/>
  <c r="UAR14" i="1"/>
  <c r="UAQ14" i="1"/>
  <c r="UAP14" i="1"/>
  <c r="UAO14" i="1"/>
  <c r="UAN14" i="1"/>
  <c r="UAM14" i="1"/>
  <c r="UAL14" i="1"/>
  <c r="UAK14" i="1"/>
  <c r="UAJ14" i="1"/>
  <c r="UAI14" i="1"/>
  <c r="UAH14" i="1"/>
  <c r="UAG14" i="1"/>
  <c r="UAF14" i="1"/>
  <c r="UAE14" i="1"/>
  <c r="UAD14" i="1"/>
  <c r="UAC14" i="1"/>
  <c r="UAB14" i="1"/>
  <c r="UAA14" i="1"/>
  <c r="TZZ14" i="1"/>
  <c r="TZY14" i="1"/>
  <c r="TZX14" i="1"/>
  <c r="TZW14" i="1"/>
  <c r="TZV14" i="1"/>
  <c r="TZU14" i="1"/>
  <c r="TZT14" i="1"/>
  <c r="TZS14" i="1"/>
  <c r="TZR14" i="1"/>
  <c r="TZQ14" i="1"/>
  <c r="TZP14" i="1"/>
  <c r="TZO14" i="1"/>
  <c r="TZN14" i="1"/>
  <c r="TZM14" i="1"/>
  <c r="TZL14" i="1"/>
  <c r="TZK14" i="1"/>
  <c r="TZJ14" i="1"/>
  <c r="TZI14" i="1"/>
  <c r="TZH14" i="1"/>
  <c r="TZG14" i="1"/>
  <c r="TZF14" i="1"/>
  <c r="TZE14" i="1"/>
  <c r="TZD14" i="1"/>
  <c r="TZC14" i="1"/>
  <c r="TZB14" i="1"/>
  <c r="TZA14" i="1"/>
  <c r="TYZ14" i="1"/>
  <c r="TYY14" i="1"/>
  <c r="TYX14" i="1"/>
  <c r="TYW14" i="1"/>
  <c r="TYV14" i="1"/>
  <c r="TYU14" i="1"/>
  <c r="TYT14" i="1"/>
  <c r="TYS14" i="1"/>
  <c r="TYR14" i="1"/>
  <c r="TYQ14" i="1"/>
  <c r="TYP14" i="1"/>
  <c r="TYO14" i="1"/>
  <c r="TYN14" i="1"/>
  <c r="TYM14" i="1"/>
  <c r="TYL14" i="1"/>
  <c r="TYK14" i="1"/>
  <c r="TYJ14" i="1"/>
  <c r="TYI14" i="1"/>
  <c r="TYH14" i="1"/>
  <c r="TYG14" i="1"/>
  <c r="TYF14" i="1"/>
  <c r="TYE14" i="1"/>
  <c r="TYD14" i="1"/>
  <c r="TYC14" i="1"/>
  <c r="TYB14" i="1"/>
  <c r="TYA14" i="1"/>
  <c r="TXZ14" i="1"/>
  <c r="TXY14" i="1"/>
  <c r="TXX14" i="1"/>
  <c r="TXW14" i="1"/>
  <c r="TXV14" i="1"/>
  <c r="TXU14" i="1"/>
  <c r="TXT14" i="1"/>
  <c r="TXS14" i="1"/>
  <c r="TXR14" i="1"/>
  <c r="TXQ14" i="1"/>
  <c r="TXP14" i="1"/>
  <c r="TXO14" i="1"/>
  <c r="TXN14" i="1"/>
  <c r="TXM14" i="1"/>
  <c r="TXL14" i="1"/>
  <c r="TXK14" i="1"/>
  <c r="TXJ14" i="1"/>
  <c r="TXI14" i="1"/>
  <c r="TXH14" i="1"/>
  <c r="TXG14" i="1"/>
  <c r="TXF14" i="1"/>
  <c r="TXE14" i="1"/>
  <c r="TXD14" i="1"/>
  <c r="TXC14" i="1"/>
  <c r="TXB14" i="1"/>
  <c r="TXA14" i="1"/>
  <c r="TWZ14" i="1"/>
  <c r="TWY14" i="1"/>
  <c r="TWX14" i="1"/>
  <c r="TWW14" i="1"/>
  <c r="TWV14" i="1"/>
  <c r="TWU14" i="1"/>
  <c r="TWT14" i="1"/>
  <c r="TWS14" i="1"/>
  <c r="TWR14" i="1"/>
  <c r="TWQ14" i="1"/>
  <c r="TWP14" i="1"/>
  <c r="TWO14" i="1"/>
  <c r="TWN14" i="1"/>
  <c r="TWM14" i="1"/>
  <c r="TWL14" i="1"/>
  <c r="TWK14" i="1"/>
  <c r="TWJ14" i="1"/>
  <c r="TWI14" i="1"/>
  <c r="TWH14" i="1"/>
  <c r="TWG14" i="1"/>
  <c r="TWF14" i="1"/>
  <c r="TWE14" i="1"/>
  <c r="TWD14" i="1"/>
  <c r="TWC14" i="1"/>
  <c r="TWB14" i="1"/>
  <c r="TWA14" i="1"/>
  <c r="TVZ14" i="1"/>
  <c r="TVY14" i="1"/>
  <c r="TVX14" i="1"/>
  <c r="TVW14" i="1"/>
  <c r="TVV14" i="1"/>
  <c r="TVU14" i="1"/>
  <c r="TVT14" i="1"/>
  <c r="TVS14" i="1"/>
  <c r="TVR14" i="1"/>
  <c r="TVQ14" i="1"/>
  <c r="TVP14" i="1"/>
  <c r="TVO14" i="1"/>
  <c r="TVN14" i="1"/>
  <c r="TVM14" i="1"/>
  <c r="TVL14" i="1"/>
  <c r="TVK14" i="1"/>
  <c r="TVJ14" i="1"/>
  <c r="TVI14" i="1"/>
  <c r="TVH14" i="1"/>
  <c r="TVG14" i="1"/>
  <c r="TVF14" i="1"/>
  <c r="TVE14" i="1"/>
  <c r="TVD14" i="1"/>
  <c r="TVC14" i="1"/>
  <c r="TVB14" i="1"/>
  <c r="TVA14" i="1"/>
  <c r="TUZ14" i="1"/>
  <c r="TUY14" i="1"/>
  <c r="TUX14" i="1"/>
  <c r="TUW14" i="1"/>
  <c r="TUV14" i="1"/>
  <c r="TUU14" i="1"/>
  <c r="TUT14" i="1"/>
  <c r="TUS14" i="1"/>
  <c r="TUR14" i="1"/>
  <c r="TUQ14" i="1"/>
  <c r="TUP14" i="1"/>
  <c r="TUO14" i="1"/>
  <c r="TUN14" i="1"/>
  <c r="TUM14" i="1"/>
  <c r="TUL14" i="1"/>
  <c r="TUK14" i="1"/>
  <c r="TUJ14" i="1"/>
  <c r="TUI14" i="1"/>
  <c r="TUH14" i="1"/>
  <c r="TUG14" i="1"/>
  <c r="TUF14" i="1"/>
  <c r="TUE14" i="1"/>
  <c r="TUD14" i="1"/>
  <c r="TUC14" i="1"/>
  <c r="TUB14" i="1"/>
  <c r="TUA14" i="1"/>
  <c r="TTZ14" i="1"/>
  <c r="TTY14" i="1"/>
  <c r="TTX14" i="1"/>
  <c r="TTW14" i="1"/>
  <c r="TTV14" i="1"/>
  <c r="TTU14" i="1"/>
  <c r="TTT14" i="1"/>
  <c r="TTS14" i="1"/>
  <c r="TTR14" i="1"/>
  <c r="TTQ14" i="1"/>
  <c r="TTP14" i="1"/>
  <c r="TTO14" i="1"/>
  <c r="TTN14" i="1"/>
  <c r="TTM14" i="1"/>
  <c r="TTL14" i="1"/>
  <c r="TTK14" i="1"/>
  <c r="TTJ14" i="1"/>
  <c r="TTI14" i="1"/>
  <c r="TTH14" i="1"/>
  <c r="TTG14" i="1"/>
  <c r="TTF14" i="1"/>
  <c r="TTE14" i="1"/>
  <c r="TTD14" i="1"/>
  <c r="TTC14" i="1"/>
  <c r="TTB14" i="1"/>
  <c r="TTA14" i="1"/>
  <c r="TSZ14" i="1"/>
  <c r="TSY14" i="1"/>
  <c r="TSX14" i="1"/>
  <c r="TSW14" i="1"/>
  <c r="TSV14" i="1"/>
  <c r="TSU14" i="1"/>
  <c r="TST14" i="1"/>
  <c r="TSS14" i="1"/>
  <c r="TSR14" i="1"/>
  <c r="TSQ14" i="1"/>
  <c r="TSP14" i="1"/>
  <c r="TSO14" i="1"/>
  <c r="TSN14" i="1"/>
  <c r="TSM14" i="1"/>
  <c r="TSL14" i="1"/>
  <c r="TSK14" i="1"/>
  <c r="TSJ14" i="1"/>
  <c r="TSI14" i="1"/>
  <c r="TSH14" i="1"/>
  <c r="TSG14" i="1"/>
  <c r="TSF14" i="1"/>
  <c r="TSE14" i="1"/>
  <c r="TSD14" i="1"/>
  <c r="TSC14" i="1"/>
  <c r="TSB14" i="1"/>
  <c r="TSA14" i="1"/>
  <c r="TRZ14" i="1"/>
  <c r="TRY14" i="1"/>
  <c r="TRX14" i="1"/>
  <c r="TRW14" i="1"/>
  <c r="TRV14" i="1"/>
  <c r="TRU14" i="1"/>
  <c r="TRT14" i="1"/>
  <c r="TRS14" i="1"/>
  <c r="TRR14" i="1"/>
  <c r="TRQ14" i="1"/>
  <c r="TRP14" i="1"/>
  <c r="TRO14" i="1"/>
  <c r="TRN14" i="1"/>
  <c r="TRM14" i="1"/>
  <c r="TRL14" i="1"/>
  <c r="TRK14" i="1"/>
  <c r="TRJ14" i="1"/>
  <c r="TRI14" i="1"/>
  <c r="TRH14" i="1"/>
  <c r="TRG14" i="1"/>
  <c r="TRF14" i="1"/>
  <c r="TRE14" i="1"/>
  <c r="TRD14" i="1"/>
  <c r="TRC14" i="1"/>
  <c r="TRB14" i="1"/>
  <c r="TRA14" i="1"/>
  <c r="TQZ14" i="1"/>
  <c r="TQY14" i="1"/>
  <c r="TQX14" i="1"/>
  <c r="TQW14" i="1"/>
  <c r="TQV14" i="1"/>
  <c r="TQU14" i="1"/>
  <c r="TQT14" i="1"/>
  <c r="TQS14" i="1"/>
  <c r="TQR14" i="1"/>
  <c r="TQQ14" i="1"/>
  <c r="TQP14" i="1"/>
  <c r="TQO14" i="1"/>
  <c r="TQN14" i="1"/>
  <c r="TQM14" i="1"/>
  <c r="TQL14" i="1"/>
  <c r="TQK14" i="1"/>
  <c r="TQJ14" i="1"/>
  <c r="TQI14" i="1"/>
  <c r="TQH14" i="1"/>
  <c r="TQG14" i="1"/>
  <c r="TQF14" i="1"/>
  <c r="TQE14" i="1"/>
  <c r="TQD14" i="1"/>
  <c r="TQC14" i="1"/>
  <c r="TQB14" i="1"/>
  <c r="TQA14" i="1"/>
  <c r="TPZ14" i="1"/>
  <c r="TPY14" i="1"/>
  <c r="TPX14" i="1"/>
  <c r="TPW14" i="1"/>
  <c r="TPV14" i="1"/>
  <c r="TPU14" i="1"/>
  <c r="TPT14" i="1"/>
  <c r="TPS14" i="1"/>
  <c r="TPR14" i="1"/>
  <c r="TPQ14" i="1"/>
  <c r="TPP14" i="1"/>
  <c r="TPO14" i="1"/>
  <c r="TPN14" i="1"/>
  <c r="TPM14" i="1"/>
  <c r="TPL14" i="1"/>
  <c r="TPK14" i="1"/>
  <c r="TPJ14" i="1"/>
  <c r="TPI14" i="1"/>
  <c r="TPH14" i="1"/>
  <c r="TPG14" i="1"/>
  <c r="TPF14" i="1"/>
  <c r="TPE14" i="1"/>
  <c r="TPD14" i="1"/>
  <c r="TPC14" i="1"/>
  <c r="TPB14" i="1"/>
  <c r="TPA14" i="1"/>
  <c r="TOZ14" i="1"/>
  <c r="TOY14" i="1"/>
  <c r="TOX14" i="1"/>
  <c r="TOW14" i="1"/>
  <c r="TOV14" i="1"/>
  <c r="TOU14" i="1"/>
  <c r="TOT14" i="1"/>
  <c r="TOS14" i="1"/>
  <c r="TOR14" i="1"/>
  <c r="TOQ14" i="1"/>
  <c r="TOP14" i="1"/>
  <c r="TOO14" i="1"/>
  <c r="TON14" i="1"/>
  <c r="TOM14" i="1"/>
  <c r="TOL14" i="1"/>
  <c r="TOK14" i="1"/>
  <c r="TOJ14" i="1"/>
  <c r="TOI14" i="1"/>
  <c r="TOH14" i="1"/>
  <c r="TOG14" i="1"/>
  <c r="TOF14" i="1"/>
  <c r="TOE14" i="1"/>
  <c r="TOD14" i="1"/>
  <c r="TOC14" i="1"/>
  <c r="TOB14" i="1"/>
  <c r="TOA14" i="1"/>
  <c r="TNZ14" i="1"/>
  <c r="TNY14" i="1"/>
  <c r="TNX14" i="1"/>
  <c r="TNW14" i="1"/>
  <c r="TNV14" i="1"/>
  <c r="TNU14" i="1"/>
  <c r="TNT14" i="1"/>
  <c r="TNS14" i="1"/>
  <c r="TNR14" i="1"/>
  <c r="TNQ14" i="1"/>
  <c r="TNP14" i="1"/>
  <c r="TNO14" i="1"/>
  <c r="TNN14" i="1"/>
  <c r="TNM14" i="1"/>
  <c r="TNL14" i="1"/>
  <c r="TNK14" i="1"/>
  <c r="TNJ14" i="1"/>
  <c r="TNI14" i="1"/>
  <c r="TNH14" i="1"/>
  <c r="TNG14" i="1"/>
  <c r="TNF14" i="1"/>
  <c r="TNE14" i="1"/>
  <c r="TND14" i="1"/>
  <c r="TNC14" i="1"/>
  <c r="TNB14" i="1"/>
  <c r="TNA14" i="1"/>
  <c r="TMZ14" i="1"/>
  <c r="TMY14" i="1"/>
  <c r="TMX14" i="1"/>
  <c r="TMW14" i="1"/>
  <c r="TMV14" i="1"/>
  <c r="TMU14" i="1"/>
  <c r="TMT14" i="1"/>
  <c r="TMS14" i="1"/>
  <c r="TMR14" i="1"/>
  <c r="TMQ14" i="1"/>
  <c r="TMP14" i="1"/>
  <c r="TMO14" i="1"/>
  <c r="TMN14" i="1"/>
  <c r="TMM14" i="1"/>
  <c r="TML14" i="1"/>
  <c r="TMK14" i="1"/>
  <c r="TMJ14" i="1"/>
  <c r="TMI14" i="1"/>
  <c r="TMH14" i="1"/>
  <c r="TMG14" i="1"/>
  <c r="TMF14" i="1"/>
  <c r="TME14" i="1"/>
  <c r="TMD14" i="1"/>
  <c r="TMC14" i="1"/>
  <c r="TMB14" i="1"/>
  <c r="TMA14" i="1"/>
  <c r="TLZ14" i="1"/>
  <c r="TLY14" i="1"/>
  <c r="TLX14" i="1"/>
  <c r="TLW14" i="1"/>
  <c r="TLV14" i="1"/>
  <c r="TLU14" i="1"/>
  <c r="TLT14" i="1"/>
  <c r="TLS14" i="1"/>
  <c r="TLR14" i="1"/>
  <c r="TLQ14" i="1"/>
  <c r="TLP14" i="1"/>
  <c r="TLO14" i="1"/>
  <c r="TLN14" i="1"/>
  <c r="TLM14" i="1"/>
  <c r="TLL14" i="1"/>
  <c r="TLK14" i="1"/>
  <c r="TLJ14" i="1"/>
  <c r="TLI14" i="1"/>
  <c r="TLH14" i="1"/>
  <c r="TLG14" i="1"/>
  <c r="TLF14" i="1"/>
  <c r="TLE14" i="1"/>
  <c r="TLD14" i="1"/>
  <c r="TLC14" i="1"/>
  <c r="TLB14" i="1"/>
  <c r="TLA14" i="1"/>
  <c r="TKZ14" i="1"/>
  <c r="TKY14" i="1"/>
  <c r="TKX14" i="1"/>
  <c r="TKW14" i="1"/>
  <c r="TKV14" i="1"/>
  <c r="TKU14" i="1"/>
  <c r="TKT14" i="1"/>
  <c r="TKS14" i="1"/>
  <c r="TKR14" i="1"/>
  <c r="TKQ14" i="1"/>
  <c r="TKP14" i="1"/>
  <c r="TKO14" i="1"/>
  <c r="TKN14" i="1"/>
  <c r="TKM14" i="1"/>
  <c r="TKL14" i="1"/>
  <c r="TKK14" i="1"/>
  <c r="TKJ14" i="1"/>
  <c r="TKI14" i="1"/>
  <c r="TKH14" i="1"/>
  <c r="TKG14" i="1"/>
  <c r="TKF14" i="1"/>
  <c r="TKE14" i="1"/>
  <c r="TKD14" i="1"/>
  <c r="TKC14" i="1"/>
  <c r="TKB14" i="1"/>
  <c r="TKA14" i="1"/>
  <c r="TJZ14" i="1"/>
  <c r="TJY14" i="1"/>
  <c r="TJX14" i="1"/>
  <c r="TJW14" i="1"/>
  <c r="TJV14" i="1"/>
  <c r="TJU14" i="1"/>
  <c r="TJT14" i="1"/>
  <c r="TJS14" i="1"/>
  <c r="TJR14" i="1"/>
  <c r="TJQ14" i="1"/>
  <c r="TJP14" i="1"/>
  <c r="TJO14" i="1"/>
  <c r="TJN14" i="1"/>
  <c r="TJM14" i="1"/>
  <c r="TJL14" i="1"/>
  <c r="TJK14" i="1"/>
  <c r="TJJ14" i="1"/>
  <c r="TJI14" i="1"/>
  <c r="TJH14" i="1"/>
  <c r="TJG14" i="1"/>
  <c r="TJF14" i="1"/>
  <c r="TJE14" i="1"/>
  <c r="TJD14" i="1"/>
  <c r="TJC14" i="1"/>
  <c r="TJB14" i="1"/>
  <c r="TJA14" i="1"/>
  <c r="TIZ14" i="1"/>
  <c r="TIY14" i="1"/>
  <c r="TIX14" i="1"/>
  <c r="TIW14" i="1"/>
  <c r="TIV14" i="1"/>
  <c r="TIU14" i="1"/>
  <c r="TIT14" i="1"/>
  <c r="TIS14" i="1"/>
  <c r="TIR14" i="1"/>
  <c r="TIQ14" i="1"/>
  <c r="TIP14" i="1"/>
  <c r="TIO14" i="1"/>
  <c r="TIN14" i="1"/>
  <c r="TIM14" i="1"/>
  <c r="TIL14" i="1"/>
  <c r="TIK14" i="1"/>
  <c r="TIJ14" i="1"/>
  <c r="TII14" i="1"/>
  <c r="TIH14" i="1"/>
  <c r="TIG14" i="1"/>
  <c r="TIF14" i="1"/>
  <c r="TIE14" i="1"/>
  <c r="TID14" i="1"/>
  <c r="TIC14" i="1"/>
  <c r="TIB14" i="1"/>
  <c r="TIA14" i="1"/>
  <c r="THZ14" i="1"/>
  <c r="THY14" i="1"/>
  <c r="THX14" i="1"/>
  <c r="THW14" i="1"/>
  <c r="THV14" i="1"/>
  <c r="THU14" i="1"/>
  <c r="THT14" i="1"/>
  <c r="THS14" i="1"/>
  <c r="THR14" i="1"/>
  <c r="THQ14" i="1"/>
  <c r="THP14" i="1"/>
  <c r="THO14" i="1"/>
  <c r="THN14" i="1"/>
  <c r="THM14" i="1"/>
  <c r="THL14" i="1"/>
  <c r="THK14" i="1"/>
  <c r="THJ14" i="1"/>
  <c r="THI14" i="1"/>
  <c r="THH14" i="1"/>
  <c r="THG14" i="1"/>
  <c r="THF14" i="1"/>
  <c r="THE14" i="1"/>
  <c r="THD14" i="1"/>
  <c r="THC14" i="1"/>
  <c r="THB14" i="1"/>
  <c r="THA14" i="1"/>
  <c r="TGZ14" i="1"/>
  <c r="TGY14" i="1"/>
  <c r="TGX14" i="1"/>
  <c r="TGW14" i="1"/>
  <c r="TGV14" i="1"/>
  <c r="TGU14" i="1"/>
  <c r="TGT14" i="1"/>
  <c r="TGS14" i="1"/>
  <c r="TGR14" i="1"/>
  <c r="TGQ14" i="1"/>
  <c r="TGP14" i="1"/>
  <c r="TGO14" i="1"/>
  <c r="TGN14" i="1"/>
  <c r="TGM14" i="1"/>
  <c r="TGL14" i="1"/>
  <c r="TGK14" i="1"/>
  <c r="TGJ14" i="1"/>
  <c r="TGI14" i="1"/>
  <c r="TGH14" i="1"/>
  <c r="TGG14" i="1"/>
  <c r="TGF14" i="1"/>
  <c r="TGE14" i="1"/>
  <c r="TGD14" i="1"/>
  <c r="TGC14" i="1"/>
  <c r="TGB14" i="1"/>
  <c r="TGA14" i="1"/>
  <c r="TFZ14" i="1"/>
  <c r="TFY14" i="1"/>
  <c r="TFX14" i="1"/>
  <c r="TFW14" i="1"/>
  <c r="TFV14" i="1"/>
  <c r="TFU14" i="1"/>
  <c r="TFT14" i="1"/>
  <c r="TFS14" i="1"/>
  <c r="TFR14" i="1"/>
  <c r="TFQ14" i="1"/>
  <c r="TFP14" i="1"/>
  <c r="TFO14" i="1"/>
  <c r="TFN14" i="1"/>
  <c r="TFM14" i="1"/>
  <c r="TFL14" i="1"/>
  <c r="TFK14" i="1"/>
  <c r="TFJ14" i="1"/>
  <c r="TFI14" i="1"/>
  <c r="TFH14" i="1"/>
  <c r="TFG14" i="1"/>
  <c r="TFF14" i="1"/>
  <c r="TFE14" i="1"/>
  <c r="TFD14" i="1"/>
  <c r="TFC14" i="1"/>
  <c r="TFB14" i="1"/>
  <c r="TFA14" i="1"/>
  <c r="TEZ14" i="1"/>
  <c r="TEY14" i="1"/>
  <c r="TEX14" i="1"/>
  <c r="TEW14" i="1"/>
  <c r="TEV14" i="1"/>
  <c r="TEU14" i="1"/>
  <c r="TET14" i="1"/>
  <c r="TES14" i="1"/>
  <c r="TER14" i="1"/>
  <c r="TEQ14" i="1"/>
  <c r="TEP14" i="1"/>
  <c r="TEO14" i="1"/>
  <c r="TEN14" i="1"/>
  <c r="TEM14" i="1"/>
  <c r="TEL14" i="1"/>
  <c r="TEK14" i="1"/>
  <c r="TEJ14" i="1"/>
  <c r="TEI14" i="1"/>
  <c r="TEH14" i="1"/>
  <c r="TEG14" i="1"/>
  <c r="TEF14" i="1"/>
  <c r="TEE14" i="1"/>
  <c r="TED14" i="1"/>
  <c r="TEC14" i="1"/>
  <c r="TEB14" i="1"/>
  <c r="TEA14" i="1"/>
  <c r="TDZ14" i="1"/>
  <c r="TDY14" i="1"/>
  <c r="TDX14" i="1"/>
  <c r="TDW14" i="1"/>
  <c r="TDV14" i="1"/>
  <c r="TDU14" i="1"/>
  <c r="TDT14" i="1"/>
  <c r="TDS14" i="1"/>
  <c r="TDR14" i="1"/>
  <c r="TDQ14" i="1"/>
  <c r="TDP14" i="1"/>
  <c r="TDO14" i="1"/>
  <c r="TDN14" i="1"/>
  <c r="TDM14" i="1"/>
  <c r="TDL14" i="1"/>
  <c r="TDK14" i="1"/>
  <c r="TDJ14" i="1"/>
  <c r="TDI14" i="1"/>
  <c r="TDH14" i="1"/>
  <c r="TDG14" i="1"/>
  <c r="TDF14" i="1"/>
  <c r="TDE14" i="1"/>
  <c r="TDD14" i="1"/>
  <c r="TDC14" i="1"/>
  <c r="TDB14" i="1"/>
  <c r="TDA14" i="1"/>
  <c r="TCZ14" i="1"/>
  <c r="TCY14" i="1"/>
  <c r="TCX14" i="1"/>
  <c r="TCW14" i="1"/>
  <c r="TCV14" i="1"/>
  <c r="TCU14" i="1"/>
  <c r="TCT14" i="1"/>
  <c r="TCS14" i="1"/>
  <c r="TCR14" i="1"/>
  <c r="TCQ14" i="1"/>
  <c r="TCP14" i="1"/>
  <c r="TCO14" i="1"/>
  <c r="TCN14" i="1"/>
  <c r="TCM14" i="1"/>
  <c r="TCL14" i="1"/>
  <c r="TCK14" i="1"/>
  <c r="TCJ14" i="1"/>
  <c r="TCI14" i="1"/>
  <c r="TCH14" i="1"/>
  <c r="TCG14" i="1"/>
  <c r="TCF14" i="1"/>
  <c r="TCE14" i="1"/>
  <c r="TCD14" i="1"/>
  <c r="TCC14" i="1"/>
  <c r="TCB14" i="1"/>
  <c r="TCA14" i="1"/>
  <c r="TBZ14" i="1"/>
  <c r="TBY14" i="1"/>
  <c r="TBX14" i="1"/>
  <c r="TBW14" i="1"/>
  <c r="TBV14" i="1"/>
  <c r="TBU14" i="1"/>
  <c r="TBT14" i="1"/>
  <c r="TBS14" i="1"/>
  <c r="TBR14" i="1"/>
  <c r="TBQ14" i="1"/>
  <c r="TBP14" i="1"/>
  <c r="TBO14" i="1"/>
  <c r="TBN14" i="1"/>
  <c r="TBM14" i="1"/>
  <c r="TBL14" i="1"/>
  <c r="TBK14" i="1"/>
  <c r="TBJ14" i="1"/>
  <c r="TBI14" i="1"/>
  <c r="TBH14" i="1"/>
  <c r="TBG14" i="1"/>
  <c r="TBF14" i="1"/>
  <c r="TBE14" i="1"/>
  <c r="TBD14" i="1"/>
  <c r="TBC14" i="1"/>
  <c r="TBB14" i="1"/>
  <c r="TBA14" i="1"/>
  <c r="TAZ14" i="1"/>
  <c r="TAY14" i="1"/>
  <c r="TAX14" i="1"/>
  <c r="TAW14" i="1"/>
  <c r="TAV14" i="1"/>
  <c r="TAU14" i="1"/>
  <c r="TAT14" i="1"/>
  <c r="TAS14" i="1"/>
  <c r="TAR14" i="1"/>
  <c r="TAQ14" i="1"/>
  <c r="TAP14" i="1"/>
  <c r="TAO14" i="1"/>
  <c r="TAN14" i="1"/>
  <c r="TAM14" i="1"/>
  <c r="TAL14" i="1"/>
  <c r="TAK14" i="1"/>
  <c r="TAJ14" i="1"/>
  <c r="TAI14" i="1"/>
  <c r="TAH14" i="1"/>
  <c r="TAG14" i="1"/>
  <c r="TAF14" i="1"/>
  <c r="TAE14" i="1"/>
  <c r="TAD14" i="1"/>
  <c r="TAC14" i="1"/>
  <c r="TAB14" i="1"/>
  <c r="TAA14" i="1"/>
  <c r="SZZ14" i="1"/>
  <c r="SZY14" i="1"/>
  <c r="SZX14" i="1"/>
  <c r="SZW14" i="1"/>
  <c r="SZV14" i="1"/>
  <c r="SZU14" i="1"/>
  <c r="SZT14" i="1"/>
  <c r="SZS14" i="1"/>
  <c r="SZR14" i="1"/>
  <c r="SZQ14" i="1"/>
  <c r="SZP14" i="1"/>
  <c r="SZO14" i="1"/>
  <c r="SZN14" i="1"/>
  <c r="SZM14" i="1"/>
  <c r="SZL14" i="1"/>
  <c r="SZK14" i="1"/>
  <c r="SZJ14" i="1"/>
  <c r="SZI14" i="1"/>
  <c r="SZH14" i="1"/>
  <c r="SZG14" i="1"/>
  <c r="SZF14" i="1"/>
  <c r="SZE14" i="1"/>
  <c r="SZD14" i="1"/>
  <c r="SZC14" i="1"/>
  <c r="SZB14" i="1"/>
  <c r="SZA14" i="1"/>
  <c r="SYZ14" i="1"/>
  <c r="SYY14" i="1"/>
  <c r="SYX14" i="1"/>
  <c r="SYW14" i="1"/>
  <c r="SYV14" i="1"/>
  <c r="SYU14" i="1"/>
  <c r="SYT14" i="1"/>
  <c r="SYS14" i="1"/>
  <c r="SYR14" i="1"/>
  <c r="SYQ14" i="1"/>
  <c r="SYP14" i="1"/>
  <c r="SYO14" i="1"/>
  <c r="SYN14" i="1"/>
  <c r="SYM14" i="1"/>
  <c r="SYL14" i="1"/>
  <c r="SYK14" i="1"/>
  <c r="SYJ14" i="1"/>
  <c r="SYI14" i="1"/>
  <c r="SYH14" i="1"/>
  <c r="SYG14" i="1"/>
  <c r="SYF14" i="1"/>
  <c r="SYE14" i="1"/>
  <c r="SYD14" i="1"/>
  <c r="SYC14" i="1"/>
  <c r="SYB14" i="1"/>
  <c r="SYA14" i="1"/>
  <c r="SXZ14" i="1"/>
  <c r="SXY14" i="1"/>
  <c r="SXX14" i="1"/>
  <c r="SXW14" i="1"/>
  <c r="SXV14" i="1"/>
  <c r="SXU14" i="1"/>
  <c r="SXT14" i="1"/>
  <c r="SXS14" i="1"/>
  <c r="SXR14" i="1"/>
  <c r="SXQ14" i="1"/>
  <c r="SXP14" i="1"/>
  <c r="SXO14" i="1"/>
  <c r="SXN14" i="1"/>
  <c r="SXM14" i="1"/>
  <c r="SXL14" i="1"/>
  <c r="SXK14" i="1"/>
  <c r="SXJ14" i="1"/>
  <c r="SXI14" i="1"/>
  <c r="SXH14" i="1"/>
  <c r="SXG14" i="1"/>
  <c r="SXF14" i="1"/>
  <c r="SXE14" i="1"/>
  <c r="SXD14" i="1"/>
  <c r="SXC14" i="1"/>
  <c r="SXB14" i="1"/>
  <c r="SXA14" i="1"/>
  <c r="SWZ14" i="1"/>
  <c r="SWY14" i="1"/>
  <c r="SWX14" i="1"/>
  <c r="SWW14" i="1"/>
  <c r="SWV14" i="1"/>
  <c r="SWU14" i="1"/>
  <c r="SWT14" i="1"/>
  <c r="SWS14" i="1"/>
  <c r="SWR14" i="1"/>
  <c r="SWQ14" i="1"/>
  <c r="SWP14" i="1"/>
  <c r="SWO14" i="1"/>
  <c r="SWN14" i="1"/>
  <c r="SWM14" i="1"/>
  <c r="SWL14" i="1"/>
  <c r="SWK14" i="1"/>
  <c r="SWJ14" i="1"/>
  <c r="SWI14" i="1"/>
  <c r="SWH14" i="1"/>
  <c r="SWG14" i="1"/>
  <c r="SWF14" i="1"/>
  <c r="SWE14" i="1"/>
  <c r="SWD14" i="1"/>
  <c r="SWC14" i="1"/>
  <c r="SWB14" i="1"/>
  <c r="SWA14" i="1"/>
  <c r="SVZ14" i="1"/>
  <c r="SVY14" i="1"/>
  <c r="SVX14" i="1"/>
  <c r="SVW14" i="1"/>
  <c r="SVV14" i="1"/>
  <c r="SVU14" i="1"/>
  <c r="SVT14" i="1"/>
  <c r="SVS14" i="1"/>
  <c r="SVR14" i="1"/>
  <c r="SVQ14" i="1"/>
  <c r="SVP14" i="1"/>
  <c r="SVO14" i="1"/>
  <c r="SVN14" i="1"/>
  <c r="SVM14" i="1"/>
  <c r="SVL14" i="1"/>
  <c r="SVK14" i="1"/>
  <c r="SVJ14" i="1"/>
  <c r="SVI14" i="1"/>
  <c r="SVH14" i="1"/>
  <c r="SVG14" i="1"/>
  <c r="SVF14" i="1"/>
  <c r="SVE14" i="1"/>
  <c r="SVD14" i="1"/>
  <c r="SVC14" i="1"/>
  <c r="SVB14" i="1"/>
  <c r="SVA14" i="1"/>
  <c r="SUZ14" i="1"/>
  <c r="SUY14" i="1"/>
  <c r="SUX14" i="1"/>
  <c r="SUW14" i="1"/>
  <c r="SUV14" i="1"/>
  <c r="SUU14" i="1"/>
  <c r="SUT14" i="1"/>
  <c r="SUS14" i="1"/>
  <c r="SUR14" i="1"/>
  <c r="SUQ14" i="1"/>
  <c r="SUP14" i="1"/>
  <c r="SUO14" i="1"/>
  <c r="SUN14" i="1"/>
  <c r="SUM14" i="1"/>
  <c r="SUL14" i="1"/>
  <c r="SUK14" i="1"/>
  <c r="SUJ14" i="1"/>
  <c r="SUI14" i="1"/>
  <c r="SUH14" i="1"/>
  <c r="SUG14" i="1"/>
  <c r="SUF14" i="1"/>
  <c r="SUE14" i="1"/>
  <c r="SUD14" i="1"/>
  <c r="SUC14" i="1"/>
  <c r="SUB14" i="1"/>
  <c r="SUA14" i="1"/>
  <c r="STZ14" i="1"/>
  <c r="STY14" i="1"/>
  <c r="STX14" i="1"/>
  <c r="STW14" i="1"/>
  <c r="STV14" i="1"/>
  <c r="STU14" i="1"/>
  <c r="STT14" i="1"/>
  <c r="STS14" i="1"/>
  <c r="STR14" i="1"/>
  <c r="STQ14" i="1"/>
  <c r="STP14" i="1"/>
  <c r="STO14" i="1"/>
  <c r="STN14" i="1"/>
  <c r="STM14" i="1"/>
  <c r="STL14" i="1"/>
  <c r="STK14" i="1"/>
  <c r="STJ14" i="1"/>
  <c r="STI14" i="1"/>
  <c r="STH14" i="1"/>
  <c r="STG14" i="1"/>
  <c r="STF14" i="1"/>
  <c r="STE14" i="1"/>
  <c r="STD14" i="1"/>
  <c r="STC14" i="1"/>
  <c r="STB14" i="1"/>
  <c r="STA14" i="1"/>
  <c r="SSZ14" i="1"/>
  <c r="SSY14" i="1"/>
  <c r="SSX14" i="1"/>
  <c r="SSW14" i="1"/>
  <c r="SSV14" i="1"/>
  <c r="SSU14" i="1"/>
  <c r="SST14" i="1"/>
  <c r="SSS14" i="1"/>
  <c r="SSR14" i="1"/>
  <c r="SSQ14" i="1"/>
  <c r="SSP14" i="1"/>
  <c r="SSO14" i="1"/>
  <c r="SSN14" i="1"/>
  <c r="SSM14" i="1"/>
  <c r="SSL14" i="1"/>
  <c r="SSK14" i="1"/>
  <c r="SSJ14" i="1"/>
  <c r="SSI14" i="1"/>
  <c r="SSH14" i="1"/>
  <c r="SSG14" i="1"/>
  <c r="SSF14" i="1"/>
  <c r="SSE14" i="1"/>
  <c r="SSD14" i="1"/>
  <c r="SSC14" i="1"/>
  <c r="SSB14" i="1"/>
  <c r="SSA14" i="1"/>
  <c r="SRZ14" i="1"/>
  <c r="SRY14" i="1"/>
  <c r="SRX14" i="1"/>
  <c r="SRW14" i="1"/>
  <c r="SRV14" i="1"/>
  <c r="SRU14" i="1"/>
  <c r="SRT14" i="1"/>
  <c r="SRS14" i="1"/>
  <c r="SRR14" i="1"/>
  <c r="SRQ14" i="1"/>
  <c r="SRP14" i="1"/>
  <c r="SRO14" i="1"/>
  <c r="SRN14" i="1"/>
  <c r="SRM14" i="1"/>
  <c r="SRL14" i="1"/>
  <c r="SRK14" i="1"/>
  <c r="SRJ14" i="1"/>
  <c r="SRI14" i="1"/>
  <c r="SRH14" i="1"/>
  <c r="SRG14" i="1"/>
  <c r="SRF14" i="1"/>
  <c r="SRE14" i="1"/>
  <c r="SRD14" i="1"/>
  <c r="SRC14" i="1"/>
  <c r="SRB14" i="1"/>
  <c r="SRA14" i="1"/>
  <c r="SQZ14" i="1"/>
  <c r="SQY14" i="1"/>
  <c r="SQX14" i="1"/>
  <c r="SQW14" i="1"/>
  <c r="SQV14" i="1"/>
  <c r="SQU14" i="1"/>
  <c r="SQT14" i="1"/>
  <c r="SQS14" i="1"/>
  <c r="SQR14" i="1"/>
  <c r="SQQ14" i="1"/>
  <c r="SQP14" i="1"/>
  <c r="SQO14" i="1"/>
  <c r="SQN14" i="1"/>
  <c r="SQM14" i="1"/>
  <c r="SQL14" i="1"/>
  <c r="SQK14" i="1"/>
  <c r="SQJ14" i="1"/>
  <c r="SQI14" i="1"/>
  <c r="SQH14" i="1"/>
  <c r="SQG14" i="1"/>
  <c r="SQF14" i="1"/>
  <c r="SQE14" i="1"/>
  <c r="SQD14" i="1"/>
  <c r="SQC14" i="1"/>
  <c r="SQB14" i="1"/>
  <c r="SQA14" i="1"/>
  <c r="SPZ14" i="1"/>
  <c r="SPY14" i="1"/>
  <c r="SPX14" i="1"/>
  <c r="SPW14" i="1"/>
  <c r="SPV14" i="1"/>
  <c r="SPU14" i="1"/>
  <c r="SPT14" i="1"/>
  <c r="SPS14" i="1"/>
  <c r="SPR14" i="1"/>
  <c r="SPQ14" i="1"/>
  <c r="SPP14" i="1"/>
  <c r="SPO14" i="1"/>
  <c r="SPN14" i="1"/>
  <c r="SPM14" i="1"/>
  <c r="SPL14" i="1"/>
  <c r="SPK14" i="1"/>
  <c r="SPJ14" i="1"/>
  <c r="SPI14" i="1"/>
  <c r="SPH14" i="1"/>
  <c r="SPG14" i="1"/>
  <c r="SPF14" i="1"/>
  <c r="SPE14" i="1"/>
  <c r="SPD14" i="1"/>
  <c r="SPC14" i="1"/>
  <c r="SPB14" i="1"/>
  <c r="SPA14" i="1"/>
  <c r="SOZ14" i="1"/>
  <c r="SOY14" i="1"/>
  <c r="SOX14" i="1"/>
  <c r="SOW14" i="1"/>
  <c r="SOV14" i="1"/>
  <c r="SOU14" i="1"/>
  <c r="SOT14" i="1"/>
  <c r="SOS14" i="1"/>
  <c r="SOR14" i="1"/>
  <c r="SOQ14" i="1"/>
  <c r="SOP14" i="1"/>
  <c r="SOO14" i="1"/>
  <c r="SON14" i="1"/>
  <c r="SOM14" i="1"/>
  <c r="SOL14" i="1"/>
  <c r="SOK14" i="1"/>
  <c r="SOJ14" i="1"/>
  <c r="SOI14" i="1"/>
  <c r="SOH14" i="1"/>
  <c r="SOG14" i="1"/>
  <c r="SOF14" i="1"/>
  <c r="SOE14" i="1"/>
  <c r="SOD14" i="1"/>
  <c r="SOC14" i="1"/>
  <c r="SOB14" i="1"/>
  <c r="SOA14" i="1"/>
  <c r="SNZ14" i="1"/>
  <c r="SNY14" i="1"/>
  <c r="SNX14" i="1"/>
  <c r="SNW14" i="1"/>
  <c r="SNV14" i="1"/>
  <c r="SNU14" i="1"/>
  <c r="SNT14" i="1"/>
  <c r="SNS14" i="1"/>
  <c r="SNR14" i="1"/>
  <c r="SNQ14" i="1"/>
  <c r="SNP14" i="1"/>
  <c r="SNO14" i="1"/>
  <c r="SNN14" i="1"/>
  <c r="SNM14" i="1"/>
  <c r="SNL14" i="1"/>
  <c r="SNK14" i="1"/>
  <c r="SNJ14" i="1"/>
  <c r="SNI14" i="1"/>
  <c r="SNH14" i="1"/>
  <c r="SNG14" i="1"/>
  <c r="SNF14" i="1"/>
  <c r="SNE14" i="1"/>
  <c r="SND14" i="1"/>
  <c r="SNC14" i="1"/>
  <c r="SNB14" i="1"/>
  <c r="SNA14" i="1"/>
  <c r="SMZ14" i="1"/>
  <c r="SMY14" i="1"/>
  <c r="SMX14" i="1"/>
  <c r="SMW14" i="1"/>
  <c r="SMV14" i="1"/>
  <c r="SMU14" i="1"/>
  <c r="SMT14" i="1"/>
  <c r="SMS14" i="1"/>
  <c r="SMR14" i="1"/>
  <c r="SMQ14" i="1"/>
  <c r="SMP14" i="1"/>
  <c r="SMO14" i="1"/>
  <c r="SMN14" i="1"/>
  <c r="SMM14" i="1"/>
  <c r="SML14" i="1"/>
  <c r="SMK14" i="1"/>
  <c r="SMJ14" i="1"/>
  <c r="SMI14" i="1"/>
  <c r="SMH14" i="1"/>
  <c r="SMG14" i="1"/>
  <c r="SMF14" i="1"/>
  <c r="SME14" i="1"/>
  <c r="SMD14" i="1"/>
  <c r="SMC14" i="1"/>
  <c r="SMB14" i="1"/>
  <c r="SMA14" i="1"/>
  <c r="SLZ14" i="1"/>
  <c r="SLY14" i="1"/>
  <c r="SLX14" i="1"/>
  <c r="SLW14" i="1"/>
  <c r="SLV14" i="1"/>
  <c r="SLU14" i="1"/>
  <c r="SLT14" i="1"/>
  <c r="SLS14" i="1"/>
  <c r="SLR14" i="1"/>
  <c r="SLQ14" i="1"/>
  <c r="SLP14" i="1"/>
  <c r="SLO14" i="1"/>
  <c r="SLN14" i="1"/>
  <c r="SLM14" i="1"/>
  <c r="SLL14" i="1"/>
  <c r="SLK14" i="1"/>
  <c r="SLJ14" i="1"/>
  <c r="SLI14" i="1"/>
  <c r="SLH14" i="1"/>
  <c r="SLG14" i="1"/>
  <c r="SLF14" i="1"/>
  <c r="SLE14" i="1"/>
  <c r="SLD14" i="1"/>
  <c r="SLC14" i="1"/>
  <c r="SLB14" i="1"/>
  <c r="SLA14" i="1"/>
  <c r="SKZ14" i="1"/>
  <c r="SKY14" i="1"/>
  <c r="SKX14" i="1"/>
  <c r="SKW14" i="1"/>
  <c r="SKV14" i="1"/>
  <c r="SKU14" i="1"/>
  <c r="SKT14" i="1"/>
  <c r="SKS14" i="1"/>
  <c r="SKR14" i="1"/>
  <c r="SKQ14" i="1"/>
  <c r="SKP14" i="1"/>
  <c r="SKO14" i="1"/>
  <c r="SKN14" i="1"/>
  <c r="SKM14" i="1"/>
  <c r="SKL14" i="1"/>
  <c r="SKK14" i="1"/>
  <c r="SKJ14" i="1"/>
  <c r="SKI14" i="1"/>
  <c r="SKH14" i="1"/>
  <c r="SKG14" i="1"/>
  <c r="SKF14" i="1"/>
  <c r="SKE14" i="1"/>
  <c r="SKD14" i="1"/>
  <c r="SKC14" i="1"/>
  <c r="SKB14" i="1"/>
  <c r="SKA14" i="1"/>
  <c r="SJZ14" i="1"/>
  <c r="SJY14" i="1"/>
  <c r="SJX14" i="1"/>
  <c r="SJW14" i="1"/>
  <c r="SJV14" i="1"/>
  <c r="SJU14" i="1"/>
  <c r="SJT14" i="1"/>
  <c r="SJS14" i="1"/>
  <c r="SJR14" i="1"/>
  <c r="SJQ14" i="1"/>
  <c r="SJP14" i="1"/>
  <c r="SJO14" i="1"/>
  <c r="SJN14" i="1"/>
  <c r="SJM14" i="1"/>
  <c r="SJL14" i="1"/>
  <c r="SJK14" i="1"/>
  <c r="SJJ14" i="1"/>
  <c r="SJI14" i="1"/>
  <c r="SJH14" i="1"/>
  <c r="SJG14" i="1"/>
  <c r="SJF14" i="1"/>
  <c r="SJE14" i="1"/>
  <c r="SJD14" i="1"/>
  <c r="SJC14" i="1"/>
  <c r="SJB14" i="1"/>
  <c r="SJA14" i="1"/>
  <c r="SIZ14" i="1"/>
  <c r="SIY14" i="1"/>
  <c r="SIX14" i="1"/>
  <c r="SIW14" i="1"/>
  <c r="SIV14" i="1"/>
  <c r="SIU14" i="1"/>
  <c r="SIT14" i="1"/>
  <c r="SIS14" i="1"/>
  <c r="SIR14" i="1"/>
  <c r="SIQ14" i="1"/>
  <c r="SIP14" i="1"/>
  <c r="SIO14" i="1"/>
  <c r="SIN14" i="1"/>
  <c r="SIM14" i="1"/>
  <c r="SIL14" i="1"/>
  <c r="SIK14" i="1"/>
  <c r="SIJ14" i="1"/>
  <c r="SII14" i="1"/>
  <c r="SIH14" i="1"/>
  <c r="SIG14" i="1"/>
  <c r="SIF14" i="1"/>
  <c r="SIE14" i="1"/>
  <c r="SID14" i="1"/>
  <c r="SIC14" i="1"/>
  <c r="SIB14" i="1"/>
  <c r="SIA14" i="1"/>
  <c r="SHZ14" i="1"/>
  <c r="SHY14" i="1"/>
  <c r="SHX14" i="1"/>
  <c r="SHW14" i="1"/>
  <c r="SHV14" i="1"/>
  <c r="SHU14" i="1"/>
  <c r="SHT14" i="1"/>
  <c r="SHS14" i="1"/>
  <c r="SHR14" i="1"/>
  <c r="SHQ14" i="1"/>
  <c r="SHP14" i="1"/>
  <c r="SHO14" i="1"/>
  <c r="SHN14" i="1"/>
  <c r="SHM14" i="1"/>
  <c r="SHL14" i="1"/>
  <c r="SHK14" i="1"/>
  <c r="SHJ14" i="1"/>
  <c r="SHI14" i="1"/>
  <c r="SHH14" i="1"/>
  <c r="SHG14" i="1"/>
  <c r="SHF14" i="1"/>
  <c r="SHE14" i="1"/>
  <c r="SHD14" i="1"/>
  <c r="SHC14" i="1"/>
  <c r="SHB14" i="1"/>
  <c r="SHA14" i="1"/>
  <c r="SGZ14" i="1"/>
  <c r="SGY14" i="1"/>
  <c r="SGX14" i="1"/>
  <c r="SGW14" i="1"/>
  <c r="SGV14" i="1"/>
  <c r="SGU14" i="1"/>
  <c r="SGT14" i="1"/>
  <c r="SGS14" i="1"/>
  <c r="SGR14" i="1"/>
  <c r="SGQ14" i="1"/>
  <c r="SGP14" i="1"/>
  <c r="SGO14" i="1"/>
  <c r="SGN14" i="1"/>
  <c r="SGM14" i="1"/>
  <c r="SGL14" i="1"/>
  <c r="SGK14" i="1"/>
  <c r="SGJ14" i="1"/>
  <c r="SGI14" i="1"/>
  <c r="SGH14" i="1"/>
  <c r="SGG14" i="1"/>
  <c r="SGF14" i="1"/>
  <c r="SGE14" i="1"/>
  <c r="SGD14" i="1"/>
  <c r="SGC14" i="1"/>
  <c r="SGB14" i="1"/>
  <c r="SGA14" i="1"/>
  <c r="SFZ14" i="1"/>
  <c r="SFY14" i="1"/>
  <c r="SFX14" i="1"/>
  <c r="SFW14" i="1"/>
  <c r="SFV14" i="1"/>
  <c r="SFU14" i="1"/>
  <c r="SFT14" i="1"/>
  <c r="SFS14" i="1"/>
  <c r="SFR14" i="1"/>
  <c r="SFQ14" i="1"/>
  <c r="SFP14" i="1"/>
  <c r="SFO14" i="1"/>
  <c r="SFN14" i="1"/>
  <c r="SFM14" i="1"/>
  <c r="SFL14" i="1"/>
  <c r="SFK14" i="1"/>
  <c r="SFJ14" i="1"/>
  <c r="SFI14" i="1"/>
  <c r="SFH14" i="1"/>
  <c r="SFG14" i="1"/>
  <c r="SFF14" i="1"/>
  <c r="SFE14" i="1"/>
  <c r="SFD14" i="1"/>
  <c r="SFC14" i="1"/>
  <c r="SFB14" i="1"/>
  <c r="SFA14" i="1"/>
  <c r="SEZ14" i="1"/>
  <c r="SEY14" i="1"/>
  <c r="SEX14" i="1"/>
  <c r="SEW14" i="1"/>
  <c r="SEV14" i="1"/>
  <c r="SEU14" i="1"/>
  <c r="SET14" i="1"/>
  <c r="SES14" i="1"/>
  <c r="SER14" i="1"/>
  <c r="SEQ14" i="1"/>
  <c r="SEP14" i="1"/>
  <c r="SEO14" i="1"/>
  <c r="SEN14" i="1"/>
  <c r="SEM14" i="1"/>
  <c r="SEL14" i="1"/>
  <c r="SEK14" i="1"/>
  <c r="SEJ14" i="1"/>
  <c r="SEI14" i="1"/>
  <c r="SEH14" i="1"/>
  <c r="SEG14" i="1"/>
  <c r="SEF14" i="1"/>
  <c r="SEE14" i="1"/>
  <c r="SED14" i="1"/>
  <c r="SEC14" i="1"/>
  <c r="SEB14" i="1"/>
  <c r="SEA14" i="1"/>
  <c r="SDZ14" i="1"/>
  <c r="SDY14" i="1"/>
  <c r="SDX14" i="1"/>
  <c r="SDW14" i="1"/>
  <c r="SDV14" i="1"/>
  <c r="SDU14" i="1"/>
  <c r="SDT14" i="1"/>
  <c r="SDS14" i="1"/>
  <c r="SDR14" i="1"/>
  <c r="SDQ14" i="1"/>
  <c r="SDP14" i="1"/>
  <c r="SDO14" i="1"/>
  <c r="SDN14" i="1"/>
  <c r="SDM14" i="1"/>
  <c r="SDL14" i="1"/>
  <c r="SDK14" i="1"/>
  <c r="SDJ14" i="1"/>
  <c r="SDI14" i="1"/>
  <c r="SDH14" i="1"/>
  <c r="SDG14" i="1"/>
  <c r="SDF14" i="1"/>
  <c r="SDE14" i="1"/>
  <c r="SDD14" i="1"/>
  <c r="SDC14" i="1"/>
  <c r="SDB14" i="1"/>
  <c r="SDA14" i="1"/>
  <c r="SCZ14" i="1"/>
  <c r="SCY14" i="1"/>
  <c r="SCX14" i="1"/>
  <c r="SCW14" i="1"/>
  <c r="SCV14" i="1"/>
  <c r="SCU14" i="1"/>
  <c r="SCT14" i="1"/>
  <c r="SCS14" i="1"/>
  <c r="SCR14" i="1"/>
  <c r="SCQ14" i="1"/>
  <c r="SCP14" i="1"/>
  <c r="SCO14" i="1"/>
  <c r="SCN14" i="1"/>
  <c r="SCM14" i="1"/>
  <c r="SCL14" i="1"/>
  <c r="SCK14" i="1"/>
  <c r="SCJ14" i="1"/>
  <c r="SCI14" i="1"/>
  <c r="SCH14" i="1"/>
  <c r="SCG14" i="1"/>
  <c r="SCF14" i="1"/>
  <c r="SCE14" i="1"/>
  <c r="SCD14" i="1"/>
  <c r="SCC14" i="1"/>
  <c r="SCB14" i="1"/>
  <c r="SCA14" i="1"/>
  <c r="SBZ14" i="1"/>
  <c r="SBY14" i="1"/>
  <c r="SBX14" i="1"/>
  <c r="SBW14" i="1"/>
  <c r="SBV14" i="1"/>
  <c r="SBU14" i="1"/>
  <c r="SBT14" i="1"/>
  <c r="SBS14" i="1"/>
  <c r="SBR14" i="1"/>
  <c r="SBQ14" i="1"/>
  <c r="SBP14" i="1"/>
  <c r="SBO14" i="1"/>
  <c r="SBN14" i="1"/>
  <c r="SBM14" i="1"/>
  <c r="SBL14" i="1"/>
  <c r="SBK14" i="1"/>
  <c r="SBJ14" i="1"/>
  <c r="SBI14" i="1"/>
  <c r="SBH14" i="1"/>
  <c r="SBG14" i="1"/>
  <c r="SBF14" i="1"/>
  <c r="SBE14" i="1"/>
  <c r="SBD14" i="1"/>
  <c r="SBC14" i="1"/>
  <c r="SBB14" i="1"/>
  <c r="SBA14" i="1"/>
  <c r="SAZ14" i="1"/>
  <c r="SAY14" i="1"/>
  <c r="SAX14" i="1"/>
  <c r="SAW14" i="1"/>
  <c r="SAV14" i="1"/>
  <c r="SAU14" i="1"/>
  <c r="SAT14" i="1"/>
  <c r="SAS14" i="1"/>
  <c r="SAR14" i="1"/>
  <c r="SAQ14" i="1"/>
  <c r="SAP14" i="1"/>
  <c r="SAO14" i="1"/>
  <c r="SAN14" i="1"/>
  <c r="SAM14" i="1"/>
  <c r="SAL14" i="1"/>
  <c r="SAK14" i="1"/>
  <c r="SAJ14" i="1"/>
  <c r="SAI14" i="1"/>
  <c r="SAH14" i="1"/>
  <c r="SAG14" i="1"/>
  <c r="SAF14" i="1"/>
  <c r="SAE14" i="1"/>
  <c r="SAD14" i="1"/>
  <c r="SAC14" i="1"/>
  <c r="SAB14" i="1"/>
  <c r="SAA14" i="1"/>
  <c r="RZZ14" i="1"/>
  <c r="RZY14" i="1"/>
  <c r="RZX14" i="1"/>
  <c r="RZW14" i="1"/>
  <c r="RZV14" i="1"/>
  <c r="RZU14" i="1"/>
  <c r="RZT14" i="1"/>
  <c r="RZS14" i="1"/>
  <c r="RZR14" i="1"/>
  <c r="RZQ14" i="1"/>
  <c r="RZP14" i="1"/>
  <c r="RZO14" i="1"/>
  <c r="RZN14" i="1"/>
  <c r="RZM14" i="1"/>
  <c r="RZL14" i="1"/>
  <c r="RZK14" i="1"/>
  <c r="RZJ14" i="1"/>
  <c r="RZI14" i="1"/>
  <c r="RZH14" i="1"/>
  <c r="RZG14" i="1"/>
  <c r="RZF14" i="1"/>
  <c r="RZE14" i="1"/>
  <c r="RZD14" i="1"/>
  <c r="RZC14" i="1"/>
  <c r="RZB14" i="1"/>
  <c r="RZA14" i="1"/>
  <c r="RYZ14" i="1"/>
  <c r="RYY14" i="1"/>
  <c r="RYX14" i="1"/>
  <c r="RYW14" i="1"/>
  <c r="RYV14" i="1"/>
  <c r="RYU14" i="1"/>
  <c r="RYT14" i="1"/>
  <c r="RYS14" i="1"/>
  <c r="RYR14" i="1"/>
  <c r="RYQ14" i="1"/>
  <c r="RYP14" i="1"/>
  <c r="RYO14" i="1"/>
  <c r="RYN14" i="1"/>
  <c r="RYM14" i="1"/>
  <c r="RYL14" i="1"/>
  <c r="RYK14" i="1"/>
  <c r="RYJ14" i="1"/>
  <c r="RYI14" i="1"/>
  <c r="RYH14" i="1"/>
  <c r="RYG14" i="1"/>
  <c r="RYF14" i="1"/>
  <c r="RYE14" i="1"/>
  <c r="RYD14" i="1"/>
  <c r="RYC14" i="1"/>
  <c r="RYB14" i="1"/>
  <c r="RYA14" i="1"/>
  <c r="RXZ14" i="1"/>
  <c r="RXY14" i="1"/>
  <c r="RXX14" i="1"/>
  <c r="RXW14" i="1"/>
  <c r="RXV14" i="1"/>
  <c r="RXU14" i="1"/>
  <c r="RXT14" i="1"/>
  <c r="RXS14" i="1"/>
  <c r="RXR14" i="1"/>
  <c r="RXQ14" i="1"/>
  <c r="RXP14" i="1"/>
  <c r="RXO14" i="1"/>
  <c r="RXN14" i="1"/>
  <c r="RXM14" i="1"/>
  <c r="RXL14" i="1"/>
  <c r="RXK14" i="1"/>
  <c r="RXJ14" i="1"/>
  <c r="RXI14" i="1"/>
  <c r="RXH14" i="1"/>
  <c r="RXG14" i="1"/>
  <c r="RXF14" i="1"/>
  <c r="RXE14" i="1"/>
  <c r="RXD14" i="1"/>
  <c r="RXC14" i="1"/>
  <c r="RXB14" i="1"/>
  <c r="RXA14" i="1"/>
  <c r="RWZ14" i="1"/>
  <c r="RWY14" i="1"/>
  <c r="RWX14" i="1"/>
  <c r="RWW14" i="1"/>
  <c r="RWV14" i="1"/>
  <c r="RWU14" i="1"/>
  <c r="RWT14" i="1"/>
  <c r="RWS14" i="1"/>
  <c r="RWR14" i="1"/>
  <c r="RWQ14" i="1"/>
  <c r="RWP14" i="1"/>
  <c r="RWO14" i="1"/>
  <c r="RWN14" i="1"/>
  <c r="RWM14" i="1"/>
  <c r="RWL14" i="1"/>
  <c r="RWK14" i="1"/>
  <c r="RWJ14" i="1"/>
  <c r="RWI14" i="1"/>
  <c r="RWH14" i="1"/>
  <c r="RWG14" i="1"/>
  <c r="RWF14" i="1"/>
  <c r="RWE14" i="1"/>
  <c r="RWD14" i="1"/>
  <c r="RWC14" i="1"/>
  <c r="RWB14" i="1"/>
  <c r="RWA14" i="1"/>
  <c r="RVZ14" i="1"/>
  <c r="RVY14" i="1"/>
  <c r="RVX14" i="1"/>
  <c r="RVW14" i="1"/>
  <c r="RVV14" i="1"/>
  <c r="RVU14" i="1"/>
  <c r="RVT14" i="1"/>
  <c r="RVS14" i="1"/>
  <c r="RVR14" i="1"/>
  <c r="RVQ14" i="1"/>
  <c r="RVP14" i="1"/>
  <c r="RVO14" i="1"/>
  <c r="RVN14" i="1"/>
  <c r="RVM14" i="1"/>
  <c r="RVL14" i="1"/>
  <c r="RVK14" i="1"/>
  <c r="RVJ14" i="1"/>
  <c r="RVI14" i="1"/>
  <c r="RVH14" i="1"/>
  <c r="RVG14" i="1"/>
  <c r="RVF14" i="1"/>
  <c r="RVE14" i="1"/>
  <c r="RVD14" i="1"/>
  <c r="RVC14" i="1"/>
  <c r="RVB14" i="1"/>
  <c r="RVA14" i="1"/>
  <c r="RUZ14" i="1"/>
  <c r="RUY14" i="1"/>
  <c r="RUX14" i="1"/>
  <c r="RUW14" i="1"/>
  <c r="RUV14" i="1"/>
  <c r="RUU14" i="1"/>
  <c r="RUT14" i="1"/>
  <c r="RUS14" i="1"/>
  <c r="RUR14" i="1"/>
  <c r="RUQ14" i="1"/>
  <c r="RUP14" i="1"/>
  <c r="RUO14" i="1"/>
  <c r="RUN14" i="1"/>
  <c r="RUM14" i="1"/>
  <c r="RUL14" i="1"/>
  <c r="RUK14" i="1"/>
  <c r="RUJ14" i="1"/>
  <c r="RUI14" i="1"/>
  <c r="RUH14" i="1"/>
  <c r="RUG14" i="1"/>
  <c r="RUF14" i="1"/>
  <c r="RUE14" i="1"/>
  <c r="RUD14" i="1"/>
  <c r="RUC14" i="1"/>
  <c r="RUB14" i="1"/>
  <c r="RUA14" i="1"/>
  <c r="RTZ14" i="1"/>
  <c r="RTY14" i="1"/>
  <c r="RTX14" i="1"/>
  <c r="RTW14" i="1"/>
  <c r="RTV14" i="1"/>
  <c r="RTU14" i="1"/>
  <c r="RTT14" i="1"/>
  <c r="RTS14" i="1"/>
  <c r="RTR14" i="1"/>
  <c r="RTQ14" i="1"/>
  <c r="RTP14" i="1"/>
  <c r="RTO14" i="1"/>
  <c r="RTN14" i="1"/>
  <c r="RTM14" i="1"/>
  <c r="RTL14" i="1"/>
  <c r="RTK14" i="1"/>
  <c r="RTJ14" i="1"/>
  <c r="RTI14" i="1"/>
  <c r="RTH14" i="1"/>
  <c r="RTG14" i="1"/>
  <c r="RTF14" i="1"/>
  <c r="RTE14" i="1"/>
  <c r="RTD14" i="1"/>
  <c r="RTC14" i="1"/>
  <c r="RTB14" i="1"/>
  <c r="RTA14" i="1"/>
  <c r="RSZ14" i="1"/>
  <c r="RSY14" i="1"/>
  <c r="RSX14" i="1"/>
  <c r="RSW14" i="1"/>
  <c r="RSV14" i="1"/>
  <c r="RSU14" i="1"/>
  <c r="RST14" i="1"/>
  <c r="RSS14" i="1"/>
  <c r="RSR14" i="1"/>
  <c r="RSQ14" i="1"/>
  <c r="RSP14" i="1"/>
  <c r="RSO14" i="1"/>
  <c r="RSN14" i="1"/>
  <c r="RSM14" i="1"/>
  <c r="RSL14" i="1"/>
  <c r="RSK14" i="1"/>
  <c r="RSJ14" i="1"/>
  <c r="RSI14" i="1"/>
  <c r="RSH14" i="1"/>
  <c r="RSG14" i="1"/>
  <c r="RSF14" i="1"/>
  <c r="RSE14" i="1"/>
  <c r="RSD14" i="1"/>
  <c r="RSC14" i="1"/>
  <c r="RSB14" i="1"/>
  <c r="RSA14" i="1"/>
  <c r="RRZ14" i="1"/>
  <c r="RRY14" i="1"/>
  <c r="RRX14" i="1"/>
  <c r="RRW14" i="1"/>
  <c r="RRV14" i="1"/>
  <c r="RRU14" i="1"/>
  <c r="RRT14" i="1"/>
  <c r="RRS14" i="1"/>
  <c r="RRR14" i="1"/>
  <c r="RRQ14" i="1"/>
  <c r="RRP14" i="1"/>
  <c r="RRO14" i="1"/>
  <c r="RRN14" i="1"/>
  <c r="RRM14" i="1"/>
  <c r="RRL14" i="1"/>
  <c r="RRK14" i="1"/>
  <c r="RRJ14" i="1"/>
  <c r="RRI14" i="1"/>
  <c r="RRH14" i="1"/>
  <c r="RRG14" i="1"/>
  <c r="RRF14" i="1"/>
  <c r="RRE14" i="1"/>
  <c r="RRD14" i="1"/>
  <c r="RRC14" i="1"/>
  <c r="RRB14" i="1"/>
  <c r="RRA14" i="1"/>
  <c r="RQZ14" i="1"/>
  <c r="RQY14" i="1"/>
  <c r="RQX14" i="1"/>
  <c r="RQW14" i="1"/>
  <c r="RQV14" i="1"/>
  <c r="RQU14" i="1"/>
  <c r="RQT14" i="1"/>
  <c r="RQS14" i="1"/>
  <c r="RQR14" i="1"/>
  <c r="RQQ14" i="1"/>
  <c r="RQP14" i="1"/>
  <c r="RQO14" i="1"/>
  <c r="RQN14" i="1"/>
  <c r="RQM14" i="1"/>
  <c r="RQL14" i="1"/>
  <c r="RQK14" i="1"/>
  <c r="RQJ14" i="1"/>
  <c r="RQI14" i="1"/>
  <c r="RQH14" i="1"/>
  <c r="RQG14" i="1"/>
  <c r="RQF14" i="1"/>
  <c r="RQE14" i="1"/>
  <c r="RQD14" i="1"/>
  <c r="RQC14" i="1"/>
  <c r="RQB14" i="1"/>
  <c r="RQA14" i="1"/>
  <c r="RPZ14" i="1"/>
  <c r="RPY14" i="1"/>
  <c r="RPX14" i="1"/>
  <c r="RPW14" i="1"/>
  <c r="RPV14" i="1"/>
  <c r="RPU14" i="1"/>
  <c r="RPT14" i="1"/>
  <c r="RPS14" i="1"/>
  <c r="RPR14" i="1"/>
  <c r="RPQ14" i="1"/>
  <c r="RPP14" i="1"/>
  <c r="RPO14" i="1"/>
  <c r="RPN14" i="1"/>
  <c r="RPM14" i="1"/>
  <c r="RPL14" i="1"/>
  <c r="RPK14" i="1"/>
  <c r="RPJ14" i="1"/>
  <c r="RPI14" i="1"/>
  <c r="RPH14" i="1"/>
  <c r="RPG14" i="1"/>
  <c r="RPF14" i="1"/>
  <c r="RPE14" i="1"/>
  <c r="RPD14" i="1"/>
  <c r="RPC14" i="1"/>
  <c r="RPB14" i="1"/>
  <c r="RPA14" i="1"/>
  <c r="ROZ14" i="1"/>
  <c r="ROY14" i="1"/>
  <c r="ROX14" i="1"/>
  <c r="ROW14" i="1"/>
  <c r="ROV14" i="1"/>
  <c r="ROU14" i="1"/>
  <c r="ROT14" i="1"/>
  <c r="ROS14" i="1"/>
  <c r="ROR14" i="1"/>
  <c r="ROQ14" i="1"/>
  <c r="ROP14" i="1"/>
  <c r="ROO14" i="1"/>
  <c r="RON14" i="1"/>
  <c r="ROM14" i="1"/>
  <c r="ROL14" i="1"/>
  <c r="ROK14" i="1"/>
  <c r="ROJ14" i="1"/>
  <c r="ROI14" i="1"/>
  <c r="ROH14" i="1"/>
  <c r="ROG14" i="1"/>
  <c r="ROF14" i="1"/>
  <c r="ROE14" i="1"/>
  <c r="ROD14" i="1"/>
  <c r="ROC14" i="1"/>
  <c r="ROB14" i="1"/>
  <c r="ROA14" i="1"/>
  <c r="RNZ14" i="1"/>
  <c r="RNY14" i="1"/>
  <c r="RNX14" i="1"/>
  <c r="RNW14" i="1"/>
  <c r="RNV14" i="1"/>
  <c r="RNU14" i="1"/>
  <c r="RNT14" i="1"/>
  <c r="RNS14" i="1"/>
  <c r="RNR14" i="1"/>
  <c r="RNQ14" i="1"/>
  <c r="RNP14" i="1"/>
  <c r="RNO14" i="1"/>
  <c r="RNN14" i="1"/>
  <c r="RNM14" i="1"/>
  <c r="RNL14" i="1"/>
  <c r="RNK14" i="1"/>
  <c r="RNJ14" i="1"/>
  <c r="RNI14" i="1"/>
  <c r="RNH14" i="1"/>
  <c r="RNG14" i="1"/>
  <c r="RNF14" i="1"/>
  <c r="RNE14" i="1"/>
  <c r="RND14" i="1"/>
  <c r="RNC14" i="1"/>
  <c r="RNB14" i="1"/>
  <c r="RNA14" i="1"/>
  <c r="RMZ14" i="1"/>
  <c r="RMY14" i="1"/>
  <c r="RMX14" i="1"/>
  <c r="RMW14" i="1"/>
  <c r="RMV14" i="1"/>
  <c r="RMU14" i="1"/>
  <c r="RMT14" i="1"/>
  <c r="RMS14" i="1"/>
  <c r="RMR14" i="1"/>
  <c r="RMQ14" i="1"/>
  <c r="RMP14" i="1"/>
  <c r="RMO14" i="1"/>
  <c r="RMN14" i="1"/>
  <c r="RMM14" i="1"/>
  <c r="RML14" i="1"/>
  <c r="RMK14" i="1"/>
  <c r="RMJ14" i="1"/>
  <c r="RMI14" i="1"/>
  <c r="RMH14" i="1"/>
  <c r="RMG14" i="1"/>
  <c r="RMF14" i="1"/>
  <c r="RME14" i="1"/>
  <c r="RMD14" i="1"/>
  <c r="RMC14" i="1"/>
  <c r="RMB14" i="1"/>
  <c r="RMA14" i="1"/>
  <c r="RLZ14" i="1"/>
  <c r="RLY14" i="1"/>
  <c r="RLX14" i="1"/>
  <c r="RLW14" i="1"/>
  <c r="RLV14" i="1"/>
  <c r="RLU14" i="1"/>
  <c r="RLT14" i="1"/>
  <c r="RLS14" i="1"/>
  <c r="RLR14" i="1"/>
  <c r="RLQ14" i="1"/>
  <c r="RLP14" i="1"/>
  <c r="RLO14" i="1"/>
  <c r="RLN14" i="1"/>
  <c r="RLM14" i="1"/>
  <c r="RLL14" i="1"/>
  <c r="RLK14" i="1"/>
  <c r="RLJ14" i="1"/>
  <c r="RLI14" i="1"/>
  <c r="RLH14" i="1"/>
  <c r="RLG14" i="1"/>
  <c r="RLF14" i="1"/>
  <c r="RLE14" i="1"/>
  <c r="RLD14" i="1"/>
  <c r="RLC14" i="1"/>
  <c r="RLB14" i="1"/>
  <c r="RLA14" i="1"/>
  <c r="RKZ14" i="1"/>
  <c r="RKY14" i="1"/>
  <c r="RKX14" i="1"/>
  <c r="RKW14" i="1"/>
  <c r="RKV14" i="1"/>
  <c r="RKU14" i="1"/>
  <c r="RKT14" i="1"/>
  <c r="RKS14" i="1"/>
  <c r="RKR14" i="1"/>
  <c r="RKQ14" i="1"/>
  <c r="RKP14" i="1"/>
  <c r="RKO14" i="1"/>
  <c r="RKN14" i="1"/>
  <c r="RKM14" i="1"/>
  <c r="RKL14" i="1"/>
  <c r="RKK14" i="1"/>
  <c r="RKJ14" i="1"/>
  <c r="RKI14" i="1"/>
  <c r="RKH14" i="1"/>
  <c r="RKG14" i="1"/>
  <c r="RKF14" i="1"/>
  <c r="RKE14" i="1"/>
  <c r="RKD14" i="1"/>
  <c r="RKC14" i="1"/>
  <c r="RKB14" i="1"/>
  <c r="RKA14" i="1"/>
  <c r="RJZ14" i="1"/>
  <c r="RJY14" i="1"/>
  <c r="RJX14" i="1"/>
  <c r="RJW14" i="1"/>
  <c r="RJV14" i="1"/>
  <c r="RJU14" i="1"/>
  <c r="RJT14" i="1"/>
  <c r="RJS14" i="1"/>
  <c r="RJR14" i="1"/>
  <c r="RJQ14" i="1"/>
  <c r="RJP14" i="1"/>
  <c r="RJO14" i="1"/>
  <c r="RJN14" i="1"/>
  <c r="RJM14" i="1"/>
  <c r="RJL14" i="1"/>
  <c r="RJK14" i="1"/>
  <c r="RJJ14" i="1"/>
  <c r="RJI14" i="1"/>
  <c r="RJH14" i="1"/>
  <c r="RJG14" i="1"/>
  <c r="RJF14" i="1"/>
  <c r="RJE14" i="1"/>
  <c r="RJD14" i="1"/>
  <c r="RJC14" i="1"/>
  <c r="RJB14" i="1"/>
  <c r="RJA14" i="1"/>
  <c r="RIZ14" i="1"/>
  <c r="RIY14" i="1"/>
  <c r="RIX14" i="1"/>
  <c r="RIW14" i="1"/>
  <c r="RIV14" i="1"/>
  <c r="RIU14" i="1"/>
  <c r="RIT14" i="1"/>
  <c r="RIS14" i="1"/>
  <c r="RIR14" i="1"/>
  <c r="RIQ14" i="1"/>
  <c r="RIP14" i="1"/>
  <c r="RIO14" i="1"/>
  <c r="RIN14" i="1"/>
  <c r="RIM14" i="1"/>
  <c r="RIL14" i="1"/>
  <c r="RIK14" i="1"/>
  <c r="RIJ14" i="1"/>
  <c r="RII14" i="1"/>
  <c r="RIH14" i="1"/>
  <c r="RIG14" i="1"/>
  <c r="RIF14" i="1"/>
  <c r="RIE14" i="1"/>
  <c r="RID14" i="1"/>
  <c r="RIC14" i="1"/>
  <c r="RIB14" i="1"/>
  <c r="RIA14" i="1"/>
  <c r="RHZ14" i="1"/>
  <c r="RHY14" i="1"/>
  <c r="RHX14" i="1"/>
  <c r="RHW14" i="1"/>
  <c r="RHV14" i="1"/>
  <c r="RHU14" i="1"/>
  <c r="RHT14" i="1"/>
  <c r="RHS14" i="1"/>
  <c r="RHR14" i="1"/>
  <c r="RHQ14" i="1"/>
  <c r="RHP14" i="1"/>
  <c r="RHO14" i="1"/>
  <c r="RHN14" i="1"/>
  <c r="RHM14" i="1"/>
  <c r="RHL14" i="1"/>
  <c r="RHK14" i="1"/>
  <c r="RHJ14" i="1"/>
  <c r="RHI14" i="1"/>
  <c r="RHH14" i="1"/>
  <c r="RHG14" i="1"/>
  <c r="RHF14" i="1"/>
  <c r="RHE14" i="1"/>
  <c r="RHD14" i="1"/>
  <c r="RHC14" i="1"/>
  <c r="RHB14" i="1"/>
  <c r="RHA14" i="1"/>
  <c r="RGZ14" i="1"/>
  <c r="RGY14" i="1"/>
  <c r="RGX14" i="1"/>
  <c r="RGW14" i="1"/>
  <c r="RGV14" i="1"/>
  <c r="RGU14" i="1"/>
  <c r="RGT14" i="1"/>
  <c r="RGS14" i="1"/>
  <c r="RGR14" i="1"/>
  <c r="RGQ14" i="1"/>
  <c r="RGP14" i="1"/>
  <c r="RGO14" i="1"/>
  <c r="RGN14" i="1"/>
  <c r="RGM14" i="1"/>
  <c r="RGL14" i="1"/>
  <c r="RGK14" i="1"/>
  <c r="RGJ14" i="1"/>
  <c r="RGI14" i="1"/>
  <c r="RGH14" i="1"/>
  <c r="RGG14" i="1"/>
  <c r="RGF14" i="1"/>
  <c r="RGE14" i="1"/>
  <c r="RGD14" i="1"/>
  <c r="RGC14" i="1"/>
  <c r="RGB14" i="1"/>
  <c r="RGA14" i="1"/>
  <c r="RFZ14" i="1"/>
  <c r="RFY14" i="1"/>
  <c r="RFX14" i="1"/>
  <c r="RFW14" i="1"/>
  <c r="RFV14" i="1"/>
  <c r="RFU14" i="1"/>
  <c r="RFT14" i="1"/>
  <c r="RFS14" i="1"/>
  <c r="RFR14" i="1"/>
  <c r="RFQ14" i="1"/>
  <c r="RFP14" i="1"/>
  <c r="RFO14" i="1"/>
  <c r="RFN14" i="1"/>
  <c r="RFM14" i="1"/>
  <c r="RFL14" i="1"/>
  <c r="RFK14" i="1"/>
  <c r="RFJ14" i="1"/>
  <c r="RFI14" i="1"/>
  <c r="RFH14" i="1"/>
  <c r="RFG14" i="1"/>
  <c r="RFF14" i="1"/>
  <c r="RFE14" i="1"/>
  <c r="RFD14" i="1"/>
  <c r="RFC14" i="1"/>
  <c r="RFB14" i="1"/>
  <c r="RFA14" i="1"/>
  <c r="REZ14" i="1"/>
  <c r="REY14" i="1"/>
  <c r="REX14" i="1"/>
  <c r="REW14" i="1"/>
  <c r="REV14" i="1"/>
  <c r="REU14" i="1"/>
  <c r="RET14" i="1"/>
  <c r="RES14" i="1"/>
  <c r="RER14" i="1"/>
  <c r="REQ14" i="1"/>
  <c r="REP14" i="1"/>
  <c r="REO14" i="1"/>
  <c r="REN14" i="1"/>
  <c r="REM14" i="1"/>
  <c r="REL14" i="1"/>
  <c r="REK14" i="1"/>
  <c r="REJ14" i="1"/>
  <c r="REI14" i="1"/>
  <c r="REH14" i="1"/>
  <c r="REG14" i="1"/>
  <c r="REF14" i="1"/>
  <c r="REE14" i="1"/>
  <c r="RED14" i="1"/>
  <c r="REC14" i="1"/>
  <c r="REB14" i="1"/>
  <c r="REA14" i="1"/>
  <c r="RDZ14" i="1"/>
  <c r="RDY14" i="1"/>
  <c r="RDX14" i="1"/>
  <c r="RDW14" i="1"/>
  <c r="RDV14" i="1"/>
  <c r="RDU14" i="1"/>
  <c r="RDT14" i="1"/>
  <c r="RDS14" i="1"/>
  <c r="RDR14" i="1"/>
  <c r="RDQ14" i="1"/>
  <c r="RDP14" i="1"/>
  <c r="RDO14" i="1"/>
  <c r="RDN14" i="1"/>
  <c r="RDM14" i="1"/>
  <c r="RDL14" i="1"/>
  <c r="RDK14" i="1"/>
  <c r="RDJ14" i="1"/>
  <c r="RDI14" i="1"/>
  <c r="RDH14" i="1"/>
  <c r="RDG14" i="1"/>
  <c r="RDF14" i="1"/>
  <c r="RDE14" i="1"/>
  <c r="RDD14" i="1"/>
  <c r="RDC14" i="1"/>
  <c r="RDB14" i="1"/>
  <c r="RDA14" i="1"/>
  <c r="RCZ14" i="1"/>
  <c r="RCY14" i="1"/>
  <c r="RCX14" i="1"/>
  <c r="RCW14" i="1"/>
  <c r="RCV14" i="1"/>
  <c r="RCU14" i="1"/>
  <c r="RCT14" i="1"/>
  <c r="RCS14" i="1"/>
  <c r="RCR14" i="1"/>
  <c r="RCQ14" i="1"/>
  <c r="RCP14" i="1"/>
  <c r="RCO14" i="1"/>
  <c r="RCN14" i="1"/>
  <c r="RCM14" i="1"/>
  <c r="RCL14" i="1"/>
  <c r="RCK14" i="1"/>
  <c r="RCJ14" i="1"/>
  <c r="RCI14" i="1"/>
  <c r="RCH14" i="1"/>
  <c r="RCG14" i="1"/>
  <c r="RCF14" i="1"/>
  <c r="RCE14" i="1"/>
  <c r="RCD14" i="1"/>
  <c r="RCC14" i="1"/>
  <c r="RCB14" i="1"/>
  <c r="RCA14" i="1"/>
  <c r="RBZ14" i="1"/>
  <c r="RBY14" i="1"/>
  <c r="RBX14" i="1"/>
  <c r="RBW14" i="1"/>
  <c r="RBV14" i="1"/>
  <c r="RBU14" i="1"/>
  <c r="RBT14" i="1"/>
  <c r="RBS14" i="1"/>
  <c r="RBR14" i="1"/>
  <c r="RBQ14" i="1"/>
  <c r="RBP14" i="1"/>
  <c r="RBO14" i="1"/>
  <c r="RBN14" i="1"/>
  <c r="RBM14" i="1"/>
  <c r="RBL14" i="1"/>
  <c r="RBK14" i="1"/>
  <c r="RBJ14" i="1"/>
  <c r="RBI14" i="1"/>
  <c r="RBH14" i="1"/>
  <c r="RBG14" i="1"/>
  <c r="RBF14" i="1"/>
  <c r="RBE14" i="1"/>
  <c r="RBD14" i="1"/>
  <c r="RBC14" i="1"/>
  <c r="RBB14" i="1"/>
  <c r="RBA14" i="1"/>
  <c r="RAZ14" i="1"/>
  <c r="RAY14" i="1"/>
  <c r="RAX14" i="1"/>
  <c r="RAW14" i="1"/>
  <c r="RAV14" i="1"/>
  <c r="RAU14" i="1"/>
  <c r="RAT14" i="1"/>
  <c r="RAS14" i="1"/>
  <c r="RAR14" i="1"/>
  <c r="RAQ14" i="1"/>
  <c r="RAP14" i="1"/>
  <c r="RAO14" i="1"/>
  <c r="RAN14" i="1"/>
  <c r="RAM14" i="1"/>
  <c r="RAL14" i="1"/>
  <c r="RAK14" i="1"/>
  <c r="RAJ14" i="1"/>
  <c r="RAI14" i="1"/>
  <c r="RAH14" i="1"/>
  <c r="RAG14" i="1"/>
  <c r="RAF14" i="1"/>
  <c r="RAE14" i="1"/>
  <c r="RAD14" i="1"/>
  <c r="RAC14" i="1"/>
  <c r="RAB14" i="1"/>
  <c r="RAA14" i="1"/>
  <c r="QZZ14" i="1"/>
  <c r="QZY14" i="1"/>
  <c r="QZX14" i="1"/>
  <c r="QZW14" i="1"/>
  <c r="QZV14" i="1"/>
  <c r="QZU14" i="1"/>
  <c r="QZT14" i="1"/>
  <c r="QZS14" i="1"/>
  <c r="QZR14" i="1"/>
  <c r="QZQ14" i="1"/>
  <c r="QZP14" i="1"/>
  <c r="QZO14" i="1"/>
  <c r="QZN14" i="1"/>
  <c r="QZM14" i="1"/>
  <c r="QZL14" i="1"/>
  <c r="QZK14" i="1"/>
  <c r="QZJ14" i="1"/>
  <c r="QZI14" i="1"/>
  <c r="QZH14" i="1"/>
  <c r="QZG14" i="1"/>
  <c r="QZF14" i="1"/>
  <c r="QZE14" i="1"/>
  <c r="QZD14" i="1"/>
  <c r="QZC14" i="1"/>
  <c r="QZB14" i="1"/>
  <c r="QZA14" i="1"/>
  <c r="QYZ14" i="1"/>
  <c r="QYY14" i="1"/>
  <c r="QYX14" i="1"/>
  <c r="QYW14" i="1"/>
  <c r="QYV14" i="1"/>
  <c r="QYU14" i="1"/>
  <c r="QYT14" i="1"/>
  <c r="QYS14" i="1"/>
  <c r="QYR14" i="1"/>
  <c r="QYQ14" i="1"/>
  <c r="QYP14" i="1"/>
  <c r="QYO14" i="1"/>
  <c r="QYN14" i="1"/>
  <c r="QYM14" i="1"/>
  <c r="QYL14" i="1"/>
  <c r="QYK14" i="1"/>
  <c r="QYJ14" i="1"/>
  <c r="QYI14" i="1"/>
  <c r="QYH14" i="1"/>
  <c r="QYG14" i="1"/>
  <c r="QYF14" i="1"/>
  <c r="QYE14" i="1"/>
  <c r="QYD14" i="1"/>
  <c r="QYC14" i="1"/>
  <c r="QYB14" i="1"/>
  <c r="QYA14" i="1"/>
  <c r="QXZ14" i="1"/>
  <c r="QXY14" i="1"/>
  <c r="QXX14" i="1"/>
  <c r="QXW14" i="1"/>
  <c r="QXV14" i="1"/>
  <c r="QXU14" i="1"/>
  <c r="QXT14" i="1"/>
  <c r="QXS14" i="1"/>
  <c r="QXR14" i="1"/>
  <c r="QXQ14" i="1"/>
  <c r="QXP14" i="1"/>
  <c r="QXO14" i="1"/>
  <c r="QXN14" i="1"/>
  <c r="QXM14" i="1"/>
  <c r="QXL14" i="1"/>
  <c r="QXK14" i="1"/>
  <c r="QXJ14" i="1"/>
  <c r="QXI14" i="1"/>
  <c r="QXH14" i="1"/>
  <c r="QXG14" i="1"/>
  <c r="QXF14" i="1"/>
  <c r="QXE14" i="1"/>
  <c r="QXD14" i="1"/>
  <c r="QXC14" i="1"/>
  <c r="QXB14" i="1"/>
  <c r="QXA14" i="1"/>
  <c r="QWZ14" i="1"/>
  <c r="QWY14" i="1"/>
  <c r="QWX14" i="1"/>
  <c r="QWW14" i="1"/>
  <c r="QWV14" i="1"/>
  <c r="QWU14" i="1"/>
  <c r="QWT14" i="1"/>
  <c r="QWS14" i="1"/>
  <c r="QWR14" i="1"/>
  <c r="QWQ14" i="1"/>
  <c r="QWP14" i="1"/>
  <c r="QWO14" i="1"/>
  <c r="QWN14" i="1"/>
  <c r="QWM14" i="1"/>
  <c r="QWL14" i="1"/>
  <c r="QWK14" i="1"/>
  <c r="QWJ14" i="1"/>
  <c r="QWI14" i="1"/>
  <c r="QWH14" i="1"/>
  <c r="QWG14" i="1"/>
  <c r="QWF14" i="1"/>
  <c r="QWE14" i="1"/>
  <c r="QWD14" i="1"/>
  <c r="QWC14" i="1"/>
  <c r="QWB14" i="1"/>
  <c r="QWA14" i="1"/>
  <c r="QVZ14" i="1"/>
  <c r="QVY14" i="1"/>
  <c r="QVX14" i="1"/>
  <c r="QVW14" i="1"/>
  <c r="QVV14" i="1"/>
  <c r="QVU14" i="1"/>
  <c r="QVT14" i="1"/>
  <c r="QVS14" i="1"/>
  <c r="QVR14" i="1"/>
  <c r="QVQ14" i="1"/>
  <c r="QVP14" i="1"/>
  <c r="QVO14" i="1"/>
  <c r="QVN14" i="1"/>
  <c r="QVM14" i="1"/>
  <c r="QVL14" i="1"/>
  <c r="QVK14" i="1"/>
  <c r="QVJ14" i="1"/>
  <c r="QVI14" i="1"/>
  <c r="QVH14" i="1"/>
  <c r="QVG14" i="1"/>
  <c r="QVF14" i="1"/>
  <c r="QVE14" i="1"/>
  <c r="QVD14" i="1"/>
  <c r="QVC14" i="1"/>
  <c r="QVB14" i="1"/>
  <c r="QVA14" i="1"/>
  <c r="QUZ14" i="1"/>
  <c r="QUY14" i="1"/>
  <c r="QUX14" i="1"/>
  <c r="QUW14" i="1"/>
  <c r="QUV14" i="1"/>
  <c r="QUU14" i="1"/>
  <c r="QUT14" i="1"/>
  <c r="QUS14" i="1"/>
  <c r="QUR14" i="1"/>
  <c r="QUQ14" i="1"/>
  <c r="QUP14" i="1"/>
  <c r="QUO14" i="1"/>
  <c r="QUN14" i="1"/>
  <c r="QUM14" i="1"/>
  <c r="QUL14" i="1"/>
  <c r="QUK14" i="1"/>
  <c r="QUJ14" i="1"/>
  <c r="QUI14" i="1"/>
  <c r="QUH14" i="1"/>
  <c r="QUG14" i="1"/>
  <c r="QUF14" i="1"/>
  <c r="QUE14" i="1"/>
  <c r="QUD14" i="1"/>
  <c r="QUC14" i="1"/>
  <c r="QUB14" i="1"/>
  <c r="QUA14" i="1"/>
  <c r="QTZ14" i="1"/>
  <c r="QTY14" i="1"/>
  <c r="QTX14" i="1"/>
  <c r="QTW14" i="1"/>
  <c r="QTV14" i="1"/>
  <c r="QTU14" i="1"/>
  <c r="QTT14" i="1"/>
  <c r="QTS14" i="1"/>
  <c r="QTR14" i="1"/>
  <c r="QTQ14" i="1"/>
  <c r="QTP14" i="1"/>
  <c r="QTO14" i="1"/>
  <c r="QTN14" i="1"/>
  <c r="QTM14" i="1"/>
  <c r="QTL14" i="1"/>
  <c r="QTK14" i="1"/>
  <c r="QTJ14" i="1"/>
  <c r="QTI14" i="1"/>
  <c r="QTH14" i="1"/>
  <c r="QTG14" i="1"/>
  <c r="QTF14" i="1"/>
  <c r="QTE14" i="1"/>
  <c r="QTD14" i="1"/>
  <c r="QTC14" i="1"/>
  <c r="QTB14" i="1"/>
  <c r="QTA14" i="1"/>
  <c r="QSZ14" i="1"/>
  <c r="QSY14" i="1"/>
  <c r="QSX14" i="1"/>
  <c r="QSW14" i="1"/>
  <c r="QSV14" i="1"/>
  <c r="QSU14" i="1"/>
  <c r="QST14" i="1"/>
  <c r="QSS14" i="1"/>
  <c r="QSR14" i="1"/>
  <c r="QSQ14" i="1"/>
  <c r="QSP14" i="1"/>
  <c r="QSO14" i="1"/>
  <c r="QSN14" i="1"/>
  <c r="QSM14" i="1"/>
  <c r="QSL14" i="1"/>
  <c r="QSK14" i="1"/>
  <c r="QSJ14" i="1"/>
  <c r="QSI14" i="1"/>
  <c r="QSH14" i="1"/>
  <c r="QSG14" i="1"/>
  <c r="QSF14" i="1"/>
  <c r="QSE14" i="1"/>
  <c r="QSD14" i="1"/>
  <c r="QSC14" i="1"/>
  <c r="QSB14" i="1"/>
  <c r="QSA14" i="1"/>
  <c r="QRZ14" i="1"/>
  <c r="QRY14" i="1"/>
  <c r="QRX14" i="1"/>
  <c r="QRW14" i="1"/>
  <c r="QRV14" i="1"/>
  <c r="QRU14" i="1"/>
  <c r="QRT14" i="1"/>
  <c r="QRS14" i="1"/>
  <c r="QRR14" i="1"/>
  <c r="QRQ14" i="1"/>
  <c r="QRP14" i="1"/>
  <c r="QRO14" i="1"/>
  <c r="QRN14" i="1"/>
  <c r="QRM14" i="1"/>
  <c r="QRL14" i="1"/>
  <c r="QRK14" i="1"/>
  <c r="QRJ14" i="1"/>
  <c r="QRI14" i="1"/>
  <c r="QRH14" i="1"/>
  <c r="QRG14" i="1"/>
  <c r="QRF14" i="1"/>
  <c r="QRE14" i="1"/>
  <c r="QRD14" i="1"/>
  <c r="QRC14" i="1"/>
  <c r="QRB14" i="1"/>
  <c r="QRA14" i="1"/>
  <c r="QQZ14" i="1"/>
  <c r="QQY14" i="1"/>
  <c r="QQX14" i="1"/>
  <c r="QQW14" i="1"/>
  <c r="QQV14" i="1"/>
  <c r="QQU14" i="1"/>
  <c r="QQT14" i="1"/>
  <c r="QQS14" i="1"/>
  <c r="QQR14" i="1"/>
  <c r="QQQ14" i="1"/>
  <c r="QQP14" i="1"/>
  <c r="QQO14" i="1"/>
  <c r="QQN14" i="1"/>
  <c r="QQM14" i="1"/>
  <c r="QQL14" i="1"/>
  <c r="QQK14" i="1"/>
  <c r="QQJ14" i="1"/>
  <c r="QQI14" i="1"/>
  <c r="QQH14" i="1"/>
  <c r="QQG14" i="1"/>
  <c r="QQF14" i="1"/>
  <c r="QQE14" i="1"/>
  <c r="QQD14" i="1"/>
  <c r="QQC14" i="1"/>
  <c r="QQB14" i="1"/>
  <c r="QQA14" i="1"/>
  <c r="QPZ14" i="1"/>
  <c r="QPY14" i="1"/>
  <c r="QPX14" i="1"/>
  <c r="QPW14" i="1"/>
  <c r="QPV14" i="1"/>
  <c r="QPU14" i="1"/>
  <c r="QPT14" i="1"/>
  <c r="QPS14" i="1"/>
  <c r="QPR14" i="1"/>
  <c r="QPQ14" i="1"/>
  <c r="QPP14" i="1"/>
  <c r="QPO14" i="1"/>
  <c r="QPN14" i="1"/>
  <c r="QPM14" i="1"/>
  <c r="QPL14" i="1"/>
  <c r="QPK14" i="1"/>
  <c r="QPJ14" i="1"/>
  <c r="QPI14" i="1"/>
  <c r="QPH14" i="1"/>
  <c r="QPG14" i="1"/>
  <c r="QPF14" i="1"/>
  <c r="QPE14" i="1"/>
  <c r="QPD14" i="1"/>
  <c r="QPC14" i="1"/>
  <c r="QPB14" i="1"/>
  <c r="QPA14" i="1"/>
  <c r="QOZ14" i="1"/>
  <c r="QOY14" i="1"/>
  <c r="QOX14" i="1"/>
  <c r="QOW14" i="1"/>
  <c r="QOV14" i="1"/>
  <c r="QOU14" i="1"/>
  <c r="QOT14" i="1"/>
  <c r="QOS14" i="1"/>
  <c r="QOR14" i="1"/>
  <c r="QOQ14" i="1"/>
  <c r="QOP14" i="1"/>
  <c r="QOO14" i="1"/>
  <c r="QON14" i="1"/>
  <c r="QOM14" i="1"/>
  <c r="QOL14" i="1"/>
  <c r="QOK14" i="1"/>
  <c r="QOJ14" i="1"/>
  <c r="QOI14" i="1"/>
  <c r="QOH14" i="1"/>
  <c r="QOG14" i="1"/>
  <c r="QOF14" i="1"/>
  <c r="QOE14" i="1"/>
  <c r="QOD14" i="1"/>
  <c r="QOC14" i="1"/>
  <c r="QOB14" i="1"/>
  <c r="QOA14" i="1"/>
  <c r="QNZ14" i="1"/>
  <c r="QNY14" i="1"/>
  <c r="QNX14" i="1"/>
  <c r="QNW14" i="1"/>
  <c r="QNV14" i="1"/>
  <c r="QNU14" i="1"/>
  <c r="QNT14" i="1"/>
  <c r="QNS14" i="1"/>
  <c r="QNR14" i="1"/>
  <c r="QNQ14" i="1"/>
  <c r="QNP14" i="1"/>
  <c r="QNO14" i="1"/>
  <c r="QNN14" i="1"/>
  <c r="QNM14" i="1"/>
  <c r="QNL14" i="1"/>
  <c r="QNK14" i="1"/>
  <c r="QNJ14" i="1"/>
  <c r="QNI14" i="1"/>
  <c r="QNH14" i="1"/>
  <c r="QNG14" i="1"/>
  <c r="QNF14" i="1"/>
  <c r="QNE14" i="1"/>
  <c r="QND14" i="1"/>
  <c r="QNC14" i="1"/>
  <c r="QNB14" i="1"/>
  <c r="QNA14" i="1"/>
  <c r="QMZ14" i="1"/>
  <c r="QMY14" i="1"/>
  <c r="QMX14" i="1"/>
  <c r="QMW14" i="1"/>
  <c r="QMV14" i="1"/>
  <c r="QMU14" i="1"/>
  <c r="QMT14" i="1"/>
  <c r="QMS14" i="1"/>
  <c r="QMR14" i="1"/>
  <c r="QMQ14" i="1"/>
  <c r="QMP14" i="1"/>
  <c r="QMO14" i="1"/>
  <c r="QMN14" i="1"/>
  <c r="QMM14" i="1"/>
  <c r="QML14" i="1"/>
  <c r="QMK14" i="1"/>
  <c r="QMJ14" i="1"/>
  <c r="QMI14" i="1"/>
  <c r="QMH14" i="1"/>
  <c r="QMG14" i="1"/>
  <c r="QMF14" i="1"/>
  <c r="QME14" i="1"/>
  <c r="QMD14" i="1"/>
  <c r="QMC14" i="1"/>
  <c r="QMB14" i="1"/>
  <c r="QMA14" i="1"/>
  <c r="QLZ14" i="1"/>
  <c r="QLY14" i="1"/>
  <c r="QLX14" i="1"/>
  <c r="QLW14" i="1"/>
  <c r="QLV14" i="1"/>
  <c r="QLU14" i="1"/>
  <c r="QLT14" i="1"/>
  <c r="QLS14" i="1"/>
  <c r="QLR14" i="1"/>
  <c r="QLQ14" i="1"/>
  <c r="QLP14" i="1"/>
  <c r="QLO14" i="1"/>
  <c r="QLN14" i="1"/>
  <c r="QLM14" i="1"/>
  <c r="QLL14" i="1"/>
  <c r="QLK14" i="1"/>
  <c r="QLJ14" i="1"/>
  <c r="QLI14" i="1"/>
  <c r="QLH14" i="1"/>
  <c r="QLG14" i="1"/>
  <c r="QLF14" i="1"/>
  <c r="QLE14" i="1"/>
  <c r="QLD14" i="1"/>
  <c r="QLC14" i="1"/>
  <c r="QLB14" i="1"/>
  <c r="QLA14" i="1"/>
  <c r="QKZ14" i="1"/>
  <c r="QKY14" i="1"/>
  <c r="QKX14" i="1"/>
  <c r="QKW14" i="1"/>
  <c r="QKV14" i="1"/>
  <c r="QKU14" i="1"/>
  <c r="QKT14" i="1"/>
  <c r="QKS14" i="1"/>
  <c r="QKR14" i="1"/>
  <c r="QKQ14" i="1"/>
  <c r="QKP14" i="1"/>
  <c r="QKO14" i="1"/>
  <c r="QKN14" i="1"/>
  <c r="QKM14" i="1"/>
  <c r="QKL14" i="1"/>
  <c r="QKK14" i="1"/>
  <c r="QKJ14" i="1"/>
  <c r="QKI14" i="1"/>
  <c r="QKH14" i="1"/>
  <c r="QKG14" i="1"/>
  <c r="QKF14" i="1"/>
  <c r="QKE14" i="1"/>
  <c r="QKD14" i="1"/>
  <c r="QKC14" i="1"/>
  <c r="QKB14" i="1"/>
  <c r="QKA14" i="1"/>
  <c r="QJZ14" i="1"/>
  <c r="QJY14" i="1"/>
  <c r="QJX14" i="1"/>
  <c r="QJW14" i="1"/>
  <c r="QJV14" i="1"/>
  <c r="QJU14" i="1"/>
  <c r="QJT14" i="1"/>
  <c r="QJS14" i="1"/>
  <c r="QJR14" i="1"/>
  <c r="QJQ14" i="1"/>
  <c r="QJP14" i="1"/>
  <c r="QJO14" i="1"/>
  <c r="QJN14" i="1"/>
  <c r="QJM14" i="1"/>
  <c r="QJL14" i="1"/>
  <c r="QJK14" i="1"/>
  <c r="QJJ14" i="1"/>
  <c r="QJI14" i="1"/>
  <c r="QJH14" i="1"/>
  <c r="QJG14" i="1"/>
  <c r="QJF14" i="1"/>
  <c r="QJE14" i="1"/>
  <c r="QJD14" i="1"/>
  <c r="QJC14" i="1"/>
  <c r="QJB14" i="1"/>
  <c r="QJA14" i="1"/>
  <c r="QIZ14" i="1"/>
  <c r="QIY14" i="1"/>
  <c r="QIX14" i="1"/>
  <c r="QIW14" i="1"/>
  <c r="QIV14" i="1"/>
  <c r="QIU14" i="1"/>
  <c r="QIT14" i="1"/>
  <c r="QIS14" i="1"/>
  <c r="QIR14" i="1"/>
  <c r="QIQ14" i="1"/>
  <c r="QIP14" i="1"/>
  <c r="QIO14" i="1"/>
  <c r="QIN14" i="1"/>
  <c r="QIM14" i="1"/>
  <c r="QIL14" i="1"/>
  <c r="QIK14" i="1"/>
  <c r="QIJ14" i="1"/>
  <c r="QII14" i="1"/>
  <c r="QIH14" i="1"/>
  <c r="QIG14" i="1"/>
  <c r="QIF14" i="1"/>
  <c r="QIE14" i="1"/>
  <c r="QID14" i="1"/>
  <c r="QIC14" i="1"/>
  <c r="QIB14" i="1"/>
  <c r="QIA14" i="1"/>
  <c r="QHZ14" i="1"/>
  <c r="QHY14" i="1"/>
  <c r="QHX14" i="1"/>
  <c r="QHW14" i="1"/>
  <c r="QHV14" i="1"/>
  <c r="QHU14" i="1"/>
  <c r="QHT14" i="1"/>
  <c r="QHS14" i="1"/>
  <c r="QHR14" i="1"/>
  <c r="QHQ14" i="1"/>
  <c r="QHP14" i="1"/>
  <c r="QHO14" i="1"/>
  <c r="QHN14" i="1"/>
  <c r="QHM14" i="1"/>
  <c r="QHL14" i="1"/>
  <c r="QHK14" i="1"/>
  <c r="QHJ14" i="1"/>
  <c r="QHI14" i="1"/>
  <c r="QHH14" i="1"/>
  <c r="QHG14" i="1"/>
  <c r="QHF14" i="1"/>
  <c r="QHE14" i="1"/>
  <c r="QHD14" i="1"/>
  <c r="QHC14" i="1"/>
  <c r="QHB14" i="1"/>
  <c r="QHA14" i="1"/>
  <c r="QGZ14" i="1"/>
  <c r="QGY14" i="1"/>
  <c r="QGX14" i="1"/>
  <c r="QGW14" i="1"/>
  <c r="QGV14" i="1"/>
  <c r="QGU14" i="1"/>
  <c r="QGT14" i="1"/>
  <c r="QGS14" i="1"/>
  <c r="QGR14" i="1"/>
  <c r="QGQ14" i="1"/>
  <c r="QGP14" i="1"/>
  <c r="QGO14" i="1"/>
  <c r="QGN14" i="1"/>
  <c r="QGM14" i="1"/>
  <c r="QGL14" i="1"/>
  <c r="QGK14" i="1"/>
  <c r="QGJ14" i="1"/>
  <c r="QGI14" i="1"/>
  <c r="QGH14" i="1"/>
  <c r="QGG14" i="1"/>
  <c r="QGF14" i="1"/>
  <c r="QGE14" i="1"/>
  <c r="QGD14" i="1"/>
  <c r="QGC14" i="1"/>
  <c r="QGB14" i="1"/>
  <c r="QGA14" i="1"/>
  <c r="QFZ14" i="1"/>
  <c r="QFY14" i="1"/>
  <c r="QFX14" i="1"/>
  <c r="QFW14" i="1"/>
  <c r="QFV14" i="1"/>
  <c r="QFU14" i="1"/>
  <c r="QFT14" i="1"/>
  <c r="QFS14" i="1"/>
  <c r="QFR14" i="1"/>
  <c r="QFQ14" i="1"/>
  <c r="QFP14" i="1"/>
  <c r="QFO14" i="1"/>
  <c r="QFN14" i="1"/>
  <c r="QFM14" i="1"/>
  <c r="QFL14" i="1"/>
  <c r="QFK14" i="1"/>
  <c r="QFJ14" i="1"/>
  <c r="QFI14" i="1"/>
  <c r="QFH14" i="1"/>
  <c r="QFG14" i="1"/>
  <c r="QFF14" i="1"/>
  <c r="QFE14" i="1"/>
  <c r="QFD14" i="1"/>
  <c r="QFC14" i="1"/>
  <c r="QFB14" i="1"/>
  <c r="QFA14" i="1"/>
  <c r="QEZ14" i="1"/>
  <c r="QEY14" i="1"/>
  <c r="QEX14" i="1"/>
  <c r="QEW14" i="1"/>
  <c r="QEV14" i="1"/>
  <c r="QEU14" i="1"/>
  <c r="QET14" i="1"/>
  <c r="QES14" i="1"/>
  <c r="QER14" i="1"/>
  <c r="QEQ14" i="1"/>
  <c r="QEP14" i="1"/>
  <c r="QEO14" i="1"/>
  <c r="QEN14" i="1"/>
  <c r="QEM14" i="1"/>
  <c r="QEL14" i="1"/>
  <c r="QEK14" i="1"/>
  <c r="QEJ14" i="1"/>
  <c r="QEI14" i="1"/>
  <c r="QEH14" i="1"/>
  <c r="QEG14" i="1"/>
  <c r="QEF14" i="1"/>
  <c r="QEE14" i="1"/>
  <c r="QED14" i="1"/>
  <c r="QEC14" i="1"/>
  <c r="QEB14" i="1"/>
  <c r="QEA14" i="1"/>
  <c r="QDZ14" i="1"/>
  <c r="QDY14" i="1"/>
  <c r="QDX14" i="1"/>
  <c r="QDW14" i="1"/>
  <c r="QDV14" i="1"/>
  <c r="QDU14" i="1"/>
  <c r="QDT14" i="1"/>
  <c r="QDS14" i="1"/>
  <c r="QDR14" i="1"/>
  <c r="QDQ14" i="1"/>
  <c r="QDP14" i="1"/>
  <c r="QDO14" i="1"/>
  <c r="QDN14" i="1"/>
  <c r="QDM14" i="1"/>
  <c r="QDL14" i="1"/>
  <c r="QDK14" i="1"/>
  <c r="QDJ14" i="1"/>
  <c r="QDI14" i="1"/>
  <c r="QDH14" i="1"/>
  <c r="QDG14" i="1"/>
  <c r="QDF14" i="1"/>
  <c r="QDE14" i="1"/>
  <c r="QDD14" i="1"/>
  <c r="QDC14" i="1"/>
  <c r="QDB14" i="1"/>
  <c r="QDA14" i="1"/>
  <c r="QCZ14" i="1"/>
  <c r="QCY14" i="1"/>
  <c r="QCX14" i="1"/>
  <c r="QCW14" i="1"/>
  <c r="QCV14" i="1"/>
  <c r="QCU14" i="1"/>
  <c r="QCT14" i="1"/>
  <c r="QCS14" i="1"/>
  <c r="QCR14" i="1"/>
  <c r="QCQ14" i="1"/>
  <c r="QCP14" i="1"/>
  <c r="QCO14" i="1"/>
  <c r="QCN14" i="1"/>
  <c r="QCM14" i="1"/>
  <c r="QCL14" i="1"/>
  <c r="QCK14" i="1"/>
  <c r="QCJ14" i="1"/>
  <c r="QCI14" i="1"/>
  <c r="QCH14" i="1"/>
  <c r="QCG14" i="1"/>
  <c r="QCF14" i="1"/>
  <c r="QCE14" i="1"/>
  <c r="QCD14" i="1"/>
  <c r="QCC14" i="1"/>
  <c r="QCB14" i="1"/>
  <c r="QCA14" i="1"/>
  <c r="QBZ14" i="1"/>
  <c r="QBY14" i="1"/>
  <c r="QBX14" i="1"/>
  <c r="QBW14" i="1"/>
  <c r="QBV14" i="1"/>
  <c r="QBU14" i="1"/>
  <c r="QBT14" i="1"/>
  <c r="QBS14" i="1"/>
  <c r="QBR14" i="1"/>
  <c r="QBQ14" i="1"/>
  <c r="QBP14" i="1"/>
  <c r="QBO14" i="1"/>
  <c r="QBN14" i="1"/>
  <c r="QBM14" i="1"/>
  <c r="QBL14" i="1"/>
  <c r="QBK14" i="1"/>
  <c r="QBJ14" i="1"/>
  <c r="QBI14" i="1"/>
  <c r="QBH14" i="1"/>
  <c r="QBG14" i="1"/>
  <c r="QBF14" i="1"/>
  <c r="QBE14" i="1"/>
  <c r="QBD14" i="1"/>
  <c r="QBC14" i="1"/>
  <c r="QBB14" i="1"/>
  <c r="QBA14" i="1"/>
  <c r="QAZ14" i="1"/>
  <c r="QAY14" i="1"/>
  <c r="QAX14" i="1"/>
  <c r="QAW14" i="1"/>
  <c r="QAV14" i="1"/>
  <c r="QAU14" i="1"/>
  <c r="QAT14" i="1"/>
  <c r="QAS14" i="1"/>
  <c r="QAR14" i="1"/>
  <c r="QAQ14" i="1"/>
  <c r="QAP14" i="1"/>
  <c r="QAO14" i="1"/>
  <c r="QAN14" i="1"/>
  <c r="QAM14" i="1"/>
  <c r="QAL14" i="1"/>
  <c r="QAK14" i="1"/>
  <c r="QAJ14" i="1"/>
  <c r="QAI14" i="1"/>
  <c r="QAH14" i="1"/>
  <c r="QAG14" i="1"/>
  <c r="QAF14" i="1"/>
  <c r="QAE14" i="1"/>
  <c r="QAD14" i="1"/>
  <c r="QAC14" i="1"/>
  <c r="QAB14" i="1"/>
  <c r="QAA14" i="1"/>
  <c r="PZZ14" i="1"/>
  <c r="PZY14" i="1"/>
  <c r="PZX14" i="1"/>
  <c r="PZW14" i="1"/>
  <c r="PZV14" i="1"/>
  <c r="PZU14" i="1"/>
  <c r="PZT14" i="1"/>
  <c r="PZS14" i="1"/>
  <c r="PZR14" i="1"/>
  <c r="PZQ14" i="1"/>
  <c r="PZP14" i="1"/>
  <c r="PZO14" i="1"/>
  <c r="PZN14" i="1"/>
  <c r="PZM14" i="1"/>
  <c r="PZL14" i="1"/>
  <c r="PZK14" i="1"/>
  <c r="PZJ14" i="1"/>
  <c r="PZI14" i="1"/>
  <c r="PZH14" i="1"/>
  <c r="PZG14" i="1"/>
  <c r="PZF14" i="1"/>
  <c r="PZE14" i="1"/>
  <c r="PZD14" i="1"/>
  <c r="PZC14" i="1"/>
  <c r="PZB14" i="1"/>
  <c r="PZA14" i="1"/>
  <c r="PYZ14" i="1"/>
  <c r="PYY14" i="1"/>
  <c r="PYX14" i="1"/>
  <c r="PYW14" i="1"/>
  <c r="PYV14" i="1"/>
  <c r="PYU14" i="1"/>
  <c r="PYT14" i="1"/>
  <c r="PYS14" i="1"/>
  <c r="PYR14" i="1"/>
  <c r="PYQ14" i="1"/>
  <c r="PYP14" i="1"/>
  <c r="PYO14" i="1"/>
  <c r="PYN14" i="1"/>
  <c r="PYM14" i="1"/>
  <c r="PYL14" i="1"/>
  <c r="PYK14" i="1"/>
  <c r="PYJ14" i="1"/>
  <c r="PYI14" i="1"/>
  <c r="PYH14" i="1"/>
  <c r="PYG14" i="1"/>
  <c r="PYF14" i="1"/>
  <c r="PYE14" i="1"/>
  <c r="PYD14" i="1"/>
  <c r="PYC14" i="1"/>
  <c r="PYB14" i="1"/>
  <c r="PYA14" i="1"/>
  <c r="PXZ14" i="1"/>
  <c r="PXY14" i="1"/>
  <c r="PXX14" i="1"/>
  <c r="PXW14" i="1"/>
  <c r="PXV14" i="1"/>
  <c r="PXU14" i="1"/>
  <c r="PXT14" i="1"/>
  <c r="PXS14" i="1"/>
  <c r="PXR14" i="1"/>
  <c r="PXQ14" i="1"/>
  <c r="PXP14" i="1"/>
  <c r="PXO14" i="1"/>
  <c r="PXN14" i="1"/>
  <c r="PXM14" i="1"/>
  <c r="PXL14" i="1"/>
  <c r="PXK14" i="1"/>
  <c r="PXJ14" i="1"/>
  <c r="PXI14" i="1"/>
  <c r="PXH14" i="1"/>
  <c r="PXG14" i="1"/>
  <c r="PXF14" i="1"/>
  <c r="PXE14" i="1"/>
  <c r="PXD14" i="1"/>
  <c r="PXC14" i="1"/>
  <c r="PXB14" i="1"/>
  <c r="PXA14" i="1"/>
  <c r="PWZ14" i="1"/>
  <c r="PWY14" i="1"/>
  <c r="PWX14" i="1"/>
  <c r="PWW14" i="1"/>
  <c r="PWV14" i="1"/>
  <c r="PWU14" i="1"/>
  <c r="PWT14" i="1"/>
  <c r="PWS14" i="1"/>
  <c r="PWR14" i="1"/>
  <c r="PWQ14" i="1"/>
  <c r="PWP14" i="1"/>
  <c r="PWO14" i="1"/>
  <c r="PWN14" i="1"/>
  <c r="PWM14" i="1"/>
  <c r="PWL14" i="1"/>
  <c r="PWK14" i="1"/>
  <c r="PWJ14" i="1"/>
  <c r="PWI14" i="1"/>
  <c r="PWH14" i="1"/>
  <c r="PWG14" i="1"/>
  <c r="PWF14" i="1"/>
  <c r="PWE14" i="1"/>
  <c r="PWD14" i="1"/>
  <c r="PWC14" i="1"/>
  <c r="PWB14" i="1"/>
  <c r="PWA14" i="1"/>
  <c r="PVZ14" i="1"/>
  <c r="PVY14" i="1"/>
  <c r="PVX14" i="1"/>
  <c r="PVW14" i="1"/>
  <c r="PVV14" i="1"/>
  <c r="PVU14" i="1"/>
  <c r="PVT14" i="1"/>
  <c r="PVS14" i="1"/>
  <c r="PVR14" i="1"/>
  <c r="PVQ14" i="1"/>
  <c r="PVP14" i="1"/>
  <c r="PVO14" i="1"/>
  <c r="PVN14" i="1"/>
  <c r="PVM14" i="1"/>
  <c r="PVL14" i="1"/>
  <c r="PVK14" i="1"/>
  <c r="PVJ14" i="1"/>
  <c r="PVI14" i="1"/>
  <c r="PVH14" i="1"/>
  <c r="PVG14" i="1"/>
  <c r="PVF14" i="1"/>
  <c r="PVE14" i="1"/>
  <c r="PVD14" i="1"/>
  <c r="PVC14" i="1"/>
  <c r="PVB14" i="1"/>
  <c r="PVA14" i="1"/>
  <c r="PUZ14" i="1"/>
  <c r="PUY14" i="1"/>
  <c r="PUX14" i="1"/>
  <c r="PUW14" i="1"/>
  <c r="PUV14" i="1"/>
  <c r="PUU14" i="1"/>
  <c r="PUT14" i="1"/>
  <c r="PUS14" i="1"/>
  <c r="PUR14" i="1"/>
  <c r="PUQ14" i="1"/>
  <c r="PUP14" i="1"/>
  <c r="PUO14" i="1"/>
  <c r="PUN14" i="1"/>
  <c r="PUM14" i="1"/>
  <c r="PUL14" i="1"/>
  <c r="PUK14" i="1"/>
  <c r="PUJ14" i="1"/>
  <c r="PUI14" i="1"/>
  <c r="PUH14" i="1"/>
  <c r="PUG14" i="1"/>
  <c r="PUF14" i="1"/>
  <c r="PUE14" i="1"/>
  <c r="PUD14" i="1"/>
  <c r="PUC14" i="1"/>
  <c r="PUB14" i="1"/>
  <c r="PUA14" i="1"/>
  <c r="PTZ14" i="1"/>
  <c r="PTY14" i="1"/>
  <c r="PTX14" i="1"/>
  <c r="PTW14" i="1"/>
  <c r="PTV14" i="1"/>
  <c r="PTU14" i="1"/>
  <c r="PTT14" i="1"/>
  <c r="PTS14" i="1"/>
  <c r="PTR14" i="1"/>
  <c r="PTQ14" i="1"/>
  <c r="PTP14" i="1"/>
  <c r="PTO14" i="1"/>
  <c r="PTN14" i="1"/>
  <c r="PTM14" i="1"/>
  <c r="PTL14" i="1"/>
  <c r="PTK14" i="1"/>
  <c r="PTJ14" i="1"/>
  <c r="PTI14" i="1"/>
  <c r="PTH14" i="1"/>
  <c r="PTG14" i="1"/>
  <c r="PTF14" i="1"/>
  <c r="PTE14" i="1"/>
  <c r="PTD14" i="1"/>
  <c r="PTC14" i="1"/>
  <c r="PTB14" i="1"/>
  <c r="PTA14" i="1"/>
  <c r="PSZ14" i="1"/>
  <c r="PSY14" i="1"/>
  <c r="PSX14" i="1"/>
  <c r="PSW14" i="1"/>
  <c r="PSV14" i="1"/>
  <c r="PSU14" i="1"/>
  <c r="PST14" i="1"/>
  <c r="PSS14" i="1"/>
  <c r="PSR14" i="1"/>
  <c r="PSQ14" i="1"/>
  <c r="PSP14" i="1"/>
  <c r="PSO14" i="1"/>
  <c r="PSN14" i="1"/>
  <c r="PSM14" i="1"/>
  <c r="PSL14" i="1"/>
  <c r="PSK14" i="1"/>
  <c r="PSJ14" i="1"/>
  <c r="PSI14" i="1"/>
  <c r="PSH14" i="1"/>
  <c r="PSG14" i="1"/>
  <c r="PSF14" i="1"/>
  <c r="PSE14" i="1"/>
  <c r="PSD14" i="1"/>
  <c r="PSC14" i="1"/>
  <c r="PSB14" i="1"/>
  <c r="PSA14" i="1"/>
  <c r="PRZ14" i="1"/>
  <c r="PRY14" i="1"/>
  <c r="PRX14" i="1"/>
  <c r="PRW14" i="1"/>
  <c r="PRV14" i="1"/>
  <c r="PRU14" i="1"/>
  <c r="PRT14" i="1"/>
  <c r="PRS14" i="1"/>
  <c r="PRR14" i="1"/>
  <c r="PRQ14" i="1"/>
  <c r="PRP14" i="1"/>
  <c r="PRO14" i="1"/>
  <c r="PRN14" i="1"/>
  <c r="PRM14" i="1"/>
  <c r="PRL14" i="1"/>
  <c r="PRK14" i="1"/>
  <c r="PRJ14" i="1"/>
  <c r="PRI14" i="1"/>
  <c r="PRH14" i="1"/>
  <c r="PRG14" i="1"/>
  <c r="PRF14" i="1"/>
  <c r="PRE14" i="1"/>
  <c r="PRD14" i="1"/>
  <c r="PRC14" i="1"/>
  <c r="PRB14" i="1"/>
  <c r="PRA14" i="1"/>
  <c r="PQZ14" i="1"/>
  <c r="PQY14" i="1"/>
  <c r="PQX14" i="1"/>
  <c r="PQW14" i="1"/>
  <c r="PQV14" i="1"/>
  <c r="PQU14" i="1"/>
  <c r="PQT14" i="1"/>
  <c r="PQS14" i="1"/>
  <c r="PQR14" i="1"/>
  <c r="PQQ14" i="1"/>
  <c r="PQP14" i="1"/>
  <c r="PQO14" i="1"/>
  <c r="PQN14" i="1"/>
  <c r="PQM14" i="1"/>
  <c r="PQL14" i="1"/>
  <c r="PQK14" i="1"/>
  <c r="PQJ14" i="1"/>
  <c r="PQI14" i="1"/>
  <c r="PQH14" i="1"/>
  <c r="PQG14" i="1"/>
  <c r="PQF14" i="1"/>
  <c r="PQE14" i="1"/>
  <c r="PQD14" i="1"/>
  <c r="PQC14" i="1"/>
  <c r="PQB14" i="1"/>
  <c r="PQA14" i="1"/>
  <c r="PPZ14" i="1"/>
  <c r="PPY14" i="1"/>
  <c r="PPX14" i="1"/>
  <c r="PPW14" i="1"/>
  <c r="PPV14" i="1"/>
  <c r="PPU14" i="1"/>
  <c r="PPT14" i="1"/>
  <c r="PPS14" i="1"/>
  <c r="PPR14" i="1"/>
  <c r="PPQ14" i="1"/>
  <c r="PPP14" i="1"/>
  <c r="PPO14" i="1"/>
  <c r="PPN14" i="1"/>
  <c r="PPM14" i="1"/>
  <c r="PPL14" i="1"/>
  <c r="PPK14" i="1"/>
  <c r="PPJ14" i="1"/>
  <c r="PPI14" i="1"/>
  <c r="PPH14" i="1"/>
  <c r="PPG14" i="1"/>
  <c r="PPF14" i="1"/>
  <c r="PPE14" i="1"/>
  <c r="PPD14" i="1"/>
  <c r="PPC14" i="1"/>
  <c r="PPB14" i="1"/>
  <c r="PPA14" i="1"/>
  <c r="POZ14" i="1"/>
  <c r="POY14" i="1"/>
  <c r="POX14" i="1"/>
  <c r="POW14" i="1"/>
  <c r="POV14" i="1"/>
  <c r="POU14" i="1"/>
  <c r="POT14" i="1"/>
  <c r="POS14" i="1"/>
  <c r="POR14" i="1"/>
  <c r="POQ14" i="1"/>
  <c r="POP14" i="1"/>
  <c r="POO14" i="1"/>
  <c r="PON14" i="1"/>
  <c r="POM14" i="1"/>
  <c r="POL14" i="1"/>
  <c r="POK14" i="1"/>
  <c r="POJ14" i="1"/>
  <c r="POI14" i="1"/>
  <c r="POH14" i="1"/>
  <c r="POG14" i="1"/>
  <c r="POF14" i="1"/>
  <c r="POE14" i="1"/>
  <c r="POD14" i="1"/>
  <c r="POC14" i="1"/>
  <c r="POB14" i="1"/>
  <c r="POA14" i="1"/>
  <c r="PNZ14" i="1"/>
  <c r="PNY14" i="1"/>
  <c r="PNX14" i="1"/>
  <c r="PNW14" i="1"/>
  <c r="PNV14" i="1"/>
  <c r="PNU14" i="1"/>
  <c r="PNT14" i="1"/>
  <c r="PNS14" i="1"/>
  <c r="PNR14" i="1"/>
  <c r="PNQ14" i="1"/>
  <c r="PNP14" i="1"/>
  <c r="PNO14" i="1"/>
  <c r="PNN14" i="1"/>
  <c r="PNM14" i="1"/>
  <c r="PNL14" i="1"/>
  <c r="PNK14" i="1"/>
  <c r="PNJ14" i="1"/>
  <c r="PNI14" i="1"/>
  <c r="PNH14" i="1"/>
  <c r="PNG14" i="1"/>
  <c r="PNF14" i="1"/>
  <c r="PNE14" i="1"/>
  <c r="PND14" i="1"/>
  <c r="PNC14" i="1"/>
  <c r="PNB14" i="1"/>
  <c r="PNA14" i="1"/>
  <c r="PMZ14" i="1"/>
  <c r="PMY14" i="1"/>
  <c r="PMX14" i="1"/>
  <c r="PMW14" i="1"/>
  <c r="PMV14" i="1"/>
  <c r="PMU14" i="1"/>
  <c r="PMT14" i="1"/>
  <c r="PMS14" i="1"/>
  <c r="PMR14" i="1"/>
  <c r="PMQ14" i="1"/>
  <c r="PMP14" i="1"/>
  <c r="PMO14" i="1"/>
  <c r="PMN14" i="1"/>
  <c r="PMM14" i="1"/>
  <c r="PML14" i="1"/>
  <c r="PMK14" i="1"/>
  <c r="PMJ14" i="1"/>
  <c r="PMI14" i="1"/>
  <c r="PMH14" i="1"/>
  <c r="PMG14" i="1"/>
  <c r="PMF14" i="1"/>
  <c r="PME14" i="1"/>
  <c r="PMD14" i="1"/>
  <c r="PMC14" i="1"/>
  <c r="PMB14" i="1"/>
  <c r="PMA14" i="1"/>
  <c r="PLZ14" i="1"/>
  <c r="PLY14" i="1"/>
  <c r="PLX14" i="1"/>
  <c r="PLW14" i="1"/>
  <c r="PLV14" i="1"/>
  <c r="PLU14" i="1"/>
  <c r="PLT14" i="1"/>
  <c r="PLS14" i="1"/>
  <c r="PLR14" i="1"/>
  <c r="PLQ14" i="1"/>
  <c r="PLP14" i="1"/>
  <c r="PLO14" i="1"/>
  <c r="PLN14" i="1"/>
  <c r="PLM14" i="1"/>
  <c r="PLL14" i="1"/>
  <c r="PLK14" i="1"/>
  <c r="PLJ14" i="1"/>
  <c r="PLI14" i="1"/>
  <c r="PLH14" i="1"/>
  <c r="PLG14" i="1"/>
  <c r="PLF14" i="1"/>
  <c r="PLE14" i="1"/>
  <c r="PLD14" i="1"/>
  <c r="PLC14" i="1"/>
  <c r="PLB14" i="1"/>
  <c r="PLA14" i="1"/>
  <c r="PKZ14" i="1"/>
  <c r="PKY14" i="1"/>
  <c r="PKX14" i="1"/>
  <c r="PKW14" i="1"/>
  <c r="PKV14" i="1"/>
  <c r="PKU14" i="1"/>
  <c r="PKT14" i="1"/>
  <c r="PKS14" i="1"/>
  <c r="PKR14" i="1"/>
  <c r="PKQ14" i="1"/>
  <c r="PKP14" i="1"/>
  <c r="PKO14" i="1"/>
  <c r="PKN14" i="1"/>
  <c r="PKM14" i="1"/>
  <c r="PKL14" i="1"/>
  <c r="PKK14" i="1"/>
  <c r="PKJ14" i="1"/>
  <c r="PKI14" i="1"/>
  <c r="PKH14" i="1"/>
  <c r="PKG14" i="1"/>
  <c r="PKF14" i="1"/>
  <c r="PKE14" i="1"/>
  <c r="PKD14" i="1"/>
  <c r="PKC14" i="1"/>
  <c r="PKB14" i="1"/>
  <c r="PKA14" i="1"/>
  <c r="PJZ14" i="1"/>
  <c r="PJY14" i="1"/>
  <c r="PJX14" i="1"/>
  <c r="PJW14" i="1"/>
  <c r="PJV14" i="1"/>
  <c r="PJU14" i="1"/>
  <c r="PJT14" i="1"/>
  <c r="PJS14" i="1"/>
  <c r="PJR14" i="1"/>
  <c r="PJQ14" i="1"/>
  <c r="PJP14" i="1"/>
  <c r="PJO14" i="1"/>
  <c r="PJN14" i="1"/>
  <c r="PJM14" i="1"/>
  <c r="PJL14" i="1"/>
  <c r="PJK14" i="1"/>
  <c r="PJJ14" i="1"/>
  <c r="PJI14" i="1"/>
  <c r="PJH14" i="1"/>
  <c r="PJG14" i="1"/>
  <c r="PJF14" i="1"/>
  <c r="PJE14" i="1"/>
  <c r="PJD14" i="1"/>
  <c r="PJC14" i="1"/>
  <c r="PJB14" i="1"/>
  <c r="PJA14" i="1"/>
  <c r="PIZ14" i="1"/>
  <c r="PIY14" i="1"/>
  <c r="PIX14" i="1"/>
  <c r="PIW14" i="1"/>
  <c r="PIV14" i="1"/>
  <c r="PIU14" i="1"/>
  <c r="PIT14" i="1"/>
  <c r="PIS14" i="1"/>
  <c r="PIR14" i="1"/>
  <c r="PIQ14" i="1"/>
  <c r="PIP14" i="1"/>
  <c r="PIO14" i="1"/>
  <c r="PIN14" i="1"/>
  <c r="PIM14" i="1"/>
  <c r="PIL14" i="1"/>
  <c r="PIK14" i="1"/>
  <c r="PIJ14" i="1"/>
  <c r="PII14" i="1"/>
  <c r="PIH14" i="1"/>
  <c r="PIG14" i="1"/>
  <c r="PIF14" i="1"/>
  <c r="PIE14" i="1"/>
  <c r="PID14" i="1"/>
  <c r="PIC14" i="1"/>
  <c r="PIB14" i="1"/>
  <c r="PIA14" i="1"/>
  <c r="PHZ14" i="1"/>
  <c r="PHY14" i="1"/>
  <c r="PHX14" i="1"/>
  <c r="PHW14" i="1"/>
  <c r="PHV14" i="1"/>
  <c r="PHU14" i="1"/>
  <c r="PHT14" i="1"/>
  <c r="PHS14" i="1"/>
  <c r="PHR14" i="1"/>
  <c r="PHQ14" i="1"/>
  <c r="PHP14" i="1"/>
  <c r="PHO14" i="1"/>
  <c r="PHN14" i="1"/>
  <c r="PHM14" i="1"/>
  <c r="PHL14" i="1"/>
  <c r="PHK14" i="1"/>
  <c r="PHJ14" i="1"/>
  <c r="PHI14" i="1"/>
  <c r="PHH14" i="1"/>
  <c r="PHG14" i="1"/>
  <c r="PHF14" i="1"/>
  <c r="PHE14" i="1"/>
  <c r="PHD14" i="1"/>
  <c r="PHC14" i="1"/>
  <c r="PHB14" i="1"/>
  <c r="PHA14" i="1"/>
  <c r="PGZ14" i="1"/>
  <c r="PGY14" i="1"/>
  <c r="PGX14" i="1"/>
  <c r="PGW14" i="1"/>
  <c r="PGV14" i="1"/>
  <c r="PGU14" i="1"/>
  <c r="PGT14" i="1"/>
  <c r="PGS14" i="1"/>
  <c r="PGR14" i="1"/>
  <c r="PGQ14" i="1"/>
  <c r="PGP14" i="1"/>
  <c r="PGO14" i="1"/>
  <c r="PGN14" i="1"/>
  <c r="PGM14" i="1"/>
  <c r="PGL14" i="1"/>
  <c r="PGK14" i="1"/>
  <c r="PGJ14" i="1"/>
  <c r="PGI14" i="1"/>
  <c r="PGH14" i="1"/>
  <c r="PGG14" i="1"/>
  <c r="PGF14" i="1"/>
  <c r="PGE14" i="1"/>
  <c r="PGD14" i="1"/>
  <c r="PGC14" i="1"/>
  <c r="PGB14" i="1"/>
  <c r="PGA14" i="1"/>
  <c r="PFZ14" i="1"/>
  <c r="PFY14" i="1"/>
  <c r="PFX14" i="1"/>
  <c r="PFW14" i="1"/>
  <c r="PFV14" i="1"/>
  <c r="PFU14" i="1"/>
  <c r="PFT14" i="1"/>
  <c r="PFS14" i="1"/>
  <c r="PFR14" i="1"/>
  <c r="PFQ14" i="1"/>
  <c r="PFP14" i="1"/>
  <c r="PFO14" i="1"/>
  <c r="PFN14" i="1"/>
  <c r="PFM14" i="1"/>
  <c r="PFL14" i="1"/>
  <c r="PFK14" i="1"/>
  <c r="PFJ14" i="1"/>
  <c r="PFI14" i="1"/>
  <c r="PFH14" i="1"/>
  <c r="PFG14" i="1"/>
  <c r="PFF14" i="1"/>
  <c r="PFE14" i="1"/>
  <c r="PFD14" i="1"/>
  <c r="PFC14" i="1"/>
  <c r="PFB14" i="1"/>
  <c r="PFA14" i="1"/>
  <c r="PEZ14" i="1"/>
  <c r="PEY14" i="1"/>
  <c r="PEX14" i="1"/>
  <c r="PEW14" i="1"/>
  <c r="PEV14" i="1"/>
  <c r="PEU14" i="1"/>
  <c r="PET14" i="1"/>
  <c r="PES14" i="1"/>
  <c r="PER14" i="1"/>
  <c r="PEQ14" i="1"/>
  <c r="PEP14" i="1"/>
  <c r="PEO14" i="1"/>
  <c r="PEN14" i="1"/>
  <c r="PEM14" i="1"/>
  <c r="PEL14" i="1"/>
  <c r="PEK14" i="1"/>
  <c r="PEJ14" i="1"/>
  <c r="PEI14" i="1"/>
  <c r="PEH14" i="1"/>
  <c r="PEG14" i="1"/>
  <c r="PEF14" i="1"/>
  <c r="PEE14" i="1"/>
  <c r="PED14" i="1"/>
  <c r="PEC14" i="1"/>
  <c r="PEB14" i="1"/>
  <c r="PEA14" i="1"/>
  <c r="PDZ14" i="1"/>
  <c r="PDY14" i="1"/>
  <c r="PDX14" i="1"/>
  <c r="PDW14" i="1"/>
  <c r="PDV14" i="1"/>
  <c r="PDU14" i="1"/>
  <c r="PDT14" i="1"/>
  <c r="PDS14" i="1"/>
  <c r="PDR14" i="1"/>
  <c r="PDQ14" i="1"/>
  <c r="PDP14" i="1"/>
  <c r="PDO14" i="1"/>
  <c r="PDN14" i="1"/>
  <c r="PDM14" i="1"/>
  <c r="PDL14" i="1"/>
  <c r="PDK14" i="1"/>
  <c r="PDJ14" i="1"/>
  <c r="PDI14" i="1"/>
  <c r="PDH14" i="1"/>
  <c r="PDG14" i="1"/>
  <c r="PDF14" i="1"/>
  <c r="PDE14" i="1"/>
  <c r="PDD14" i="1"/>
  <c r="PDC14" i="1"/>
  <c r="PDB14" i="1"/>
  <c r="PDA14" i="1"/>
  <c r="PCZ14" i="1"/>
  <c r="PCY14" i="1"/>
  <c r="PCX14" i="1"/>
  <c r="PCW14" i="1"/>
  <c r="PCV14" i="1"/>
  <c r="PCU14" i="1"/>
  <c r="PCT14" i="1"/>
  <c r="PCS14" i="1"/>
  <c r="PCR14" i="1"/>
  <c r="PCQ14" i="1"/>
  <c r="PCP14" i="1"/>
  <c r="PCO14" i="1"/>
  <c r="PCN14" i="1"/>
  <c r="PCM14" i="1"/>
  <c r="PCL14" i="1"/>
  <c r="PCK14" i="1"/>
  <c r="PCJ14" i="1"/>
  <c r="PCI14" i="1"/>
  <c r="PCH14" i="1"/>
  <c r="PCG14" i="1"/>
  <c r="PCF14" i="1"/>
  <c r="PCE14" i="1"/>
  <c r="PCD14" i="1"/>
  <c r="PCC14" i="1"/>
  <c r="PCB14" i="1"/>
  <c r="PCA14" i="1"/>
  <c r="PBZ14" i="1"/>
  <c r="PBY14" i="1"/>
  <c r="PBX14" i="1"/>
  <c r="PBW14" i="1"/>
  <c r="PBV14" i="1"/>
  <c r="PBU14" i="1"/>
  <c r="PBT14" i="1"/>
  <c r="PBS14" i="1"/>
  <c r="PBR14" i="1"/>
  <c r="PBQ14" i="1"/>
  <c r="PBP14" i="1"/>
  <c r="PBO14" i="1"/>
  <c r="PBN14" i="1"/>
  <c r="PBM14" i="1"/>
  <c r="PBL14" i="1"/>
  <c r="PBK14" i="1"/>
  <c r="PBJ14" i="1"/>
  <c r="PBI14" i="1"/>
  <c r="PBH14" i="1"/>
  <c r="PBG14" i="1"/>
  <c r="PBF14" i="1"/>
  <c r="PBE14" i="1"/>
  <c r="PBD14" i="1"/>
  <c r="PBC14" i="1"/>
  <c r="PBB14" i="1"/>
  <c r="PBA14" i="1"/>
  <c r="PAZ14" i="1"/>
  <c r="PAY14" i="1"/>
  <c r="PAX14" i="1"/>
  <c r="PAW14" i="1"/>
  <c r="PAV14" i="1"/>
  <c r="PAU14" i="1"/>
  <c r="PAT14" i="1"/>
  <c r="PAS14" i="1"/>
  <c r="PAR14" i="1"/>
  <c r="PAQ14" i="1"/>
  <c r="PAP14" i="1"/>
  <c r="PAO14" i="1"/>
  <c r="PAN14" i="1"/>
  <c r="PAM14" i="1"/>
  <c r="PAL14" i="1"/>
  <c r="PAK14" i="1"/>
  <c r="PAJ14" i="1"/>
  <c r="PAI14" i="1"/>
  <c r="PAH14" i="1"/>
  <c r="PAG14" i="1"/>
  <c r="PAF14" i="1"/>
  <c r="PAE14" i="1"/>
  <c r="PAD14" i="1"/>
  <c r="PAC14" i="1"/>
  <c r="PAB14" i="1"/>
  <c r="PAA14" i="1"/>
  <c r="OZZ14" i="1"/>
  <c r="OZY14" i="1"/>
  <c r="OZX14" i="1"/>
  <c r="OZW14" i="1"/>
  <c r="OZV14" i="1"/>
  <c r="OZU14" i="1"/>
  <c r="OZT14" i="1"/>
  <c r="OZS14" i="1"/>
  <c r="OZR14" i="1"/>
  <c r="OZQ14" i="1"/>
  <c r="OZP14" i="1"/>
  <c r="OZO14" i="1"/>
  <c r="OZN14" i="1"/>
  <c r="OZM14" i="1"/>
  <c r="OZL14" i="1"/>
  <c r="OZK14" i="1"/>
  <c r="OZJ14" i="1"/>
  <c r="OZI14" i="1"/>
  <c r="OZH14" i="1"/>
  <c r="OZG14" i="1"/>
  <c r="OZF14" i="1"/>
  <c r="OZE14" i="1"/>
  <c r="OZD14" i="1"/>
  <c r="OZC14" i="1"/>
  <c r="OZB14" i="1"/>
  <c r="OZA14" i="1"/>
  <c r="OYZ14" i="1"/>
  <c r="OYY14" i="1"/>
  <c r="OYX14" i="1"/>
  <c r="OYW14" i="1"/>
  <c r="OYV14" i="1"/>
  <c r="OYU14" i="1"/>
  <c r="OYT14" i="1"/>
  <c r="OYS14" i="1"/>
  <c r="OYR14" i="1"/>
  <c r="OYQ14" i="1"/>
  <c r="OYP14" i="1"/>
  <c r="OYO14" i="1"/>
  <c r="OYN14" i="1"/>
  <c r="OYM14" i="1"/>
  <c r="OYL14" i="1"/>
  <c r="OYK14" i="1"/>
  <c r="OYJ14" i="1"/>
  <c r="OYI14" i="1"/>
  <c r="OYH14" i="1"/>
  <c r="OYG14" i="1"/>
  <c r="OYF14" i="1"/>
  <c r="OYE14" i="1"/>
  <c r="OYD14" i="1"/>
  <c r="OYC14" i="1"/>
  <c r="OYB14" i="1"/>
  <c r="OYA14" i="1"/>
  <c r="OXZ14" i="1"/>
  <c r="OXY14" i="1"/>
  <c r="OXX14" i="1"/>
  <c r="OXW14" i="1"/>
  <c r="OXV14" i="1"/>
  <c r="OXU14" i="1"/>
  <c r="OXT14" i="1"/>
  <c r="OXS14" i="1"/>
  <c r="OXR14" i="1"/>
  <c r="OXQ14" i="1"/>
  <c r="OXP14" i="1"/>
  <c r="OXO14" i="1"/>
  <c r="OXN14" i="1"/>
  <c r="OXM14" i="1"/>
  <c r="OXL14" i="1"/>
  <c r="OXK14" i="1"/>
  <c r="OXJ14" i="1"/>
  <c r="OXI14" i="1"/>
  <c r="OXH14" i="1"/>
  <c r="OXG14" i="1"/>
  <c r="OXF14" i="1"/>
  <c r="OXE14" i="1"/>
  <c r="OXD14" i="1"/>
  <c r="OXC14" i="1"/>
  <c r="OXB14" i="1"/>
  <c r="OXA14" i="1"/>
  <c r="OWZ14" i="1"/>
  <c r="OWY14" i="1"/>
  <c r="OWX14" i="1"/>
  <c r="OWW14" i="1"/>
  <c r="OWV14" i="1"/>
  <c r="OWU14" i="1"/>
  <c r="OWT14" i="1"/>
  <c r="OWS14" i="1"/>
  <c r="OWR14" i="1"/>
  <c r="OWQ14" i="1"/>
  <c r="OWP14" i="1"/>
  <c r="OWO14" i="1"/>
  <c r="OWN14" i="1"/>
  <c r="OWM14" i="1"/>
  <c r="OWL14" i="1"/>
  <c r="OWK14" i="1"/>
  <c r="OWJ14" i="1"/>
  <c r="OWI14" i="1"/>
  <c r="OWH14" i="1"/>
  <c r="OWG14" i="1"/>
  <c r="OWF14" i="1"/>
  <c r="OWE14" i="1"/>
  <c r="OWD14" i="1"/>
  <c r="OWC14" i="1"/>
  <c r="OWB14" i="1"/>
  <c r="OWA14" i="1"/>
  <c r="OVZ14" i="1"/>
  <c r="OVY14" i="1"/>
  <c r="OVX14" i="1"/>
  <c r="OVW14" i="1"/>
  <c r="OVV14" i="1"/>
  <c r="OVU14" i="1"/>
  <c r="OVT14" i="1"/>
  <c r="OVS14" i="1"/>
  <c r="OVR14" i="1"/>
  <c r="OVQ14" i="1"/>
  <c r="OVP14" i="1"/>
  <c r="OVO14" i="1"/>
  <c r="OVN14" i="1"/>
  <c r="OVM14" i="1"/>
  <c r="OVL14" i="1"/>
  <c r="OVK14" i="1"/>
  <c r="OVJ14" i="1"/>
  <c r="OVI14" i="1"/>
  <c r="OVH14" i="1"/>
  <c r="OVG14" i="1"/>
  <c r="OVF14" i="1"/>
  <c r="OVE14" i="1"/>
  <c r="OVD14" i="1"/>
  <c r="OVC14" i="1"/>
  <c r="OVB14" i="1"/>
  <c r="OVA14" i="1"/>
  <c r="OUZ14" i="1"/>
  <c r="OUY14" i="1"/>
  <c r="OUX14" i="1"/>
  <c r="OUW14" i="1"/>
  <c r="OUV14" i="1"/>
  <c r="OUU14" i="1"/>
  <c r="OUT14" i="1"/>
  <c r="OUS14" i="1"/>
  <c r="OUR14" i="1"/>
  <c r="OUQ14" i="1"/>
  <c r="OUP14" i="1"/>
  <c r="OUO14" i="1"/>
  <c r="OUN14" i="1"/>
  <c r="OUM14" i="1"/>
  <c r="OUL14" i="1"/>
  <c r="OUK14" i="1"/>
  <c r="OUJ14" i="1"/>
  <c r="OUI14" i="1"/>
  <c r="OUH14" i="1"/>
  <c r="OUG14" i="1"/>
  <c r="OUF14" i="1"/>
  <c r="OUE14" i="1"/>
  <c r="OUD14" i="1"/>
  <c r="OUC14" i="1"/>
  <c r="OUB14" i="1"/>
  <c r="OUA14" i="1"/>
  <c r="OTZ14" i="1"/>
  <c r="OTY14" i="1"/>
  <c r="OTX14" i="1"/>
  <c r="OTW14" i="1"/>
  <c r="OTV14" i="1"/>
  <c r="OTU14" i="1"/>
  <c r="OTT14" i="1"/>
  <c r="OTS14" i="1"/>
  <c r="OTR14" i="1"/>
  <c r="OTQ14" i="1"/>
  <c r="OTP14" i="1"/>
  <c r="OTO14" i="1"/>
  <c r="OTN14" i="1"/>
  <c r="OTM14" i="1"/>
  <c r="OTL14" i="1"/>
  <c r="OTK14" i="1"/>
  <c r="OTJ14" i="1"/>
  <c r="OTI14" i="1"/>
  <c r="OTH14" i="1"/>
  <c r="OTG14" i="1"/>
  <c r="OTF14" i="1"/>
  <c r="OTE14" i="1"/>
  <c r="OTD14" i="1"/>
  <c r="OTC14" i="1"/>
  <c r="OTB14" i="1"/>
  <c r="OTA14" i="1"/>
  <c r="OSZ14" i="1"/>
  <c r="OSY14" i="1"/>
  <c r="OSX14" i="1"/>
  <c r="OSW14" i="1"/>
  <c r="OSV14" i="1"/>
  <c r="OSU14" i="1"/>
  <c r="OST14" i="1"/>
  <c r="OSS14" i="1"/>
  <c r="OSR14" i="1"/>
  <c r="OSQ14" i="1"/>
  <c r="OSP14" i="1"/>
  <c r="OSO14" i="1"/>
  <c r="OSN14" i="1"/>
  <c r="OSM14" i="1"/>
  <c r="OSL14" i="1"/>
  <c r="OSK14" i="1"/>
  <c r="OSJ14" i="1"/>
  <c r="OSI14" i="1"/>
  <c r="OSH14" i="1"/>
  <c r="OSG14" i="1"/>
  <c r="OSF14" i="1"/>
  <c r="OSE14" i="1"/>
  <c r="OSD14" i="1"/>
  <c r="OSC14" i="1"/>
  <c r="OSB14" i="1"/>
  <c r="OSA14" i="1"/>
  <c r="ORZ14" i="1"/>
  <c r="ORY14" i="1"/>
  <c r="ORX14" i="1"/>
  <c r="ORW14" i="1"/>
  <c r="ORV14" i="1"/>
  <c r="ORU14" i="1"/>
  <c r="ORT14" i="1"/>
  <c r="ORS14" i="1"/>
  <c r="ORR14" i="1"/>
  <c r="ORQ14" i="1"/>
  <c r="ORP14" i="1"/>
  <c r="ORO14" i="1"/>
  <c r="ORN14" i="1"/>
  <c r="ORM14" i="1"/>
  <c r="ORL14" i="1"/>
  <c r="ORK14" i="1"/>
  <c r="ORJ14" i="1"/>
  <c r="ORI14" i="1"/>
  <c r="ORH14" i="1"/>
  <c r="ORG14" i="1"/>
  <c r="ORF14" i="1"/>
  <c r="ORE14" i="1"/>
  <c r="ORD14" i="1"/>
  <c r="ORC14" i="1"/>
  <c r="ORB14" i="1"/>
  <c r="ORA14" i="1"/>
  <c r="OQZ14" i="1"/>
  <c r="OQY14" i="1"/>
  <c r="OQX14" i="1"/>
  <c r="OQW14" i="1"/>
  <c r="OQV14" i="1"/>
  <c r="OQU14" i="1"/>
  <c r="OQT14" i="1"/>
  <c r="OQS14" i="1"/>
  <c r="OQR14" i="1"/>
  <c r="OQQ14" i="1"/>
  <c r="OQP14" i="1"/>
  <c r="OQO14" i="1"/>
  <c r="OQN14" i="1"/>
  <c r="OQM14" i="1"/>
  <c r="OQL14" i="1"/>
  <c r="OQK14" i="1"/>
  <c r="OQJ14" i="1"/>
  <c r="OQI14" i="1"/>
  <c r="OQH14" i="1"/>
  <c r="OQG14" i="1"/>
  <c r="OQF14" i="1"/>
  <c r="OQE14" i="1"/>
  <c r="OQD14" i="1"/>
  <c r="OQC14" i="1"/>
  <c r="OQB14" i="1"/>
  <c r="OQA14" i="1"/>
  <c r="OPZ14" i="1"/>
  <c r="OPY14" i="1"/>
  <c r="OPX14" i="1"/>
  <c r="OPW14" i="1"/>
  <c r="OPV14" i="1"/>
  <c r="OPU14" i="1"/>
  <c r="OPT14" i="1"/>
  <c r="OPS14" i="1"/>
  <c r="OPR14" i="1"/>
  <c r="OPQ14" i="1"/>
  <c r="OPP14" i="1"/>
  <c r="OPO14" i="1"/>
  <c r="OPN14" i="1"/>
  <c r="OPM14" i="1"/>
  <c r="OPL14" i="1"/>
  <c r="OPK14" i="1"/>
  <c r="OPJ14" i="1"/>
  <c r="OPI14" i="1"/>
  <c r="OPH14" i="1"/>
  <c r="OPG14" i="1"/>
  <c r="OPF14" i="1"/>
  <c r="OPE14" i="1"/>
  <c r="OPD14" i="1"/>
  <c r="OPC14" i="1"/>
  <c r="OPB14" i="1"/>
  <c r="OPA14" i="1"/>
  <c r="OOZ14" i="1"/>
  <c r="OOY14" i="1"/>
  <c r="OOX14" i="1"/>
  <c r="OOW14" i="1"/>
  <c r="OOV14" i="1"/>
  <c r="OOU14" i="1"/>
  <c r="OOT14" i="1"/>
  <c r="OOS14" i="1"/>
  <c r="OOR14" i="1"/>
  <c r="OOQ14" i="1"/>
  <c r="OOP14" i="1"/>
  <c r="OOO14" i="1"/>
  <c r="OON14" i="1"/>
  <c r="OOM14" i="1"/>
  <c r="OOL14" i="1"/>
  <c r="OOK14" i="1"/>
  <c r="OOJ14" i="1"/>
  <c r="OOI14" i="1"/>
  <c r="OOH14" i="1"/>
  <c r="OOG14" i="1"/>
  <c r="OOF14" i="1"/>
  <c r="OOE14" i="1"/>
  <c r="OOD14" i="1"/>
  <c r="OOC14" i="1"/>
  <c r="OOB14" i="1"/>
  <c r="OOA14" i="1"/>
  <c r="ONZ14" i="1"/>
  <c r="ONY14" i="1"/>
  <c r="ONX14" i="1"/>
  <c r="ONW14" i="1"/>
  <c r="ONV14" i="1"/>
  <c r="ONU14" i="1"/>
  <c r="ONT14" i="1"/>
  <c r="ONS14" i="1"/>
  <c r="ONR14" i="1"/>
  <c r="ONQ14" i="1"/>
  <c r="ONP14" i="1"/>
  <c r="ONO14" i="1"/>
  <c r="ONN14" i="1"/>
  <c r="ONM14" i="1"/>
  <c r="ONL14" i="1"/>
  <c r="ONK14" i="1"/>
  <c r="ONJ14" i="1"/>
  <c r="ONI14" i="1"/>
  <c r="ONH14" i="1"/>
  <c r="ONG14" i="1"/>
  <c r="ONF14" i="1"/>
  <c r="ONE14" i="1"/>
  <c r="OND14" i="1"/>
  <c r="ONC14" i="1"/>
  <c r="ONB14" i="1"/>
  <c r="ONA14" i="1"/>
  <c r="OMZ14" i="1"/>
  <c r="OMY14" i="1"/>
  <c r="OMX14" i="1"/>
  <c r="OMW14" i="1"/>
  <c r="OMV14" i="1"/>
  <c r="OMU14" i="1"/>
  <c r="OMT14" i="1"/>
  <c r="OMS14" i="1"/>
  <c r="OMR14" i="1"/>
  <c r="OMQ14" i="1"/>
  <c r="OMP14" i="1"/>
  <c r="OMO14" i="1"/>
  <c r="OMN14" i="1"/>
  <c r="OMM14" i="1"/>
  <c r="OML14" i="1"/>
  <c r="OMK14" i="1"/>
  <c r="OMJ14" i="1"/>
  <c r="OMI14" i="1"/>
  <c r="OMH14" i="1"/>
  <c r="OMG14" i="1"/>
  <c r="OMF14" i="1"/>
  <c r="OME14" i="1"/>
  <c r="OMD14" i="1"/>
  <c r="OMC14" i="1"/>
  <c r="OMB14" i="1"/>
  <c r="OMA14" i="1"/>
  <c r="OLZ14" i="1"/>
  <c r="OLY14" i="1"/>
  <c r="OLX14" i="1"/>
  <c r="OLW14" i="1"/>
  <c r="OLV14" i="1"/>
  <c r="OLU14" i="1"/>
  <c r="OLT14" i="1"/>
  <c r="OLS14" i="1"/>
  <c r="OLR14" i="1"/>
  <c r="OLQ14" i="1"/>
  <c r="OLP14" i="1"/>
  <c r="OLO14" i="1"/>
  <c r="OLN14" i="1"/>
  <c r="OLM14" i="1"/>
  <c r="OLL14" i="1"/>
  <c r="OLK14" i="1"/>
  <c r="OLJ14" i="1"/>
  <c r="OLI14" i="1"/>
  <c r="OLH14" i="1"/>
  <c r="OLG14" i="1"/>
  <c r="OLF14" i="1"/>
  <c r="OLE14" i="1"/>
  <c r="OLD14" i="1"/>
  <c r="OLC14" i="1"/>
  <c r="OLB14" i="1"/>
  <c r="OLA14" i="1"/>
  <c r="OKZ14" i="1"/>
  <c r="OKY14" i="1"/>
  <c r="OKX14" i="1"/>
  <c r="OKW14" i="1"/>
  <c r="OKV14" i="1"/>
  <c r="OKU14" i="1"/>
  <c r="OKT14" i="1"/>
  <c r="OKS14" i="1"/>
  <c r="OKR14" i="1"/>
  <c r="OKQ14" i="1"/>
  <c r="OKP14" i="1"/>
  <c r="OKO14" i="1"/>
  <c r="OKN14" i="1"/>
  <c r="OKM14" i="1"/>
  <c r="OKL14" i="1"/>
  <c r="OKK14" i="1"/>
  <c r="OKJ14" i="1"/>
  <c r="OKI14" i="1"/>
  <c r="OKH14" i="1"/>
  <c r="OKG14" i="1"/>
  <c r="OKF14" i="1"/>
  <c r="OKE14" i="1"/>
  <c r="OKD14" i="1"/>
  <c r="OKC14" i="1"/>
  <c r="OKB14" i="1"/>
  <c r="OKA14" i="1"/>
  <c r="OJZ14" i="1"/>
  <c r="OJY14" i="1"/>
  <c r="OJX14" i="1"/>
  <c r="OJW14" i="1"/>
  <c r="OJV14" i="1"/>
  <c r="OJU14" i="1"/>
  <c r="OJT14" i="1"/>
  <c r="OJS14" i="1"/>
  <c r="OJR14" i="1"/>
  <c r="OJQ14" i="1"/>
  <c r="OJP14" i="1"/>
  <c r="OJO14" i="1"/>
  <c r="OJN14" i="1"/>
  <c r="OJM14" i="1"/>
  <c r="OJL14" i="1"/>
  <c r="OJK14" i="1"/>
  <c r="OJJ14" i="1"/>
  <c r="OJI14" i="1"/>
  <c r="OJH14" i="1"/>
  <c r="OJG14" i="1"/>
  <c r="OJF14" i="1"/>
  <c r="OJE14" i="1"/>
  <c r="OJD14" i="1"/>
  <c r="OJC14" i="1"/>
  <c r="OJB14" i="1"/>
  <c r="OJA14" i="1"/>
  <c r="OIZ14" i="1"/>
  <c r="OIY14" i="1"/>
  <c r="OIX14" i="1"/>
  <c r="OIW14" i="1"/>
  <c r="OIV14" i="1"/>
  <c r="OIU14" i="1"/>
  <c r="OIT14" i="1"/>
  <c r="OIS14" i="1"/>
  <c r="OIR14" i="1"/>
  <c r="OIQ14" i="1"/>
  <c r="OIP14" i="1"/>
  <c r="OIO14" i="1"/>
  <c r="OIN14" i="1"/>
  <c r="OIM14" i="1"/>
  <c r="OIL14" i="1"/>
  <c r="OIK14" i="1"/>
  <c r="OIJ14" i="1"/>
  <c r="OII14" i="1"/>
  <c r="OIH14" i="1"/>
  <c r="OIG14" i="1"/>
  <c r="OIF14" i="1"/>
  <c r="OIE14" i="1"/>
  <c r="OID14" i="1"/>
  <c r="OIC14" i="1"/>
  <c r="OIB14" i="1"/>
  <c r="OIA14" i="1"/>
  <c r="OHZ14" i="1"/>
  <c r="OHY14" i="1"/>
  <c r="OHX14" i="1"/>
  <c r="OHW14" i="1"/>
  <c r="OHV14" i="1"/>
  <c r="OHU14" i="1"/>
  <c r="OHT14" i="1"/>
  <c r="OHS14" i="1"/>
  <c r="OHR14" i="1"/>
  <c r="OHQ14" i="1"/>
  <c r="OHP14" i="1"/>
  <c r="OHO14" i="1"/>
  <c r="OHN14" i="1"/>
  <c r="OHM14" i="1"/>
  <c r="OHL14" i="1"/>
  <c r="OHK14" i="1"/>
  <c r="OHJ14" i="1"/>
  <c r="OHI14" i="1"/>
  <c r="OHH14" i="1"/>
  <c r="OHG14" i="1"/>
  <c r="OHF14" i="1"/>
  <c r="OHE14" i="1"/>
  <c r="OHD14" i="1"/>
  <c r="OHC14" i="1"/>
  <c r="OHB14" i="1"/>
  <c r="OHA14" i="1"/>
  <c r="OGZ14" i="1"/>
  <c r="OGY14" i="1"/>
  <c r="OGX14" i="1"/>
  <c r="OGW14" i="1"/>
  <c r="OGV14" i="1"/>
  <c r="OGU14" i="1"/>
  <c r="OGT14" i="1"/>
  <c r="OGS14" i="1"/>
  <c r="OGR14" i="1"/>
  <c r="OGQ14" i="1"/>
  <c r="OGP14" i="1"/>
  <c r="OGO14" i="1"/>
  <c r="OGN14" i="1"/>
  <c r="OGM14" i="1"/>
  <c r="OGL14" i="1"/>
  <c r="OGK14" i="1"/>
  <c r="OGJ14" i="1"/>
  <c r="OGI14" i="1"/>
  <c r="OGH14" i="1"/>
  <c r="OGG14" i="1"/>
  <c r="OGF14" i="1"/>
  <c r="OGE14" i="1"/>
  <c r="OGD14" i="1"/>
  <c r="OGC14" i="1"/>
  <c r="OGB14" i="1"/>
  <c r="OGA14" i="1"/>
  <c r="OFZ14" i="1"/>
  <c r="OFY14" i="1"/>
  <c r="OFX14" i="1"/>
  <c r="OFW14" i="1"/>
  <c r="OFV14" i="1"/>
  <c r="OFU14" i="1"/>
  <c r="OFT14" i="1"/>
  <c r="OFS14" i="1"/>
  <c r="OFR14" i="1"/>
  <c r="OFQ14" i="1"/>
  <c r="OFP14" i="1"/>
  <c r="OFO14" i="1"/>
  <c r="OFN14" i="1"/>
  <c r="OFM14" i="1"/>
  <c r="OFL14" i="1"/>
  <c r="OFK14" i="1"/>
  <c r="OFJ14" i="1"/>
  <c r="OFI14" i="1"/>
  <c r="OFH14" i="1"/>
  <c r="OFG14" i="1"/>
  <c r="OFF14" i="1"/>
  <c r="OFE14" i="1"/>
  <c r="OFD14" i="1"/>
  <c r="OFC14" i="1"/>
  <c r="OFB14" i="1"/>
  <c r="OFA14" i="1"/>
  <c r="OEZ14" i="1"/>
  <c r="OEY14" i="1"/>
  <c r="OEX14" i="1"/>
  <c r="OEW14" i="1"/>
  <c r="OEV14" i="1"/>
  <c r="OEU14" i="1"/>
  <c r="OET14" i="1"/>
  <c r="OES14" i="1"/>
  <c r="OER14" i="1"/>
  <c r="OEQ14" i="1"/>
  <c r="OEP14" i="1"/>
  <c r="OEO14" i="1"/>
  <c r="OEN14" i="1"/>
  <c r="OEM14" i="1"/>
  <c r="OEL14" i="1"/>
  <c r="OEK14" i="1"/>
  <c r="OEJ14" i="1"/>
  <c r="OEI14" i="1"/>
  <c r="OEH14" i="1"/>
  <c r="OEG14" i="1"/>
  <c r="OEF14" i="1"/>
  <c r="OEE14" i="1"/>
  <c r="OED14" i="1"/>
  <c r="OEC14" i="1"/>
  <c r="OEB14" i="1"/>
  <c r="OEA14" i="1"/>
  <c r="ODZ14" i="1"/>
  <c r="ODY14" i="1"/>
  <c r="ODX14" i="1"/>
  <c r="ODW14" i="1"/>
  <c r="ODV14" i="1"/>
  <c r="ODU14" i="1"/>
  <c r="ODT14" i="1"/>
  <c r="ODS14" i="1"/>
  <c r="ODR14" i="1"/>
  <c r="ODQ14" i="1"/>
  <c r="ODP14" i="1"/>
  <c r="ODO14" i="1"/>
  <c r="ODN14" i="1"/>
  <c r="ODM14" i="1"/>
  <c r="ODL14" i="1"/>
  <c r="ODK14" i="1"/>
  <c r="ODJ14" i="1"/>
  <c r="ODI14" i="1"/>
  <c r="ODH14" i="1"/>
  <c r="ODG14" i="1"/>
  <c r="ODF14" i="1"/>
  <c r="ODE14" i="1"/>
  <c r="ODD14" i="1"/>
  <c r="ODC14" i="1"/>
  <c r="ODB14" i="1"/>
  <c r="ODA14" i="1"/>
  <c r="OCZ14" i="1"/>
  <c r="OCY14" i="1"/>
  <c r="OCX14" i="1"/>
  <c r="OCW14" i="1"/>
  <c r="OCV14" i="1"/>
  <c r="OCU14" i="1"/>
  <c r="OCT14" i="1"/>
  <c r="OCS14" i="1"/>
  <c r="OCR14" i="1"/>
  <c r="OCQ14" i="1"/>
  <c r="OCP14" i="1"/>
  <c r="OCO14" i="1"/>
  <c r="OCN14" i="1"/>
  <c r="OCM14" i="1"/>
  <c r="OCL14" i="1"/>
  <c r="OCK14" i="1"/>
  <c r="OCJ14" i="1"/>
  <c r="OCI14" i="1"/>
  <c r="OCH14" i="1"/>
  <c r="OCG14" i="1"/>
  <c r="OCF14" i="1"/>
  <c r="OCE14" i="1"/>
  <c r="OCD14" i="1"/>
  <c r="OCC14" i="1"/>
  <c r="OCB14" i="1"/>
  <c r="OCA14" i="1"/>
  <c r="OBZ14" i="1"/>
  <c r="OBY14" i="1"/>
  <c r="OBX14" i="1"/>
  <c r="OBW14" i="1"/>
  <c r="OBV14" i="1"/>
  <c r="OBU14" i="1"/>
  <c r="OBT14" i="1"/>
  <c r="OBS14" i="1"/>
  <c r="OBR14" i="1"/>
  <c r="OBQ14" i="1"/>
  <c r="OBP14" i="1"/>
  <c r="OBO14" i="1"/>
  <c r="OBN14" i="1"/>
  <c r="OBM14" i="1"/>
  <c r="OBL14" i="1"/>
  <c r="OBK14" i="1"/>
  <c r="OBJ14" i="1"/>
  <c r="OBI14" i="1"/>
  <c r="OBH14" i="1"/>
  <c r="OBG14" i="1"/>
  <c r="OBF14" i="1"/>
  <c r="OBE14" i="1"/>
  <c r="OBD14" i="1"/>
  <c r="OBC14" i="1"/>
  <c r="OBB14" i="1"/>
  <c r="OBA14" i="1"/>
  <c r="OAZ14" i="1"/>
  <c r="OAY14" i="1"/>
  <c r="OAX14" i="1"/>
  <c r="OAW14" i="1"/>
  <c r="OAV14" i="1"/>
  <c r="OAU14" i="1"/>
  <c r="OAT14" i="1"/>
  <c r="OAS14" i="1"/>
  <c r="OAR14" i="1"/>
  <c r="OAQ14" i="1"/>
  <c r="OAP14" i="1"/>
  <c r="OAO14" i="1"/>
  <c r="OAN14" i="1"/>
  <c r="OAM14" i="1"/>
  <c r="OAL14" i="1"/>
  <c r="OAK14" i="1"/>
  <c r="OAJ14" i="1"/>
  <c r="OAI14" i="1"/>
  <c r="OAH14" i="1"/>
  <c r="OAG14" i="1"/>
  <c r="OAF14" i="1"/>
  <c r="OAE14" i="1"/>
  <c r="OAD14" i="1"/>
  <c r="OAC14" i="1"/>
  <c r="OAB14" i="1"/>
  <c r="OAA14" i="1"/>
  <c r="NZZ14" i="1"/>
  <c r="NZY14" i="1"/>
  <c r="NZX14" i="1"/>
  <c r="NZW14" i="1"/>
  <c r="NZV14" i="1"/>
  <c r="NZU14" i="1"/>
  <c r="NZT14" i="1"/>
  <c r="NZS14" i="1"/>
  <c r="NZR14" i="1"/>
  <c r="NZQ14" i="1"/>
  <c r="NZP14" i="1"/>
  <c r="NZO14" i="1"/>
  <c r="NZN14" i="1"/>
  <c r="NZM14" i="1"/>
  <c r="NZL14" i="1"/>
  <c r="NZK14" i="1"/>
  <c r="NZJ14" i="1"/>
  <c r="NZI14" i="1"/>
  <c r="NZH14" i="1"/>
  <c r="NZG14" i="1"/>
  <c r="NZF14" i="1"/>
  <c r="NZE14" i="1"/>
  <c r="NZD14" i="1"/>
  <c r="NZC14" i="1"/>
  <c r="NZB14" i="1"/>
  <c r="NZA14" i="1"/>
  <c r="NYZ14" i="1"/>
  <c r="NYY14" i="1"/>
  <c r="NYX14" i="1"/>
  <c r="NYW14" i="1"/>
  <c r="NYV14" i="1"/>
  <c r="NYU14" i="1"/>
  <c r="NYT14" i="1"/>
  <c r="NYS14" i="1"/>
  <c r="NYR14" i="1"/>
  <c r="NYQ14" i="1"/>
  <c r="NYP14" i="1"/>
  <c r="NYO14" i="1"/>
  <c r="NYN14" i="1"/>
  <c r="NYM14" i="1"/>
  <c r="NYL14" i="1"/>
  <c r="NYK14" i="1"/>
  <c r="NYJ14" i="1"/>
  <c r="NYI14" i="1"/>
  <c r="NYH14" i="1"/>
  <c r="NYG14" i="1"/>
  <c r="NYF14" i="1"/>
  <c r="NYE14" i="1"/>
  <c r="NYD14" i="1"/>
  <c r="NYC14" i="1"/>
  <c r="NYB14" i="1"/>
  <c r="NYA14" i="1"/>
  <c r="NXZ14" i="1"/>
  <c r="NXY14" i="1"/>
  <c r="NXX14" i="1"/>
  <c r="NXW14" i="1"/>
  <c r="NXV14" i="1"/>
  <c r="NXU14" i="1"/>
  <c r="NXT14" i="1"/>
  <c r="NXS14" i="1"/>
  <c r="NXR14" i="1"/>
  <c r="NXQ14" i="1"/>
  <c r="NXP14" i="1"/>
  <c r="NXO14" i="1"/>
  <c r="NXN14" i="1"/>
  <c r="NXM14" i="1"/>
  <c r="NXL14" i="1"/>
  <c r="NXK14" i="1"/>
  <c r="NXJ14" i="1"/>
  <c r="NXI14" i="1"/>
  <c r="NXH14" i="1"/>
  <c r="NXG14" i="1"/>
  <c r="NXF14" i="1"/>
  <c r="NXE14" i="1"/>
  <c r="NXD14" i="1"/>
  <c r="NXC14" i="1"/>
  <c r="NXB14" i="1"/>
  <c r="NXA14" i="1"/>
  <c r="NWZ14" i="1"/>
  <c r="NWY14" i="1"/>
  <c r="NWX14" i="1"/>
  <c r="NWW14" i="1"/>
  <c r="NWV14" i="1"/>
  <c r="NWU14" i="1"/>
  <c r="NWT14" i="1"/>
  <c r="NWS14" i="1"/>
  <c r="NWR14" i="1"/>
  <c r="NWQ14" i="1"/>
  <c r="NWP14" i="1"/>
  <c r="NWO14" i="1"/>
  <c r="NWN14" i="1"/>
  <c r="NWM14" i="1"/>
  <c r="NWL14" i="1"/>
  <c r="NWK14" i="1"/>
  <c r="NWJ14" i="1"/>
  <c r="NWI14" i="1"/>
  <c r="NWH14" i="1"/>
  <c r="NWG14" i="1"/>
  <c r="NWF14" i="1"/>
  <c r="NWE14" i="1"/>
  <c r="NWD14" i="1"/>
  <c r="NWC14" i="1"/>
  <c r="NWB14" i="1"/>
  <c r="NWA14" i="1"/>
  <c r="NVZ14" i="1"/>
  <c r="NVY14" i="1"/>
  <c r="NVX14" i="1"/>
  <c r="NVW14" i="1"/>
  <c r="NVV14" i="1"/>
  <c r="NVU14" i="1"/>
  <c r="NVT14" i="1"/>
  <c r="NVS14" i="1"/>
  <c r="NVR14" i="1"/>
  <c r="NVQ14" i="1"/>
  <c r="NVP14" i="1"/>
  <c r="NVO14" i="1"/>
  <c r="NVN14" i="1"/>
  <c r="NVM14" i="1"/>
  <c r="NVL14" i="1"/>
  <c r="NVK14" i="1"/>
  <c r="NVJ14" i="1"/>
  <c r="NVI14" i="1"/>
  <c r="NVH14" i="1"/>
  <c r="NVG14" i="1"/>
  <c r="NVF14" i="1"/>
  <c r="NVE14" i="1"/>
  <c r="NVD14" i="1"/>
  <c r="NVC14" i="1"/>
  <c r="NVB14" i="1"/>
  <c r="NVA14" i="1"/>
  <c r="NUZ14" i="1"/>
  <c r="NUY14" i="1"/>
  <c r="NUX14" i="1"/>
  <c r="NUW14" i="1"/>
  <c r="NUV14" i="1"/>
  <c r="NUU14" i="1"/>
  <c r="NUT14" i="1"/>
  <c r="NUS14" i="1"/>
  <c r="NUR14" i="1"/>
  <c r="NUQ14" i="1"/>
  <c r="NUP14" i="1"/>
  <c r="NUO14" i="1"/>
  <c r="NUN14" i="1"/>
  <c r="NUM14" i="1"/>
  <c r="NUL14" i="1"/>
  <c r="NUK14" i="1"/>
  <c r="NUJ14" i="1"/>
  <c r="NUI14" i="1"/>
  <c r="NUH14" i="1"/>
  <c r="NUG14" i="1"/>
  <c r="NUF14" i="1"/>
  <c r="NUE14" i="1"/>
  <c r="NUD14" i="1"/>
  <c r="NUC14" i="1"/>
  <c r="NUB14" i="1"/>
  <c r="NUA14" i="1"/>
  <c r="NTZ14" i="1"/>
  <c r="NTY14" i="1"/>
  <c r="NTX14" i="1"/>
  <c r="NTW14" i="1"/>
  <c r="NTV14" i="1"/>
  <c r="NTU14" i="1"/>
  <c r="NTT14" i="1"/>
  <c r="NTS14" i="1"/>
  <c r="NTR14" i="1"/>
  <c r="NTQ14" i="1"/>
  <c r="NTP14" i="1"/>
  <c r="NTO14" i="1"/>
  <c r="NTN14" i="1"/>
  <c r="NTM14" i="1"/>
  <c r="NTL14" i="1"/>
  <c r="NTK14" i="1"/>
  <c r="NTJ14" i="1"/>
  <c r="NTI14" i="1"/>
  <c r="NTH14" i="1"/>
  <c r="NTG14" i="1"/>
  <c r="NTF14" i="1"/>
  <c r="NTE14" i="1"/>
  <c r="NTD14" i="1"/>
  <c r="NTC14" i="1"/>
  <c r="NTB14" i="1"/>
  <c r="NTA14" i="1"/>
  <c r="NSZ14" i="1"/>
  <c r="NSY14" i="1"/>
  <c r="NSX14" i="1"/>
  <c r="NSW14" i="1"/>
  <c r="NSV14" i="1"/>
  <c r="NSU14" i="1"/>
  <c r="NST14" i="1"/>
  <c r="NSS14" i="1"/>
  <c r="NSR14" i="1"/>
  <c r="NSQ14" i="1"/>
  <c r="NSP14" i="1"/>
  <c r="NSO14" i="1"/>
  <c r="NSN14" i="1"/>
  <c r="NSM14" i="1"/>
  <c r="NSL14" i="1"/>
  <c r="NSK14" i="1"/>
  <c r="NSJ14" i="1"/>
  <c r="NSI14" i="1"/>
  <c r="NSH14" i="1"/>
  <c r="NSG14" i="1"/>
  <c r="NSF14" i="1"/>
  <c r="NSE14" i="1"/>
  <c r="NSD14" i="1"/>
  <c r="NSC14" i="1"/>
  <c r="NSB14" i="1"/>
  <c r="NSA14" i="1"/>
  <c r="NRZ14" i="1"/>
  <c r="NRY14" i="1"/>
  <c r="NRX14" i="1"/>
  <c r="NRW14" i="1"/>
  <c r="NRV14" i="1"/>
  <c r="NRU14" i="1"/>
  <c r="NRT14" i="1"/>
  <c r="NRS14" i="1"/>
  <c r="NRR14" i="1"/>
  <c r="NRQ14" i="1"/>
  <c r="NRP14" i="1"/>
  <c r="NRO14" i="1"/>
  <c r="NRN14" i="1"/>
  <c r="NRM14" i="1"/>
  <c r="NRL14" i="1"/>
  <c r="NRK14" i="1"/>
  <c r="NRJ14" i="1"/>
  <c r="NRI14" i="1"/>
  <c r="NRH14" i="1"/>
  <c r="NRG14" i="1"/>
  <c r="NRF14" i="1"/>
  <c r="NRE14" i="1"/>
  <c r="NRD14" i="1"/>
  <c r="NRC14" i="1"/>
  <c r="NRB14" i="1"/>
  <c r="NRA14" i="1"/>
  <c r="NQZ14" i="1"/>
  <c r="NQY14" i="1"/>
  <c r="NQX14" i="1"/>
  <c r="NQW14" i="1"/>
  <c r="NQV14" i="1"/>
  <c r="NQU14" i="1"/>
  <c r="NQT14" i="1"/>
  <c r="NQS14" i="1"/>
  <c r="NQR14" i="1"/>
  <c r="NQQ14" i="1"/>
  <c r="NQP14" i="1"/>
  <c r="NQO14" i="1"/>
  <c r="NQN14" i="1"/>
  <c r="NQM14" i="1"/>
  <c r="NQL14" i="1"/>
  <c r="NQK14" i="1"/>
  <c r="NQJ14" i="1"/>
  <c r="NQI14" i="1"/>
  <c r="NQH14" i="1"/>
  <c r="NQG14" i="1"/>
  <c r="NQF14" i="1"/>
  <c r="NQE14" i="1"/>
  <c r="NQD14" i="1"/>
  <c r="NQC14" i="1"/>
  <c r="NQB14" i="1"/>
  <c r="NQA14" i="1"/>
  <c r="NPZ14" i="1"/>
  <c r="NPY14" i="1"/>
  <c r="NPX14" i="1"/>
  <c r="NPW14" i="1"/>
  <c r="NPV14" i="1"/>
  <c r="NPU14" i="1"/>
  <c r="NPT14" i="1"/>
  <c r="NPS14" i="1"/>
  <c r="NPR14" i="1"/>
  <c r="NPQ14" i="1"/>
  <c r="NPP14" i="1"/>
  <c r="NPO14" i="1"/>
  <c r="NPN14" i="1"/>
  <c r="NPM14" i="1"/>
  <c r="NPL14" i="1"/>
  <c r="NPK14" i="1"/>
  <c r="NPJ14" i="1"/>
  <c r="NPI14" i="1"/>
  <c r="NPH14" i="1"/>
  <c r="NPG14" i="1"/>
  <c r="NPF14" i="1"/>
  <c r="NPE14" i="1"/>
  <c r="NPD14" i="1"/>
  <c r="NPC14" i="1"/>
  <c r="NPB14" i="1"/>
  <c r="NPA14" i="1"/>
  <c r="NOZ14" i="1"/>
  <c r="NOY14" i="1"/>
  <c r="NOX14" i="1"/>
  <c r="NOW14" i="1"/>
  <c r="NOV14" i="1"/>
  <c r="NOU14" i="1"/>
  <c r="NOT14" i="1"/>
  <c r="NOS14" i="1"/>
  <c r="NOR14" i="1"/>
  <c r="NOQ14" i="1"/>
  <c r="NOP14" i="1"/>
  <c r="NOO14" i="1"/>
  <c r="NON14" i="1"/>
  <c r="NOM14" i="1"/>
  <c r="NOL14" i="1"/>
  <c r="NOK14" i="1"/>
  <c r="NOJ14" i="1"/>
  <c r="NOI14" i="1"/>
  <c r="NOH14" i="1"/>
  <c r="NOG14" i="1"/>
  <c r="NOF14" i="1"/>
  <c r="NOE14" i="1"/>
  <c r="NOD14" i="1"/>
  <c r="NOC14" i="1"/>
  <c r="NOB14" i="1"/>
  <c r="NOA14" i="1"/>
  <c r="NNZ14" i="1"/>
  <c r="NNY14" i="1"/>
  <c r="NNX14" i="1"/>
  <c r="NNW14" i="1"/>
  <c r="NNV14" i="1"/>
  <c r="NNU14" i="1"/>
  <c r="NNT14" i="1"/>
  <c r="NNS14" i="1"/>
  <c r="NNR14" i="1"/>
  <c r="NNQ14" i="1"/>
  <c r="NNP14" i="1"/>
  <c r="NNO14" i="1"/>
  <c r="NNN14" i="1"/>
  <c r="NNM14" i="1"/>
  <c r="NNL14" i="1"/>
  <c r="NNK14" i="1"/>
  <c r="NNJ14" i="1"/>
  <c r="NNI14" i="1"/>
  <c r="NNH14" i="1"/>
  <c r="NNG14" i="1"/>
  <c r="NNF14" i="1"/>
  <c r="NNE14" i="1"/>
  <c r="NND14" i="1"/>
  <c r="NNC14" i="1"/>
  <c r="NNB14" i="1"/>
  <c r="NNA14" i="1"/>
  <c r="NMZ14" i="1"/>
  <c r="NMY14" i="1"/>
  <c r="NMX14" i="1"/>
  <c r="NMW14" i="1"/>
  <c r="NMV14" i="1"/>
  <c r="NMU14" i="1"/>
  <c r="NMT14" i="1"/>
  <c r="NMS14" i="1"/>
  <c r="NMR14" i="1"/>
  <c r="NMQ14" i="1"/>
  <c r="NMP14" i="1"/>
  <c r="NMO14" i="1"/>
  <c r="NMN14" i="1"/>
  <c r="NMM14" i="1"/>
  <c r="NML14" i="1"/>
  <c r="NMK14" i="1"/>
  <c r="NMJ14" i="1"/>
  <c r="NMI14" i="1"/>
  <c r="NMH14" i="1"/>
  <c r="NMG14" i="1"/>
  <c r="NMF14" i="1"/>
  <c r="NME14" i="1"/>
  <c r="NMD14" i="1"/>
  <c r="NMC14" i="1"/>
  <c r="NMB14" i="1"/>
  <c r="NMA14" i="1"/>
  <c r="NLZ14" i="1"/>
  <c r="NLY14" i="1"/>
  <c r="NLX14" i="1"/>
  <c r="NLW14" i="1"/>
  <c r="NLV14" i="1"/>
  <c r="NLU14" i="1"/>
  <c r="NLT14" i="1"/>
  <c r="NLS14" i="1"/>
  <c r="NLR14" i="1"/>
  <c r="NLQ14" i="1"/>
  <c r="NLP14" i="1"/>
  <c r="NLO14" i="1"/>
  <c r="NLN14" i="1"/>
  <c r="NLM14" i="1"/>
  <c r="NLL14" i="1"/>
  <c r="NLK14" i="1"/>
  <c r="NLJ14" i="1"/>
  <c r="NLI14" i="1"/>
  <c r="NLH14" i="1"/>
  <c r="NLG14" i="1"/>
  <c r="NLF14" i="1"/>
  <c r="NLE14" i="1"/>
  <c r="NLD14" i="1"/>
  <c r="NLC14" i="1"/>
  <c r="NLB14" i="1"/>
  <c r="NLA14" i="1"/>
  <c r="NKZ14" i="1"/>
  <c r="NKY14" i="1"/>
  <c r="NKX14" i="1"/>
  <c r="NKW14" i="1"/>
  <c r="NKV14" i="1"/>
  <c r="NKU14" i="1"/>
  <c r="NKT14" i="1"/>
  <c r="NKS14" i="1"/>
  <c r="NKR14" i="1"/>
  <c r="NKQ14" i="1"/>
  <c r="NKP14" i="1"/>
  <c r="NKO14" i="1"/>
  <c r="NKN14" i="1"/>
  <c r="NKM14" i="1"/>
  <c r="NKL14" i="1"/>
  <c r="NKK14" i="1"/>
  <c r="NKJ14" i="1"/>
  <c r="NKI14" i="1"/>
  <c r="NKH14" i="1"/>
  <c r="NKG14" i="1"/>
  <c r="NKF14" i="1"/>
  <c r="NKE14" i="1"/>
  <c r="NKD14" i="1"/>
  <c r="NKC14" i="1"/>
  <c r="NKB14" i="1"/>
  <c r="NKA14" i="1"/>
  <c r="NJZ14" i="1"/>
  <c r="NJY14" i="1"/>
  <c r="NJX14" i="1"/>
  <c r="NJW14" i="1"/>
  <c r="NJV14" i="1"/>
  <c r="NJU14" i="1"/>
  <c r="NJT14" i="1"/>
  <c r="NJS14" i="1"/>
  <c r="NJR14" i="1"/>
  <c r="NJQ14" i="1"/>
  <c r="NJP14" i="1"/>
  <c r="NJO14" i="1"/>
  <c r="NJN14" i="1"/>
  <c r="NJM14" i="1"/>
  <c r="NJL14" i="1"/>
  <c r="NJK14" i="1"/>
  <c r="NJJ14" i="1"/>
  <c r="NJI14" i="1"/>
  <c r="NJH14" i="1"/>
  <c r="NJG14" i="1"/>
  <c r="NJF14" i="1"/>
  <c r="NJE14" i="1"/>
  <c r="NJD14" i="1"/>
  <c r="NJC14" i="1"/>
  <c r="NJB14" i="1"/>
  <c r="NJA14" i="1"/>
  <c r="NIZ14" i="1"/>
  <c r="NIY14" i="1"/>
  <c r="NIX14" i="1"/>
  <c r="NIW14" i="1"/>
  <c r="NIV14" i="1"/>
  <c r="NIU14" i="1"/>
  <c r="NIT14" i="1"/>
  <c r="NIS14" i="1"/>
  <c r="NIR14" i="1"/>
  <c r="NIQ14" i="1"/>
  <c r="NIP14" i="1"/>
  <c r="NIO14" i="1"/>
  <c r="NIN14" i="1"/>
  <c r="NIM14" i="1"/>
  <c r="NIL14" i="1"/>
  <c r="NIK14" i="1"/>
  <c r="NIJ14" i="1"/>
  <c r="NII14" i="1"/>
  <c r="NIH14" i="1"/>
  <c r="NIG14" i="1"/>
  <c r="NIF14" i="1"/>
  <c r="NIE14" i="1"/>
  <c r="NID14" i="1"/>
  <c r="NIC14" i="1"/>
  <c r="NIB14" i="1"/>
  <c r="NIA14" i="1"/>
  <c r="NHZ14" i="1"/>
  <c r="NHY14" i="1"/>
  <c r="NHX14" i="1"/>
  <c r="NHW14" i="1"/>
  <c r="NHV14" i="1"/>
  <c r="NHU14" i="1"/>
  <c r="NHT14" i="1"/>
  <c r="NHS14" i="1"/>
  <c r="NHR14" i="1"/>
  <c r="NHQ14" i="1"/>
  <c r="NHP14" i="1"/>
  <c r="NHO14" i="1"/>
  <c r="NHN14" i="1"/>
  <c r="NHM14" i="1"/>
  <c r="NHL14" i="1"/>
  <c r="NHK14" i="1"/>
  <c r="NHJ14" i="1"/>
  <c r="NHI14" i="1"/>
  <c r="NHH14" i="1"/>
  <c r="NHG14" i="1"/>
  <c r="NHF14" i="1"/>
  <c r="NHE14" i="1"/>
  <c r="NHD14" i="1"/>
  <c r="NHC14" i="1"/>
  <c r="NHB14" i="1"/>
  <c r="NHA14" i="1"/>
  <c r="NGZ14" i="1"/>
  <c r="NGY14" i="1"/>
  <c r="NGX14" i="1"/>
  <c r="NGW14" i="1"/>
  <c r="NGV14" i="1"/>
  <c r="NGU14" i="1"/>
  <c r="NGT14" i="1"/>
  <c r="NGS14" i="1"/>
  <c r="NGR14" i="1"/>
  <c r="NGQ14" i="1"/>
  <c r="NGP14" i="1"/>
  <c r="NGO14" i="1"/>
  <c r="NGN14" i="1"/>
  <c r="NGM14" i="1"/>
  <c r="NGL14" i="1"/>
  <c r="NGK14" i="1"/>
  <c r="NGJ14" i="1"/>
  <c r="NGI14" i="1"/>
  <c r="NGH14" i="1"/>
  <c r="NGG14" i="1"/>
  <c r="NGF14" i="1"/>
  <c r="NGE14" i="1"/>
  <c r="NGD14" i="1"/>
  <c r="NGC14" i="1"/>
  <c r="NGB14" i="1"/>
  <c r="NGA14" i="1"/>
  <c r="NFZ14" i="1"/>
  <c r="NFY14" i="1"/>
  <c r="NFX14" i="1"/>
  <c r="NFW14" i="1"/>
  <c r="NFV14" i="1"/>
  <c r="NFU14" i="1"/>
  <c r="NFT14" i="1"/>
  <c r="NFS14" i="1"/>
  <c r="NFR14" i="1"/>
  <c r="NFQ14" i="1"/>
  <c r="NFP14" i="1"/>
  <c r="NFO14" i="1"/>
  <c r="NFN14" i="1"/>
  <c r="NFM14" i="1"/>
  <c r="NFL14" i="1"/>
  <c r="NFK14" i="1"/>
  <c r="NFJ14" i="1"/>
  <c r="NFI14" i="1"/>
  <c r="NFH14" i="1"/>
  <c r="NFG14" i="1"/>
  <c r="NFF14" i="1"/>
  <c r="NFE14" i="1"/>
  <c r="NFD14" i="1"/>
  <c r="NFC14" i="1"/>
  <c r="NFB14" i="1"/>
  <c r="NFA14" i="1"/>
  <c r="NEZ14" i="1"/>
  <c r="NEY14" i="1"/>
  <c r="NEX14" i="1"/>
  <c r="NEW14" i="1"/>
  <c r="NEV14" i="1"/>
  <c r="NEU14" i="1"/>
  <c r="NET14" i="1"/>
  <c r="NES14" i="1"/>
  <c r="NER14" i="1"/>
  <c r="NEQ14" i="1"/>
  <c r="NEP14" i="1"/>
  <c r="NEO14" i="1"/>
  <c r="NEN14" i="1"/>
  <c r="NEM14" i="1"/>
  <c r="NEL14" i="1"/>
  <c r="NEK14" i="1"/>
  <c r="NEJ14" i="1"/>
  <c r="NEI14" i="1"/>
  <c r="NEH14" i="1"/>
  <c r="NEG14" i="1"/>
  <c r="NEF14" i="1"/>
  <c r="NEE14" i="1"/>
  <c r="NED14" i="1"/>
  <c r="NEC14" i="1"/>
  <c r="NEB14" i="1"/>
  <c r="NEA14" i="1"/>
  <c r="NDZ14" i="1"/>
  <c r="NDY14" i="1"/>
  <c r="NDX14" i="1"/>
  <c r="NDW14" i="1"/>
  <c r="NDV14" i="1"/>
  <c r="NDU14" i="1"/>
  <c r="NDT14" i="1"/>
  <c r="NDS14" i="1"/>
  <c r="NDR14" i="1"/>
  <c r="NDQ14" i="1"/>
  <c r="NDP14" i="1"/>
  <c r="NDO14" i="1"/>
  <c r="NDN14" i="1"/>
  <c r="NDM14" i="1"/>
  <c r="NDL14" i="1"/>
  <c r="NDK14" i="1"/>
  <c r="NDJ14" i="1"/>
  <c r="NDI14" i="1"/>
  <c r="NDH14" i="1"/>
  <c r="NDG14" i="1"/>
  <c r="NDF14" i="1"/>
  <c r="NDE14" i="1"/>
  <c r="NDD14" i="1"/>
  <c r="NDC14" i="1"/>
  <c r="NDB14" i="1"/>
  <c r="NDA14" i="1"/>
  <c r="NCZ14" i="1"/>
  <c r="NCY14" i="1"/>
  <c r="NCX14" i="1"/>
  <c r="NCW14" i="1"/>
  <c r="NCV14" i="1"/>
  <c r="NCU14" i="1"/>
  <c r="NCT14" i="1"/>
  <c r="NCS14" i="1"/>
  <c r="NCR14" i="1"/>
  <c r="NCQ14" i="1"/>
  <c r="NCP14" i="1"/>
  <c r="NCO14" i="1"/>
  <c r="NCN14" i="1"/>
  <c r="NCM14" i="1"/>
  <c r="NCL14" i="1"/>
  <c r="NCK14" i="1"/>
  <c r="NCJ14" i="1"/>
  <c r="NCI14" i="1"/>
  <c r="NCH14" i="1"/>
  <c r="NCG14" i="1"/>
  <c r="NCF14" i="1"/>
  <c r="NCE14" i="1"/>
  <c r="NCD14" i="1"/>
  <c r="NCC14" i="1"/>
  <c r="NCB14" i="1"/>
  <c r="NCA14" i="1"/>
  <c r="NBZ14" i="1"/>
  <c r="NBY14" i="1"/>
  <c r="NBX14" i="1"/>
  <c r="NBW14" i="1"/>
  <c r="NBV14" i="1"/>
  <c r="NBU14" i="1"/>
  <c r="NBT14" i="1"/>
  <c r="NBS14" i="1"/>
  <c r="NBR14" i="1"/>
  <c r="NBQ14" i="1"/>
  <c r="NBP14" i="1"/>
  <c r="NBO14" i="1"/>
  <c r="NBN14" i="1"/>
  <c r="NBM14" i="1"/>
  <c r="NBL14" i="1"/>
  <c r="NBK14" i="1"/>
  <c r="NBJ14" i="1"/>
  <c r="NBI14" i="1"/>
  <c r="NBH14" i="1"/>
  <c r="NBG14" i="1"/>
  <c r="NBF14" i="1"/>
  <c r="NBE14" i="1"/>
  <c r="NBD14" i="1"/>
  <c r="NBC14" i="1"/>
  <c r="NBB14" i="1"/>
  <c r="NBA14" i="1"/>
  <c r="NAZ14" i="1"/>
  <c r="NAY14" i="1"/>
  <c r="NAX14" i="1"/>
  <c r="NAW14" i="1"/>
  <c r="NAV14" i="1"/>
  <c r="NAU14" i="1"/>
  <c r="NAT14" i="1"/>
  <c r="NAS14" i="1"/>
  <c r="NAR14" i="1"/>
  <c r="NAQ14" i="1"/>
  <c r="NAP14" i="1"/>
  <c r="NAO14" i="1"/>
  <c r="NAN14" i="1"/>
  <c r="NAM14" i="1"/>
  <c r="NAL14" i="1"/>
  <c r="NAK14" i="1"/>
  <c r="NAJ14" i="1"/>
  <c r="NAI14" i="1"/>
  <c r="NAH14" i="1"/>
  <c r="NAG14" i="1"/>
  <c r="NAF14" i="1"/>
  <c r="NAE14" i="1"/>
  <c r="NAD14" i="1"/>
  <c r="NAC14" i="1"/>
  <c r="NAB14" i="1"/>
  <c r="NAA14" i="1"/>
  <c r="MZZ14" i="1"/>
  <c r="MZY14" i="1"/>
  <c r="MZX14" i="1"/>
  <c r="MZW14" i="1"/>
  <c r="MZV14" i="1"/>
  <c r="MZU14" i="1"/>
  <c r="MZT14" i="1"/>
  <c r="MZS14" i="1"/>
  <c r="MZR14" i="1"/>
  <c r="MZQ14" i="1"/>
  <c r="MZP14" i="1"/>
  <c r="MZO14" i="1"/>
  <c r="MZN14" i="1"/>
  <c r="MZM14" i="1"/>
  <c r="MZL14" i="1"/>
  <c r="MZK14" i="1"/>
  <c r="MZJ14" i="1"/>
  <c r="MZI14" i="1"/>
  <c r="MZH14" i="1"/>
  <c r="MZG14" i="1"/>
  <c r="MZF14" i="1"/>
  <c r="MZE14" i="1"/>
  <c r="MZD14" i="1"/>
  <c r="MZC14" i="1"/>
  <c r="MZB14" i="1"/>
  <c r="MZA14" i="1"/>
  <c r="MYZ14" i="1"/>
  <c r="MYY14" i="1"/>
  <c r="MYX14" i="1"/>
  <c r="MYW14" i="1"/>
  <c r="MYV14" i="1"/>
  <c r="MYU14" i="1"/>
  <c r="MYT14" i="1"/>
  <c r="MYS14" i="1"/>
  <c r="MYR14" i="1"/>
  <c r="MYQ14" i="1"/>
  <c r="MYP14" i="1"/>
  <c r="MYO14" i="1"/>
  <c r="MYN14" i="1"/>
  <c r="MYM14" i="1"/>
  <c r="MYL14" i="1"/>
  <c r="MYK14" i="1"/>
  <c r="MYJ14" i="1"/>
  <c r="MYI14" i="1"/>
  <c r="MYH14" i="1"/>
  <c r="MYG14" i="1"/>
  <c r="MYF14" i="1"/>
  <c r="MYE14" i="1"/>
  <c r="MYD14" i="1"/>
  <c r="MYC14" i="1"/>
  <c r="MYB14" i="1"/>
  <c r="MYA14" i="1"/>
  <c r="MXZ14" i="1"/>
  <c r="MXY14" i="1"/>
  <c r="MXX14" i="1"/>
  <c r="MXW14" i="1"/>
  <c r="MXV14" i="1"/>
  <c r="MXU14" i="1"/>
  <c r="MXT14" i="1"/>
  <c r="MXS14" i="1"/>
  <c r="MXR14" i="1"/>
  <c r="MXQ14" i="1"/>
  <c r="MXP14" i="1"/>
  <c r="MXO14" i="1"/>
  <c r="MXN14" i="1"/>
  <c r="MXM14" i="1"/>
  <c r="MXL14" i="1"/>
  <c r="MXK14" i="1"/>
  <c r="MXJ14" i="1"/>
  <c r="MXI14" i="1"/>
  <c r="MXH14" i="1"/>
  <c r="MXG14" i="1"/>
  <c r="MXF14" i="1"/>
  <c r="MXE14" i="1"/>
  <c r="MXD14" i="1"/>
  <c r="MXC14" i="1"/>
  <c r="MXB14" i="1"/>
  <c r="MXA14" i="1"/>
  <c r="MWZ14" i="1"/>
  <c r="MWY14" i="1"/>
  <c r="MWX14" i="1"/>
  <c r="MWW14" i="1"/>
  <c r="MWV14" i="1"/>
  <c r="MWU14" i="1"/>
  <c r="MWT14" i="1"/>
  <c r="MWS14" i="1"/>
  <c r="MWR14" i="1"/>
  <c r="MWQ14" i="1"/>
  <c r="MWP14" i="1"/>
  <c r="MWO14" i="1"/>
  <c r="MWN14" i="1"/>
  <c r="MWM14" i="1"/>
  <c r="MWL14" i="1"/>
  <c r="MWK14" i="1"/>
  <c r="MWJ14" i="1"/>
  <c r="MWI14" i="1"/>
  <c r="MWH14" i="1"/>
  <c r="MWG14" i="1"/>
  <c r="MWF14" i="1"/>
  <c r="MWE14" i="1"/>
  <c r="MWD14" i="1"/>
  <c r="MWC14" i="1"/>
  <c r="MWB14" i="1"/>
  <c r="MWA14" i="1"/>
  <c r="MVZ14" i="1"/>
  <c r="MVY14" i="1"/>
  <c r="MVX14" i="1"/>
  <c r="MVW14" i="1"/>
  <c r="MVV14" i="1"/>
  <c r="MVU14" i="1"/>
  <c r="MVT14" i="1"/>
  <c r="MVS14" i="1"/>
  <c r="MVR14" i="1"/>
  <c r="MVQ14" i="1"/>
  <c r="MVP14" i="1"/>
  <c r="MVO14" i="1"/>
  <c r="MVN14" i="1"/>
  <c r="MVM14" i="1"/>
  <c r="MVL14" i="1"/>
  <c r="MVK14" i="1"/>
  <c r="MVJ14" i="1"/>
  <c r="MVI14" i="1"/>
  <c r="MVH14" i="1"/>
  <c r="MVG14" i="1"/>
  <c r="MVF14" i="1"/>
  <c r="MVE14" i="1"/>
  <c r="MVD14" i="1"/>
  <c r="MVC14" i="1"/>
  <c r="MVB14" i="1"/>
  <c r="MVA14" i="1"/>
  <c r="MUZ14" i="1"/>
  <c r="MUY14" i="1"/>
  <c r="MUX14" i="1"/>
  <c r="MUW14" i="1"/>
  <c r="MUV14" i="1"/>
  <c r="MUU14" i="1"/>
  <c r="MUT14" i="1"/>
  <c r="MUS14" i="1"/>
  <c r="MUR14" i="1"/>
  <c r="MUQ14" i="1"/>
  <c r="MUP14" i="1"/>
  <c r="MUO14" i="1"/>
  <c r="MUN14" i="1"/>
  <c r="MUM14" i="1"/>
  <c r="MUL14" i="1"/>
  <c r="MUK14" i="1"/>
  <c r="MUJ14" i="1"/>
  <c r="MUI14" i="1"/>
  <c r="MUH14" i="1"/>
  <c r="MUG14" i="1"/>
  <c r="MUF14" i="1"/>
  <c r="MUE14" i="1"/>
  <c r="MUD14" i="1"/>
  <c r="MUC14" i="1"/>
  <c r="MUB14" i="1"/>
  <c r="MUA14" i="1"/>
  <c r="MTZ14" i="1"/>
  <c r="MTY14" i="1"/>
  <c r="MTX14" i="1"/>
  <c r="MTW14" i="1"/>
  <c r="MTV14" i="1"/>
  <c r="MTU14" i="1"/>
  <c r="MTT14" i="1"/>
  <c r="MTS14" i="1"/>
  <c r="MTR14" i="1"/>
  <c r="MTQ14" i="1"/>
  <c r="MTP14" i="1"/>
  <c r="MTO14" i="1"/>
  <c r="MTN14" i="1"/>
  <c r="MTM14" i="1"/>
  <c r="MTL14" i="1"/>
  <c r="MTK14" i="1"/>
  <c r="MTJ14" i="1"/>
  <c r="MTI14" i="1"/>
  <c r="MTH14" i="1"/>
  <c r="MTG14" i="1"/>
  <c r="MTF14" i="1"/>
  <c r="MTE14" i="1"/>
  <c r="MTD14" i="1"/>
  <c r="MTC14" i="1"/>
  <c r="MTB14" i="1"/>
  <c r="MTA14" i="1"/>
  <c r="MSZ14" i="1"/>
  <c r="MSY14" i="1"/>
  <c r="MSX14" i="1"/>
  <c r="MSW14" i="1"/>
  <c r="MSV14" i="1"/>
  <c r="MSU14" i="1"/>
  <c r="MST14" i="1"/>
  <c r="MSS14" i="1"/>
  <c r="MSR14" i="1"/>
  <c r="MSQ14" i="1"/>
  <c r="MSP14" i="1"/>
  <c r="MSO14" i="1"/>
  <c r="MSN14" i="1"/>
  <c r="MSM14" i="1"/>
  <c r="MSL14" i="1"/>
  <c r="MSK14" i="1"/>
  <c r="MSJ14" i="1"/>
  <c r="MSI14" i="1"/>
  <c r="MSH14" i="1"/>
  <c r="MSG14" i="1"/>
  <c r="MSF14" i="1"/>
  <c r="MSE14" i="1"/>
  <c r="MSD14" i="1"/>
  <c r="MSC14" i="1"/>
  <c r="MSB14" i="1"/>
  <c r="MSA14" i="1"/>
  <c r="MRZ14" i="1"/>
  <c r="MRY14" i="1"/>
  <c r="MRX14" i="1"/>
  <c r="MRW14" i="1"/>
  <c r="MRV14" i="1"/>
  <c r="MRU14" i="1"/>
  <c r="MRT14" i="1"/>
  <c r="MRS14" i="1"/>
  <c r="MRR14" i="1"/>
  <c r="MRQ14" i="1"/>
  <c r="MRP14" i="1"/>
  <c r="MRO14" i="1"/>
  <c r="MRN14" i="1"/>
  <c r="MRM14" i="1"/>
  <c r="MRL14" i="1"/>
  <c r="MRK14" i="1"/>
  <c r="MRJ14" i="1"/>
  <c r="MRI14" i="1"/>
  <c r="MRH14" i="1"/>
  <c r="MRG14" i="1"/>
  <c r="MRF14" i="1"/>
  <c r="MRE14" i="1"/>
  <c r="MRD14" i="1"/>
  <c r="MRC14" i="1"/>
  <c r="MRB14" i="1"/>
  <c r="MRA14" i="1"/>
  <c r="MQZ14" i="1"/>
  <c r="MQY14" i="1"/>
  <c r="MQX14" i="1"/>
  <c r="MQW14" i="1"/>
  <c r="MQV14" i="1"/>
  <c r="MQU14" i="1"/>
  <c r="MQT14" i="1"/>
  <c r="MQS14" i="1"/>
  <c r="MQR14" i="1"/>
  <c r="MQQ14" i="1"/>
  <c r="MQP14" i="1"/>
  <c r="MQO14" i="1"/>
  <c r="MQN14" i="1"/>
  <c r="MQM14" i="1"/>
  <c r="MQL14" i="1"/>
  <c r="MQK14" i="1"/>
  <c r="MQJ14" i="1"/>
  <c r="MQI14" i="1"/>
  <c r="MQH14" i="1"/>
  <c r="MQG14" i="1"/>
  <c r="MQF14" i="1"/>
  <c r="MQE14" i="1"/>
  <c r="MQD14" i="1"/>
  <c r="MQC14" i="1"/>
  <c r="MQB14" i="1"/>
  <c r="MQA14" i="1"/>
  <c r="MPZ14" i="1"/>
  <c r="MPY14" i="1"/>
  <c r="MPX14" i="1"/>
  <c r="MPW14" i="1"/>
  <c r="MPV14" i="1"/>
  <c r="MPU14" i="1"/>
  <c r="MPT14" i="1"/>
  <c r="MPS14" i="1"/>
  <c r="MPR14" i="1"/>
  <c r="MPQ14" i="1"/>
  <c r="MPP14" i="1"/>
  <c r="MPO14" i="1"/>
  <c r="MPN14" i="1"/>
  <c r="MPM14" i="1"/>
  <c r="MPL14" i="1"/>
  <c r="MPK14" i="1"/>
  <c r="MPJ14" i="1"/>
  <c r="MPI14" i="1"/>
  <c r="MPH14" i="1"/>
  <c r="MPG14" i="1"/>
  <c r="MPF14" i="1"/>
  <c r="MPE14" i="1"/>
  <c r="MPD14" i="1"/>
  <c r="MPC14" i="1"/>
  <c r="MPB14" i="1"/>
  <c r="MPA14" i="1"/>
  <c r="MOZ14" i="1"/>
  <c r="MOY14" i="1"/>
  <c r="MOX14" i="1"/>
  <c r="MOW14" i="1"/>
  <c r="MOV14" i="1"/>
  <c r="MOU14" i="1"/>
  <c r="MOT14" i="1"/>
  <c r="MOS14" i="1"/>
  <c r="MOR14" i="1"/>
  <c r="MOQ14" i="1"/>
  <c r="MOP14" i="1"/>
  <c r="MOO14" i="1"/>
  <c r="MON14" i="1"/>
  <c r="MOM14" i="1"/>
  <c r="MOL14" i="1"/>
  <c r="MOK14" i="1"/>
  <c r="MOJ14" i="1"/>
  <c r="MOI14" i="1"/>
  <c r="MOH14" i="1"/>
  <c r="MOG14" i="1"/>
  <c r="MOF14" i="1"/>
  <c r="MOE14" i="1"/>
  <c r="MOD14" i="1"/>
  <c r="MOC14" i="1"/>
  <c r="MOB14" i="1"/>
  <c r="MOA14" i="1"/>
  <c r="MNZ14" i="1"/>
  <c r="MNY14" i="1"/>
  <c r="MNX14" i="1"/>
  <c r="MNW14" i="1"/>
  <c r="MNV14" i="1"/>
  <c r="MNU14" i="1"/>
  <c r="MNT14" i="1"/>
  <c r="MNS14" i="1"/>
  <c r="MNR14" i="1"/>
  <c r="MNQ14" i="1"/>
  <c r="MNP14" i="1"/>
  <c r="MNO14" i="1"/>
  <c r="MNN14" i="1"/>
  <c r="MNM14" i="1"/>
  <c r="MNL14" i="1"/>
  <c r="MNK14" i="1"/>
  <c r="MNJ14" i="1"/>
  <c r="MNI14" i="1"/>
  <c r="MNH14" i="1"/>
  <c r="MNG14" i="1"/>
  <c r="MNF14" i="1"/>
  <c r="MNE14" i="1"/>
  <c r="MND14" i="1"/>
  <c r="MNC14" i="1"/>
  <c r="MNB14" i="1"/>
  <c r="MNA14" i="1"/>
  <c r="MMZ14" i="1"/>
  <c r="MMY14" i="1"/>
  <c r="MMX14" i="1"/>
  <c r="MMW14" i="1"/>
  <c r="MMV14" i="1"/>
  <c r="MMU14" i="1"/>
  <c r="MMT14" i="1"/>
  <c r="MMS14" i="1"/>
  <c r="MMR14" i="1"/>
  <c r="MMQ14" i="1"/>
  <c r="MMP14" i="1"/>
  <c r="MMO14" i="1"/>
  <c r="MMN14" i="1"/>
  <c r="MMM14" i="1"/>
  <c r="MML14" i="1"/>
  <c r="MMK14" i="1"/>
  <c r="MMJ14" i="1"/>
  <c r="MMI14" i="1"/>
  <c r="MMH14" i="1"/>
  <c r="MMG14" i="1"/>
  <c r="MMF14" i="1"/>
  <c r="MME14" i="1"/>
  <c r="MMD14" i="1"/>
  <c r="MMC14" i="1"/>
  <c r="MMB14" i="1"/>
  <c r="MMA14" i="1"/>
  <c r="MLZ14" i="1"/>
  <c r="MLY14" i="1"/>
  <c r="MLX14" i="1"/>
  <c r="MLW14" i="1"/>
  <c r="MLV14" i="1"/>
  <c r="MLU14" i="1"/>
  <c r="MLT14" i="1"/>
  <c r="MLS14" i="1"/>
  <c r="MLR14" i="1"/>
  <c r="MLQ14" i="1"/>
  <c r="MLP14" i="1"/>
  <c r="MLO14" i="1"/>
  <c r="MLN14" i="1"/>
  <c r="MLM14" i="1"/>
  <c r="MLL14" i="1"/>
  <c r="MLK14" i="1"/>
  <c r="MLJ14" i="1"/>
  <c r="MLI14" i="1"/>
  <c r="MLH14" i="1"/>
  <c r="MLG14" i="1"/>
  <c r="MLF14" i="1"/>
  <c r="MLE14" i="1"/>
  <c r="MLD14" i="1"/>
  <c r="MLC14" i="1"/>
  <c r="MLB14" i="1"/>
  <c r="MLA14" i="1"/>
  <c r="MKZ14" i="1"/>
  <c r="MKY14" i="1"/>
  <c r="MKX14" i="1"/>
  <c r="MKW14" i="1"/>
  <c r="MKV14" i="1"/>
  <c r="MKU14" i="1"/>
  <c r="MKT14" i="1"/>
  <c r="MKS14" i="1"/>
  <c r="MKR14" i="1"/>
  <c r="MKQ14" i="1"/>
  <c r="MKP14" i="1"/>
  <c r="MKO14" i="1"/>
  <c r="MKN14" i="1"/>
  <c r="MKM14" i="1"/>
  <c r="MKL14" i="1"/>
  <c r="MKK14" i="1"/>
  <c r="MKJ14" i="1"/>
  <c r="MKI14" i="1"/>
  <c r="MKH14" i="1"/>
  <c r="MKG14" i="1"/>
  <c r="MKF14" i="1"/>
  <c r="MKE14" i="1"/>
  <c r="MKD14" i="1"/>
  <c r="MKC14" i="1"/>
  <c r="MKB14" i="1"/>
  <c r="MKA14" i="1"/>
  <c r="MJZ14" i="1"/>
  <c r="MJY14" i="1"/>
  <c r="MJX14" i="1"/>
  <c r="MJW14" i="1"/>
  <c r="MJV14" i="1"/>
  <c r="MJU14" i="1"/>
  <c r="MJT14" i="1"/>
  <c r="MJS14" i="1"/>
  <c r="MJR14" i="1"/>
  <c r="MJQ14" i="1"/>
  <c r="MJP14" i="1"/>
  <c r="MJO14" i="1"/>
  <c r="MJN14" i="1"/>
  <c r="MJM14" i="1"/>
  <c r="MJL14" i="1"/>
  <c r="MJK14" i="1"/>
  <c r="MJJ14" i="1"/>
  <c r="MJI14" i="1"/>
  <c r="MJH14" i="1"/>
  <c r="MJG14" i="1"/>
  <c r="MJF14" i="1"/>
  <c r="MJE14" i="1"/>
  <c r="MJD14" i="1"/>
  <c r="MJC14" i="1"/>
  <c r="MJB14" i="1"/>
  <c r="MJA14" i="1"/>
  <c r="MIZ14" i="1"/>
  <c r="MIY14" i="1"/>
  <c r="MIX14" i="1"/>
  <c r="MIW14" i="1"/>
  <c r="MIV14" i="1"/>
  <c r="MIU14" i="1"/>
  <c r="MIT14" i="1"/>
  <c r="MIS14" i="1"/>
  <c r="MIR14" i="1"/>
  <c r="MIQ14" i="1"/>
  <c r="MIP14" i="1"/>
  <c r="MIO14" i="1"/>
  <c r="MIN14" i="1"/>
  <c r="MIM14" i="1"/>
  <c r="MIL14" i="1"/>
  <c r="MIK14" i="1"/>
  <c r="MIJ14" i="1"/>
  <c r="MII14" i="1"/>
  <c r="MIH14" i="1"/>
  <c r="MIG14" i="1"/>
  <c r="MIF14" i="1"/>
  <c r="MIE14" i="1"/>
  <c r="MID14" i="1"/>
  <c r="MIC14" i="1"/>
  <c r="MIB14" i="1"/>
  <c r="MIA14" i="1"/>
  <c r="MHZ14" i="1"/>
  <c r="MHY14" i="1"/>
  <c r="MHX14" i="1"/>
  <c r="MHW14" i="1"/>
  <c r="MHV14" i="1"/>
  <c r="MHU14" i="1"/>
  <c r="MHT14" i="1"/>
  <c r="MHS14" i="1"/>
  <c r="MHR14" i="1"/>
  <c r="MHQ14" i="1"/>
  <c r="MHP14" i="1"/>
  <c r="MHO14" i="1"/>
  <c r="MHN14" i="1"/>
  <c r="MHM14" i="1"/>
  <c r="MHL14" i="1"/>
  <c r="MHK14" i="1"/>
  <c r="MHJ14" i="1"/>
  <c r="MHI14" i="1"/>
  <c r="MHH14" i="1"/>
  <c r="MHG14" i="1"/>
  <c r="MHF14" i="1"/>
  <c r="MHE14" i="1"/>
  <c r="MHD14" i="1"/>
  <c r="MHC14" i="1"/>
  <c r="MHB14" i="1"/>
  <c r="MHA14" i="1"/>
  <c r="MGZ14" i="1"/>
  <c r="MGY14" i="1"/>
  <c r="MGX14" i="1"/>
  <c r="MGW14" i="1"/>
  <c r="MGV14" i="1"/>
  <c r="MGU14" i="1"/>
  <c r="MGT14" i="1"/>
  <c r="MGS14" i="1"/>
  <c r="MGR14" i="1"/>
  <c r="MGQ14" i="1"/>
  <c r="MGP14" i="1"/>
  <c r="MGO14" i="1"/>
  <c r="MGN14" i="1"/>
  <c r="MGM14" i="1"/>
  <c r="MGL14" i="1"/>
  <c r="MGK14" i="1"/>
  <c r="MGJ14" i="1"/>
  <c r="MGI14" i="1"/>
  <c r="MGH14" i="1"/>
  <c r="MGG14" i="1"/>
  <c r="MGF14" i="1"/>
  <c r="MGE14" i="1"/>
  <c r="MGD14" i="1"/>
  <c r="MGC14" i="1"/>
  <c r="MGB14" i="1"/>
  <c r="MGA14" i="1"/>
  <c r="MFZ14" i="1"/>
  <c r="MFY14" i="1"/>
  <c r="MFX14" i="1"/>
  <c r="MFW14" i="1"/>
  <c r="MFV14" i="1"/>
  <c r="MFU14" i="1"/>
  <c r="MFT14" i="1"/>
  <c r="MFS14" i="1"/>
  <c r="MFR14" i="1"/>
  <c r="MFQ14" i="1"/>
  <c r="MFP14" i="1"/>
  <c r="MFO14" i="1"/>
  <c r="MFN14" i="1"/>
  <c r="MFM14" i="1"/>
  <c r="MFL14" i="1"/>
  <c r="MFK14" i="1"/>
  <c r="MFJ14" i="1"/>
  <c r="MFI14" i="1"/>
  <c r="MFH14" i="1"/>
  <c r="MFG14" i="1"/>
  <c r="MFF14" i="1"/>
  <c r="MFE14" i="1"/>
  <c r="MFD14" i="1"/>
  <c r="MFC14" i="1"/>
  <c r="MFB14" i="1"/>
  <c r="MFA14" i="1"/>
  <c r="MEZ14" i="1"/>
  <c r="MEY14" i="1"/>
  <c r="MEX14" i="1"/>
  <c r="MEW14" i="1"/>
  <c r="MEV14" i="1"/>
  <c r="MEU14" i="1"/>
  <c r="MET14" i="1"/>
  <c r="MES14" i="1"/>
  <c r="MER14" i="1"/>
  <c r="MEQ14" i="1"/>
  <c r="MEP14" i="1"/>
  <c r="MEO14" i="1"/>
  <c r="MEN14" i="1"/>
  <c r="MEM14" i="1"/>
  <c r="MEL14" i="1"/>
  <c r="MEK14" i="1"/>
  <c r="MEJ14" i="1"/>
  <c r="MEI14" i="1"/>
  <c r="MEH14" i="1"/>
  <c r="MEG14" i="1"/>
  <c r="MEF14" i="1"/>
  <c r="MEE14" i="1"/>
  <c r="MED14" i="1"/>
  <c r="MEC14" i="1"/>
  <c r="MEB14" i="1"/>
  <c r="MEA14" i="1"/>
  <c r="MDZ14" i="1"/>
  <c r="MDY14" i="1"/>
  <c r="MDX14" i="1"/>
  <c r="MDW14" i="1"/>
  <c r="MDV14" i="1"/>
  <c r="MDU14" i="1"/>
  <c r="MDT14" i="1"/>
  <c r="MDS14" i="1"/>
  <c r="MDR14" i="1"/>
  <c r="MDQ14" i="1"/>
  <c r="MDP14" i="1"/>
  <c r="MDO14" i="1"/>
  <c r="MDN14" i="1"/>
  <c r="MDM14" i="1"/>
  <c r="MDL14" i="1"/>
  <c r="MDK14" i="1"/>
  <c r="MDJ14" i="1"/>
  <c r="MDI14" i="1"/>
  <c r="MDH14" i="1"/>
  <c r="MDG14" i="1"/>
  <c r="MDF14" i="1"/>
  <c r="MDE14" i="1"/>
  <c r="MDD14" i="1"/>
  <c r="MDC14" i="1"/>
  <c r="MDB14" i="1"/>
  <c r="MDA14" i="1"/>
  <c r="MCZ14" i="1"/>
  <c r="MCY14" i="1"/>
  <c r="MCX14" i="1"/>
  <c r="MCW14" i="1"/>
  <c r="MCV14" i="1"/>
  <c r="MCU14" i="1"/>
  <c r="MCT14" i="1"/>
  <c r="MCS14" i="1"/>
  <c r="MCR14" i="1"/>
  <c r="MCQ14" i="1"/>
  <c r="MCP14" i="1"/>
  <c r="MCO14" i="1"/>
  <c r="MCN14" i="1"/>
  <c r="MCM14" i="1"/>
  <c r="MCL14" i="1"/>
  <c r="MCK14" i="1"/>
  <c r="MCJ14" i="1"/>
  <c r="MCI14" i="1"/>
  <c r="MCH14" i="1"/>
  <c r="MCG14" i="1"/>
  <c r="MCF14" i="1"/>
  <c r="MCE14" i="1"/>
  <c r="MCD14" i="1"/>
  <c r="MCC14" i="1"/>
  <c r="MCB14" i="1"/>
  <c r="MCA14" i="1"/>
  <c r="MBZ14" i="1"/>
  <c r="MBY14" i="1"/>
  <c r="MBX14" i="1"/>
  <c r="MBW14" i="1"/>
  <c r="MBV14" i="1"/>
  <c r="MBU14" i="1"/>
  <c r="MBT14" i="1"/>
  <c r="MBS14" i="1"/>
  <c r="MBR14" i="1"/>
  <c r="MBQ14" i="1"/>
  <c r="MBP14" i="1"/>
  <c r="MBO14" i="1"/>
  <c r="MBN14" i="1"/>
  <c r="MBM14" i="1"/>
  <c r="MBL14" i="1"/>
  <c r="MBK14" i="1"/>
  <c r="MBJ14" i="1"/>
  <c r="MBI14" i="1"/>
  <c r="MBH14" i="1"/>
  <c r="MBG14" i="1"/>
  <c r="MBF14" i="1"/>
  <c r="MBE14" i="1"/>
  <c r="MBD14" i="1"/>
  <c r="MBC14" i="1"/>
  <c r="MBB14" i="1"/>
  <c r="MBA14" i="1"/>
  <c r="MAZ14" i="1"/>
  <c r="MAY14" i="1"/>
  <c r="MAX14" i="1"/>
  <c r="MAW14" i="1"/>
  <c r="MAV14" i="1"/>
  <c r="MAU14" i="1"/>
  <c r="MAT14" i="1"/>
  <c r="MAS14" i="1"/>
  <c r="MAR14" i="1"/>
  <c r="MAQ14" i="1"/>
  <c r="MAP14" i="1"/>
  <c r="MAO14" i="1"/>
  <c r="MAN14" i="1"/>
  <c r="MAM14" i="1"/>
  <c r="MAL14" i="1"/>
  <c r="MAK14" i="1"/>
  <c r="MAJ14" i="1"/>
  <c r="MAI14" i="1"/>
  <c r="MAH14" i="1"/>
  <c r="MAG14" i="1"/>
  <c r="MAF14" i="1"/>
  <c r="MAE14" i="1"/>
  <c r="MAD14" i="1"/>
  <c r="MAC14" i="1"/>
  <c r="MAB14" i="1"/>
  <c r="MAA14" i="1"/>
  <c r="LZZ14" i="1"/>
  <c r="LZY14" i="1"/>
  <c r="LZX14" i="1"/>
  <c r="LZW14" i="1"/>
  <c r="LZV14" i="1"/>
  <c r="LZU14" i="1"/>
  <c r="LZT14" i="1"/>
  <c r="LZS14" i="1"/>
  <c r="LZR14" i="1"/>
  <c r="LZQ14" i="1"/>
  <c r="LZP14" i="1"/>
  <c r="LZO14" i="1"/>
  <c r="LZN14" i="1"/>
  <c r="LZM14" i="1"/>
  <c r="LZL14" i="1"/>
  <c r="LZK14" i="1"/>
  <c r="LZJ14" i="1"/>
  <c r="LZI14" i="1"/>
  <c r="LZH14" i="1"/>
  <c r="LZG14" i="1"/>
  <c r="LZF14" i="1"/>
  <c r="LZE14" i="1"/>
  <c r="LZD14" i="1"/>
  <c r="LZC14" i="1"/>
  <c r="LZB14" i="1"/>
  <c r="LZA14" i="1"/>
  <c r="LYZ14" i="1"/>
  <c r="LYY14" i="1"/>
  <c r="LYX14" i="1"/>
  <c r="LYW14" i="1"/>
  <c r="LYV14" i="1"/>
  <c r="LYU14" i="1"/>
  <c r="LYT14" i="1"/>
  <c r="LYS14" i="1"/>
  <c r="LYR14" i="1"/>
  <c r="LYQ14" i="1"/>
  <c r="LYP14" i="1"/>
  <c r="LYO14" i="1"/>
  <c r="LYN14" i="1"/>
  <c r="LYM14" i="1"/>
  <c r="LYL14" i="1"/>
  <c r="LYK14" i="1"/>
  <c r="LYJ14" i="1"/>
  <c r="LYI14" i="1"/>
  <c r="LYH14" i="1"/>
  <c r="LYG14" i="1"/>
  <c r="LYF14" i="1"/>
  <c r="LYE14" i="1"/>
  <c r="LYD14" i="1"/>
  <c r="LYC14" i="1"/>
  <c r="LYB14" i="1"/>
  <c r="LYA14" i="1"/>
  <c r="LXZ14" i="1"/>
  <c r="LXY14" i="1"/>
  <c r="LXX14" i="1"/>
  <c r="LXW14" i="1"/>
  <c r="LXV14" i="1"/>
  <c r="LXU14" i="1"/>
  <c r="LXT14" i="1"/>
  <c r="LXS14" i="1"/>
  <c r="LXR14" i="1"/>
  <c r="LXQ14" i="1"/>
  <c r="LXP14" i="1"/>
  <c r="LXO14" i="1"/>
  <c r="LXN14" i="1"/>
  <c r="LXM14" i="1"/>
  <c r="LXL14" i="1"/>
  <c r="LXK14" i="1"/>
  <c r="LXJ14" i="1"/>
  <c r="LXI14" i="1"/>
  <c r="LXH14" i="1"/>
  <c r="LXG14" i="1"/>
  <c r="LXF14" i="1"/>
  <c r="LXE14" i="1"/>
  <c r="LXD14" i="1"/>
  <c r="LXC14" i="1"/>
  <c r="LXB14" i="1"/>
  <c r="LXA14" i="1"/>
  <c r="LWZ14" i="1"/>
  <c r="LWY14" i="1"/>
  <c r="LWX14" i="1"/>
  <c r="LWW14" i="1"/>
  <c r="LWV14" i="1"/>
  <c r="LWU14" i="1"/>
  <c r="LWT14" i="1"/>
  <c r="LWS14" i="1"/>
  <c r="LWR14" i="1"/>
  <c r="LWQ14" i="1"/>
  <c r="LWP14" i="1"/>
  <c r="LWO14" i="1"/>
  <c r="LWN14" i="1"/>
  <c r="LWM14" i="1"/>
  <c r="LWL14" i="1"/>
  <c r="LWK14" i="1"/>
  <c r="LWJ14" i="1"/>
  <c r="LWI14" i="1"/>
  <c r="LWH14" i="1"/>
  <c r="LWG14" i="1"/>
  <c r="LWF14" i="1"/>
  <c r="LWE14" i="1"/>
  <c r="LWD14" i="1"/>
  <c r="LWC14" i="1"/>
  <c r="LWB14" i="1"/>
  <c r="LWA14" i="1"/>
  <c r="LVZ14" i="1"/>
  <c r="LVY14" i="1"/>
  <c r="LVX14" i="1"/>
  <c r="LVW14" i="1"/>
  <c r="LVV14" i="1"/>
  <c r="LVU14" i="1"/>
  <c r="LVT14" i="1"/>
  <c r="LVS14" i="1"/>
  <c r="LVR14" i="1"/>
  <c r="LVQ14" i="1"/>
  <c r="LVP14" i="1"/>
  <c r="LVO14" i="1"/>
  <c r="LVN14" i="1"/>
  <c r="LVM14" i="1"/>
  <c r="LVL14" i="1"/>
  <c r="LVK14" i="1"/>
  <c r="LVJ14" i="1"/>
  <c r="LVI14" i="1"/>
  <c r="LVH14" i="1"/>
  <c r="LVG14" i="1"/>
  <c r="LVF14" i="1"/>
  <c r="LVE14" i="1"/>
  <c r="LVD14" i="1"/>
  <c r="LVC14" i="1"/>
  <c r="LVB14" i="1"/>
  <c r="LVA14" i="1"/>
  <c r="LUZ14" i="1"/>
  <c r="LUY14" i="1"/>
  <c r="LUX14" i="1"/>
  <c r="LUW14" i="1"/>
  <c r="LUV14" i="1"/>
  <c r="LUU14" i="1"/>
  <c r="LUT14" i="1"/>
  <c r="LUS14" i="1"/>
  <c r="LUR14" i="1"/>
  <c r="LUQ14" i="1"/>
  <c r="LUP14" i="1"/>
  <c r="LUO14" i="1"/>
  <c r="LUN14" i="1"/>
  <c r="LUM14" i="1"/>
  <c r="LUL14" i="1"/>
  <c r="LUK14" i="1"/>
  <c r="LUJ14" i="1"/>
  <c r="LUI14" i="1"/>
  <c r="LUH14" i="1"/>
  <c r="LUG14" i="1"/>
  <c r="LUF14" i="1"/>
  <c r="LUE14" i="1"/>
  <c r="LUD14" i="1"/>
  <c r="LUC14" i="1"/>
  <c r="LUB14" i="1"/>
  <c r="LUA14" i="1"/>
  <c r="LTZ14" i="1"/>
  <c r="LTY14" i="1"/>
  <c r="LTX14" i="1"/>
  <c r="LTW14" i="1"/>
  <c r="LTV14" i="1"/>
  <c r="LTU14" i="1"/>
  <c r="LTT14" i="1"/>
  <c r="LTS14" i="1"/>
  <c r="LTR14" i="1"/>
  <c r="LTQ14" i="1"/>
  <c r="LTP14" i="1"/>
  <c r="LTO14" i="1"/>
  <c r="LTN14" i="1"/>
  <c r="LTM14" i="1"/>
  <c r="LTL14" i="1"/>
  <c r="LTK14" i="1"/>
  <c r="LTJ14" i="1"/>
  <c r="LTI14" i="1"/>
  <c r="LTH14" i="1"/>
  <c r="LTG14" i="1"/>
  <c r="LTF14" i="1"/>
  <c r="LTE14" i="1"/>
  <c r="LTD14" i="1"/>
  <c r="LTC14" i="1"/>
  <c r="LTB14" i="1"/>
  <c r="LTA14" i="1"/>
  <c r="LSZ14" i="1"/>
  <c r="LSY14" i="1"/>
  <c r="LSX14" i="1"/>
  <c r="LSW14" i="1"/>
  <c r="LSV14" i="1"/>
  <c r="LSU14" i="1"/>
  <c r="LST14" i="1"/>
  <c r="LSS14" i="1"/>
  <c r="LSR14" i="1"/>
  <c r="LSQ14" i="1"/>
  <c r="LSP14" i="1"/>
  <c r="LSO14" i="1"/>
  <c r="LSN14" i="1"/>
  <c r="LSM14" i="1"/>
  <c r="LSL14" i="1"/>
  <c r="LSK14" i="1"/>
  <c r="LSJ14" i="1"/>
  <c r="LSI14" i="1"/>
  <c r="LSH14" i="1"/>
  <c r="LSG14" i="1"/>
  <c r="LSF14" i="1"/>
  <c r="LSE14" i="1"/>
  <c r="LSD14" i="1"/>
  <c r="LSC14" i="1"/>
  <c r="LSB14" i="1"/>
  <c r="LSA14" i="1"/>
  <c r="LRZ14" i="1"/>
  <c r="LRY14" i="1"/>
  <c r="LRX14" i="1"/>
  <c r="LRW14" i="1"/>
  <c r="LRV14" i="1"/>
  <c r="LRU14" i="1"/>
  <c r="LRT14" i="1"/>
  <c r="LRS14" i="1"/>
  <c r="LRR14" i="1"/>
  <c r="LRQ14" i="1"/>
  <c r="LRP14" i="1"/>
  <c r="LRO14" i="1"/>
  <c r="LRN14" i="1"/>
  <c r="LRM14" i="1"/>
  <c r="LRL14" i="1"/>
  <c r="LRK14" i="1"/>
  <c r="LRJ14" i="1"/>
  <c r="LRI14" i="1"/>
  <c r="LRH14" i="1"/>
  <c r="LRG14" i="1"/>
  <c r="LRF14" i="1"/>
  <c r="LRE14" i="1"/>
  <c r="LRD14" i="1"/>
  <c r="LRC14" i="1"/>
  <c r="LRB14" i="1"/>
  <c r="LRA14" i="1"/>
  <c r="LQZ14" i="1"/>
  <c r="LQY14" i="1"/>
  <c r="LQX14" i="1"/>
  <c r="LQW14" i="1"/>
  <c r="LQV14" i="1"/>
  <c r="LQU14" i="1"/>
  <c r="LQT14" i="1"/>
  <c r="LQS14" i="1"/>
  <c r="LQR14" i="1"/>
  <c r="LQQ14" i="1"/>
  <c r="LQP14" i="1"/>
  <c r="LQO14" i="1"/>
  <c r="LQN14" i="1"/>
  <c r="LQM14" i="1"/>
  <c r="LQL14" i="1"/>
  <c r="LQK14" i="1"/>
  <c r="LQJ14" i="1"/>
  <c r="LQI14" i="1"/>
  <c r="LQH14" i="1"/>
  <c r="LQG14" i="1"/>
  <c r="LQF14" i="1"/>
  <c r="LQE14" i="1"/>
  <c r="LQD14" i="1"/>
  <c r="LQC14" i="1"/>
  <c r="LQB14" i="1"/>
  <c r="LQA14" i="1"/>
  <c r="LPZ14" i="1"/>
  <c r="LPY14" i="1"/>
  <c r="LPX14" i="1"/>
  <c r="LPW14" i="1"/>
  <c r="LPV14" i="1"/>
  <c r="LPU14" i="1"/>
  <c r="LPT14" i="1"/>
  <c r="LPS14" i="1"/>
  <c r="LPR14" i="1"/>
  <c r="LPQ14" i="1"/>
  <c r="LPP14" i="1"/>
  <c r="LPO14" i="1"/>
  <c r="LPN14" i="1"/>
  <c r="LPM14" i="1"/>
  <c r="LPL14" i="1"/>
  <c r="LPK14" i="1"/>
  <c r="LPJ14" i="1"/>
  <c r="LPI14" i="1"/>
  <c r="LPH14" i="1"/>
  <c r="LPG14" i="1"/>
  <c r="LPF14" i="1"/>
  <c r="LPE14" i="1"/>
  <c r="LPD14" i="1"/>
  <c r="LPC14" i="1"/>
  <c r="LPB14" i="1"/>
  <c r="LPA14" i="1"/>
  <c r="LOZ14" i="1"/>
  <c r="LOY14" i="1"/>
  <c r="LOX14" i="1"/>
  <c r="LOW14" i="1"/>
  <c r="LOV14" i="1"/>
  <c r="LOU14" i="1"/>
  <c r="LOT14" i="1"/>
  <c r="LOS14" i="1"/>
  <c r="LOR14" i="1"/>
  <c r="LOQ14" i="1"/>
  <c r="LOP14" i="1"/>
  <c r="LOO14" i="1"/>
  <c r="LON14" i="1"/>
  <c r="LOM14" i="1"/>
  <c r="LOL14" i="1"/>
  <c r="LOK14" i="1"/>
  <c r="LOJ14" i="1"/>
  <c r="LOI14" i="1"/>
  <c r="LOH14" i="1"/>
  <c r="LOG14" i="1"/>
  <c r="LOF14" i="1"/>
  <c r="LOE14" i="1"/>
  <c r="LOD14" i="1"/>
  <c r="LOC14" i="1"/>
  <c r="LOB14" i="1"/>
  <c r="LOA14" i="1"/>
  <c r="LNZ14" i="1"/>
  <c r="LNY14" i="1"/>
  <c r="LNX14" i="1"/>
  <c r="LNW14" i="1"/>
  <c r="LNV14" i="1"/>
  <c r="LNU14" i="1"/>
  <c r="LNT14" i="1"/>
  <c r="LNS14" i="1"/>
  <c r="LNR14" i="1"/>
  <c r="LNQ14" i="1"/>
  <c r="LNP14" i="1"/>
  <c r="LNO14" i="1"/>
  <c r="LNN14" i="1"/>
  <c r="LNM14" i="1"/>
  <c r="LNL14" i="1"/>
  <c r="LNK14" i="1"/>
  <c r="LNJ14" i="1"/>
  <c r="LNI14" i="1"/>
  <c r="LNH14" i="1"/>
  <c r="LNG14" i="1"/>
  <c r="LNF14" i="1"/>
  <c r="LNE14" i="1"/>
  <c r="LND14" i="1"/>
  <c r="LNC14" i="1"/>
  <c r="LNB14" i="1"/>
  <c r="LNA14" i="1"/>
  <c r="LMZ14" i="1"/>
  <c r="LMY14" i="1"/>
  <c r="LMX14" i="1"/>
  <c r="LMW14" i="1"/>
  <c r="LMV14" i="1"/>
  <c r="LMU14" i="1"/>
  <c r="LMT14" i="1"/>
  <c r="LMS14" i="1"/>
  <c r="LMR14" i="1"/>
  <c r="LMQ14" i="1"/>
  <c r="LMP14" i="1"/>
  <c r="LMO14" i="1"/>
  <c r="LMN14" i="1"/>
  <c r="LMM14" i="1"/>
  <c r="LML14" i="1"/>
  <c r="LMK14" i="1"/>
  <c r="LMJ14" i="1"/>
  <c r="LMI14" i="1"/>
  <c r="LMH14" i="1"/>
  <c r="LMG14" i="1"/>
  <c r="LMF14" i="1"/>
  <c r="LME14" i="1"/>
  <c r="LMD14" i="1"/>
  <c r="LMC14" i="1"/>
  <c r="LMB14" i="1"/>
  <c r="LMA14" i="1"/>
  <c r="LLZ14" i="1"/>
  <c r="LLY14" i="1"/>
  <c r="LLX14" i="1"/>
  <c r="LLW14" i="1"/>
  <c r="LLV14" i="1"/>
  <c r="LLU14" i="1"/>
  <c r="LLT14" i="1"/>
  <c r="LLS14" i="1"/>
  <c r="LLR14" i="1"/>
  <c r="LLQ14" i="1"/>
  <c r="LLP14" i="1"/>
  <c r="LLO14" i="1"/>
  <c r="LLN14" i="1"/>
  <c r="LLM14" i="1"/>
  <c r="LLL14" i="1"/>
  <c r="LLK14" i="1"/>
  <c r="LLJ14" i="1"/>
  <c r="LLI14" i="1"/>
  <c r="LLH14" i="1"/>
  <c r="LLG14" i="1"/>
  <c r="LLF14" i="1"/>
  <c r="LLE14" i="1"/>
  <c r="LLD14" i="1"/>
  <c r="LLC14" i="1"/>
  <c r="LLB14" i="1"/>
  <c r="LLA14" i="1"/>
  <c r="LKZ14" i="1"/>
  <c r="LKY14" i="1"/>
  <c r="LKX14" i="1"/>
  <c r="LKW14" i="1"/>
  <c r="LKV14" i="1"/>
  <c r="LKU14" i="1"/>
  <c r="LKT14" i="1"/>
  <c r="LKS14" i="1"/>
  <c r="LKR14" i="1"/>
  <c r="LKQ14" i="1"/>
  <c r="LKP14" i="1"/>
  <c r="LKO14" i="1"/>
  <c r="LKN14" i="1"/>
  <c r="LKM14" i="1"/>
  <c r="LKL14" i="1"/>
  <c r="LKK14" i="1"/>
  <c r="LKJ14" i="1"/>
  <c r="LKI14" i="1"/>
  <c r="LKH14" i="1"/>
  <c r="LKG14" i="1"/>
  <c r="LKF14" i="1"/>
  <c r="LKE14" i="1"/>
  <c r="LKD14" i="1"/>
  <c r="LKC14" i="1"/>
  <c r="LKB14" i="1"/>
  <c r="LKA14" i="1"/>
  <c r="LJZ14" i="1"/>
  <c r="LJY14" i="1"/>
  <c r="LJX14" i="1"/>
  <c r="LJW14" i="1"/>
  <c r="LJV14" i="1"/>
  <c r="LJU14" i="1"/>
  <c r="LJT14" i="1"/>
  <c r="LJS14" i="1"/>
  <c r="LJR14" i="1"/>
  <c r="LJQ14" i="1"/>
  <c r="LJP14" i="1"/>
  <c r="LJO14" i="1"/>
  <c r="LJN14" i="1"/>
  <c r="LJM14" i="1"/>
  <c r="LJL14" i="1"/>
  <c r="LJK14" i="1"/>
  <c r="LJJ14" i="1"/>
  <c r="LJI14" i="1"/>
  <c r="LJH14" i="1"/>
  <c r="LJG14" i="1"/>
  <c r="LJF14" i="1"/>
  <c r="LJE14" i="1"/>
  <c r="LJD14" i="1"/>
  <c r="LJC14" i="1"/>
  <c r="LJB14" i="1"/>
  <c r="LJA14" i="1"/>
  <c r="LIZ14" i="1"/>
  <c r="LIY14" i="1"/>
  <c r="LIX14" i="1"/>
  <c r="LIW14" i="1"/>
  <c r="LIV14" i="1"/>
  <c r="LIU14" i="1"/>
  <c r="LIT14" i="1"/>
  <c r="LIS14" i="1"/>
  <c r="LIR14" i="1"/>
  <c r="LIQ14" i="1"/>
  <c r="LIP14" i="1"/>
  <c r="LIO14" i="1"/>
  <c r="LIN14" i="1"/>
  <c r="LIM14" i="1"/>
  <c r="LIL14" i="1"/>
  <c r="LIK14" i="1"/>
  <c r="LIJ14" i="1"/>
  <c r="LII14" i="1"/>
  <c r="LIH14" i="1"/>
  <c r="LIG14" i="1"/>
  <c r="LIF14" i="1"/>
  <c r="LIE14" i="1"/>
  <c r="LID14" i="1"/>
  <c r="LIC14" i="1"/>
  <c r="LIB14" i="1"/>
  <c r="LIA14" i="1"/>
  <c r="LHZ14" i="1"/>
  <c r="LHY14" i="1"/>
  <c r="LHX14" i="1"/>
  <c r="LHW14" i="1"/>
  <c r="LHV14" i="1"/>
  <c r="LHU14" i="1"/>
  <c r="LHT14" i="1"/>
  <c r="LHS14" i="1"/>
  <c r="LHR14" i="1"/>
  <c r="LHQ14" i="1"/>
  <c r="LHP14" i="1"/>
  <c r="LHO14" i="1"/>
  <c r="LHN14" i="1"/>
  <c r="LHM14" i="1"/>
  <c r="LHL14" i="1"/>
  <c r="LHK14" i="1"/>
  <c r="LHJ14" i="1"/>
  <c r="LHI14" i="1"/>
  <c r="LHH14" i="1"/>
  <c r="LHG14" i="1"/>
  <c r="LHF14" i="1"/>
  <c r="LHE14" i="1"/>
  <c r="LHD14" i="1"/>
  <c r="LHC14" i="1"/>
  <c r="LHB14" i="1"/>
  <c r="LHA14" i="1"/>
  <c r="LGZ14" i="1"/>
  <c r="LGY14" i="1"/>
  <c r="LGX14" i="1"/>
  <c r="LGW14" i="1"/>
  <c r="LGV14" i="1"/>
  <c r="LGU14" i="1"/>
  <c r="LGT14" i="1"/>
  <c r="LGS14" i="1"/>
  <c r="LGR14" i="1"/>
  <c r="LGQ14" i="1"/>
  <c r="LGP14" i="1"/>
  <c r="LGO14" i="1"/>
  <c r="LGN14" i="1"/>
  <c r="LGM14" i="1"/>
  <c r="LGL14" i="1"/>
  <c r="LGK14" i="1"/>
  <c r="LGJ14" i="1"/>
  <c r="LGI14" i="1"/>
  <c r="LGH14" i="1"/>
  <c r="LGG14" i="1"/>
  <c r="LGF14" i="1"/>
  <c r="LGE14" i="1"/>
  <c r="LGD14" i="1"/>
  <c r="LGC14" i="1"/>
  <c r="LGB14" i="1"/>
  <c r="LGA14" i="1"/>
  <c r="LFZ14" i="1"/>
  <c r="LFY14" i="1"/>
  <c r="LFX14" i="1"/>
  <c r="LFW14" i="1"/>
  <c r="LFV14" i="1"/>
  <c r="LFU14" i="1"/>
  <c r="LFT14" i="1"/>
  <c r="LFS14" i="1"/>
  <c r="LFR14" i="1"/>
  <c r="LFQ14" i="1"/>
  <c r="LFP14" i="1"/>
  <c r="LFO14" i="1"/>
  <c r="LFN14" i="1"/>
  <c r="LFM14" i="1"/>
  <c r="LFL14" i="1"/>
  <c r="LFK14" i="1"/>
  <c r="LFJ14" i="1"/>
  <c r="LFI14" i="1"/>
  <c r="LFH14" i="1"/>
  <c r="LFG14" i="1"/>
  <c r="LFF14" i="1"/>
  <c r="LFE14" i="1"/>
  <c r="LFD14" i="1"/>
  <c r="LFC14" i="1"/>
  <c r="LFB14" i="1"/>
  <c r="LFA14" i="1"/>
  <c r="LEZ14" i="1"/>
  <c r="LEY14" i="1"/>
  <c r="LEX14" i="1"/>
  <c r="LEW14" i="1"/>
  <c r="LEV14" i="1"/>
  <c r="LEU14" i="1"/>
  <c r="LET14" i="1"/>
  <c r="LES14" i="1"/>
  <c r="LER14" i="1"/>
  <c r="LEQ14" i="1"/>
  <c r="LEP14" i="1"/>
  <c r="LEO14" i="1"/>
  <c r="LEN14" i="1"/>
  <c r="LEM14" i="1"/>
  <c r="LEL14" i="1"/>
  <c r="LEK14" i="1"/>
  <c r="LEJ14" i="1"/>
  <c r="LEI14" i="1"/>
  <c r="LEH14" i="1"/>
  <c r="LEG14" i="1"/>
  <c r="LEF14" i="1"/>
  <c r="LEE14" i="1"/>
  <c r="LED14" i="1"/>
  <c r="LEC14" i="1"/>
  <c r="LEB14" i="1"/>
  <c r="LEA14" i="1"/>
  <c r="LDZ14" i="1"/>
  <c r="LDY14" i="1"/>
  <c r="LDX14" i="1"/>
  <c r="LDW14" i="1"/>
  <c r="LDV14" i="1"/>
  <c r="LDU14" i="1"/>
  <c r="LDT14" i="1"/>
  <c r="LDS14" i="1"/>
  <c r="LDR14" i="1"/>
  <c r="LDQ14" i="1"/>
  <c r="LDP14" i="1"/>
  <c r="LDO14" i="1"/>
  <c r="LDN14" i="1"/>
  <c r="LDM14" i="1"/>
  <c r="LDL14" i="1"/>
  <c r="LDK14" i="1"/>
  <c r="LDJ14" i="1"/>
  <c r="LDI14" i="1"/>
  <c r="LDH14" i="1"/>
  <c r="LDG14" i="1"/>
  <c r="LDF14" i="1"/>
  <c r="LDE14" i="1"/>
  <c r="LDD14" i="1"/>
  <c r="LDC14" i="1"/>
  <c r="LDB14" i="1"/>
  <c r="LDA14" i="1"/>
  <c r="LCZ14" i="1"/>
  <c r="LCY14" i="1"/>
  <c r="LCX14" i="1"/>
  <c r="LCW14" i="1"/>
  <c r="LCV14" i="1"/>
  <c r="LCU14" i="1"/>
  <c r="LCT14" i="1"/>
  <c r="LCS14" i="1"/>
  <c r="LCR14" i="1"/>
  <c r="LCQ14" i="1"/>
  <c r="LCP14" i="1"/>
  <c r="LCO14" i="1"/>
  <c r="LCN14" i="1"/>
  <c r="LCM14" i="1"/>
  <c r="LCL14" i="1"/>
  <c r="LCK14" i="1"/>
  <c r="LCJ14" i="1"/>
  <c r="LCI14" i="1"/>
  <c r="LCH14" i="1"/>
  <c r="LCG14" i="1"/>
  <c r="LCF14" i="1"/>
  <c r="LCE14" i="1"/>
  <c r="LCD14" i="1"/>
  <c r="LCC14" i="1"/>
  <c r="LCB14" i="1"/>
  <c r="LCA14" i="1"/>
  <c r="LBZ14" i="1"/>
  <c r="LBY14" i="1"/>
  <c r="LBX14" i="1"/>
  <c r="LBW14" i="1"/>
  <c r="LBV14" i="1"/>
  <c r="LBU14" i="1"/>
  <c r="LBT14" i="1"/>
  <c r="LBS14" i="1"/>
  <c r="LBR14" i="1"/>
  <c r="LBQ14" i="1"/>
  <c r="LBP14" i="1"/>
  <c r="LBO14" i="1"/>
  <c r="LBN14" i="1"/>
  <c r="LBM14" i="1"/>
  <c r="LBL14" i="1"/>
  <c r="LBK14" i="1"/>
  <c r="LBJ14" i="1"/>
  <c r="LBI14" i="1"/>
  <c r="LBH14" i="1"/>
  <c r="LBG14" i="1"/>
  <c r="LBF14" i="1"/>
  <c r="LBE14" i="1"/>
  <c r="LBD14" i="1"/>
  <c r="LBC14" i="1"/>
  <c r="LBB14" i="1"/>
  <c r="LBA14" i="1"/>
  <c r="LAZ14" i="1"/>
  <c r="LAY14" i="1"/>
  <c r="LAX14" i="1"/>
  <c r="LAW14" i="1"/>
  <c r="LAV14" i="1"/>
  <c r="LAU14" i="1"/>
  <c r="LAT14" i="1"/>
  <c r="LAS14" i="1"/>
  <c r="LAR14" i="1"/>
  <c r="LAQ14" i="1"/>
  <c r="LAP14" i="1"/>
  <c r="LAO14" i="1"/>
  <c r="LAN14" i="1"/>
  <c r="LAM14" i="1"/>
  <c r="LAL14" i="1"/>
  <c r="LAK14" i="1"/>
  <c r="LAJ14" i="1"/>
  <c r="LAI14" i="1"/>
  <c r="LAH14" i="1"/>
  <c r="LAG14" i="1"/>
  <c r="LAF14" i="1"/>
  <c r="LAE14" i="1"/>
  <c r="LAD14" i="1"/>
  <c r="LAC14" i="1"/>
  <c r="LAB14" i="1"/>
  <c r="LAA14" i="1"/>
  <c r="KZZ14" i="1"/>
  <c r="KZY14" i="1"/>
  <c r="KZX14" i="1"/>
  <c r="KZW14" i="1"/>
  <c r="KZV14" i="1"/>
  <c r="KZU14" i="1"/>
  <c r="KZT14" i="1"/>
  <c r="KZS14" i="1"/>
  <c r="KZR14" i="1"/>
  <c r="KZQ14" i="1"/>
  <c r="KZP14" i="1"/>
  <c r="KZO14" i="1"/>
  <c r="KZN14" i="1"/>
  <c r="KZM14" i="1"/>
  <c r="KZL14" i="1"/>
  <c r="KZK14" i="1"/>
  <c r="KZJ14" i="1"/>
  <c r="KZI14" i="1"/>
  <c r="KZH14" i="1"/>
  <c r="KZG14" i="1"/>
  <c r="KZF14" i="1"/>
  <c r="KZE14" i="1"/>
  <c r="KZD14" i="1"/>
  <c r="KZC14" i="1"/>
  <c r="KZB14" i="1"/>
  <c r="KZA14" i="1"/>
  <c r="KYZ14" i="1"/>
  <c r="KYY14" i="1"/>
  <c r="KYX14" i="1"/>
  <c r="KYW14" i="1"/>
  <c r="KYV14" i="1"/>
  <c r="KYU14" i="1"/>
  <c r="KYT14" i="1"/>
  <c r="KYS14" i="1"/>
  <c r="KYR14" i="1"/>
  <c r="KYQ14" i="1"/>
  <c r="KYP14" i="1"/>
  <c r="KYO14" i="1"/>
  <c r="KYN14" i="1"/>
  <c r="KYM14" i="1"/>
  <c r="KYL14" i="1"/>
  <c r="KYK14" i="1"/>
  <c r="KYJ14" i="1"/>
  <c r="KYI14" i="1"/>
  <c r="KYH14" i="1"/>
  <c r="KYG14" i="1"/>
  <c r="KYF14" i="1"/>
  <c r="KYE14" i="1"/>
  <c r="KYD14" i="1"/>
  <c r="KYC14" i="1"/>
  <c r="KYB14" i="1"/>
  <c r="KYA14" i="1"/>
  <c r="KXZ14" i="1"/>
  <c r="KXY14" i="1"/>
  <c r="KXX14" i="1"/>
  <c r="KXW14" i="1"/>
  <c r="KXV14" i="1"/>
  <c r="KXU14" i="1"/>
  <c r="KXT14" i="1"/>
  <c r="KXS14" i="1"/>
  <c r="KXR14" i="1"/>
  <c r="KXQ14" i="1"/>
  <c r="KXP14" i="1"/>
  <c r="KXO14" i="1"/>
  <c r="KXN14" i="1"/>
  <c r="KXM14" i="1"/>
  <c r="KXL14" i="1"/>
  <c r="KXK14" i="1"/>
  <c r="KXJ14" i="1"/>
  <c r="KXI14" i="1"/>
  <c r="KXH14" i="1"/>
  <c r="KXG14" i="1"/>
  <c r="KXF14" i="1"/>
  <c r="KXE14" i="1"/>
  <c r="KXD14" i="1"/>
  <c r="KXC14" i="1"/>
  <c r="KXB14" i="1"/>
  <c r="KXA14" i="1"/>
  <c r="KWZ14" i="1"/>
  <c r="KWY14" i="1"/>
  <c r="KWX14" i="1"/>
  <c r="KWW14" i="1"/>
  <c r="KWV14" i="1"/>
  <c r="KWU14" i="1"/>
  <c r="KWT14" i="1"/>
  <c r="KWS14" i="1"/>
  <c r="KWR14" i="1"/>
  <c r="KWQ14" i="1"/>
  <c r="KWP14" i="1"/>
  <c r="KWO14" i="1"/>
  <c r="KWN14" i="1"/>
  <c r="KWM14" i="1"/>
  <c r="KWL14" i="1"/>
  <c r="KWK14" i="1"/>
  <c r="KWJ14" i="1"/>
  <c r="KWI14" i="1"/>
  <c r="KWH14" i="1"/>
  <c r="KWG14" i="1"/>
  <c r="KWF14" i="1"/>
  <c r="KWE14" i="1"/>
  <c r="KWD14" i="1"/>
  <c r="KWC14" i="1"/>
  <c r="KWB14" i="1"/>
  <c r="KWA14" i="1"/>
  <c r="KVZ14" i="1"/>
  <c r="KVY14" i="1"/>
  <c r="KVX14" i="1"/>
  <c r="KVW14" i="1"/>
  <c r="KVV14" i="1"/>
  <c r="KVU14" i="1"/>
  <c r="KVT14" i="1"/>
  <c r="KVS14" i="1"/>
  <c r="KVR14" i="1"/>
  <c r="KVQ14" i="1"/>
  <c r="KVP14" i="1"/>
  <c r="KVO14" i="1"/>
  <c r="KVN14" i="1"/>
  <c r="KVM14" i="1"/>
  <c r="KVL14" i="1"/>
  <c r="KVK14" i="1"/>
  <c r="KVJ14" i="1"/>
  <c r="KVI14" i="1"/>
  <c r="KVH14" i="1"/>
  <c r="KVG14" i="1"/>
  <c r="KVF14" i="1"/>
  <c r="KVE14" i="1"/>
  <c r="KVD14" i="1"/>
  <c r="KVC14" i="1"/>
  <c r="KVB14" i="1"/>
  <c r="KVA14" i="1"/>
  <c r="KUZ14" i="1"/>
  <c r="KUY14" i="1"/>
  <c r="KUX14" i="1"/>
  <c r="KUW14" i="1"/>
  <c r="KUV14" i="1"/>
  <c r="KUU14" i="1"/>
  <c r="KUT14" i="1"/>
  <c r="KUS14" i="1"/>
  <c r="KUR14" i="1"/>
  <c r="KUQ14" i="1"/>
  <c r="KUP14" i="1"/>
  <c r="KUO14" i="1"/>
  <c r="KUN14" i="1"/>
  <c r="KUM14" i="1"/>
  <c r="KUL14" i="1"/>
  <c r="KUK14" i="1"/>
  <c r="KUJ14" i="1"/>
  <c r="KUI14" i="1"/>
  <c r="KUH14" i="1"/>
  <c r="KUG14" i="1"/>
  <c r="KUF14" i="1"/>
  <c r="KUE14" i="1"/>
  <c r="KUD14" i="1"/>
  <c r="KUC14" i="1"/>
  <c r="KUB14" i="1"/>
  <c r="KUA14" i="1"/>
  <c r="KTZ14" i="1"/>
  <c r="KTY14" i="1"/>
  <c r="KTX14" i="1"/>
  <c r="KTW14" i="1"/>
  <c r="KTV14" i="1"/>
  <c r="KTU14" i="1"/>
  <c r="KTT14" i="1"/>
  <c r="KTS14" i="1"/>
  <c r="KTR14" i="1"/>
  <c r="KTQ14" i="1"/>
  <c r="KTP14" i="1"/>
  <c r="KTO14" i="1"/>
  <c r="KTN14" i="1"/>
  <c r="KTM14" i="1"/>
  <c r="KTL14" i="1"/>
  <c r="KTK14" i="1"/>
  <c r="KTJ14" i="1"/>
  <c r="KTI14" i="1"/>
  <c r="KTH14" i="1"/>
  <c r="KTG14" i="1"/>
  <c r="KTF14" i="1"/>
  <c r="KTE14" i="1"/>
  <c r="KTD14" i="1"/>
  <c r="KTC14" i="1"/>
  <c r="KTB14" i="1"/>
  <c r="KTA14" i="1"/>
  <c r="KSZ14" i="1"/>
  <c r="KSY14" i="1"/>
  <c r="KSX14" i="1"/>
  <c r="KSW14" i="1"/>
  <c r="KSV14" i="1"/>
  <c r="KSU14" i="1"/>
  <c r="KST14" i="1"/>
  <c r="KSS14" i="1"/>
  <c r="KSR14" i="1"/>
  <c r="KSQ14" i="1"/>
  <c r="KSP14" i="1"/>
  <c r="KSO14" i="1"/>
  <c r="KSN14" i="1"/>
  <c r="KSM14" i="1"/>
  <c r="KSL14" i="1"/>
  <c r="KSK14" i="1"/>
  <c r="KSJ14" i="1"/>
  <c r="KSI14" i="1"/>
  <c r="KSH14" i="1"/>
  <c r="KSG14" i="1"/>
  <c r="KSF14" i="1"/>
  <c r="KSE14" i="1"/>
  <c r="KSD14" i="1"/>
  <c r="KSC14" i="1"/>
  <c r="KSB14" i="1"/>
  <c r="KSA14" i="1"/>
  <c r="KRZ14" i="1"/>
  <c r="KRY14" i="1"/>
  <c r="KRX14" i="1"/>
  <c r="KRW14" i="1"/>
  <c r="KRV14" i="1"/>
  <c r="KRU14" i="1"/>
  <c r="KRT14" i="1"/>
  <c r="KRS14" i="1"/>
  <c r="KRR14" i="1"/>
  <c r="KRQ14" i="1"/>
  <c r="KRP14" i="1"/>
  <c r="KRO14" i="1"/>
  <c r="KRN14" i="1"/>
  <c r="KRM14" i="1"/>
  <c r="KRL14" i="1"/>
  <c r="KRK14" i="1"/>
  <c r="KRJ14" i="1"/>
  <c r="KRI14" i="1"/>
  <c r="KRH14" i="1"/>
  <c r="KRG14" i="1"/>
  <c r="KRF14" i="1"/>
  <c r="KRE14" i="1"/>
  <c r="KRD14" i="1"/>
  <c r="KRC14" i="1"/>
  <c r="KRB14" i="1"/>
  <c r="KRA14" i="1"/>
  <c r="KQZ14" i="1"/>
  <c r="KQY14" i="1"/>
  <c r="KQX14" i="1"/>
  <c r="KQW14" i="1"/>
  <c r="KQV14" i="1"/>
  <c r="KQU14" i="1"/>
  <c r="KQT14" i="1"/>
  <c r="KQS14" i="1"/>
  <c r="KQR14" i="1"/>
  <c r="KQQ14" i="1"/>
  <c r="KQP14" i="1"/>
  <c r="KQO14" i="1"/>
  <c r="KQN14" i="1"/>
  <c r="KQM14" i="1"/>
  <c r="KQL14" i="1"/>
  <c r="KQK14" i="1"/>
  <c r="KQJ14" i="1"/>
  <c r="KQI14" i="1"/>
  <c r="KQH14" i="1"/>
  <c r="KQG14" i="1"/>
  <c r="KQF14" i="1"/>
  <c r="KQE14" i="1"/>
  <c r="KQD14" i="1"/>
  <c r="KQC14" i="1"/>
  <c r="KQB14" i="1"/>
  <c r="KQA14" i="1"/>
  <c r="KPZ14" i="1"/>
  <c r="KPY14" i="1"/>
  <c r="KPX14" i="1"/>
  <c r="KPW14" i="1"/>
  <c r="KPV14" i="1"/>
  <c r="KPU14" i="1"/>
  <c r="KPT14" i="1"/>
  <c r="KPS14" i="1"/>
  <c r="KPR14" i="1"/>
  <c r="KPQ14" i="1"/>
  <c r="KPP14" i="1"/>
  <c r="KPO14" i="1"/>
  <c r="KPN14" i="1"/>
  <c r="KPM14" i="1"/>
  <c r="KPL14" i="1"/>
  <c r="KPK14" i="1"/>
  <c r="KPJ14" i="1"/>
  <c r="KPI14" i="1"/>
  <c r="KPH14" i="1"/>
  <c r="KPG14" i="1"/>
  <c r="KPF14" i="1"/>
  <c r="KPE14" i="1"/>
  <c r="KPD14" i="1"/>
  <c r="KPC14" i="1"/>
  <c r="KPB14" i="1"/>
  <c r="KPA14" i="1"/>
  <c r="KOZ14" i="1"/>
  <c r="KOY14" i="1"/>
  <c r="KOX14" i="1"/>
  <c r="KOW14" i="1"/>
  <c r="KOV14" i="1"/>
  <c r="KOU14" i="1"/>
  <c r="KOT14" i="1"/>
  <c r="KOS14" i="1"/>
  <c r="KOR14" i="1"/>
  <c r="KOQ14" i="1"/>
  <c r="KOP14" i="1"/>
  <c r="KOO14" i="1"/>
  <c r="KON14" i="1"/>
  <c r="KOM14" i="1"/>
  <c r="KOL14" i="1"/>
  <c r="KOK14" i="1"/>
  <c r="KOJ14" i="1"/>
  <c r="KOI14" i="1"/>
  <c r="KOH14" i="1"/>
  <c r="KOG14" i="1"/>
  <c r="KOF14" i="1"/>
  <c r="KOE14" i="1"/>
  <c r="KOD14" i="1"/>
  <c r="KOC14" i="1"/>
  <c r="KOB14" i="1"/>
  <c r="KOA14" i="1"/>
  <c r="KNZ14" i="1"/>
  <c r="KNY14" i="1"/>
  <c r="KNX14" i="1"/>
  <c r="KNW14" i="1"/>
  <c r="KNV14" i="1"/>
  <c r="KNU14" i="1"/>
  <c r="KNT14" i="1"/>
  <c r="KNS14" i="1"/>
  <c r="KNR14" i="1"/>
  <c r="KNQ14" i="1"/>
  <c r="KNP14" i="1"/>
  <c r="KNO14" i="1"/>
  <c r="KNN14" i="1"/>
  <c r="KNM14" i="1"/>
  <c r="KNL14" i="1"/>
  <c r="KNK14" i="1"/>
  <c r="KNJ14" i="1"/>
  <c r="KNI14" i="1"/>
  <c r="KNH14" i="1"/>
  <c r="KNG14" i="1"/>
  <c r="KNF14" i="1"/>
  <c r="KNE14" i="1"/>
  <c r="KND14" i="1"/>
  <c r="KNC14" i="1"/>
  <c r="KNB14" i="1"/>
  <c r="KNA14" i="1"/>
  <c r="KMZ14" i="1"/>
  <c r="KMY14" i="1"/>
  <c r="KMX14" i="1"/>
  <c r="KMW14" i="1"/>
  <c r="KMV14" i="1"/>
  <c r="KMU14" i="1"/>
  <c r="KMT14" i="1"/>
  <c r="KMS14" i="1"/>
  <c r="KMR14" i="1"/>
  <c r="KMQ14" i="1"/>
  <c r="KMP14" i="1"/>
  <c r="KMO14" i="1"/>
  <c r="KMN14" i="1"/>
  <c r="KMM14" i="1"/>
  <c r="KML14" i="1"/>
  <c r="KMK14" i="1"/>
  <c r="KMJ14" i="1"/>
  <c r="KMI14" i="1"/>
  <c r="KMH14" i="1"/>
  <c r="KMG14" i="1"/>
  <c r="KMF14" i="1"/>
  <c r="KME14" i="1"/>
  <c r="KMD14" i="1"/>
  <c r="KMC14" i="1"/>
  <c r="KMB14" i="1"/>
  <c r="KMA14" i="1"/>
  <c r="KLZ14" i="1"/>
  <c r="KLY14" i="1"/>
  <c r="KLX14" i="1"/>
  <c r="KLW14" i="1"/>
  <c r="KLV14" i="1"/>
  <c r="KLU14" i="1"/>
  <c r="KLT14" i="1"/>
  <c r="KLS14" i="1"/>
  <c r="KLR14" i="1"/>
  <c r="KLQ14" i="1"/>
  <c r="KLP14" i="1"/>
  <c r="KLO14" i="1"/>
  <c r="KLN14" i="1"/>
  <c r="KLM14" i="1"/>
  <c r="KLL14" i="1"/>
  <c r="KLK14" i="1"/>
  <c r="KLJ14" i="1"/>
  <c r="KLI14" i="1"/>
  <c r="KLH14" i="1"/>
  <c r="KLG14" i="1"/>
  <c r="KLF14" i="1"/>
  <c r="KLE14" i="1"/>
  <c r="KLD14" i="1"/>
  <c r="KLC14" i="1"/>
  <c r="KLB14" i="1"/>
  <c r="KLA14" i="1"/>
  <c r="KKZ14" i="1"/>
  <c r="KKY14" i="1"/>
  <c r="KKX14" i="1"/>
  <c r="KKW14" i="1"/>
  <c r="KKV14" i="1"/>
  <c r="KKU14" i="1"/>
  <c r="KKT14" i="1"/>
  <c r="KKS14" i="1"/>
  <c r="KKR14" i="1"/>
  <c r="KKQ14" i="1"/>
  <c r="KKP14" i="1"/>
  <c r="KKO14" i="1"/>
  <c r="KKN14" i="1"/>
  <c r="KKM14" i="1"/>
  <c r="KKL14" i="1"/>
  <c r="KKK14" i="1"/>
  <c r="KKJ14" i="1"/>
  <c r="KKI14" i="1"/>
  <c r="KKH14" i="1"/>
  <c r="KKG14" i="1"/>
  <c r="KKF14" i="1"/>
  <c r="KKE14" i="1"/>
  <c r="KKD14" i="1"/>
  <c r="KKC14" i="1"/>
  <c r="KKB14" i="1"/>
  <c r="KKA14" i="1"/>
  <c r="KJZ14" i="1"/>
  <c r="KJY14" i="1"/>
  <c r="KJX14" i="1"/>
  <c r="KJW14" i="1"/>
  <c r="KJV14" i="1"/>
  <c r="KJU14" i="1"/>
  <c r="KJT14" i="1"/>
  <c r="KJS14" i="1"/>
  <c r="KJR14" i="1"/>
  <c r="KJQ14" i="1"/>
  <c r="KJP14" i="1"/>
  <c r="KJO14" i="1"/>
  <c r="KJN14" i="1"/>
  <c r="KJM14" i="1"/>
  <c r="KJL14" i="1"/>
  <c r="KJK14" i="1"/>
  <c r="KJJ14" i="1"/>
  <c r="KJI14" i="1"/>
  <c r="KJH14" i="1"/>
  <c r="KJG14" i="1"/>
  <c r="KJF14" i="1"/>
  <c r="KJE14" i="1"/>
  <c r="KJD14" i="1"/>
  <c r="KJC14" i="1"/>
  <c r="KJB14" i="1"/>
  <c r="KJA14" i="1"/>
  <c r="KIZ14" i="1"/>
  <c r="KIY14" i="1"/>
  <c r="KIX14" i="1"/>
  <c r="KIW14" i="1"/>
  <c r="KIV14" i="1"/>
  <c r="KIU14" i="1"/>
  <c r="KIT14" i="1"/>
  <c r="KIS14" i="1"/>
  <c r="KIR14" i="1"/>
  <c r="KIQ14" i="1"/>
  <c r="KIP14" i="1"/>
  <c r="KIO14" i="1"/>
  <c r="KIN14" i="1"/>
  <c r="KIM14" i="1"/>
  <c r="KIL14" i="1"/>
  <c r="KIK14" i="1"/>
  <c r="KIJ14" i="1"/>
  <c r="KII14" i="1"/>
  <c r="KIH14" i="1"/>
  <c r="KIG14" i="1"/>
  <c r="KIF14" i="1"/>
  <c r="KIE14" i="1"/>
  <c r="KID14" i="1"/>
  <c r="KIC14" i="1"/>
  <c r="KIB14" i="1"/>
  <c r="KIA14" i="1"/>
  <c r="KHZ14" i="1"/>
  <c r="KHY14" i="1"/>
  <c r="KHX14" i="1"/>
  <c r="KHW14" i="1"/>
  <c r="KHV14" i="1"/>
  <c r="KHU14" i="1"/>
  <c r="KHT14" i="1"/>
  <c r="KHS14" i="1"/>
  <c r="KHR14" i="1"/>
  <c r="KHQ14" i="1"/>
  <c r="KHP14" i="1"/>
  <c r="KHO14" i="1"/>
  <c r="KHN14" i="1"/>
  <c r="KHM14" i="1"/>
  <c r="KHL14" i="1"/>
  <c r="KHK14" i="1"/>
  <c r="KHJ14" i="1"/>
  <c r="KHI14" i="1"/>
  <c r="KHH14" i="1"/>
  <c r="KHG14" i="1"/>
  <c r="KHF14" i="1"/>
  <c r="KHE14" i="1"/>
  <c r="KHD14" i="1"/>
  <c r="KHC14" i="1"/>
  <c r="KHB14" i="1"/>
  <c r="KHA14" i="1"/>
  <c r="KGZ14" i="1"/>
  <c r="KGY14" i="1"/>
  <c r="KGX14" i="1"/>
  <c r="KGW14" i="1"/>
  <c r="KGV14" i="1"/>
  <c r="KGU14" i="1"/>
  <c r="KGT14" i="1"/>
  <c r="KGS14" i="1"/>
  <c r="KGR14" i="1"/>
  <c r="KGQ14" i="1"/>
  <c r="KGP14" i="1"/>
  <c r="KGO14" i="1"/>
  <c r="KGN14" i="1"/>
  <c r="KGM14" i="1"/>
  <c r="KGL14" i="1"/>
  <c r="KGK14" i="1"/>
  <c r="KGJ14" i="1"/>
  <c r="KGI14" i="1"/>
  <c r="KGH14" i="1"/>
  <c r="KGG14" i="1"/>
  <c r="KGF14" i="1"/>
  <c r="KGE14" i="1"/>
  <c r="KGD14" i="1"/>
  <c r="KGC14" i="1"/>
  <c r="KGB14" i="1"/>
  <c r="KGA14" i="1"/>
  <c r="KFZ14" i="1"/>
  <c r="KFY14" i="1"/>
  <c r="KFX14" i="1"/>
  <c r="KFW14" i="1"/>
  <c r="KFV14" i="1"/>
  <c r="KFU14" i="1"/>
  <c r="KFT14" i="1"/>
  <c r="KFS14" i="1"/>
  <c r="KFR14" i="1"/>
  <c r="KFQ14" i="1"/>
  <c r="KFP14" i="1"/>
  <c r="KFO14" i="1"/>
  <c r="KFN14" i="1"/>
  <c r="KFM14" i="1"/>
  <c r="KFL14" i="1"/>
  <c r="KFK14" i="1"/>
  <c r="KFJ14" i="1"/>
  <c r="KFI14" i="1"/>
  <c r="KFH14" i="1"/>
  <c r="KFG14" i="1"/>
  <c r="KFF14" i="1"/>
  <c r="KFE14" i="1"/>
  <c r="KFD14" i="1"/>
  <c r="KFC14" i="1"/>
  <c r="KFB14" i="1"/>
  <c r="KFA14" i="1"/>
  <c r="KEZ14" i="1"/>
  <c r="KEY14" i="1"/>
  <c r="KEX14" i="1"/>
  <c r="KEW14" i="1"/>
  <c r="KEV14" i="1"/>
  <c r="KEU14" i="1"/>
  <c r="KET14" i="1"/>
  <c r="KES14" i="1"/>
  <c r="KER14" i="1"/>
  <c r="KEQ14" i="1"/>
  <c r="KEP14" i="1"/>
  <c r="KEO14" i="1"/>
  <c r="KEN14" i="1"/>
  <c r="KEM14" i="1"/>
  <c r="KEL14" i="1"/>
  <c r="KEK14" i="1"/>
  <c r="KEJ14" i="1"/>
  <c r="KEI14" i="1"/>
  <c r="KEH14" i="1"/>
  <c r="KEG14" i="1"/>
  <c r="KEF14" i="1"/>
  <c r="KEE14" i="1"/>
  <c r="KED14" i="1"/>
  <c r="KEC14" i="1"/>
  <c r="KEB14" i="1"/>
  <c r="KEA14" i="1"/>
  <c r="KDZ14" i="1"/>
  <c r="KDY14" i="1"/>
  <c r="KDX14" i="1"/>
  <c r="KDW14" i="1"/>
  <c r="KDV14" i="1"/>
  <c r="KDU14" i="1"/>
  <c r="KDT14" i="1"/>
  <c r="KDS14" i="1"/>
  <c r="KDR14" i="1"/>
  <c r="KDQ14" i="1"/>
  <c r="KDP14" i="1"/>
  <c r="KDO14" i="1"/>
  <c r="KDN14" i="1"/>
  <c r="KDM14" i="1"/>
  <c r="KDL14" i="1"/>
  <c r="KDK14" i="1"/>
  <c r="KDJ14" i="1"/>
  <c r="KDI14" i="1"/>
  <c r="KDH14" i="1"/>
  <c r="KDG14" i="1"/>
  <c r="KDF14" i="1"/>
  <c r="KDE14" i="1"/>
  <c r="KDD14" i="1"/>
  <c r="KDC14" i="1"/>
  <c r="KDB14" i="1"/>
  <c r="KDA14" i="1"/>
  <c r="KCZ14" i="1"/>
  <c r="KCY14" i="1"/>
  <c r="KCX14" i="1"/>
  <c r="KCW14" i="1"/>
  <c r="KCV14" i="1"/>
  <c r="KCU14" i="1"/>
  <c r="KCT14" i="1"/>
  <c r="KCS14" i="1"/>
  <c r="KCR14" i="1"/>
  <c r="KCQ14" i="1"/>
  <c r="KCP14" i="1"/>
  <c r="KCO14" i="1"/>
  <c r="KCN14" i="1"/>
  <c r="KCM14" i="1"/>
  <c r="KCL14" i="1"/>
  <c r="KCK14" i="1"/>
  <c r="KCJ14" i="1"/>
  <c r="KCI14" i="1"/>
  <c r="KCH14" i="1"/>
  <c r="KCG14" i="1"/>
  <c r="KCF14" i="1"/>
  <c r="KCE14" i="1"/>
  <c r="KCD14" i="1"/>
  <c r="KCC14" i="1"/>
  <c r="KCB14" i="1"/>
  <c r="KCA14" i="1"/>
  <c r="KBZ14" i="1"/>
  <c r="KBY14" i="1"/>
  <c r="KBX14" i="1"/>
  <c r="KBW14" i="1"/>
  <c r="KBV14" i="1"/>
  <c r="KBU14" i="1"/>
  <c r="KBT14" i="1"/>
  <c r="KBS14" i="1"/>
  <c r="KBR14" i="1"/>
  <c r="KBQ14" i="1"/>
  <c r="KBP14" i="1"/>
  <c r="KBO14" i="1"/>
  <c r="KBN14" i="1"/>
  <c r="KBM14" i="1"/>
  <c r="KBL14" i="1"/>
  <c r="KBK14" i="1"/>
  <c r="KBJ14" i="1"/>
  <c r="KBI14" i="1"/>
  <c r="KBH14" i="1"/>
  <c r="KBG14" i="1"/>
  <c r="KBF14" i="1"/>
  <c r="KBE14" i="1"/>
  <c r="KBD14" i="1"/>
  <c r="KBC14" i="1"/>
  <c r="KBB14" i="1"/>
  <c r="KBA14" i="1"/>
  <c r="KAZ14" i="1"/>
  <c r="KAY14" i="1"/>
  <c r="KAX14" i="1"/>
  <c r="KAW14" i="1"/>
  <c r="KAV14" i="1"/>
  <c r="KAU14" i="1"/>
  <c r="KAT14" i="1"/>
  <c r="KAS14" i="1"/>
  <c r="KAR14" i="1"/>
  <c r="KAQ14" i="1"/>
  <c r="KAP14" i="1"/>
  <c r="KAO14" i="1"/>
  <c r="KAN14" i="1"/>
  <c r="KAM14" i="1"/>
  <c r="KAL14" i="1"/>
  <c r="KAK14" i="1"/>
  <c r="KAJ14" i="1"/>
  <c r="KAI14" i="1"/>
  <c r="KAH14" i="1"/>
  <c r="KAG14" i="1"/>
  <c r="KAF14" i="1"/>
  <c r="KAE14" i="1"/>
  <c r="KAD14" i="1"/>
  <c r="KAC14" i="1"/>
  <c r="KAB14" i="1"/>
  <c r="KAA14" i="1"/>
  <c r="JZZ14" i="1"/>
  <c r="JZY14" i="1"/>
  <c r="JZX14" i="1"/>
  <c r="JZW14" i="1"/>
  <c r="JZV14" i="1"/>
  <c r="JZU14" i="1"/>
  <c r="JZT14" i="1"/>
  <c r="JZS14" i="1"/>
  <c r="JZR14" i="1"/>
  <c r="JZQ14" i="1"/>
  <c r="JZP14" i="1"/>
  <c r="JZO14" i="1"/>
  <c r="JZN14" i="1"/>
  <c r="JZM14" i="1"/>
  <c r="JZL14" i="1"/>
  <c r="JZK14" i="1"/>
  <c r="JZJ14" i="1"/>
  <c r="JZI14" i="1"/>
  <c r="JZH14" i="1"/>
  <c r="JZG14" i="1"/>
  <c r="JZF14" i="1"/>
  <c r="JZE14" i="1"/>
  <c r="JZD14" i="1"/>
  <c r="JZC14" i="1"/>
  <c r="JZB14" i="1"/>
  <c r="JZA14" i="1"/>
  <c r="JYZ14" i="1"/>
  <c r="JYY14" i="1"/>
  <c r="JYX14" i="1"/>
  <c r="JYW14" i="1"/>
  <c r="JYV14" i="1"/>
  <c r="JYU14" i="1"/>
  <c r="JYT14" i="1"/>
  <c r="JYS14" i="1"/>
  <c r="JYR14" i="1"/>
  <c r="JYQ14" i="1"/>
  <c r="JYP14" i="1"/>
  <c r="JYO14" i="1"/>
  <c r="JYN14" i="1"/>
  <c r="JYM14" i="1"/>
  <c r="JYL14" i="1"/>
  <c r="JYK14" i="1"/>
  <c r="JYJ14" i="1"/>
  <c r="JYI14" i="1"/>
  <c r="JYH14" i="1"/>
  <c r="JYG14" i="1"/>
  <c r="JYF14" i="1"/>
  <c r="JYE14" i="1"/>
  <c r="JYD14" i="1"/>
  <c r="JYC14" i="1"/>
  <c r="JYB14" i="1"/>
  <c r="JYA14" i="1"/>
  <c r="JXZ14" i="1"/>
  <c r="JXY14" i="1"/>
  <c r="JXX14" i="1"/>
  <c r="JXW14" i="1"/>
  <c r="JXV14" i="1"/>
  <c r="JXU14" i="1"/>
  <c r="JXT14" i="1"/>
  <c r="JXS14" i="1"/>
  <c r="JXR14" i="1"/>
  <c r="JXQ14" i="1"/>
  <c r="JXP14" i="1"/>
  <c r="JXO14" i="1"/>
  <c r="JXN14" i="1"/>
  <c r="JXM14" i="1"/>
  <c r="JXL14" i="1"/>
  <c r="JXK14" i="1"/>
  <c r="JXJ14" i="1"/>
  <c r="JXI14" i="1"/>
  <c r="JXH14" i="1"/>
  <c r="JXG14" i="1"/>
  <c r="JXF14" i="1"/>
  <c r="JXE14" i="1"/>
  <c r="JXD14" i="1"/>
  <c r="JXC14" i="1"/>
  <c r="JXB14" i="1"/>
  <c r="JXA14" i="1"/>
  <c r="JWZ14" i="1"/>
  <c r="JWY14" i="1"/>
  <c r="JWX14" i="1"/>
  <c r="JWW14" i="1"/>
  <c r="JWV14" i="1"/>
  <c r="JWU14" i="1"/>
  <c r="JWT14" i="1"/>
  <c r="JWS14" i="1"/>
  <c r="JWR14" i="1"/>
  <c r="JWQ14" i="1"/>
  <c r="JWP14" i="1"/>
  <c r="JWO14" i="1"/>
  <c r="JWN14" i="1"/>
  <c r="JWM14" i="1"/>
  <c r="JWL14" i="1"/>
  <c r="JWK14" i="1"/>
  <c r="JWJ14" i="1"/>
  <c r="JWI14" i="1"/>
  <c r="JWH14" i="1"/>
  <c r="JWG14" i="1"/>
  <c r="JWF14" i="1"/>
  <c r="JWE14" i="1"/>
  <c r="JWD14" i="1"/>
  <c r="JWC14" i="1"/>
  <c r="JWB14" i="1"/>
  <c r="JWA14" i="1"/>
  <c r="JVZ14" i="1"/>
  <c r="JVY14" i="1"/>
  <c r="JVX14" i="1"/>
  <c r="JVW14" i="1"/>
  <c r="JVV14" i="1"/>
  <c r="JVU14" i="1"/>
  <c r="JVT14" i="1"/>
  <c r="JVS14" i="1"/>
  <c r="JVR14" i="1"/>
  <c r="JVQ14" i="1"/>
  <c r="JVP14" i="1"/>
  <c r="JVO14" i="1"/>
  <c r="JVN14" i="1"/>
  <c r="JVM14" i="1"/>
  <c r="JVL14" i="1"/>
  <c r="JVK14" i="1"/>
  <c r="JVJ14" i="1"/>
  <c r="JVI14" i="1"/>
  <c r="JVH14" i="1"/>
  <c r="JVG14" i="1"/>
  <c r="JVF14" i="1"/>
  <c r="JVE14" i="1"/>
  <c r="JVD14" i="1"/>
  <c r="JVC14" i="1"/>
  <c r="JVB14" i="1"/>
  <c r="JVA14" i="1"/>
  <c r="JUZ14" i="1"/>
  <c r="JUY14" i="1"/>
  <c r="JUX14" i="1"/>
  <c r="JUW14" i="1"/>
  <c r="JUV14" i="1"/>
  <c r="JUU14" i="1"/>
  <c r="JUT14" i="1"/>
  <c r="JUS14" i="1"/>
  <c r="JUR14" i="1"/>
  <c r="JUQ14" i="1"/>
  <c r="JUP14" i="1"/>
  <c r="JUO14" i="1"/>
  <c r="JUN14" i="1"/>
  <c r="JUM14" i="1"/>
  <c r="JUL14" i="1"/>
  <c r="JUK14" i="1"/>
  <c r="JUJ14" i="1"/>
  <c r="JUI14" i="1"/>
  <c r="JUH14" i="1"/>
  <c r="JUG14" i="1"/>
  <c r="JUF14" i="1"/>
  <c r="JUE14" i="1"/>
  <c r="JUD14" i="1"/>
  <c r="JUC14" i="1"/>
  <c r="JUB14" i="1"/>
  <c r="JUA14" i="1"/>
  <c r="JTZ14" i="1"/>
  <c r="JTY14" i="1"/>
  <c r="JTX14" i="1"/>
  <c r="JTW14" i="1"/>
  <c r="JTV14" i="1"/>
  <c r="JTU14" i="1"/>
  <c r="JTT14" i="1"/>
  <c r="JTS14" i="1"/>
  <c r="JTR14" i="1"/>
  <c r="JTQ14" i="1"/>
  <c r="JTP14" i="1"/>
  <c r="JTO14" i="1"/>
  <c r="JTN14" i="1"/>
  <c r="JTM14" i="1"/>
  <c r="JTL14" i="1"/>
  <c r="JTK14" i="1"/>
  <c r="JTJ14" i="1"/>
  <c r="JTI14" i="1"/>
  <c r="JTH14" i="1"/>
  <c r="JTG14" i="1"/>
  <c r="JTF14" i="1"/>
  <c r="JTE14" i="1"/>
  <c r="JTD14" i="1"/>
  <c r="JTC14" i="1"/>
  <c r="JTB14" i="1"/>
  <c r="JTA14" i="1"/>
  <c r="JSZ14" i="1"/>
  <c r="JSY14" i="1"/>
  <c r="JSX14" i="1"/>
  <c r="JSW14" i="1"/>
  <c r="JSV14" i="1"/>
  <c r="JSU14" i="1"/>
  <c r="JST14" i="1"/>
  <c r="JSS14" i="1"/>
  <c r="JSR14" i="1"/>
  <c r="JSQ14" i="1"/>
  <c r="JSP14" i="1"/>
  <c r="JSO14" i="1"/>
  <c r="JSN14" i="1"/>
  <c r="JSM14" i="1"/>
  <c r="JSL14" i="1"/>
  <c r="JSK14" i="1"/>
  <c r="JSJ14" i="1"/>
  <c r="JSI14" i="1"/>
  <c r="JSH14" i="1"/>
  <c r="JSG14" i="1"/>
  <c r="JSF14" i="1"/>
  <c r="JSE14" i="1"/>
  <c r="JSD14" i="1"/>
  <c r="JSC14" i="1"/>
  <c r="JSB14" i="1"/>
  <c r="JSA14" i="1"/>
  <c r="JRZ14" i="1"/>
  <c r="JRY14" i="1"/>
  <c r="JRX14" i="1"/>
  <c r="JRW14" i="1"/>
  <c r="JRV14" i="1"/>
  <c r="JRU14" i="1"/>
  <c r="JRT14" i="1"/>
  <c r="JRS14" i="1"/>
  <c r="JRR14" i="1"/>
  <c r="JRQ14" i="1"/>
  <c r="JRP14" i="1"/>
  <c r="JRO14" i="1"/>
  <c r="JRN14" i="1"/>
  <c r="JRM14" i="1"/>
  <c r="JRL14" i="1"/>
  <c r="JRK14" i="1"/>
  <c r="JRJ14" i="1"/>
  <c r="JRI14" i="1"/>
  <c r="JRH14" i="1"/>
  <c r="JRG14" i="1"/>
  <c r="JRF14" i="1"/>
  <c r="JRE14" i="1"/>
  <c r="JRD14" i="1"/>
  <c r="JRC14" i="1"/>
  <c r="JRB14" i="1"/>
  <c r="JRA14" i="1"/>
  <c r="JQZ14" i="1"/>
  <c r="JQY14" i="1"/>
  <c r="JQX14" i="1"/>
  <c r="JQW14" i="1"/>
  <c r="JQV14" i="1"/>
  <c r="JQU14" i="1"/>
  <c r="JQT14" i="1"/>
  <c r="JQS14" i="1"/>
  <c r="JQR14" i="1"/>
  <c r="JQQ14" i="1"/>
  <c r="JQP14" i="1"/>
  <c r="JQO14" i="1"/>
  <c r="JQN14" i="1"/>
  <c r="JQM14" i="1"/>
  <c r="JQL14" i="1"/>
  <c r="JQK14" i="1"/>
  <c r="JQJ14" i="1"/>
  <c r="JQI14" i="1"/>
  <c r="JQH14" i="1"/>
  <c r="JQG14" i="1"/>
  <c r="JQF14" i="1"/>
  <c r="JQE14" i="1"/>
  <c r="JQD14" i="1"/>
  <c r="JQC14" i="1"/>
  <c r="JQB14" i="1"/>
  <c r="JQA14" i="1"/>
  <c r="JPZ14" i="1"/>
  <c r="JPY14" i="1"/>
  <c r="JPX14" i="1"/>
  <c r="JPW14" i="1"/>
  <c r="JPV14" i="1"/>
  <c r="JPU14" i="1"/>
  <c r="JPT14" i="1"/>
  <c r="JPS14" i="1"/>
  <c r="JPR14" i="1"/>
  <c r="JPQ14" i="1"/>
  <c r="JPP14" i="1"/>
  <c r="JPO14" i="1"/>
  <c r="JPN14" i="1"/>
  <c r="JPM14" i="1"/>
  <c r="JPL14" i="1"/>
  <c r="JPK14" i="1"/>
  <c r="JPJ14" i="1"/>
  <c r="JPI14" i="1"/>
  <c r="JPH14" i="1"/>
  <c r="JPG14" i="1"/>
  <c r="JPF14" i="1"/>
  <c r="JPE14" i="1"/>
  <c r="JPD14" i="1"/>
  <c r="JPC14" i="1"/>
  <c r="JPB14" i="1"/>
  <c r="JPA14" i="1"/>
  <c r="JOZ14" i="1"/>
  <c r="JOY14" i="1"/>
  <c r="JOX14" i="1"/>
  <c r="JOW14" i="1"/>
  <c r="JOV14" i="1"/>
  <c r="JOU14" i="1"/>
  <c r="JOT14" i="1"/>
  <c r="JOS14" i="1"/>
  <c r="JOR14" i="1"/>
  <c r="JOQ14" i="1"/>
  <c r="JOP14" i="1"/>
  <c r="JOO14" i="1"/>
  <c r="JON14" i="1"/>
  <c r="JOM14" i="1"/>
  <c r="JOL14" i="1"/>
  <c r="JOK14" i="1"/>
  <c r="JOJ14" i="1"/>
  <c r="JOI14" i="1"/>
  <c r="JOH14" i="1"/>
  <c r="JOG14" i="1"/>
  <c r="JOF14" i="1"/>
  <c r="JOE14" i="1"/>
  <c r="JOD14" i="1"/>
  <c r="JOC14" i="1"/>
  <c r="JOB14" i="1"/>
  <c r="JOA14" i="1"/>
  <c r="JNZ14" i="1"/>
  <c r="JNY14" i="1"/>
  <c r="JNX14" i="1"/>
  <c r="JNW14" i="1"/>
  <c r="JNV14" i="1"/>
  <c r="JNU14" i="1"/>
  <c r="JNT14" i="1"/>
  <c r="JNS14" i="1"/>
  <c r="JNR14" i="1"/>
  <c r="JNQ14" i="1"/>
  <c r="JNP14" i="1"/>
  <c r="JNO14" i="1"/>
  <c r="JNN14" i="1"/>
  <c r="JNM14" i="1"/>
  <c r="JNL14" i="1"/>
  <c r="JNK14" i="1"/>
  <c r="JNJ14" i="1"/>
  <c r="JNI14" i="1"/>
  <c r="JNH14" i="1"/>
  <c r="JNG14" i="1"/>
  <c r="JNF14" i="1"/>
  <c r="JNE14" i="1"/>
  <c r="JND14" i="1"/>
  <c r="JNC14" i="1"/>
  <c r="JNB14" i="1"/>
  <c r="JNA14" i="1"/>
  <c r="JMZ14" i="1"/>
  <c r="JMY14" i="1"/>
  <c r="JMX14" i="1"/>
  <c r="JMW14" i="1"/>
  <c r="JMV14" i="1"/>
  <c r="JMU14" i="1"/>
  <c r="JMT14" i="1"/>
  <c r="JMS14" i="1"/>
  <c r="JMR14" i="1"/>
  <c r="JMQ14" i="1"/>
  <c r="JMP14" i="1"/>
  <c r="JMO14" i="1"/>
  <c r="JMN14" i="1"/>
  <c r="JMM14" i="1"/>
  <c r="JML14" i="1"/>
  <c r="JMK14" i="1"/>
  <c r="JMJ14" i="1"/>
  <c r="JMI14" i="1"/>
  <c r="JMH14" i="1"/>
  <c r="JMG14" i="1"/>
  <c r="JMF14" i="1"/>
  <c r="JME14" i="1"/>
  <c r="JMD14" i="1"/>
  <c r="JMC14" i="1"/>
  <c r="JMB14" i="1"/>
  <c r="JMA14" i="1"/>
  <c r="JLZ14" i="1"/>
  <c r="JLY14" i="1"/>
  <c r="JLX14" i="1"/>
  <c r="JLW14" i="1"/>
  <c r="JLV14" i="1"/>
  <c r="JLU14" i="1"/>
  <c r="JLT14" i="1"/>
  <c r="JLS14" i="1"/>
  <c r="JLR14" i="1"/>
  <c r="JLQ14" i="1"/>
  <c r="JLP14" i="1"/>
  <c r="JLO14" i="1"/>
  <c r="JLN14" i="1"/>
  <c r="JLM14" i="1"/>
  <c r="JLL14" i="1"/>
  <c r="JLK14" i="1"/>
  <c r="JLJ14" i="1"/>
  <c r="JLI14" i="1"/>
  <c r="JLH14" i="1"/>
  <c r="JLG14" i="1"/>
  <c r="JLF14" i="1"/>
  <c r="JLE14" i="1"/>
  <c r="JLD14" i="1"/>
  <c r="JLC14" i="1"/>
  <c r="JLB14" i="1"/>
  <c r="JLA14" i="1"/>
  <c r="JKZ14" i="1"/>
  <c r="JKY14" i="1"/>
  <c r="JKX14" i="1"/>
  <c r="JKW14" i="1"/>
  <c r="JKV14" i="1"/>
  <c r="JKU14" i="1"/>
  <c r="JKT14" i="1"/>
  <c r="JKS14" i="1"/>
  <c r="JKR14" i="1"/>
  <c r="JKQ14" i="1"/>
  <c r="JKP14" i="1"/>
  <c r="JKO14" i="1"/>
  <c r="JKN14" i="1"/>
  <c r="JKM14" i="1"/>
  <c r="JKL14" i="1"/>
  <c r="JKK14" i="1"/>
  <c r="JKJ14" i="1"/>
  <c r="JKI14" i="1"/>
  <c r="JKH14" i="1"/>
  <c r="JKG14" i="1"/>
  <c r="JKF14" i="1"/>
  <c r="JKE14" i="1"/>
  <c r="JKD14" i="1"/>
  <c r="JKC14" i="1"/>
  <c r="JKB14" i="1"/>
  <c r="JKA14" i="1"/>
  <c r="JJZ14" i="1"/>
  <c r="JJY14" i="1"/>
  <c r="JJX14" i="1"/>
  <c r="JJW14" i="1"/>
  <c r="JJV14" i="1"/>
  <c r="JJU14" i="1"/>
  <c r="JJT14" i="1"/>
  <c r="JJS14" i="1"/>
  <c r="JJR14" i="1"/>
  <c r="JJQ14" i="1"/>
  <c r="JJP14" i="1"/>
  <c r="JJO14" i="1"/>
  <c r="JJN14" i="1"/>
  <c r="JJM14" i="1"/>
  <c r="JJL14" i="1"/>
  <c r="JJK14" i="1"/>
  <c r="JJJ14" i="1"/>
  <c r="JJI14" i="1"/>
  <c r="JJH14" i="1"/>
  <c r="JJG14" i="1"/>
  <c r="JJF14" i="1"/>
  <c r="JJE14" i="1"/>
  <c r="JJD14" i="1"/>
  <c r="JJC14" i="1"/>
  <c r="JJB14" i="1"/>
  <c r="JJA14" i="1"/>
  <c r="JIZ14" i="1"/>
  <c r="JIY14" i="1"/>
  <c r="JIX14" i="1"/>
  <c r="JIW14" i="1"/>
  <c r="JIV14" i="1"/>
  <c r="JIU14" i="1"/>
  <c r="JIT14" i="1"/>
  <c r="JIS14" i="1"/>
  <c r="JIR14" i="1"/>
  <c r="JIQ14" i="1"/>
  <c r="JIP14" i="1"/>
  <c r="JIO14" i="1"/>
  <c r="JIN14" i="1"/>
  <c r="JIM14" i="1"/>
  <c r="JIL14" i="1"/>
  <c r="JIK14" i="1"/>
  <c r="JIJ14" i="1"/>
  <c r="JII14" i="1"/>
  <c r="JIH14" i="1"/>
  <c r="JIG14" i="1"/>
  <c r="JIF14" i="1"/>
  <c r="JIE14" i="1"/>
  <c r="JID14" i="1"/>
  <c r="JIC14" i="1"/>
  <c r="JIB14" i="1"/>
  <c r="JIA14" i="1"/>
  <c r="JHZ14" i="1"/>
  <c r="JHY14" i="1"/>
  <c r="JHX14" i="1"/>
  <c r="JHW14" i="1"/>
  <c r="JHV14" i="1"/>
  <c r="JHU14" i="1"/>
  <c r="JHT14" i="1"/>
  <c r="JHS14" i="1"/>
  <c r="JHR14" i="1"/>
  <c r="JHQ14" i="1"/>
  <c r="JHP14" i="1"/>
  <c r="JHO14" i="1"/>
  <c r="JHN14" i="1"/>
  <c r="JHM14" i="1"/>
  <c r="JHL14" i="1"/>
  <c r="JHK14" i="1"/>
  <c r="JHJ14" i="1"/>
  <c r="JHI14" i="1"/>
  <c r="JHH14" i="1"/>
  <c r="JHG14" i="1"/>
  <c r="JHF14" i="1"/>
  <c r="JHE14" i="1"/>
  <c r="JHD14" i="1"/>
  <c r="JHC14" i="1"/>
  <c r="JHB14" i="1"/>
  <c r="JHA14" i="1"/>
  <c r="JGZ14" i="1"/>
  <c r="JGY14" i="1"/>
  <c r="JGX14" i="1"/>
  <c r="JGW14" i="1"/>
  <c r="JGV14" i="1"/>
  <c r="JGU14" i="1"/>
  <c r="JGT14" i="1"/>
  <c r="JGS14" i="1"/>
  <c r="JGR14" i="1"/>
  <c r="JGQ14" i="1"/>
  <c r="JGP14" i="1"/>
  <c r="JGO14" i="1"/>
  <c r="JGN14" i="1"/>
  <c r="JGM14" i="1"/>
  <c r="JGL14" i="1"/>
  <c r="JGK14" i="1"/>
  <c r="JGJ14" i="1"/>
  <c r="JGI14" i="1"/>
  <c r="JGH14" i="1"/>
  <c r="JGG14" i="1"/>
  <c r="JGF14" i="1"/>
  <c r="JGE14" i="1"/>
  <c r="JGD14" i="1"/>
  <c r="JGC14" i="1"/>
  <c r="JGB14" i="1"/>
  <c r="JGA14" i="1"/>
  <c r="JFZ14" i="1"/>
  <c r="JFY14" i="1"/>
  <c r="JFX14" i="1"/>
  <c r="JFW14" i="1"/>
  <c r="JFV14" i="1"/>
  <c r="JFU14" i="1"/>
  <c r="JFT14" i="1"/>
  <c r="JFS14" i="1"/>
  <c r="JFR14" i="1"/>
  <c r="JFQ14" i="1"/>
  <c r="JFP14" i="1"/>
  <c r="JFO14" i="1"/>
  <c r="JFN14" i="1"/>
  <c r="JFM14" i="1"/>
  <c r="JFL14" i="1"/>
  <c r="JFK14" i="1"/>
  <c r="JFJ14" i="1"/>
  <c r="JFI14" i="1"/>
  <c r="JFH14" i="1"/>
  <c r="JFG14" i="1"/>
  <c r="JFF14" i="1"/>
  <c r="JFE14" i="1"/>
  <c r="JFD14" i="1"/>
  <c r="JFC14" i="1"/>
  <c r="JFB14" i="1"/>
  <c r="JFA14" i="1"/>
  <c r="JEZ14" i="1"/>
  <c r="JEY14" i="1"/>
  <c r="JEX14" i="1"/>
  <c r="JEW14" i="1"/>
  <c r="JEV14" i="1"/>
  <c r="JEU14" i="1"/>
  <c r="JET14" i="1"/>
  <c r="JES14" i="1"/>
  <c r="JER14" i="1"/>
  <c r="JEQ14" i="1"/>
  <c r="JEP14" i="1"/>
  <c r="JEO14" i="1"/>
  <c r="JEN14" i="1"/>
  <c r="JEM14" i="1"/>
  <c r="JEL14" i="1"/>
  <c r="JEK14" i="1"/>
  <c r="JEJ14" i="1"/>
  <c r="JEI14" i="1"/>
  <c r="JEH14" i="1"/>
  <c r="JEG14" i="1"/>
  <c r="JEF14" i="1"/>
  <c r="JEE14" i="1"/>
  <c r="JED14" i="1"/>
  <c r="JEC14" i="1"/>
  <c r="JEB14" i="1"/>
  <c r="JEA14" i="1"/>
  <c r="JDZ14" i="1"/>
  <c r="JDY14" i="1"/>
  <c r="JDX14" i="1"/>
  <c r="JDW14" i="1"/>
  <c r="JDV14" i="1"/>
  <c r="JDU14" i="1"/>
  <c r="JDT14" i="1"/>
  <c r="JDS14" i="1"/>
  <c r="JDR14" i="1"/>
  <c r="JDQ14" i="1"/>
  <c r="JDP14" i="1"/>
  <c r="JDO14" i="1"/>
  <c r="JDN14" i="1"/>
  <c r="JDM14" i="1"/>
  <c r="JDL14" i="1"/>
  <c r="JDK14" i="1"/>
  <c r="JDJ14" i="1"/>
  <c r="JDI14" i="1"/>
  <c r="JDH14" i="1"/>
  <c r="JDG14" i="1"/>
  <c r="JDF14" i="1"/>
  <c r="JDE14" i="1"/>
  <c r="JDD14" i="1"/>
  <c r="JDC14" i="1"/>
  <c r="JDB14" i="1"/>
  <c r="JDA14" i="1"/>
  <c r="JCZ14" i="1"/>
  <c r="JCY14" i="1"/>
  <c r="JCX14" i="1"/>
  <c r="JCW14" i="1"/>
  <c r="JCV14" i="1"/>
  <c r="JCU14" i="1"/>
  <c r="JCT14" i="1"/>
  <c r="JCS14" i="1"/>
  <c r="JCR14" i="1"/>
  <c r="JCQ14" i="1"/>
  <c r="JCP14" i="1"/>
  <c r="JCO14" i="1"/>
  <c r="JCN14" i="1"/>
  <c r="JCM14" i="1"/>
  <c r="JCL14" i="1"/>
  <c r="JCK14" i="1"/>
  <c r="JCJ14" i="1"/>
  <c r="JCI14" i="1"/>
  <c r="JCH14" i="1"/>
  <c r="JCG14" i="1"/>
  <c r="JCF14" i="1"/>
  <c r="JCE14" i="1"/>
  <c r="JCD14" i="1"/>
  <c r="JCC14" i="1"/>
  <c r="JCB14" i="1"/>
  <c r="JCA14" i="1"/>
  <c r="JBZ14" i="1"/>
  <c r="JBY14" i="1"/>
  <c r="JBX14" i="1"/>
  <c r="JBW14" i="1"/>
  <c r="JBV14" i="1"/>
  <c r="JBU14" i="1"/>
  <c r="JBT14" i="1"/>
  <c r="JBS14" i="1"/>
  <c r="JBR14" i="1"/>
  <c r="JBQ14" i="1"/>
  <c r="JBP14" i="1"/>
  <c r="JBO14" i="1"/>
  <c r="JBN14" i="1"/>
  <c r="JBM14" i="1"/>
  <c r="JBL14" i="1"/>
  <c r="JBK14" i="1"/>
  <c r="JBJ14" i="1"/>
  <c r="JBI14" i="1"/>
  <c r="JBH14" i="1"/>
  <c r="JBG14" i="1"/>
  <c r="JBF14" i="1"/>
  <c r="JBE14" i="1"/>
  <c r="JBD14" i="1"/>
  <c r="JBC14" i="1"/>
  <c r="JBB14" i="1"/>
  <c r="JBA14" i="1"/>
  <c r="JAZ14" i="1"/>
  <c r="JAY14" i="1"/>
  <c r="JAX14" i="1"/>
  <c r="JAW14" i="1"/>
  <c r="JAV14" i="1"/>
  <c r="JAU14" i="1"/>
  <c r="JAT14" i="1"/>
  <c r="JAS14" i="1"/>
  <c r="JAR14" i="1"/>
  <c r="JAQ14" i="1"/>
  <c r="JAP14" i="1"/>
  <c r="JAO14" i="1"/>
  <c r="JAN14" i="1"/>
  <c r="JAM14" i="1"/>
  <c r="JAL14" i="1"/>
  <c r="JAK14" i="1"/>
  <c r="JAJ14" i="1"/>
  <c r="JAI14" i="1"/>
  <c r="JAH14" i="1"/>
  <c r="JAG14" i="1"/>
  <c r="JAF14" i="1"/>
  <c r="JAE14" i="1"/>
  <c r="JAD14" i="1"/>
  <c r="JAC14" i="1"/>
  <c r="JAB14" i="1"/>
  <c r="JAA14" i="1"/>
  <c r="IZZ14" i="1"/>
  <c r="IZY14" i="1"/>
  <c r="IZX14" i="1"/>
  <c r="IZW14" i="1"/>
  <c r="IZV14" i="1"/>
  <c r="IZU14" i="1"/>
  <c r="IZT14" i="1"/>
  <c r="IZS14" i="1"/>
  <c r="IZR14" i="1"/>
  <c r="IZQ14" i="1"/>
  <c r="IZP14" i="1"/>
  <c r="IZO14" i="1"/>
  <c r="IZN14" i="1"/>
  <c r="IZM14" i="1"/>
  <c r="IZL14" i="1"/>
  <c r="IZK14" i="1"/>
  <c r="IZJ14" i="1"/>
  <c r="IZI14" i="1"/>
  <c r="IZH14" i="1"/>
  <c r="IZG14" i="1"/>
  <c r="IZF14" i="1"/>
  <c r="IZE14" i="1"/>
  <c r="IZD14" i="1"/>
  <c r="IZC14" i="1"/>
  <c r="IZB14" i="1"/>
  <c r="IZA14" i="1"/>
  <c r="IYZ14" i="1"/>
  <c r="IYY14" i="1"/>
  <c r="IYX14" i="1"/>
  <c r="IYW14" i="1"/>
  <c r="IYV14" i="1"/>
  <c r="IYU14" i="1"/>
  <c r="IYT14" i="1"/>
  <c r="IYS14" i="1"/>
  <c r="IYR14" i="1"/>
  <c r="IYQ14" i="1"/>
  <c r="IYP14" i="1"/>
  <c r="IYO14" i="1"/>
  <c r="IYN14" i="1"/>
  <c r="IYM14" i="1"/>
  <c r="IYL14" i="1"/>
  <c r="IYK14" i="1"/>
  <c r="IYJ14" i="1"/>
  <c r="IYI14" i="1"/>
  <c r="IYH14" i="1"/>
  <c r="IYG14" i="1"/>
  <c r="IYF14" i="1"/>
  <c r="IYE14" i="1"/>
  <c r="IYD14" i="1"/>
  <c r="IYC14" i="1"/>
  <c r="IYB14" i="1"/>
  <c r="IYA14" i="1"/>
  <c r="IXZ14" i="1"/>
  <c r="IXY14" i="1"/>
  <c r="IXX14" i="1"/>
  <c r="IXW14" i="1"/>
  <c r="IXV14" i="1"/>
  <c r="IXU14" i="1"/>
  <c r="IXT14" i="1"/>
  <c r="IXS14" i="1"/>
  <c r="IXR14" i="1"/>
  <c r="IXQ14" i="1"/>
  <c r="IXP14" i="1"/>
  <c r="IXO14" i="1"/>
  <c r="IXN14" i="1"/>
  <c r="IXM14" i="1"/>
  <c r="IXL14" i="1"/>
  <c r="IXK14" i="1"/>
  <c r="IXJ14" i="1"/>
  <c r="IXI14" i="1"/>
  <c r="IXH14" i="1"/>
  <c r="IXG14" i="1"/>
  <c r="IXF14" i="1"/>
  <c r="IXE14" i="1"/>
  <c r="IXD14" i="1"/>
  <c r="IXC14" i="1"/>
  <c r="IXB14" i="1"/>
  <c r="IXA14" i="1"/>
  <c r="IWZ14" i="1"/>
  <c r="IWY14" i="1"/>
  <c r="IWX14" i="1"/>
  <c r="IWW14" i="1"/>
  <c r="IWV14" i="1"/>
  <c r="IWU14" i="1"/>
  <c r="IWT14" i="1"/>
  <c r="IWS14" i="1"/>
  <c r="IWR14" i="1"/>
  <c r="IWQ14" i="1"/>
  <c r="IWP14" i="1"/>
  <c r="IWO14" i="1"/>
  <c r="IWN14" i="1"/>
  <c r="IWM14" i="1"/>
  <c r="IWL14" i="1"/>
  <c r="IWK14" i="1"/>
  <c r="IWJ14" i="1"/>
  <c r="IWI14" i="1"/>
  <c r="IWH14" i="1"/>
  <c r="IWG14" i="1"/>
  <c r="IWF14" i="1"/>
  <c r="IWE14" i="1"/>
  <c r="IWD14" i="1"/>
  <c r="IWC14" i="1"/>
  <c r="IWB14" i="1"/>
  <c r="IWA14" i="1"/>
  <c r="IVZ14" i="1"/>
  <c r="IVY14" i="1"/>
  <c r="IVX14" i="1"/>
  <c r="IVW14" i="1"/>
  <c r="IVV14" i="1"/>
  <c r="IVU14" i="1"/>
  <c r="IVT14" i="1"/>
  <c r="IVS14" i="1"/>
  <c r="IVR14" i="1"/>
  <c r="IVQ14" i="1"/>
  <c r="IVP14" i="1"/>
  <c r="IVO14" i="1"/>
  <c r="IVN14" i="1"/>
  <c r="IVM14" i="1"/>
  <c r="IVL14" i="1"/>
  <c r="IVK14" i="1"/>
  <c r="IVJ14" i="1"/>
  <c r="IVI14" i="1"/>
  <c r="IVH14" i="1"/>
  <c r="IVG14" i="1"/>
  <c r="IVF14" i="1"/>
  <c r="IVE14" i="1"/>
  <c r="IVD14" i="1"/>
  <c r="IVC14" i="1"/>
  <c r="IVB14" i="1"/>
  <c r="IVA14" i="1"/>
  <c r="IUZ14" i="1"/>
  <c r="IUY14" i="1"/>
  <c r="IUX14" i="1"/>
  <c r="IUW14" i="1"/>
  <c r="IUV14" i="1"/>
  <c r="IUU14" i="1"/>
  <c r="IUT14" i="1"/>
  <c r="IUS14" i="1"/>
  <c r="IUR14" i="1"/>
  <c r="IUQ14" i="1"/>
  <c r="IUP14" i="1"/>
  <c r="IUO14" i="1"/>
  <c r="IUN14" i="1"/>
  <c r="IUM14" i="1"/>
  <c r="IUL14" i="1"/>
  <c r="IUK14" i="1"/>
  <c r="IUJ14" i="1"/>
  <c r="IUI14" i="1"/>
  <c r="IUH14" i="1"/>
  <c r="IUG14" i="1"/>
  <c r="IUF14" i="1"/>
  <c r="IUE14" i="1"/>
  <c r="IUD14" i="1"/>
  <c r="IUC14" i="1"/>
  <c r="IUB14" i="1"/>
  <c r="IUA14" i="1"/>
  <c r="ITZ14" i="1"/>
  <c r="ITY14" i="1"/>
  <c r="ITX14" i="1"/>
  <c r="ITW14" i="1"/>
  <c r="ITV14" i="1"/>
  <c r="ITU14" i="1"/>
  <c r="ITT14" i="1"/>
  <c r="ITS14" i="1"/>
  <c r="ITR14" i="1"/>
  <c r="ITQ14" i="1"/>
  <c r="ITP14" i="1"/>
  <c r="ITO14" i="1"/>
  <c r="ITN14" i="1"/>
  <c r="ITM14" i="1"/>
  <c r="ITL14" i="1"/>
  <c r="ITK14" i="1"/>
  <c r="ITJ14" i="1"/>
  <c r="ITI14" i="1"/>
  <c r="ITH14" i="1"/>
  <c r="ITG14" i="1"/>
  <c r="ITF14" i="1"/>
  <c r="ITE14" i="1"/>
  <c r="ITD14" i="1"/>
  <c r="ITC14" i="1"/>
  <c r="ITB14" i="1"/>
  <c r="ITA14" i="1"/>
  <c r="ISZ14" i="1"/>
  <c r="ISY14" i="1"/>
  <c r="ISX14" i="1"/>
  <c r="ISW14" i="1"/>
  <c r="ISV14" i="1"/>
  <c r="ISU14" i="1"/>
  <c r="IST14" i="1"/>
  <c r="ISS14" i="1"/>
  <c r="ISR14" i="1"/>
  <c r="ISQ14" i="1"/>
  <c r="ISP14" i="1"/>
  <c r="ISO14" i="1"/>
  <c r="ISN14" i="1"/>
  <c r="ISM14" i="1"/>
  <c r="ISL14" i="1"/>
  <c r="ISK14" i="1"/>
  <c r="ISJ14" i="1"/>
  <c r="ISI14" i="1"/>
  <c r="ISH14" i="1"/>
  <c r="ISG14" i="1"/>
  <c r="ISF14" i="1"/>
  <c r="ISE14" i="1"/>
  <c r="ISD14" i="1"/>
  <c r="ISC14" i="1"/>
  <c r="ISB14" i="1"/>
  <c r="ISA14" i="1"/>
  <c r="IRZ14" i="1"/>
  <c r="IRY14" i="1"/>
  <c r="IRX14" i="1"/>
  <c r="IRW14" i="1"/>
  <c r="IRV14" i="1"/>
  <c r="IRU14" i="1"/>
  <c r="IRT14" i="1"/>
  <c r="IRS14" i="1"/>
  <c r="IRR14" i="1"/>
  <c r="IRQ14" i="1"/>
  <c r="IRP14" i="1"/>
  <c r="IRO14" i="1"/>
  <c r="IRN14" i="1"/>
  <c r="IRM14" i="1"/>
  <c r="IRL14" i="1"/>
  <c r="IRK14" i="1"/>
  <c r="IRJ14" i="1"/>
  <c r="IRI14" i="1"/>
  <c r="IRH14" i="1"/>
  <c r="IRG14" i="1"/>
  <c r="IRF14" i="1"/>
  <c r="IRE14" i="1"/>
  <c r="IRD14" i="1"/>
  <c r="IRC14" i="1"/>
  <c r="IRB14" i="1"/>
  <c r="IRA14" i="1"/>
  <c r="IQZ14" i="1"/>
  <c r="IQY14" i="1"/>
  <c r="IQX14" i="1"/>
  <c r="IQW14" i="1"/>
  <c r="IQV14" i="1"/>
  <c r="IQU14" i="1"/>
  <c r="IQT14" i="1"/>
  <c r="IQS14" i="1"/>
  <c r="IQR14" i="1"/>
  <c r="IQQ14" i="1"/>
  <c r="IQP14" i="1"/>
  <c r="IQO14" i="1"/>
  <c r="IQN14" i="1"/>
  <c r="IQM14" i="1"/>
  <c r="IQL14" i="1"/>
  <c r="IQK14" i="1"/>
  <c r="IQJ14" i="1"/>
  <c r="IQI14" i="1"/>
  <c r="IQH14" i="1"/>
  <c r="IQG14" i="1"/>
  <c r="IQF14" i="1"/>
  <c r="IQE14" i="1"/>
  <c r="IQD14" i="1"/>
  <c r="IQC14" i="1"/>
  <c r="IQB14" i="1"/>
  <c r="IQA14" i="1"/>
  <c r="IPZ14" i="1"/>
  <c r="IPY14" i="1"/>
  <c r="IPX14" i="1"/>
  <c r="IPW14" i="1"/>
  <c r="IPV14" i="1"/>
  <c r="IPU14" i="1"/>
  <c r="IPT14" i="1"/>
  <c r="IPS14" i="1"/>
  <c r="IPR14" i="1"/>
  <c r="IPQ14" i="1"/>
  <c r="IPP14" i="1"/>
  <c r="IPO14" i="1"/>
  <c r="IPN14" i="1"/>
  <c r="IPM14" i="1"/>
  <c r="IPL14" i="1"/>
  <c r="IPK14" i="1"/>
  <c r="IPJ14" i="1"/>
  <c r="IPI14" i="1"/>
  <c r="IPH14" i="1"/>
  <c r="IPG14" i="1"/>
  <c r="IPF14" i="1"/>
  <c r="IPE14" i="1"/>
  <c r="IPD14" i="1"/>
  <c r="IPC14" i="1"/>
  <c r="IPB14" i="1"/>
  <c r="IPA14" i="1"/>
  <c r="IOZ14" i="1"/>
  <c r="IOY14" i="1"/>
  <c r="IOX14" i="1"/>
  <c r="IOW14" i="1"/>
  <c r="IOV14" i="1"/>
  <c r="IOU14" i="1"/>
  <c r="IOT14" i="1"/>
  <c r="IOS14" i="1"/>
  <c r="IOR14" i="1"/>
  <c r="IOQ14" i="1"/>
  <c r="IOP14" i="1"/>
  <c r="IOO14" i="1"/>
  <c r="ION14" i="1"/>
  <c r="IOM14" i="1"/>
  <c r="IOL14" i="1"/>
  <c r="IOK14" i="1"/>
  <c r="IOJ14" i="1"/>
  <c r="IOI14" i="1"/>
  <c r="IOH14" i="1"/>
  <c r="IOG14" i="1"/>
  <c r="IOF14" i="1"/>
  <c r="IOE14" i="1"/>
  <c r="IOD14" i="1"/>
  <c r="IOC14" i="1"/>
  <c r="IOB14" i="1"/>
  <c r="IOA14" i="1"/>
  <c r="INZ14" i="1"/>
  <c r="INY14" i="1"/>
  <c r="INX14" i="1"/>
  <c r="INW14" i="1"/>
  <c r="INV14" i="1"/>
  <c r="INU14" i="1"/>
  <c r="INT14" i="1"/>
  <c r="INS14" i="1"/>
  <c r="INR14" i="1"/>
  <c r="INQ14" i="1"/>
  <c r="INP14" i="1"/>
  <c r="INO14" i="1"/>
  <c r="INN14" i="1"/>
  <c r="INM14" i="1"/>
  <c r="INL14" i="1"/>
  <c r="INK14" i="1"/>
  <c r="INJ14" i="1"/>
  <c r="INI14" i="1"/>
  <c r="INH14" i="1"/>
  <c r="ING14" i="1"/>
  <c r="INF14" i="1"/>
  <c r="INE14" i="1"/>
  <c r="IND14" i="1"/>
  <c r="INC14" i="1"/>
  <c r="INB14" i="1"/>
  <c r="INA14" i="1"/>
  <c r="IMZ14" i="1"/>
  <c r="IMY14" i="1"/>
  <c r="IMX14" i="1"/>
  <c r="IMW14" i="1"/>
  <c r="IMV14" i="1"/>
  <c r="IMU14" i="1"/>
  <c r="IMT14" i="1"/>
  <c r="IMS14" i="1"/>
  <c r="IMR14" i="1"/>
  <c r="IMQ14" i="1"/>
  <c r="IMP14" i="1"/>
  <c r="IMO14" i="1"/>
  <c r="IMN14" i="1"/>
  <c r="IMM14" i="1"/>
  <c r="IML14" i="1"/>
  <c r="IMK14" i="1"/>
  <c r="IMJ14" i="1"/>
  <c r="IMI14" i="1"/>
  <c r="IMH14" i="1"/>
  <c r="IMG14" i="1"/>
  <c r="IMF14" i="1"/>
  <c r="IME14" i="1"/>
  <c r="IMD14" i="1"/>
  <c r="IMC14" i="1"/>
  <c r="IMB14" i="1"/>
  <c r="IMA14" i="1"/>
  <c r="ILZ14" i="1"/>
  <c r="ILY14" i="1"/>
  <c r="ILX14" i="1"/>
  <c r="ILW14" i="1"/>
  <c r="ILV14" i="1"/>
  <c r="ILU14" i="1"/>
  <c r="ILT14" i="1"/>
  <c r="ILS14" i="1"/>
  <c r="ILR14" i="1"/>
  <c r="ILQ14" i="1"/>
  <c r="ILP14" i="1"/>
  <c r="ILO14" i="1"/>
  <c r="ILN14" i="1"/>
  <c r="ILM14" i="1"/>
  <c r="ILL14" i="1"/>
  <c r="ILK14" i="1"/>
  <c r="ILJ14" i="1"/>
  <c r="ILI14" i="1"/>
  <c r="ILH14" i="1"/>
  <c r="ILG14" i="1"/>
  <c r="ILF14" i="1"/>
  <c r="ILE14" i="1"/>
  <c r="ILD14" i="1"/>
  <c r="ILC14" i="1"/>
  <c r="ILB14" i="1"/>
  <c r="ILA14" i="1"/>
  <c r="IKZ14" i="1"/>
  <c r="IKY14" i="1"/>
  <c r="IKX14" i="1"/>
  <c r="IKW14" i="1"/>
  <c r="IKV14" i="1"/>
  <c r="IKU14" i="1"/>
  <c r="IKT14" i="1"/>
  <c r="IKS14" i="1"/>
  <c r="IKR14" i="1"/>
  <c r="IKQ14" i="1"/>
  <c r="IKP14" i="1"/>
  <c r="IKO14" i="1"/>
  <c r="IKN14" i="1"/>
  <c r="IKM14" i="1"/>
  <c r="IKL14" i="1"/>
  <c r="IKK14" i="1"/>
  <c r="IKJ14" i="1"/>
  <c r="IKI14" i="1"/>
  <c r="IKH14" i="1"/>
  <c r="IKG14" i="1"/>
  <c r="IKF14" i="1"/>
  <c r="IKE14" i="1"/>
  <c r="IKD14" i="1"/>
  <c r="IKC14" i="1"/>
  <c r="IKB14" i="1"/>
  <c r="IKA14" i="1"/>
  <c r="IJZ14" i="1"/>
  <c r="IJY14" i="1"/>
  <c r="IJX14" i="1"/>
  <c r="IJW14" i="1"/>
  <c r="IJV14" i="1"/>
  <c r="IJU14" i="1"/>
  <c r="IJT14" i="1"/>
  <c r="IJS14" i="1"/>
  <c r="IJR14" i="1"/>
  <c r="IJQ14" i="1"/>
  <c r="IJP14" i="1"/>
  <c r="IJO14" i="1"/>
  <c r="IJN14" i="1"/>
  <c r="IJM14" i="1"/>
  <c r="IJL14" i="1"/>
  <c r="IJK14" i="1"/>
  <c r="IJJ14" i="1"/>
  <c r="IJI14" i="1"/>
  <c r="IJH14" i="1"/>
  <c r="IJG14" i="1"/>
  <c r="IJF14" i="1"/>
  <c r="IJE14" i="1"/>
  <c r="IJD14" i="1"/>
  <c r="IJC14" i="1"/>
  <c r="IJB14" i="1"/>
  <c r="IJA14" i="1"/>
  <c r="IIZ14" i="1"/>
  <c r="IIY14" i="1"/>
  <c r="IIX14" i="1"/>
  <c r="IIW14" i="1"/>
  <c r="IIV14" i="1"/>
  <c r="IIU14" i="1"/>
  <c r="IIT14" i="1"/>
  <c r="IIS14" i="1"/>
  <c r="IIR14" i="1"/>
  <c r="IIQ14" i="1"/>
  <c r="IIP14" i="1"/>
  <c r="IIO14" i="1"/>
  <c r="IIN14" i="1"/>
  <c r="IIM14" i="1"/>
  <c r="IIL14" i="1"/>
  <c r="IIK14" i="1"/>
  <c r="IIJ14" i="1"/>
  <c r="III14" i="1"/>
  <c r="IIH14" i="1"/>
  <c r="IIG14" i="1"/>
  <c r="IIF14" i="1"/>
  <c r="IIE14" i="1"/>
  <c r="IID14" i="1"/>
  <c r="IIC14" i="1"/>
  <c r="IIB14" i="1"/>
  <c r="IIA14" i="1"/>
  <c r="IHZ14" i="1"/>
  <c r="IHY14" i="1"/>
  <c r="IHX14" i="1"/>
  <c r="IHW14" i="1"/>
  <c r="IHV14" i="1"/>
  <c r="IHU14" i="1"/>
  <c r="IHT14" i="1"/>
  <c r="IHS14" i="1"/>
  <c r="IHR14" i="1"/>
  <c r="IHQ14" i="1"/>
  <c r="IHP14" i="1"/>
  <c r="IHO14" i="1"/>
  <c r="IHN14" i="1"/>
  <c r="IHM14" i="1"/>
  <c r="IHL14" i="1"/>
  <c r="IHK14" i="1"/>
  <c r="IHJ14" i="1"/>
  <c r="IHI14" i="1"/>
  <c r="IHH14" i="1"/>
  <c r="IHG14" i="1"/>
  <c r="IHF14" i="1"/>
  <c r="IHE14" i="1"/>
  <c r="IHD14" i="1"/>
  <c r="IHC14" i="1"/>
  <c r="IHB14" i="1"/>
  <c r="IHA14" i="1"/>
  <c r="IGZ14" i="1"/>
  <c r="IGY14" i="1"/>
  <c r="IGX14" i="1"/>
  <c r="IGW14" i="1"/>
  <c r="IGV14" i="1"/>
  <c r="IGU14" i="1"/>
  <c r="IGT14" i="1"/>
  <c r="IGS14" i="1"/>
  <c r="IGR14" i="1"/>
  <c r="IGQ14" i="1"/>
  <c r="IGP14" i="1"/>
  <c r="IGO14" i="1"/>
  <c r="IGN14" i="1"/>
  <c r="IGM14" i="1"/>
  <c r="IGL14" i="1"/>
  <c r="IGK14" i="1"/>
  <c r="IGJ14" i="1"/>
  <c r="IGI14" i="1"/>
  <c r="IGH14" i="1"/>
  <c r="IGG14" i="1"/>
  <c r="IGF14" i="1"/>
  <c r="IGE14" i="1"/>
  <c r="IGD14" i="1"/>
  <c r="IGC14" i="1"/>
  <c r="IGB14" i="1"/>
  <c r="IGA14" i="1"/>
  <c r="IFZ14" i="1"/>
  <c r="IFY14" i="1"/>
  <c r="IFX14" i="1"/>
  <c r="IFW14" i="1"/>
  <c r="IFV14" i="1"/>
  <c r="IFU14" i="1"/>
  <c r="IFT14" i="1"/>
  <c r="IFS14" i="1"/>
  <c r="IFR14" i="1"/>
  <c r="IFQ14" i="1"/>
  <c r="IFP14" i="1"/>
  <c r="IFO14" i="1"/>
  <c r="IFN14" i="1"/>
  <c r="IFM14" i="1"/>
  <c r="IFL14" i="1"/>
  <c r="IFK14" i="1"/>
  <c r="IFJ14" i="1"/>
  <c r="IFI14" i="1"/>
  <c r="IFH14" i="1"/>
  <c r="IFG14" i="1"/>
  <c r="IFF14" i="1"/>
  <c r="IFE14" i="1"/>
  <c r="IFD14" i="1"/>
  <c r="IFC14" i="1"/>
  <c r="IFB14" i="1"/>
  <c r="IFA14" i="1"/>
  <c r="IEZ14" i="1"/>
  <c r="IEY14" i="1"/>
  <c r="IEX14" i="1"/>
  <c r="IEW14" i="1"/>
  <c r="IEV14" i="1"/>
  <c r="IEU14" i="1"/>
  <c r="IET14" i="1"/>
  <c r="IES14" i="1"/>
  <c r="IER14" i="1"/>
  <c r="IEQ14" i="1"/>
  <c r="IEP14" i="1"/>
  <c r="IEO14" i="1"/>
  <c r="IEN14" i="1"/>
  <c r="IEM14" i="1"/>
  <c r="IEL14" i="1"/>
  <c r="IEK14" i="1"/>
  <c r="IEJ14" i="1"/>
  <c r="IEI14" i="1"/>
  <c r="IEH14" i="1"/>
  <c r="IEG14" i="1"/>
  <c r="IEF14" i="1"/>
  <c r="IEE14" i="1"/>
  <c r="IED14" i="1"/>
  <c r="IEC14" i="1"/>
  <c r="IEB14" i="1"/>
  <c r="IEA14" i="1"/>
  <c r="IDZ14" i="1"/>
  <c r="IDY14" i="1"/>
  <c r="IDX14" i="1"/>
  <c r="IDW14" i="1"/>
  <c r="IDV14" i="1"/>
  <c r="IDU14" i="1"/>
  <c r="IDT14" i="1"/>
  <c r="IDS14" i="1"/>
  <c r="IDR14" i="1"/>
  <c r="IDQ14" i="1"/>
  <c r="IDP14" i="1"/>
  <c r="IDO14" i="1"/>
  <c r="IDN14" i="1"/>
  <c r="IDM14" i="1"/>
  <c r="IDL14" i="1"/>
  <c r="IDK14" i="1"/>
  <c r="IDJ14" i="1"/>
  <c r="IDI14" i="1"/>
  <c r="IDH14" i="1"/>
  <c r="IDG14" i="1"/>
  <c r="IDF14" i="1"/>
  <c r="IDE14" i="1"/>
  <c r="IDD14" i="1"/>
  <c r="IDC14" i="1"/>
  <c r="IDB14" i="1"/>
  <c r="IDA14" i="1"/>
  <c r="ICZ14" i="1"/>
  <c r="ICY14" i="1"/>
  <c r="ICX14" i="1"/>
  <c r="ICW14" i="1"/>
  <c r="ICV14" i="1"/>
  <c r="ICU14" i="1"/>
  <c r="ICT14" i="1"/>
  <c r="ICS14" i="1"/>
  <c r="ICR14" i="1"/>
  <c r="ICQ14" i="1"/>
  <c r="ICP14" i="1"/>
  <c r="ICO14" i="1"/>
  <c r="ICN14" i="1"/>
  <c r="ICM14" i="1"/>
  <c r="ICL14" i="1"/>
  <c r="ICK14" i="1"/>
  <c r="ICJ14" i="1"/>
  <c r="ICI14" i="1"/>
  <c r="ICH14" i="1"/>
  <c r="ICG14" i="1"/>
  <c r="ICF14" i="1"/>
  <c r="ICE14" i="1"/>
  <c r="ICD14" i="1"/>
  <c r="ICC14" i="1"/>
  <c r="ICB14" i="1"/>
  <c r="ICA14" i="1"/>
  <c r="IBZ14" i="1"/>
  <c r="IBY14" i="1"/>
  <c r="IBX14" i="1"/>
  <c r="IBW14" i="1"/>
  <c r="IBV14" i="1"/>
  <c r="IBU14" i="1"/>
  <c r="IBT14" i="1"/>
  <c r="IBS14" i="1"/>
  <c r="IBR14" i="1"/>
  <c r="IBQ14" i="1"/>
  <c r="IBP14" i="1"/>
  <c r="IBO14" i="1"/>
  <c r="IBN14" i="1"/>
  <c r="IBM14" i="1"/>
  <c r="IBL14" i="1"/>
  <c r="IBK14" i="1"/>
  <c r="IBJ14" i="1"/>
  <c r="IBI14" i="1"/>
  <c r="IBH14" i="1"/>
  <c r="IBG14" i="1"/>
  <c r="IBF14" i="1"/>
  <c r="IBE14" i="1"/>
  <c r="IBD14" i="1"/>
  <c r="IBC14" i="1"/>
  <c r="IBB14" i="1"/>
  <c r="IBA14" i="1"/>
  <c r="IAZ14" i="1"/>
  <c r="IAY14" i="1"/>
  <c r="IAX14" i="1"/>
  <c r="IAW14" i="1"/>
  <c r="IAV14" i="1"/>
  <c r="IAU14" i="1"/>
  <c r="IAT14" i="1"/>
  <c r="IAS14" i="1"/>
  <c r="IAR14" i="1"/>
  <c r="IAQ14" i="1"/>
  <c r="IAP14" i="1"/>
  <c r="IAO14" i="1"/>
  <c r="IAN14" i="1"/>
  <c r="IAM14" i="1"/>
  <c r="IAL14" i="1"/>
  <c r="IAK14" i="1"/>
  <c r="IAJ14" i="1"/>
  <c r="IAI14" i="1"/>
  <c r="IAH14" i="1"/>
  <c r="IAG14" i="1"/>
  <c r="IAF14" i="1"/>
  <c r="IAE14" i="1"/>
  <c r="IAD14" i="1"/>
  <c r="IAC14" i="1"/>
  <c r="IAB14" i="1"/>
  <c r="IAA14" i="1"/>
  <c r="HZZ14" i="1"/>
  <c r="HZY14" i="1"/>
  <c r="HZX14" i="1"/>
  <c r="HZW14" i="1"/>
  <c r="HZV14" i="1"/>
  <c r="HZU14" i="1"/>
  <c r="HZT14" i="1"/>
  <c r="HZS14" i="1"/>
  <c r="HZR14" i="1"/>
  <c r="HZQ14" i="1"/>
  <c r="HZP14" i="1"/>
  <c r="HZO14" i="1"/>
  <c r="HZN14" i="1"/>
  <c r="HZM14" i="1"/>
  <c r="HZL14" i="1"/>
  <c r="HZK14" i="1"/>
  <c r="HZJ14" i="1"/>
  <c r="HZI14" i="1"/>
  <c r="HZH14" i="1"/>
  <c r="HZG14" i="1"/>
  <c r="HZF14" i="1"/>
  <c r="HZE14" i="1"/>
  <c r="HZD14" i="1"/>
  <c r="HZC14" i="1"/>
  <c r="HZB14" i="1"/>
  <c r="HZA14" i="1"/>
  <c r="HYZ14" i="1"/>
  <c r="HYY14" i="1"/>
  <c r="HYX14" i="1"/>
  <c r="HYW14" i="1"/>
  <c r="HYV14" i="1"/>
  <c r="HYU14" i="1"/>
  <c r="HYT14" i="1"/>
  <c r="HYS14" i="1"/>
  <c r="HYR14" i="1"/>
  <c r="HYQ14" i="1"/>
  <c r="HYP14" i="1"/>
  <c r="HYO14" i="1"/>
  <c r="HYN14" i="1"/>
  <c r="HYM14" i="1"/>
  <c r="HYL14" i="1"/>
  <c r="HYK14" i="1"/>
  <c r="HYJ14" i="1"/>
  <c r="HYI14" i="1"/>
  <c r="HYH14" i="1"/>
  <c r="HYG14" i="1"/>
  <c r="HYF14" i="1"/>
  <c r="HYE14" i="1"/>
  <c r="HYD14" i="1"/>
  <c r="HYC14" i="1"/>
  <c r="HYB14" i="1"/>
  <c r="HYA14" i="1"/>
  <c r="HXZ14" i="1"/>
  <c r="HXY14" i="1"/>
  <c r="HXX14" i="1"/>
  <c r="HXW14" i="1"/>
  <c r="HXV14" i="1"/>
  <c r="HXU14" i="1"/>
  <c r="HXT14" i="1"/>
  <c r="HXS14" i="1"/>
  <c r="HXR14" i="1"/>
  <c r="HXQ14" i="1"/>
  <c r="HXP14" i="1"/>
  <c r="HXO14" i="1"/>
  <c r="HXN14" i="1"/>
  <c r="HXM14" i="1"/>
  <c r="HXL14" i="1"/>
  <c r="HXK14" i="1"/>
  <c r="HXJ14" i="1"/>
  <c r="HXI14" i="1"/>
  <c r="HXH14" i="1"/>
  <c r="HXG14" i="1"/>
  <c r="HXF14" i="1"/>
  <c r="HXE14" i="1"/>
  <c r="HXD14" i="1"/>
  <c r="HXC14" i="1"/>
  <c r="HXB14" i="1"/>
  <c r="HXA14" i="1"/>
  <c r="HWZ14" i="1"/>
  <c r="HWY14" i="1"/>
  <c r="HWX14" i="1"/>
  <c r="HWW14" i="1"/>
  <c r="HWV14" i="1"/>
  <c r="HWU14" i="1"/>
  <c r="HWT14" i="1"/>
  <c r="HWS14" i="1"/>
  <c r="HWR14" i="1"/>
  <c r="HWQ14" i="1"/>
  <c r="HWP14" i="1"/>
  <c r="HWO14" i="1"/>
  <c r="HWN14" i="1"/>
  <c r="HWM14" i="1"/>
  <c r="HWL14" i="1"/>
  <c r="HWK14" i="1"/>
  <c r="HWJ14" i="1"/>
  <c r="HWI14" i="1"/>
  <c r="HWH14" i="1"/>
  <c r="HWG14" i="1"/>
  <c r="HWF14" i="1"/>
  <c r="HWE14" i="1"/>
  <c r="HWD14" i="1"/>
  <c r="HWC14" i="1"/>
  <c r="HWB14" i="1"/>
  <c r="HWA14" i="1"/>
  <c r="HVZ14" i="1"/>
  <c r="HVY14" i="1"/>
  <c r="HVX14" i="1"/>
  <c r="HVW14" i="1"/>
  <c r="HVV14" i="1"/>
  <c r="HVU14" i="1"/>
  <c r="HVT14" i="1"/>
  <c r="HVS14" i="1"/>
  <c r="HVR14" i="1"/>
  <c r="HVQ14" i="1"/>
  <c r="HVP14" i="1"/>
  <c r="HVO14" i="1"/>
  <c r="HVN14" i="1"/>
  <c r="HVM14" i="1"/>
  <c r="HVL14" i="1"/>
  <c r="HVK14" i="1"/>
  <c r="HVJ14" i="1"/>
  <c r="HVI14" i="1"/>
  <c r="HVH14" i="1"/>
  <c r="HVG14" i="1"/>
  <c r="HVF14" i="1"/>
  <c r="HVE14" i="1"/>
  <c r="HVD14" i="1"/>
  <c r="HVC14" i="1"/>
  <c r="HVB14" i="1"/>
  <c r="HVA14" i="1"/>
  <c r="HUZ14" i="1"/>
  <c r="HUY14" i="1"/>
  <c r="HUX14" i="1"/>
  <c r="HUW14" i="1"/>
  <c r="HUV14" i="1"/>
  <c r="HUU14" i="1"/>
  <c r="HUT14" i="1"/>
  <c r="HUS14" i="1"/>
  <c r="HUR14" i="1"/>
  <c r="HUQ14" i="1"/>
  <c r="HUP14" i="1"/>
  <c r="HUO14" i="1"/>
  <c r="HUN14" i="1"/>
  <c r="HUM14" i="1"/>
  <c r="HUL14" i="1"/>
  <c r="HUK14" i="1"/>
  <c r="HUJ14" i="1"/>
  <c r="HUI14" i="1"/>
  <c r="HUH14" i="1"/>
  <c r="HUG14" i="1"/>
  <c r="HUF14" i="1"/>
  <c r="HUE14" i="1"/>
  <c r="HUD14" i="1"/>
  <c r="HUC14" i="1"/>
  <c r="HUB14" i="1"/>
  <c r="HUA14" i="1"/>
  <c r="HTZ14" i="1"/>
  <c r="HTY14" i="1"/>
  <c r="HTX14" i="1"/>
  <c r="HTW14" i="1"/>
  <c r="HTV14" i="1"/>
  <c r="HTU14" i="1"/>
  <c r="HTT14" i="1"/>
  <c r="HTS14" i="1"/>
  <c r="HTR14" i="1"/>
  <c r="HTQ14" i="1"/>
  <c r="HTP14" i="1"/>
  <c r="HTO14" i="1"/>
  <c r="HTN14" i="1"/>
  <c r="HTM14" i="1"/>
  <c r="HTL14" i="1"/>
  <c r="HTK14" i="1"/>
  <c r="HTJ14" i="1"/>
  <c r="HTI14" i="1"/>
  <c r="HTH14" i="1"/>
  <c r="HTG14" i="1"/>
  <c r="HTF14" i="1"/>
  <c r="HTE14" i="1"/>
  <c r="HTD14" i="1"/>
  <c r="HTC14" i="1"/>
  <c r="HTB14" i="1"/>
  <c r="HTA14" i="1"/>
  <c r="HSZ14" i="1"/>
  <c r="HSY14" i="1"/>
  <c r="HSX14" i="1"/>
  <c r="HSW14" i="1"/>
  <c r="HSV14" i="1"/>
  <c r="HSU14" i="1"/>
  <c r="HST14" i="1"/>
  <c r="HSS14" i="1"/>
  <c r="HSR14" i="1"/>
  <c r="HSQ14" i="1"/>
  <c r="HSP14" i="1"/>
  <c r="HSO14" i="1"/>
  <c r="HSN14" i="1"/>
  <c r="HSM14" i="1"/>
  <c r="HSL14" i="1"/>
  <c r="HSK14" i="1"/>
  <c r="HSJ14" i="1"/>
  <c r="HSI14" i="1"/>
  <c r="HSH14" i="1"/>
  <c r="HSG14" i="1"/>
  <c r="HSF14" i="1"/>
  <c r="HSE14" i="1"/>
  <c r="HSD14" i="1"/>
  <c r="HSC14" i="1"/>
  <c r="HSB14" i="1"/>
  <c r="HSA14" i="1"/>
  <c r="HRZ14" i="1"/>
  <c r="HRY14" i="1"/>
  <c r="HRX14" i="1"/>
  <c r="HRW14" i="1"/>
  <c r="HRV14" i="1"/>
  <c r="HRU14" i="1"/>
  <c r="HRT14" i="1"/>
  <c r="HRS14" i="1"/>
  <c r="HRR14" i="1"/>
  <c r="HRQ14" i="1"/>
  <c r="HRP14" i="1"/>
  <c r="HRO14" i="1"/>
  <c r="HRN14" i="1"/>
  <c r="HRM14" i="1"/>
  <c r="HRL14" i="1"/>
  <c r="HRK14" i="1"/>
  <c r="HRJ14" i="1"/>
  <c r="HRI14" i="1"/>
  <c r="HRH14" i="1"/>
  <c r="HRG14" i="1"/>
  <c r="HRF14" i="1"/>
  <c r="HRE14" i="1"/>
  <c r="HRD14" i="1"/>
  <c r="HRC14" i="1"/>
  <c r="HRB14" i="1"/>
  <c r="HRA14" i="1"/>
  <c r="HQZ14" i="1"/>
  <c r="HQY14" i="1"/>
  <c r="HQX14" i="1"/>
  <c r="HQW14" i="1"/>
  <c r="HQV14" i="1"/>
  <c r="HQU14" i="1"/>
  <c r="HQT14" i="1"/>
  <c r="HQS14" i="1"/>
  <c r="HQR14" i="1"/>
  <c r="HQQ14" i="1"/>
  <c r="HQP14" i="1"/>
  <c r="HQO14" i="1"/>
  <c r="HQN14" i="1"/>
  <c r="HQM14" i="1"/>
  <c r="HQL14" i="1"/>
  <c r="HQK14" i="1"/>
  <c r="HQJ14" i="1"/>
  <c r="HQI14" i="1"/>
  <c r="HQH14" i="1"/>
  <c r="HQG14" i="1"/>
  <c r="HQF14" i="1"/>
  <c r="HQE14" i="1"/>
  <c r="HQD14" i="1"/>
  <c r="HQC14" i="1"/>
  <c r="HQB14" i="1"/>
  <c r="HQA14" i="1"/>
  <c r="HPZ14" i="1"/>
  <c r="HPY14" i="1"/>
  <c r="HPX14" i="1"/>
  <c r="HPW14" i="1"/>
  <c r="HPV14" i="1"/>
  <c r="HPU14" i="1"/>
  <c r="HPT14" i="1"/>
  <c r="HPS14" i="1"/>
  <c r="HPR14" i="1"/>
  <c r="HPQ14" i="1"/>
  <c r="HPP14" i="1"/>
  <c r="HPO14" i="1"/>
  <c r="HPN14" i="1"/>
  <c r="HPM14" i="1"/>
  <c r="HPL14" i="1"/>
  <c r="HPK14" i="1"/>
  <c r="HPJ14" i="1"/>
  <c r="HPI14" i="1"/>
  <c r="HPH14" i="1"/>
  <c r="HPG14" i="1"/>
  <c r="HPF14" i="1"/>
  <c r="HPE14" i="1"/>
  <c r="HPD14" i="1"/>
  <c r="HPC14" i="1"/>
  <c r="HPB14" i="1"/>
  <c r="HPA14" i="1"/>
  <c r="HOZ14" i="1"/>
  <c r="HOY14" i="1"/>
  <c r="HOX14" i="1"/>
  <c r="HOW14" i="1"/>
  <c r="HOV14" i="1"/>
  <c r="HOU14" i="1"/>
  <c r="HOT14" i="1"/>
  <c r="HOS14" i="1"/>
  <c r="HOR14" i="1"/>
  <c r="HOQ14" i="1"/>
  <c r="HOP14" i="1"/>
  <c r="HOO14" i="1"/>
  <c r="HON14" i="1"/>
  <c r="HOM14" i="1"/>
  <c r="HOL14" i="1"/>
  <c r="HOK14" i="1"/>
  <c r="HOJ14" i="1"/>
  <c r="HOI14" i="1"/>
  <c r="HOH14" i="1"/>
  <c r="HOG14" i="1"/>
  <c r="HOF14" i="1"/>
  <c r="HOE14" i="1"/>
  <c r="HOD14" i="1"/>
  <c r="HOC14" i="1"/>
  <c r="HOB14" i="1"/>
  <c r="HOA14" i="1"/>
  <c r="HNZ14" i="1"/>
  <c r="HNY14" i="1"/>
  <c r="HNX14" i="1"/>
  <c r="HNW14" i="1"/>
  <c r="HNV14" i="1"/>
  <c r="HNU14" i="1"/>
  <c r="HNT14" i="1"/>
  <c r="HNS14" i="1"/>
  <c r="HNR14" i="1"/>
  <c r="HNQ14" i="1"/>
  <c r="HNP14" i="1"/>
  <c r="HNO14" i="1"/>
  <c r="HNN14" i="1"/>
  <c r="HNM14" i="1"/>
  <c r="HNL14" i="1"/>
  <c r="HNK14" i="1"/>
  <c r="HNJ14" i="1"/>
  <c r="HNI14" i="1"/>
  <c r="HNH14" i="1"/>
  <c r="HNG14" i="1"/>
  <c r="HNF14" i="1"/>
  <c r="HNE14" i="1"/>
  <c r="HND14" i="1"/>
  <c r="HNC14" i="1"/>
  <c r="HNB14" i="1"/>
  <c r="HNA14" i="1"/>
  <c r="HMZ14" i="1"/>
  <c r="HMY14" i="1"/>
  <c r="HMX14" i="1"/>
  <c r="HMW14" i="1"/>
  <c r="HMV14" i="1"/>
  <c r="HMU14" i="1"/>
  <c r="HMT14" i="1"/>
  <c r="HMS14" i="1"/>
  <c r="HMR14" i="1"/>
  <c r="HMQ14" i="1"/>
  <c r="HMP14" i="1"/>
  <c r="HMO14" i="1"/>
  <c r="HMN14" i="1"/>
  <c r="HMM14" i="1"/>
  <c r="HML14" i="1"/>
  <c r="HMK14" i="1"/>
  <c r="HMJ14" i="1"/>
  <c r="HMI14" i="1"/>
  <c r="HMH14" i="1"/>
  <c r="HMG14" i="1"/>
  <c r="HMF14" i="1"/>
  <c r="HME14" i="1"/>
  <c r="HMD14" i="1"/>
  <c r="HMC14" i="1"/>
  <c r="HMB14" i="1"/>
  <c r="HMA14" i="1"/>
  <c r="HLZ14" i="1"/>
  <c r="HLY14" i="1"/>
  <c r="HLX14" i="1"/>
  <c r="HLW14" i="1"/>
  <c r="HLV14" i="1"/>
  <c r="HLU14" i="1"/>
  <c r="HLT14" i="1"/>
  <c r="HLS14" i="1"/>
  <c r="HLR14" i="1"/>
  <c r="HLQ14" i="1"/>
  <c r="HLP14" i="1"/>
  <c r="HLO14" i="1"/>
  <c r="HLN14" i="1"/>
  <c r="HLM14" i="1"/>
  <c r="HLL14" i="1"/>
  <c r="HLK14" i="1"/>
  <c r="HLJ14" i="1"/>
  <c r="HLI14" i="1"/>
  <c r="HLH14" i="1"/>
  <c r="HLG14" i="1"/>
  <c r="HLF14" i="1"/>
  <c r="HLE14" i="1"/>
  <c r="HLD14" i="1"/>
  <c r="HLC14" i="1"/>
  <c r="HLB14" i="1"/>
  <c r="HLA14" i="1"/>
  <c r="HKZ14" i="1"/>
  <c r="HKY14" i="1"/>
  <c r="HKX14" i="1"/>
  <c r="HKW14" i="1"/>
  <c r="HKV14" i="1"/>
  <c r="HKU14" i="1"/>
  <c r="HKT14" i="1"/>
  <c r="HKS14" i="1"/>
  <c r="HKR14" i="1"/>
  <c r="HKQ14" i="1"/>
  <c r="HKP14" i="1"/>
  <c r="HKO14" i="1"/>
  <c r="HKN14" i="1"/>
  <c r="HKM14" i="1"/>
  <c r="HKL14" i="1"/>
  <c r="HKK14" i="1"/>
  <c r="HKJ14" i="1"/>
  <c r="HKI14" i="1"/>
  <c r="HKH14" i="1"/>
  <c r="HKG14" i="1"/>
  <c r="HKF14" i="1"/>
  <c r="HKE14" i="1"/>
  <c r="HKD14" i="1"/>
  <c r="HKC14" i="1"/>
  <c r="HKB14" i="1"/>
  <c r="HKA14" i="1"/>
  <c r="HJZ14" i="1"/>
  <c r="HJY14" i="1"/>
  <c r="HJX14" i="1"/>
  <c r="HJW14" i="1"/>
  <c r="HJV14" i="1"/>
  <c r="HJU14" i="1"/>
  <c r="HJT14" i="1"/>
  <c r="HJS14" i="1"/>
  <c r="HJR14" i="1"/>
  <c r="HJQ14" i="1"/>
  <c r="HJP14" i="1"/>
  <c r="HJO14" i="1"/>
  <c r="HJN14" i="1"/>
  <c r="HJM14" i="1"/>
  <c r="HJL14" i="1"/>
  <c r="HJK14" i="1"/>
  <c r="HJJ14" i="1"/>
  <c r="HJI14" i="1"/>
  <c r="HJH14" i="1"/>
  <c r="HJG14" i="1"/>
  <c r="HJF14" i="1"/>
  <c r="HJE14" i="1"/>
  <c r="HJD14" i="1"/>
  <c r="HJC14" i="1"/>
  <c r="HJB14" i="1"/>
  <c r="HJA14" i="1"/>
  <c r="HIZ14" i="1"/>
  <c r="HIY14" i="1"/>
  <c r="HIX14" i="1"/>
  <c r="HIW14" i="1"/>
  <c r="HIV14" i="1"/>
  <c r="HIU14" i="1"/>
  <c r="HIT14" i="1"/>
  <c r="HIS14" i="1"/>
  <c r="HIR14" i="1"/>
  <c r="HIQ14" i="1"/>
  <c r="HIP14" i="1"/>
  <c r="HIO14" i="1"/>
  <c r="HIN14" i="1"/>
  <c r="HIM14" i="1"/>
  <c r="HIL14" i="1"/>
  <c r="HIK14" i="1"/>
  <c r="HIJ14" i="1"/>
  <c r="HII14" i="1"/>
  <c r="HIH14" i="1"/>
  <c r="HIG14" i="1"/>
  <c r="HIF14" i="1"/>
  <c r="HIE14" i="1"/>
  <c r="HID14" i="1"/>
  <c r="HIC14" i="1"/>
  <c r="HIB14" i="1"/>
  <c r="HIA14" i="1"/>
  <c r="HHZ14" i="1"/>
  <c r="HHY14" i="1"/>
  <c r="HHX14" i="1"/>
  <c r="HHW14" i="1"/>
  <c r="HHV14" i="1"/>
  <c r="HHU14" i="1"/>
  <c r="HHT14" i="1"/>
  <c r="HHS14" i="1"/>
  <c r="HHR14" i="1"/>
  <c r="HHQ14" i="1"/>
  <c r="HHP14" i="1"/>
  <c r="HHO14" i="1"/>
  <c r="HHN14" i="1"/>
  <c r="HHM14" i="1"/>
  <c r="HHL14" i="1"/>
  <c r="HHK14" i="1"/>
  <c r="HHJ14" i="1"/>
  <c r="HHI14" i="1"/>
  <c r="HHH14" i="1"/>
  <c r="HHG14" i="1"/>
  <c r="HHF14" i="1"/>
  <c r="HHE14" i="1"/>
  <c r="HHD14" i="1"/>
  <c r="HHC14" i="1"/>
  <c r="HHB14" i="1"/>
  <c r="HHA14" i="1"/>
  <c r="HGZ14" i="1"/>
  <c r="HGY14" i="1"/>
  <c r="HGX14" i="1"/>
  <c r="HGW14" i="1"/>
  <c r="HGV14" i="1"/>
  <c r="HGU14" i="1"/>
  <c r="HGT14" i="1"/>
  <c r="HGS14" i="1"/>
  <c r="HGR14" i="1"/>
  <c r="HGQ14" i="1"/>
  <c r="HGP14" i="1"/>
  <c r="HGO14" i="1"/>
  <c r="HGN14" i="1"/>
  <c r="HGM14" i="1"/>
  <c r="HGL14" i="1"/>
  <c r="HGK14" i="1"/>
  <c r="HGJ14" i="1"/>
  <c r="HGI14" i="1"/>
  <c r="HGH14" i="1"/>
  <c r="HGG14" i="1"/>
  <c r="HGF14" i="1"/>
  <c r="HGE14" i="1"/>
  <c r="HGD14" i="1"/>
  <c r="HGC14" i="1"/>
  <c r="HGB14" i="1"/>
  <c r="HGA14" i="1"/>
  <c r="HFZ14" i="1"/>
  <c r="HFY14" i="1"/>
  <c r="HFX14" i="1"/>
  <c r="HFW14" i="1"/>
  <c r="HFV14" i="1"/>
  <c r="HFU14" i="1"/>
  <c r="HFT14" i="1"/>
  <c r="HFS14" i="1"/>
  <c r="HFR14" i="1"/>
  <c r="HFQ14" i="1"/>
  <c r="HFP14" i="1"/>
  <c r="HFO14" i="1"/>
  <c r="HFN14" i="1"/>
  <c r="HFM14" i="1"/>
  <c r="HFL14" i="1"/>
  <c r="HFK14" i="1"/>
  <c r="HFJ14" i="1"/>
  <c r="HFI14" i="1"/>
  <c r="HFH14" i="1"/>
  <c r="HFG14" i="1"/>
  <c r="HFF14" i="1"/>
  <c r="HFE14" i="1"/>
  <c r="HFD14" i="1"/>
  <c r="HFC14" i="1"/>
  <c r="HFB14" i="1"/>
  <c r="HFA14" i="1"/>
  <c r="HEZ14" i="1"/>
  <c r="HEY14" i="1"/>
  <c r="HEX14" i="1"/>
  <c r="HEW14" i="1"/>
  <c r="HEV14" i="1"/>
  <c r="HEU14" i="1"/>
  <c r="HET14" i="1"/>
  <c r="HES14" i="1"/>
  <c r="HER14" i="1"/>
  <c r="HEQ14" i="1"/>
  <c r="HEP14" i="1"/>
  <c r="HEO14" i="1"/>
  <c r="HEN14" i="1"/>
  <c r="HEM14" i="1"/>
  <c r="HEL14" i="1"/>
  <c r="HEK14" i="1"/>
  <c r="HEJ14" i="1"/>
  <c r="HEI14" i="1"/>
  <c r="HEH14" i="1"/>
  <c r="HEG14" i="1"/>
  <c r="HEF14" i="1"/>
  <c r="HEE14" i="1"/>
  <c r="HED14" i="1"/>
  <c r="HEC14" i="1"/>
  <c r="HEB14" i="1"/>
  <c r="HEA14" i="1"/>
  <c r="HDZ14" i="1"/>
  <c r="HDY14" i="1"/>
  <c r="HDX14" i="1"/>
  <c r="HDW14" i="1"/>
  <c r="HDV14" i="1"/>
  <c r="HDU14" i="1"/>
  <c r="HDT14" i="1"/>
  <c r="HDS14" i="1"/>
  <c r="HDR14" i="1"/>
  <c r="HDQ14" i="1"/>
  <c r="HDP14" i="1"/>
  <c r="HDO14" i="1"/>
  <c r="HDN14" i="1"/>
  <c r="HDM14" i="1"/>
  <c r="HDL14" i="1"/>
  <c r="HDK14" i="1"/>
  <c r="HDJ14" i="1"/>
  <c r="HDI14" i="1"/>
  <c r="HDH14" i="1"/>
  <c r="HDG14" i="1"/>
  <c r="HDF14" i="1"/>
  <c r="HDE14" i="1"/>
  <c r="HDD14" i="1"/>
  <c r="HDC14" i="1"/>
  <c r="HDB14" i="1"/>
  <c r="HDA14" i="1"/>
  <c r="HCZ14" i="1"/>
  <c r="HCY14" i="1"/>
  <c r="HCX14" i="1"/>
  <c r="HCW14" i="1"/>
  <c r="HCV14" i="1"/>
  <c r="HCU14" i="1"/>
  <c r="HCT14" i="1"/>
  <c r="HCS14" i="1"/>
  <c r="HCR14" i="1"/>
  <c r="HCQ14" i="1"/>
  <c r="HCP14" i="1"/>
  <c r="HCO14" i="1"/>
  <c r="HCN14" i="1"/>
  <c r="HCM14" i="1"/>
  <c r="HCL14" i="1"/>
  <c r="HCK14" i="1"/>
  <c r="HCJ14" i="1"/>
  <c r="HCI14" i="1"/>
  <c r="HCH14" i="1"/>
  <c r="HCG14" i="1"/>
  <c r="HCF14" i="1"/>
  <c r="HCE14" i="1"/>
  <c r="HCD14" i="1"/>
  <c r="HCC14" i="1"/>
  <c r="HCB14" i="1"/>
  <c r="HCA14" i="1"/>
  <c r="HBZ14" i="1"/>
  <c r="HBY14" i="1"/>
  <c r="HBX14" i="1"/>
  <c r="HBW14" i="1"/>
  <c r="HBV14" i="1"/>
  <c r="HBU14" i="1"/>
  <c r="HBT14" i="1"/>
  <c r="HBS14" i="1"/>
  <c r="HBR14" i="1"/>
  <c r="HBQ14" i="1"/>
  <c r="HBP14" i="1"/>
  <c r="HBO14" i="1"/>
  <c r="HBN14" i="1"/>
  <c r="HBM14" i="1"/>
  <c r="HBL14" i="1"/>
  <c r="HBK14" i="1"/>
  <c r="HBJ14" i="1"/>
  <c r="HBI14" i="1"/>
  <c r="HBH14" i="1"/>
  <c r="HBG14" i="1"/>
  <c r="HBF14" i="1"/>
  <c r="HBE14" i="1"/>
  <c r="HBD14" i="1"/>
  <c r="HBC14" i="1"/>
  <c r="HBB14" i="1"/>
  <c r="HBA14" i="1"/>
  <c r="HAZ14" i="1"/>
  <c r="HAY14" i="1"/>
  <c r="HAX14" i="1"/>
  <c r="HAW14" i="1"/>
  <c r="HAV14" i="1"/>
  <c r="HAU14" i="1"/>
  <c r="HAT14" i="1"/>
  <c r="HAS14" i="1"/>
  <c r="HAR14" i="1"/>
  <c r="HAQ14" i="1"/>
  <c r="HAP14" i="1"/>
  <c r="HAO14" i="1"/>
  <c r="HAN14" i="1"/>
  <c r="HAM14" i="1"/>
  <c r="HAL14" i="1"/>
  <c r="HAK14" i="1"/>
  <c r="HAJ14" i="1"/>
  <c r="HAI14" i="1"/>
  <c r="HAH14" i="1"/>
  <c r="HAG14" i="1"/>
  <c r="HAF14" i="1"/>
  <c r="HAE14" i="1"/>
  <c r="HAD14" i="1"/>
  <c r="HAC14" i="1"/>
  <c r="HAB14" i="1"/>
  <c r="HAA14" i="1"/>
  <c r="GZZ14" i="1"/>
  <c r="GZY14" i="1"/>
  <c r="GZX14" i="1"/>
  <c r="GZW14" i="1"/>
  <c r="GZV14" i="1"/>
  <c r="GZU14" i="1"/>
  <c r="GZT14" i="1"/>
  <c r="GZS14" i="1"/>
  <c r="GZR14" i="1"/>
  <c r="GZQ14" i="1"/>
  <c r="GZP14" i="1"/>
  <c r="GZO14" i="1"/>
  <c r="GZN14" i="1"/>
  <c r="GZM14" i="1"/>
  <c r="GZL14" i="1"/>
  <c r="GZK14" i="1"/>
  <c r="GZJ14" i="1"/>
  <c r="GZI14" i="1"/>
  <c r="GZH14" i="1"/>
  <c r="GZG14" i="1"/>
  <c r="GZF14" i="1"/>
  <c r="GZE14" i="1"/>
  <c r="GZD14" i="1"/>
  <c r="GZC14" i="1"/>
  <c r="GZB14" i="1"/>
  <c r="GZA14" i="1"/>
  <c r="GYZ14" i="1"/>
  <c r="GYY14" i="1"/>
  <c r="GYX14" i="1"/>
  <c r="GYW14" i="1"/>
  <c r="GYV14" i="1"/>
  <c r="GYU14" i="1"/>
  <c r="GYT14" i="1"/>
  <c r="GYS14" i="1"/>
  <c r="GYR14" i="1"/>
  <c r="GYQ14" i="1"/>
  <c r="GYP14" i="1"/>
  <c r="GYO14" i="1"/>
  <c r="GYN14" i="1"/>
  <c r="GYM14" i="1"/>
  <c r="GYL14" i="1"/>
  <c r="GYK14" i="1"/>
  <c r="GYJ14" i="1"/>
  <c r="GYI14" i="1"/>
  <c r="GYH14" i="1"/>
  <c r="GYG14" i="1"/>
  <c r="GYF14" i="1"/>
  <c r="GYE14" i="1"/>
  <c r="GYD14" i="1"/>
  <c r="GYC14" i="1"/>
  <c r="GYB14" i="1"/>
  <c r="GYA14" i="1"/>
  <c r="GXZ14" i="1"/>
  <c r="GXY14" i="1"/>
  <c r="GXX14" i="1"/>
  <c r="GXW14" i="1"/>
  <c r="GXV14" i="1"/>
  <c r="GXU14" i="1"/>
  <c r="GXT14" i="1"/>
  <c r="GXS14" i="1"/>
  <c r="GXR14" i="1"/>
  <c r="GXQ14" i="1"/>
  <c r="GXP14" i="1"/>
  <c r="GXO14" i="1"/>
  <c r="GXN14" i="1"/>
  <c r="GXM14" i="1"/>
  <c r="GXL14" i="1"/>
  <c r="GXK14" i="1"/>
  <c r="GXJ14" i="1"/>
  <c r="GXI14" i="1"/>
  <c r="GXH14" i="1"/>
  <c r="GXG14" i="1"/>
  <c r="GXF14" i="1"/>
  <c r="GXE14" i="1"/>
  <c r="GXD14" i="1"/>
  <c r="GXC14" i="1"/>
  <c r="GXB14" i="1"/>
  <c r="GXA14" i="1"/>
  <c r="GWZ14" i="1"/>
  <c r="GWY14" i="1"/>
  <c r="GWX14" i="1"/>
  <c r="GWW14" i="1"/>
  <c r="GWV14" i="1"/>
  <c r="GWU14" i="1"/>
  <c r="GWT14" i="1"/>
  <c r="GWS14" i="1"/>
  <c r="GWR14" i="1"/>
  <c r="GWQ14" i="1"/>
  <c r="GWP14" i="1"/>
  <c r="GWO14" i="1"/>
  <c r="GWN14" i="1"/>
  <c r="GWM14" i="1"/>
  <c r="GWL14" i="1"/>
  <c r="GWK14" i="1"/>
  <c r="GWJ14" i="1"/>
  <c r="GWI14" i="1"/>
  <c r="GWH14" i="1"/>
  <c r="GWG14" i="1"/>
  <c r="GWF14" i="1"/>
  <c r="GWE14" i="1"/>
  <c r="GWD14" i="1"/>
  <c r="GWC14" i="1"/>
  <c r="GWB14" i="1"/>
  <c r="GWA14" i="1"/>
  <c r="GVZ14" i="1"/>
  <c r="GVY14" i="1"/>
  <c r="GVX14" i="1"/>
  <c r="GVW14" i="1"/>
  <c r="GVV14" i="1"/>
  <c r="GVU14" i="1"/>
  <c r="GVT14" i="1"/>
  <c r="GVS14" i="1"/>
  <c r="GVR14" i="1"/>
  <c r="GVQ14" i="1"/>
  <c r="GVP14" i="1"/>
  <c r="GVO14" i="1"/>
  <c r="GVN14" i="1"/>
  <c r="GVM14" i="1"/>
  <c r="GVL14" i="1"/>
  <c r="GVK14" i="1"/>
  <c r="GVJ14" i="1"/>
  <c r="GVI14" i="1"/>
  <c r="GVH14" i="1"/>
  <c r="GVG14" i="1"/>
  <c r="GVF14" i="1"/>
  <c r="GVE14" i="1"/>
  <c r="GVD14" i="1"/>
  <c r="GVC14" i="1"/>
  <c r="GVB14" i="1"/>
  <c r="GVA14" i="1"/>
  <c r="GUZ14" i="1"/>
  <c r="GUY14" i="1"/>
  <c r="GUX14" i="1"/>
  <c r="GUW14" i="1"/>
  <c r="GUV14" i="1"/>
  <c r="GUU14" i="1"/>
  <c r="GUT14" i="1"/>
  <c r="GUS14" i="1"/>
  <c r="GUR14" i="1"/>
  <c r="GUQ14" i="1"/>
  <c r="GUP14" i="1"/>
  <c r="GUO14" i="1"/>
  <c r="GUN14" i="1"/>
  <c r="GUM14" i="1"/>
  <c r="GUL14" i="1"/>
  <c r="GUK14" i="1"/>
  <c r="GUJ14" i="1"/>
  <c r="GUI14" i="1"/>
  <c r="GUH14" i="1"/>
  <c r="GUG14" i="1"/>
  <c r="GUF14" i="1"/>
  <c r="GUE14" i="1"/>
  <c r="GUD14" i="1"/>
  <c r="GUC14" i="1"/>
  <c r="GUB14" i="1"/>
  <c r="GUA14" i="1"/>
  <c r="GTZ14" i="1"/>
  <c r="GTY14" i="1"/>
  <c r="GTX14" i="1"/>
  <c r="GTW14" i="1"/>
  <c r="GTV14" i="1"/>
  <c r="GTU14" i="1"/>
  <c r="GTT14" i="1"/>
  <c r="GTS14" i="1"/>
  <c r="GTR14" i="1"/>
  <c r="GTQ14" i="1"/>
  <c r="GTP14" i="1"/>
  <c r="GTO14" i="1"/>
  <c r="GTN14" i="1"/>
  <c r="GTM14" i="1"/>
  <c r="GTL14" i="1"/>
  <c r="GTK14" i="1"/>
  <c r="GTJ14" i="1"/>
  <c r="GTI14" i="1"/>
  <c r="GTH14" i="1"/>
  <c r="GTG14" i="1"/>
  <c r="GTF14" i="1"/>
  <c r="GTE14" i="1"/>
  <c r="GTD14" i="1"/>
  <c r="GTC14" i="1"/>
  <c r="GTB14" i="1"/>
  <c r="GTA14" i="1"/>
  <c r="GSZ14" i="1"/>
  <c r="GSY14" i="1"/>
  <c r="GSX14" i="1"/>
  <c r="GSW14" i="1"/>
  <c r="GSV14" i="1"/>
  <c r="GSU14" i="1"/>
  <c r="GST14" i="1"/>
  <c r="GSS14" i="1"/>
  <c r="GSR14" i="1"/>
  <c r="GSQ14" i="1"/>
  <c r="GSP14" i="1"/>
  <c r="GSO14" i="1"/>
  <c r="GSN14" i="1"/>
  <c r="GSM14" i="1"/>
  <c r="GSL14" i="1"/>
  <c r="GSK14" i="1"/>
  <c r="GSJ14" i="1"/>
  <c r="GSI14" i="1"/>
  <c r="GSH14" i="1"/>
  <c r="GSG14" i="1"/>
  <c r="GSF14" i="1"/>
  <c r="GSE14" i="1"/>
  <c r="GSD14" i="1"/>
  <c r="GSC14" i="1"/>
  <c r="GSB14" i="1"/>
  <c r="GSA14" i="1"/>
  <c r="GRZ14" i="1"/>
  <c r="GRY14" i="1"/>
  <c r="GRX14" i="1"/>
  <c r="GRW14" i="1"/>
  <c r="GRV14" i="1"/>
  <c r="GRU14" i="1"/>
  <c r="GRT14" i="1"/>
  <c r="GRS14" i="1"/>
  <c r="GRR14" i="1"/>
  <c r="GRQ14" i="1"/>
  <c r="GRP14" i="1"/>
  <c r="GRO14" i="1"/>
  <c r="GRN14" i="1"/>
  <c r="GRM14" i="1"/>
  <c r="GRL14" i="1"/>
  <c r="GRK14" i="1"/>
  <c r="GRJ14" i="1"/>
  <c r="GRI14" i="1"/>
  <c r="GRH14" i="1"/>
  <c r="GRG14" i="1"/>
  <c r="GRF14" i="1"/>
  <c r="GRE14" i="1"/>
  <c r="GRD14" i="1"/>
  <c r="GRC14" i="1"/>
  <c r="GRB14" i="1"/>
  <c r="GRA14" i="1"/>
  <c r="GQZ14" i="1"/>
  <c r="GQY14" i="1"/>
  <c r="GQX14" i="1"/>
  <c r="GQW14" i="1"/>
  <c r="GQV14" i="1"/>
  <c r="GQU14" i="1"/>
  <c r="GQT14" i="1"/>
  <c r="GQS14" i="1"/>
  <c r="GQR14" i="1"/>
  <c r="GQQ14" i="1"/>
  <c r="GQP14" i="1"/>
  <c r="GQO14" i="1"/>
  <c r="GQN14" i="1"/>
  <c r="GQM14" i="1"/>
  <c r="GQL14" i="1"/>
  <c r="GQK14" i="1"/>
  <c r="GQJ14" i="1"/>
  <c r="GQI14" i="1"/>
  <c r="GQH14" i="1"/>
  <c r="GQG14" i="1"/>
  <c r="GQF14" i="1"/>
  <c r="GQE14" i="1"/>
  <c r="GQD14" i="1"/>
  <c r="GQC14" i="1"/>
  <c r="GQB14" i="1"/>
  <c r="GQA14" i="1"/>
  <c r="GPZ14" i="1"/>
  <c r="GPY14" i="1"/>
  <c r="GPX14" i="1"/>
  <c r="GPW14" i="1"/>
  <c r="GPV14" i="1"/>
  <c r="GPU14" i="1"/>
  <c r="GPT14" i="1"/>
  <c r="GPS14" i="1"/>
  <c r="GPR14" i="1"/>
  <c r="GPQ14" i="1"/>
  <c r="GPP14" i="1"/>
  <c r="GPO14" i="1"/>
  <c r="GPN14" i="1"/>
  <c r="GPM14" i="1"/>
  <c r="GPL14" i="1"/>
  <c r="GPK14" i="1"/>
  <c r="GPJ14" i="1"/>
  <c r="GPI14" i="1"/>
  <c r="GPH14" i="1"/>
  <c r="GPG14" i="1"/>
  <c r="GPF14" i="1"/>
  <c r="GPE14" i="1"/>
  <c r="GPD14" i="1"/>
  <c r="GPC14" i="1"/>
  <c r="GPB14" i="1"/>
  <c r="GPA14" i="1"/>
  <c r="GOZ14" i="1"/>
  <c r="GOY14" i="1"/>
  <c r="GOX14" i="1"/>
  <c r="GOW14" i="1"/>
  <c r="GOV14" i="1"/>
  <c r="GOU14" i="1"/>
  <c r="GOT14" i="1"/>
  <c r="GOS14" i="1"/>
  <c r="GOR14" i="1"/>
  <c r="GOQ14" i="1"/>
  <c r="GOP14" i="1"/>
  <c r="GOO14" i="1"/>
  <c r="GON14" i="1"/>
  <c r="GOM14" i="1"/>
  <c r="GOL14" i="1"/>
  <c r="GOK14" i="1"/>
  <c r="GOJ14" i="1"/>
  <c r="GOI14" i="1"/>
  <c r="GOH14" i="1"/>
  <c r="GOG14" i="1"/>
  <c r="GOF14" i="1"/>
  <c r="GOE14" i="1"/>
  <c r="GOD14" i="1"/>
  <c r="GOC14" i="1"/>
  <c r="GOB14" i="1"/>
  <c r="GOA14" i="1"/>
  <c r="GNZ14" i="1"/>
  <c r="GNY14" i="1"/>
  <c r="GNX14" i="1"/>
  <c r="GNW14" i="1"/>
  <c r="GNV14" i="1"/>
  <c r="GNU14" i="1"/>
  <c r="GNT14" i="1"/>
  <c r="GNS14" i="1"/>
  <c r="GNR14" i="1"/>
  <c r="GNQ14" i="1"/>
  <c r="GNP14" i="1"/>
  <c r="GNO14" i="1"/>
  <c r="GNN14" i="1"/>
  <c r="GNM14" i="1"/>
  <c r="GNL14" i="1"/>
  <c r="GNK14" i="1"/>
  <c r="GNJ14" i="1"/>
  <c r="GNI14" i="1"/>
  <c r="GNH14" i="1"/>
  <c r="GNG14" i="1"/>
  <c r="GNF14" i="1"/>
  <c r="GNE14" i="1"/>
  <c r="GND14" i="1"/>
  <c r="GNC14" i="1"/>
  <c r="GNB14" i="1"/>
  <c r="GNA14" i="1"/>
  <c r="GMZ14" i="1"/>
  <c r="GMY14" i="1"/>
  <c r="GMX14" i="1"/>
  <c r="GMW14" i="1"/>
  <c r="GMV14" i="1"/>
  <c r="GMU14" i="1"/>
  <c r="GMT14" i="1"/>
  <c r="GMS14" i="1"/>
  <c r="GMR14" i="1"/>
  <c r="GMQ14" i="1"/>
  <c r="GMP14" i="1"/>
  <c r="GMO14" i="1"/>
  <c r="GMN14" i="1"/>
  <c r="GMM14" i="1"/>
  <c r="GML14" i="1"/>
  <c r="GMK14" i="1"/>
  <c r="GMJ14" i="1"/>
  <c r="GMI14" i="1"/>
  <c r="GMH14" i="1"/>
  <c r="GMG14" i="1"/>
  <c r="GMF14" i="1"/>
  <c r="GME14" i="1"/>
  <c r="GMD14" i="1"/>
  <c r="GMC14" i="1"/>
  <c r="GMB14" i="1"/>
  <c r="GMA14" i="1"/>
  <c r="GLZ14" i="1"/>
  <c r="GLY14" i="1"/>
  <c r="GLX14" i="1"/>
  <c r="GLW14" i="1"/>
  <c r="GLV14" i="1"/>
  <c r="GLU14" i="1"/>
  <c r="GLT14" i="1"/>
  <c r="GLS14" i="1"/>
  <c r="GLR14" i="1"/>
  <c r="GLQ14" i="1"/>
  <c r="GLP14" i="1"/>
  <c r="GLO14" i="1"/>
  <c r="GLN14" i="1"/>
  <c r="GLM14" i="1"/>
  <c r="GLL14" i="1"/>
  <c r="GLK14" i="1"/>
  <c r="GLJ14" i="1"/>
  <c r="GLI14" i="1"/>
  <c r="GLH14" i="1"/>
  <c r="GLG14" i="1"/>
  <c r="GLF14" i="1"/>
  <c r="GLE14" i="1"/>
  <c r="GLD14" i="1"/>
  <c r="GLC14" i="1"/>
  <c r="GLB14" i="1"/>
  <c r="GLA14" i="1"/>
  <c r="GKZ14" i="1"/>
  <c r="GKY14" i="1"/>
  <c r="GKX14" i="1"/>
  <c r="GKW14" i="1"/>
  <c r="GKV14" i="1"/>
  <c r="GKU14" i="1"/>
  <c r="GKT14" i="1"/>
  <c r="GKS14" i="1"/>
  <c r="GKR14" i="1"/>
  <c r="GKQ14" i="1"/>
  <c r="GKP14" i="1"/>
  <c r="GKO14" i="1"/>
  <c r="GKN14" i="1"/>
  <c r="GKM14" i="1"/>
  <c r="GKL14" i="1"/>
  <c r="GKK14" i="1"/>
  <c r="GKJ14" i="1"/>
  <c r="GKI14" i="1"/>
  <c r="GKH14" i="1"/>
  <c r="GKG14" i="1"/>
  <c r="GKF14" i="1"/>
  <c r="GKE14" i="1"/>
  <c r="GKD14" i="1"/>
  <c r="GKC14" i="1"/>
  <c r="GKB14" i="1"/>
  <c r="GKA14" i="1"/>
  <c r="GJZ14" i="1"/>
  <c r="GJY14" i="1"/>
  <c r="GJX14" i="1"/>
  <c r="GJW14" i="1"/>
  <c r="GJV14" i="1"/>
  <c r="GJU14" i="1"/>
  <c r="GJT14" i="1"/>
  <c r="GJS14" i="1"/>
  <c r="GJR14" i="1"/>
  <c r="GJQ14" i="1"/>
  <c r="GJP14" i="1"/>
  <c r="GJO14" i="1"/>
  <c r="GJN14" i="1"/>
  <c r="GJM14" i="1"/>
  <c r="GJL14" i="1"/>
  <c r="GJK14" i="1"/>
  <c r="GJJ14" i="1"/>
  <c r="GJI14" i="1"/>
  <c r="GJH14" i="1"/>
  <c r="GJG14" i="1"/>
  <c r="GJF14" i="1"/>
  <c r="GJE14" i="1"/>
  <c r="GJD14" i="1"/>
  <c r="GJC14" i="1"/>
  <c r="GJB14" i="1"/>
  <c r="GJA14" i="1"/>
  <c r="GIZ14" i="1"/>
  <c r="GIY14" i="1"/>
  <c r="GIX14" i="1"/>
  <c r="GIW14" i="1"/>
  <c r="GIV14" i="1"/>
  <c r="GIU14" i="1"/>
  <c r="GIT14" i="1"/>
  <c r="GIS14" i="1"/>
  <c r="GIR14" i="1"/>
  <c r="GIQ14" i="1"/>
  <c r="GIP14" i="1"/>
  <c r="GIO14" i="1"/>
  <c r="GIN14" i="1"/>
  <c r="GIM14" i="1"/>
  <c r="GIL14" i="1"/>
  <c r="GIK14" i="1"/>
  <c r="GIJ14" i="1"/>
  <c r="GII14" i="1"/>
  <c r="GIH14" i="1"/>
  <c r="GIG14" i="1"/>
  <c r="GIF14" i="1"/>
  <c r="GIE14" i="1"/>
  <c r="GID14" i="1"/>
  <c r="GIC14" i="1"/>
  <c r="GIB14" i="1"/>
  <c r="GIA14" i="1"/>
  <c r="GHZ14" i="1"/>
  <c r="GHY14" i="1"/>
  <c r="GHX14" i="1"/>
  <c r="GHW14" i="1"/>
  <c r="GHV14" i="1"/>
  <c r="GHU14" i="1"/>
  <c r="GHT14" i="1"/>
  <c r="GHS14" i="1"/>
  <c r="GHR14" i="1"/>
  <c r="GHQ14" i="1"/>
  <c r="GHP14" i="1"/>
  <c r="GHO14" i="1"/>
  <c r="GHN14" i="1"/>
  <c r="GHM14" i="1"/>
  <c r="GHL14" i="1"/>
  <c r="GHK14" i="1"/>
  <c r="GHJ14" i="1"/>
  <c r="GHI14" i="1"/>
  <c r="GHH14" i="1"/>
  <c r="GHG14" i="1"/>
  <c r="GHF14" i="1"/>
  <c r="GHE14" i="1"/>
  <c r="GHD14" i="1"/>
  <c r="GHC14" i="1"/>
  <c r="GHB14" i="1"/>
  <c r="GHA14" i="1"/>
  <c r="GGZ14" i="1"/>
  <c r="GGY14" i="1"/>
  <c r="GGX14" i="1"/>
  <c r="GGW14" i="1"/>
  <c r="GGV14" i="1"/>
  <c r="GGU14" i="1"/>
  <c r="GGT14" i="1"/>
  <c r="GGS14" i="1"/>
  <c r="GGR14" i="1"/>
  <c r="GGQ14" i="1"/>
  <c r="GGP14" i="1"/>
  <c r="GGO14" i="1"/>
  <c r="GGN14" i="1"/>
  <c r="GGM14" i="1"/>
  <c r="GGL14" i="1"/>
  <c r="GGK14" i="1"/>
  <c r="GGJ14" i="1"/>
  <c r="GGI14" i="1"/>
  <c r="GGH14" i="1"/>
  <c r="GGG14" i="1"/>
  <c r="GGF14" i="1"/>
  <c r="GGE14" i="1"/>
  <c r="GGD14" i="1"/>
  <c r="GGC14" i="1"/>
  <c r="GGB14" i="1"/>
  <c r="GGA14" i="1"/>
  <c r="GFZ14" i="1"/>
  <c r="GFY14" i="1"/>
  <c r="GFX14" i="1"/>
  <c r="GFW14" i="1"/>
  <c r="GFV14" i="1"/>
  <c r="GFU14" i="1"/>
  <c r="GFT14" i="1"/>
  <c r="GFS14" i="1"/>
  <c r="GFR14" i="1"/>
  <c r="GFQ14" i="1"/>
  <c r="GFP14" i="1"/>
  <c r="GFO14" i="1"/>
  <c r="GFN14" i="1"/>
  <c r="GFM14" i="1"/>
  <c r="GFL14" i="1"/>
  <c r="GFK14" i="1"/>
  <c r="GFJ14" i="1"/>
  <c r="GFI14" i="1"/>
  <c r="GFH14" i="1"/>
  <c r="GFG14" i="1"/>
  <c r="GFF14" i="1"/>
  <c r="GFE14" i="1"/>
  <c r="GFD14" i="1"/>
  <c r="GFC14" i="1"/>
  <c r="GFB14" i="1"/>
  <c r="GFA14" i="1"/>
  <c r="GEZ14" i="1"/>
  <c r="GEY14" i="1"/>
  <c r="GEX14" i="1"/>
  <c r="GEW14" i="1"/>
  <c r="GEV14" i="1"/>
  <c r="GEU14" i="1"/>
  <c r="GET14" i="1"/>
  <c r="GES14" i="1"/>
  <c r="GER14" i="1"/>
  <c r="GEQ14" i="1"/>
  <c r="GEP14" i="1"/>
  <c r="GEO14" i="1"/>
  <c r="GEN14" i="1"/>
  <c r="GEM14" i="1"/>
  <c r="GEL14" i="1"/>
  <c r="GEK14" i="1"/>
  <c r="GEJ14" i="1"/>
  <c r="GEI14" i="1"/>
  <c r="GEH14" i="1"/>
  <c r="GEG14" i="1"/>
  <c r="GEF14" i="1"/>
  <c r="GEE14" i="1"/>
  <c r="GED14" i="1"/>
  <c r="GEC14" i="1"/>
  <c r="GEB14" i="1"/>
  <c r="GEA14" i="1"/>
  <c r="GDZ14" i="1"/>
  <c r="GDY14" i="1"/>
  <c r="GDX14" i="1"/>
  <c r="GDW14" i="1"/>
  <c r="GDV14" i="1"/>
  <c r="GDU14" i="1"/>
  <c r="GDT14" i="1"/>
  <c r="GDS14" i="1"/>
  <c r="GDR14" i="1"/>
  <c r="GDQ14" i="1"/>
  <c r="GDP14" i="1"/>
  <c r="GDO14" i="1"/>
  <c r="GDN14" i="1"/>
  <c r="GDM14" i="1"/>
  <c r="GDL14" i="1"/>
  <c r="GDK14" i="1"/>
  <c r="GDJ14" i="1"/>
  <c r="GDI14" i="1"/>
  <c r="GDH14" i="1"/>
  <c r="GDG14" i="1"/>
  <c r="GDF14" i="1"/>
  <c r="GDE14" i="1"/>
  <c r="GDD14" i="1"/>
  <c r="GDC14" i="1"/>
  <c r="GDB14" i="1"/>
  <c r="GDA14" i="1"/>
  <c r="GCZ14" i="1"/>
  <c r="GCY14" i="1"/>
  <c r="GCX14" i="1"/>
  <c r="GCW14" i="1"/>
  <c r="GCV14" i="1"/>
  <c r="GCU14" i="1"/>
  <c r="GCT14" i="1"/>
  <c r="GCS14" i="1"/>
  <c r="GCR14" i="1"/>
  <c r="GCQ14" i="1"/>
  <c r="GCP14" i="1"/>
  <c r="GCO14" i="1"/>
  <c r="GCN14" i="1"/>
  <c r="GCM14" i="1"/>
  <c r="GCL14" i="1"/>
  <c r="GCK14" i="1"/>
  <c r="GCJ14" i="1"/>
  <c r="GCI14" i="1"/>
  <c r="GCH14" i="1"/>
  <c r="GCG14" i="1"/>
  <c r="GCF14" i="1"/>
  <c r="GCE14" i="1"/>
  <c r="GCD14" i="1"/>
  <c r="GCC14" i="1"/>
  <c r="GCB14" i="1"/>
  <c r="GCA14" i="1"/>
  <c r="GBZ14" i="1"/>
  <c r="GBY14" i="1"/>
  <c r="GBX14" i="1"/>
  <c r="GBW14" i="1"/>
  <c r="GBV14" i="1"/>
  <c r="GBU14" i="1"/>
  <c r="GBT14" i="1"/>
  <c r="GBS14" i="1"/>
  <c r="GBR14" i="1"/>
  <c r="GBQ14" i="1"/>
  <c r="GBP14" i="1"/>
  <c r="GBO14" i="1"/>
  <c r="GBN14" i="1"/>
  <c r="GBM14" i="1"/>
  <c r="GBL14" i="1"/>
  <c r="GBK14" i="1"/>
  <c r="GBJ14" i="1"/>
  <c r="GBI14" i="1"/>
  <c r="GBH14" i="1"/>
  <c r="GBG14" i="1"/>
  <c r="GBF14" i="1"/>
  <c r="GBE14" i="1"/>
  <c r="GBD14" i="1"/>
  <c r="GBC14" i="1"/>
  <c r="GBB14" i="1"/>
  <c r="GBA14" i="1"/>
  <c r="GAZ14" i="1"/>
  <c r="GAY14" i="1"/>
  <c r="GAX14" i="1"/>
  <c r="GAW14" i="1"/>
  <c r="GAV14" i="1"/>
  <c r="GAU14" i="1"/>
  <c r="GAT14" i="1"/>
  <c r="GAS14" i="1"/>
  <c r="GAR14" i="1"/>
  <c r="GAQ14" i="1"/>
  <c r="GAP14" i="1"/>
  <c r="GAO14" i="1"/>
  <c r="GAN14" i="1"/>
  <c r="GAM14" i="1"/>
  <c r="GAL14" i="1"/>
  <c r="GAK14" i="1"/>
  <c r="GAJ14" i="1"/>
  <c r="GAI14" i="1"/>
  <c r="GAH14" i="1"/>
  <c r="GAG14" i="1"/>
  <c r="GAF14" i="1"/>
  <c r="GAE14" i="1"/>
  <c r="GAD14" i="1"/>
  <c r="GAC14" i="1"/>
  <c r="GAB14" i="1"/>
  <c r="GAA14" i="1"/>
  <c r="FZZ14" i="1"/>
  <c r="FZY14" i="1"/>
  <c r="FZX14" i="1"/>
  <c r="FZW14" i="1"/>
  <c r="FZV14" i="1"/>
  <c r="FZU14" i="1"/>
  <c r="FZT14" i="1"/>
  <c r="FZS14" i="1"/>
  <c r="FZR14" i="1"/>
  <c r="FZQ14" i="1"/>
  <c r="FZP14" i="1"/>
  <c r="FZO14" i="1"/>
  <c r="FZN14" i="1"/>
  <c r="FZM14" i="1"/>
  <c r="FZL14" i="1"/>
  <c r="FZK14" i="1"/>
  <c r="FZJ14" i="1"/>
  <c r="FZI14" i="1"/>
  <c r="FZH14" i="1"/>
  <c r="FZG14" i="1"/>
  <c r="FZF14" i="1"/>
  <c r="FZE14" i="1"/>
  <c r="FZD14" i="1"/>
  <c r="FZC14" i="1"/>
  <c r="FZB14" i="1"/>
  <c r="FZA14" i="1"/>
  <c r="FYZ14" i="1"/>
  <c r="FYY14" i="1"/>
  <c r="FYX14" i="1"/>
  <c r="FYW14" i="1"/>
  <c r="FYV14" i="1"/>
  <c r="FYU14" i="1"/>
  <c r="FYT14" i="1"/>
  <c r="FYS14" i="1"/>
  <c r="FYR14" i="1"/>
  <c r="FYQ14" i="1"/>
  <c r="FYP14" i="1"/>
  <c r="FYO14" i="1"/>
  <c r="FYN14" i="1"/>
  <c r="FYM14" i="1"/>
  <c r="FYL14" i="1"/>
  <c r="FYK14" i="1"/>
  <c r="FYJ14" i="1"/>
  <c r="FYI14" i="1"/>
  <c r="FYH14" i="1"/>
  <c r="FYG14" i="1"/>
  <c r="FYF14" i="1"/>
  <c r="FYE14" i="1"/>
  <c r="FYD14" i="1"/>
  <c r="FYC14" i="1"/>
  <c r="FYB14" i="1"/>
  <c r="FYA14" i="1"/>
  <c r="FXZ14" i="1"/>
  <c r="FXY14" i="1"/>
  <c r="FXX14" i="1"/>
  <c r="FXW14" i="1"/>
  <c r="FXV14" i="1"/>
  <c r="FXU14" i="1"/>
  <c r="FXT14" i="1"/>
  <c r="FXS14" i="1"/>
  <c r="FXR14" i="1"/>
  <c r="FXQ14" i="1"/>
  <c r="FXP14" i="1"/>
  <c r="FXO14" i="1"/>
  <c r="FXN14" i="1"/>
  <c r="FXM14" i="1"/>
  <c r="FXL14" i="1"/>
  <c r="FXK14" i="1"/>
  <c r="FXJ14" i="1"/>
  <c r="FXI14" i="1"/>
  <c r="FXH14" i="1"/>
  <c r="FXG14" i="1"/>
  <c r="FXF14" i="1"/>
  <c r="FXE14" i="1"/>
  <c r="FXD14" i="1"/>
  <c r="FXC14" i="1"/>
  <c r="FXB14" i="1"/>
  <c r="FXA14" i="1"/>
  <c r="FWZ14" i="1"/>
  <c r="FWY14" i="1"/>
  <c r="FWX14" i="1"/>
  <c r="FWW14" i="1"/>
  <c r="FWV14" i="1"/>
  <c r="FWU14" i="1"/>
  <c r="FWT14" i="1"/>
  <c r="FWS14" i="1"/>
  <c r="FWR14" i="1"/>
  <c r="FWQ14" i="1"/>
  <c r="FWP14" i="1"/>
  <c r="FWO14" i="1"/>
  <c r="FWN14" i="1"/>
  <c r="FWM14" i="1"/>
  <c r="FWL14" i="1"/>
  <c r="FWK14" i="1"/>
  <c r="FWJ14" i="1"/>
  <c r="FWI14" i="1"/>
  <c r="FWH14" i="1"/>
  <c r="FWG14" i="1"/>
  <c r="FWF14" i="1"/>
  <c r="FWE14" i="1"/>
  <c r="FWD14" i="1"/>
  <c r="FWC14" i="1"/>
  <c r="FWB14" i="1"/>
  <c r="FWA14" i="1"/>
  <c r="FVZ14" i="1"/>
  <c r="FVY14" i="1"/>
  <c r="FVX14" i="1"/>
  <c r="FVW14" i="1"/>
  <c r="FVV14" i="1"/>
  <c r="FVU14" i="1"/>
  <c r="FVT14" i="1"/>
  <c r="FVS14" i="1"/>
  <c r="FVR14" i="1"/>
  <c r="FVQ14" i="1"/>
  <c r="FVP14" i="1"/>
  <c r="FVO14" i="1"/>
  <c r="FVN14" i="1"/>
  <c r="FVM14" i="1"/>
  <c r="FVL14" i="1"/>
  <c r="FVK14" i="1"/>
  <c r="FVJ14" i="1"/>
  <c r="FVI14" i="1"/>
  <c r="FVH14" i="1"/>
  <c r="FVG14" i="1"/>
  <c r="FVF14" i="1"/>
  <c r="FVE14" i="1"/>
  <c r="FVD14" i="1"/>
  <c r="FVC14" i="1"/>
  <c r="FVB14" i="1"/>
  <c r="FVA14" i="1"/>
  <c r="FUZ14" i="1"/>
  <c r="FUY14" i="1"/>
  <c r="FUX14" i="1"/>
  <c r="FUW14" i="1"/>
  <c r="FUV14" i="1"/>
  <c r="FUU14" i="1"/>
  <c r="FUT14" i="1"/>
  <c r="FUS14" i="1"/>
  <c r="FUR14" i="1"/>
  <c r="FUQ14" i="1"/>
  <c r="FUP14" i="1"/>
  <c r="FUO14" i="1"/>
  <c r="FUN14" i="1"/>
  <c r="FUM14" i="1"/>
  <c r="FUL14" i="1"/>
  <c r="FUK14" i="1"/>
  <c r="FUJ14" i="1"/>
  <c r="FUI14" i="1"/>
  <c r="FUH14" i="1"/>
  <c r="FUG14" i="1"/>
  <c r="FUF14" i="1"/>
  <c r="FUE14" i="1"/>
  <c r="FUD14" i="1"/>
  <c r="FUC14" i="1"/>
  <c r="FUB14" i="1"/>
  <c r="FUA14" i="1"/>
  <c r="FTZ14" i="1"/>
  <c r="FTY14" i="1"/>
  <c r="FTX14" i="1"/>
  <c r="FTW14" i="1"/>
  <c r="FTV14" i="1"/>
  <c r="FTU14" i="1"/>
  <c r="FTT14" i="1"/>
  <c r="FTS14" i="1"/>
  <c r="FTR14" i="1"/>
  <c r="FTQ14" i="1"/>
  <c r="FTP14" i="1"/>
  <c r="FTO14" i="1"/>
  <c r="FTN14" i="1"/>
  <c r="FTM14" i="1"/>
  <c r="FTL14" i="1"/>
  <c r="FTK14" i="1"/>
  <c r="FTJ14" i="1"/>
  <c r="FTI14" i="1"/>
  <c r="FTH14" i="1"/>
  <c r="FTG14" i="1"/>
  <c r="FTF14" i="1"/>
  <c r="FTE14" i="1"/>
  <c r="FTD14" i="1"/>
  <c r="FTC14" i="1"/>
  <c r="FTB14" i="1"/>
  <c r="FTA14" i="1"/>
  <c r="FSZ14" i="1"/>
  <c r="FSY14" i="1"/>
  <c r="FSX14" i="1"/>
  <c r="FSW14" i="1"/>
  <c r="FSV14" i="1"/>
  <c r="FSU14" i="1"/>
  <c r="FST14" i="1"/>
  <c r="FSS14" i="1"/>
  <c r="FSR14" i="1"/>
  <c r="FSQ14" i="1"/>
  <c r="FSP14" i="1"/>
  <c r="FSO14" i="1"/>
  <c r="FSN14" i="1"/>
  <c r="FSM14" i="1"/>
  <c r="FSL14" i="1"/>
  <c r="FSK14" i="1"/>
  <c r="FSJ14" i="1"/>
  <c r="FSI14" i="1"/>
  <c r="FSH14" i="1"/>
  <c r="FSG14" i="1"/>
  <c r="FSF14" i="1"/>
  <c r="FSE14" i="1"/>
  <c r="FSD14" i="1"/>
  <c r="FSC14" i="1"/>
  <c r="FSB14" i="1"/>
  <c r="FSA14" i="1"/>
  <c r="FRZ14" i="1"/>
  <c r="FRY14" i="1"/>
  <c r="FRX14" i="1"/>
  <c r="FRW14" i="1"/>
  <c r="FRV14" i="1"/>
  <c r="FRU14" i="1"/>
  <c r="FRT14" i="1"/>
  <c r="FRS14" i="1"/>
  <c r="FRR14" i="1"/>
  <c r="FRQ14" i="1"/>
  <c r="FRP14" i="1"/>
  <c r="FRO14" i="1"/>
  <c r="FRN14" i="1"/>
  <c r="FRM14" i="1"/>
  <c r="FRL14" i="1"/>
  <c r="FRK14" i="1"/>
  <c r="FRJ14" i="1"/>
  <c r="FRI14" i="1"/>
  <c r="FRH14" i="1"/>
  <c r="FRG14" i="1"/>
  <c r="FRF14" i="1"/>
  <c r="FRE14" i="1"/>
  <c r="FRD14" i="1"/>
  <c r="FRC14" i="1"/>
  <c r="FRB14" i="1"/>
  <c r="FRA14" i="1"/>
  <c r="FQZ14" i="1"/>
  <c r="FQY14" i="1"/>
  <c r="FQX14" i="1"/>
  <c r="FQW14" i="1"/>
  <c r="FQV14" i="1"/>
  <c r="FQU14" i="1"/>
  <c r="FQT14" i="1"/>
  <c r="FQS14" i="1"/>
  <c r="FQR14" i="1"/>
  <c r="FQQ14" i="1"/>
  <c r="FQP14" i="1"/>
  <c r="FQO14" i="1"/>
  <c r="FQN14" i="1"/>
  <c r="FQM14" i="1"/>
  <c r="FQL14" i="1"/>
  <c r="FQK14" i="1"/>
  <c r="FQJ14" i="1"/>
  <c r="FQI14" i="1"/>
  <c r="FQH14" i="1"/>
  <c r="FQG14" i="1"/>
  <c r="FQF14" i="1"/>
  <c r="FQE14" i="1"/>
  <c r="FQD14" i="1"/>
  <c r="FQC14" i="1"/>
  <c r="FQB14" i="1"/>
  <c r="FQA14" i="1"/>
  <c r="FPZ14" i="1"/>
  <c r="FPY14" i="1"/>
  <c r="FPX14" i="1"/>
  <c r="FPW14" i="1"/>
  <c r="FPV14" i="1"/>
  <c r="FPU14" i="1"/>
  <c r="FPT14" i="1"/>
  <c r="FPS14" i="1"/>
  <c r="FPR14" i="1"/>
  <c r="FPQ14" i="1"/>
  <c r="FPP14" i="1"/>
  <c r="FPO14" i="1"/>
  <c r="FPN14" i="1"/>
  <c r="FPM14" i="1"/>
  <c r="FPL14" i="1"/>
  <c r="FPK14" i="1"/>
  <c r="FPJ14" i="1"/>
  <c r="FPI14" i="1"/>
  <c r="FPH14" i="1"/>
  <c r="FPG14" i="1"/>
  <c r="FPF14" i="1"/>
  <c r="FPE14" i="1"/>
  <c r="FPD14" i="1"/>
  <c r="FPC14" i="1"/>
  <c r="FPB14" i="1"/>
  <c r="FPA14" i="1"/>
  <c r="FOZ14" i="1"/>
  <c r="FOY14" i="1"/>
  <c r="FOX14" i="1"/>
  <c r="FOW14" i="1"/>
  <c r="FOV14" i="1"/>
  <c r="FOU14" i="1"/>
  <c r="FOT14" i="1"/>
  <c r="FOS14" i="1"/>
  <c r="FOR14" i="1"/>
  <c r="FOQ14" i="1"/>
  <c r="FOP14" i="1"/>
  <c r="FOO14" i="1"/>
  <c r="FON14" i="1"/>
  <c r="FOM14" i="1"/>
  <c r="FOL14" i="1"/>
  <c r="FOK14" i="1"/>
  <c r="FOJ14" i="1"/>
  <c r="FOI14" i="1"/>
  <c r="FOH14" i="1"/>
  <c r="FOG14" i="1"/>
  <c r="FOF14" i="1"/>
  <c r="FOE14" i="1"/>
  <c r="FOD14" i="1"/>
  <c r="FOC14" i="1"/>
  <c r="FOB14" i="1"/>
  <c r="FOA14" i="1"/>
  <c r="FNZ14" i="1"/>
  <c r="FNY14" i="1"/>
  <c r="FNX14" i="1"/>
  <c r="FNW14" i="1"/>
  <c r="FNV14" i="1"/>
  <c r="FNU14" i="1"/>
  <c r="FNT14" i="1"/>
  <c r="FNS14" i="1"/>
  <c r="FNR14" i="1"/>
  <c r="FNQ14" i="1"/>
  <c r="FNP14" i="1"/>
  <c r="FNO14" i="1"/>
  <c r="FNN14" i="1"/>
  <c r="FNM14" i="1"/>
  <c r="FNL14" i="1"/>
  <c r="FNK14" i="1"/>
  <c r="FNJ14" i="1"/>
  <c r="FNI14" i="1"/>
  <c r="FNH14" i="1"/>
  <c r="FNG14" i="1"/>
  <c r="FNF14" i="1"/>
  <c r="FNE14" i="1"/>
  <c r="FND14" i="1"/>
  <c r="FNC14" i="1"/>
  <c r="FNB14" i="1"/>
  <c r="FNA14" i="1"/>
  <c r="FMZ14" i="1"/>
  <c r="FMY14" i="1"/>
  <c r="FMX14" i="1"/>
  <c r="FMW14" i="1"/>
  <c r="FMV14" i="1"/>
  <c r="FMU14" i="1"/>
  <c r="FMT14" i="1"/>
  <c r="FMS14" i="1"/>
  <c r="FMR14" i="1"/>
  <c r="FMQ14" i="1"/>
  <c r="FMP14" i="1"/>
  <c r="FMO14" i="1"/>
  <c r="FMN14" i="1"/>
  <c r="FMM14" i="1"/>
  <c r="FML14" i="1"/>
  <c r="FMK14" i="1"/>
  <c r="FMJ14" i="1"/>
  <c r="FMI14" i="1"/>
  <c r="FMH14" i="1"/>
  <c r="FMG14" i="1"/>
  <c r="FMF14" i="1"/>
  <c r="FME14" i="1"/>
  <c r="FMD14" i="1"/>
  <c r="FMC14" i="1"/>
  <c r="FMB14" i="1"/>
  <c r="FMA14" i="1"/>
  <c r="FLZ14" i="1"/>
  <c r="FLY14" i="1"/>
  <c r="FLX14" i="1"/>
  <c r="FLW14" i="1"/>
  <c r="FLV14" i="1"/>
  <c r="FLU14" i="1"/>
  <c r="FLT14" i="1"/>
  <c r="FLS14" i="1"/>
  <c r="FLR14" i="1"/>
  <c r="FLQ14" i="1"/>
  <c r="FLP14" i="1"/>
  <c r="FLO14" i="1"/>
  <c r="FLN14" i="1"/>
  <c r="FLM14" i="1"/>
  <c r="FLL14" i="1"/>
  <c r="FLK14" i="1"/>
  <c r="FLJ14" i="1"/>
  <c r="FLI14" i="1"/>
  <c r="FLH14" i="1"/>
  <c r="FLG14" i="1"/>
  <c r="FLF14" i="1"/>
  <c r="FLE14" i="1"/>
  <c r="FLD14" i="1"/>
  <c r="FLC14" i="1"/>
  <c r="FLB14" i="1"/>
  <c r="FLA14" i="1"/>
  <c r="FKZ14" i="1"/>
  <c r="FKY14" i="1"/>
  <c r="FKX14" i="1"/>
  <c r="FKW14" i="1"/>
  <c r="FKV14" i="1"/>
  <c r="FKU14" i="1"/>
  <c r="FKT14" i="1"/>
  <c r="FKS14" i="1"/>
  <c r="FKR14" i="1"/>
  <c r="FKQ14" i="1"/>
  <c r="FKP14" i="1"/>
  <c r="FKO14" i="1"/>
  <c r="FKN14" i="1"/>
  <c r="FKM14" i="1"/>
  <c r="FKL14" i="1"/>
  <c r="FKK14" i="1"/>
  <c r="FKJ14" i="1"/>
  <c r="FKI14" i="1"/>
  <c r="FKH14" i="1"/>
  <c r="FKG14" i="1"/>
  <c r="FKF14" i="1"/>
  <c r="FKE14" i="1"/>
  <c r="FKD14" i="1"/>
  <c r="FKC14" i="1"/>
  <c r="FKB14" i="1"/>
  <c r="FKA14" i="1"/>
  <c r="FJZ14" i="1"/>
  <c r="FJY14" i="1"/>
  <c r="FJX14" i="1"/>
  <c r="FJW14" i="1"/>
  <c r="FJV14" i="1"/>
  <c r="FJU14" i="1"/>
  <c r="FJT14" i="1"/>
  <c r="FJS14" i="1"/>
  <c r="FJR14" i="1"/>
  <c r="FJQ14" i="1"/>
  <c r="FJP14" i="1"/>
  <c r="FJO14" i="1"/>
  <c r="FJN14" i="1"/>
  <c r="FJM14" i="1"/>
  <c r="FJL14" i="1"/>
  <c r="FJK14" i="1"/>
  <c r="FJJ14" i="1"/>
  <c r="FJI14" i="1"/>
  <c r="FJH14" i="1"/>
  <c r="FJG14" i="1"/>
  <c r="FJF14" i="1"/>
  <c r="FJE14" i="1"/>
  <c r="FJD14" i="1"/>
  <c r="FJC14" i="1"/>
  <c r="FJB14" i="1"/>
  <c r="FJA14" i="1"/>
  <c r="FIZ14" i="1"/>
  <c r="FIY14" i="1"/>
  <c r="FIX14" i="1"/>
  <c r="FIW14" i="1"/>
  <c r="FIV14" i="1"/>
  <c r="FIU14" i="1"/>
  <c r="FIT14" i="1"/>
  <c r="FIS14" i="1"/>
  <c r="FIR14" i="1"/>
  <c r="FIQ14" i="1"/>
  <c r="FIP14" i="1"/>
  <c r="FIO14" i="1"/>
  <c r="FIN14" i="1"/>
  <c r="FIM14" i="1"/>
  <c r="FIL14" i="1"/>
  <c r="FIK14" i="1"/>
  <c r="FIJ14" i="1"/>
  <c r="FII14" i="1"/>
  <c r="FIH14" i="1"/>
  <c r="FIG14" i="1"/>
  <c r="FIF14" i="1"/>
  <c r="FIE14" i="1"/>
  <c r="FID14" i="1"/>
  <c r="FIC14" i="1"/>
  <c r="FIB14" i="1"/>
  <c r="FIA14" i="1"/>
  <c r="FHZ14" i="1"/>
  <c r="FHY14" i="1"/>
  <c r="FHX14" i="1"/>
  <c r="FHW14" i="1"/>
  <c r="FHV14" i="1"/>
  <c r="FHU14" i="1"/>
  <c r="FHT14" i="1"/>
  <c r="FHS14" i="1"/>
  <c r="FHR14" i="1"/>
  <c r="FHQ14" i="1"/>
  <c r="FHP14" i="1"/>
  <c r="FHO14" i="1"/>
  <c r="FHN14" i="1"/>
  <c r="FHM14" i="1"/>
  <c r="FHL14" i="1"/>
  <c r="FHK14" i="1"/>
  <c r="FHJ14" i="1"/>
  <c r="FHI14" i="1"/>
  <c r="FHH14" i="1"/>
  <c r="FHG14" i="1"/>
  <c r="FHF14" i="1"/>
  <c r="FHE14" i="1"/>
  <c r="FHD14" i="1"/>
  <c r="FHC14" i="1"/>
  <c r="FHB14" i="1"/>
  <c r="FHA14" i="1"/>
  <c r="FGZ14" i="1"/>
  <c r="FGY14" i="1"/>
  <c r="FGX14" i="1"/>
  <c r="FGW14" i="1"/>
  <c r="FGV14" i="1"/>
  <c r="FGU14" i="1"/>
  <c r="FGT14" i="1"/>
  <c r="FGS14" i="1"/>
  <c r="FGR14" i="1"/>
  <c r="FGQ14" i="1"/>
  <c r="FGP14" i="1"/>
  <c r="FGO14" i="1"/>
  <c r="FGN14" i="1"/>
  <c r="FGM14" i="1"/>
  <c r="FGL14" i="1"/>
  <c r="FGK14" i="1"/>
  <c r="FGJ14" i="1"/>
  <c r="FGI14" i="1"/>
  <c r="FGH14" i="1"/>
  <c r="FGG14" i="1"/>
  <c r="FGF14" i="1"/>
  <c r="FGE14" i="1"/>
  <c r="FGD14" i="1"/>
  <c r="FGC14" i="1"/>
  <c r="FGB14" i="1"/>
  <c r="FGA14" i="1"/>
  <c r="FFZ14" i="1"/>
  <c r="FFY14" i="1"/>
  <c r="FFX14" i="1"/>
  <c r="FFW14" i="1"/>
  <c r="FFV14" i="1"/>
  <c r="FFU14" i="1"/>
  <c r="FFT14" i="1"/>
  <c r="FFS14" i="1"/>
  <c r="FFR14" i="1"/>
  <c r="FFQ14" i="1"/>
  <c r="FFP14" i="1"/>
  <c r="FFO14" i="1"/>
  <c r="FFN14" i="1"/>
  <c r="FFM14" i="1"/>
  <c r="FFL14" i="1"/>
  <c r="FFK14" i="1"/>
  <c r="FFJ14" i="1"/>
  <c r="FFI14" i="1"/>
  <c r="FFH14" i="1"/>
  <c r="FFG14" i="1"/>
  <c r="FFF14" i="1"/>
  <c r="FFE14" i="1"/>
  <c r="FFD14" i="1"/>
  <c r="FFC14" i="1"/>
  <c r="FFB14" i="1"/>
  <c r="FFA14" i="1"/>
  <c r="FEZ14" i="1"/>
  <c r="FEY14" i="1"/>
  <c r="FEX14" i="1"/>
  <c r="FEW14" i="1"/>
  <c r="FEV14" i="1"/>
  <c r="FEU14" i="1"/>
  <c r="FET14" i="1"/>
  <c r="FES14" i="1"/>
  <c r="FER14" i="1"/>
  <c r="FEQ14" i="1"/>
  <c r="FEP14" i="1"/>
  <c r="FEO14" i="1"/>
  <c r="FEN14" i="1"/>
  <c r="FEM14" i="1"/>
  <c r="FEL14" i="1"/>
  <c r="FEK14" i="1"/>
  <c r="FEJ14" i="1"/>
  <c r="FEI14" i="1"/>
  <c r="FEH14" i="1"/>
  <c r="FEG14" i="1"/>
  <c r="FEF14" i="1"/>
  <c r="FEE14" i="1"/>
  <c r="FED14" i="1"/>
  <c r="FEC14" i="1"/>
  <c r="FEB14" i="1"/>
  <c r="FEA14" i="1"/>
  <c r="FDZ14" i="1"/>
  <c r="FDY14" i="1"/>
  <c r="FDX14" i="1"/>
  <c r="FDW14" i="1"/>
  <c r="FDV14" i="1"/>
  <c r="FDU14" i="1"/>
  <c r="FDT14" i="1"/>
  <c r="FDS14" i="1"/>
  <c r="FDR14" i="1"/>
  <c r="FDQ14" i="1"/>
  <c r="FDP14" i="1"/>
  <c r="FDO14" i="1"/>
  <c r="FDN14" i="1"/>
  <c r="FDM14" i="1"/>
  <c r="FDL14" i="1"/>
  <c r="FDK14" i="1"/>
  <c r="FDJ14" i="1"/>
  <c r="FDI14" i="1"/>
  <c r="FDH14" i="1"/>
  <c r="FDG14" i="1"/>
  <c r="FDF14" i="1"/>
  <c r="FDE14" i="1"/>
  <c r="FDD14" i="1"/>
  <c r="FDC14" i="1"/>
  <c r="FDB14" i="1"/>
  <c r="FDA14" i="1"/>
  <c r="FCZ14" i="1"/>
  <c r="FCY14" i="1"/>
  <c r="FCX14" i="1"/>
  <c r="FCW14" i="1"/>
  <c r="FCV14" i="1"/>
  <c r="FCU14" i="1"/>
  <c r="FCT14" i="1"/>
  <c r="FCS14" i="1"/>
  <c r="FCR14" i="1"/>
  <c r="FCQ14" i="1"/>
  <c r="FCP14" i="1"/>
  <c r="FCO14" i="1"/>
  <c r="FCN14" i="1"/>
  <c r="FCM14" i="1"/>
  <c r="FCL14" i="1"/>
  <c r="FCK14" i="1"/>
  <c r="FCJ14" i="1"/>
  <c r="FCI14" i="1"/>
  <c r="FCH14" i="1"/>
  <c r="FCG14" i="1"/>
  <c r="FCF14" i="1"/>
  <c r="FCE14" i="1"/>
  <c r="FCD14" i="1"/>
  <c r="FCC14" i="1"/>
  <c r="FCB14" i="1"/>
  <c r="FCA14" i="1"/>
  <c r="FBZ14" i="1"/>
  <c r="FBY14" i="1"/>
  <c r="FBX14" i="1"/>
  <c r="FBW14" i="1"/>
  <c r="FBV14" i="1"/>
  <c r="FBU14" i="1"/>
  <c r="FBT14" i="1"/>
  <c r="FBS14" i="1"/>
  <c r="FBR14" i="1"/>
  <c r="FBQ14" i="1"/>
  <c r="FBP14" i="1"/>
  <c r="FBO14" i="1"/>
  <c r="FBN14" i="1"/>
  <c r="FBM14" i="1"/>
  <c r="FBL14" i="1"/>
  <c r="FBK14" i="1"/>
  <c r="FBJ14" i="1"/>
  <c r="FBI14" i="1"/>
  <c r="FBH14" i="1"/>
  <c r="FBG14" i="1"/>
  <c r="FBF14" i="1"/>
  <c r="FBE14" i="1"/>
  <c r="FBD14" i="1"/>
  <c r="FBC14" i="1"/>
  <c r="FBB14" i="1"/>
  <c r="FBA14" i="1"/>
  <c r="FAZ14" i="1"/>
  <c r="FAY14" i="1"/>
  <c r="FAX14" i="1"/>
  <c r="FAW14" i="1"/>
  <c r="FAV14" i="1"/>
  <c r="FAU14" i="1"/>
  <c r="FAT14" i="1"/>
  <c r="FAS14" i="1"/>
  <c r="FAR14" i="1"/>
  <c r="FAQ14" i="1"/>
  <c r="FAP14" i="1"/>
  <c r="FAO14" i="1"/>
  <c r="FAN14" i="1"/>
  <c r="FAM14" i="1"/>
  <c r="FAL14" i="1"/>
  <c r="FAK14" i="1"/>
  <c r="FAJ14" i="1"/>
  <c r="FAI14" i="1"/>
  <c r="FAH14" i="1"/>
  <c r="FAG14" i="1"/>
  <c r="FAF14" i="1"/>
  <c r="FAE14" i="1"/>
  <c r="FAD14" i="1"/>
  <c r="FAC14" i="1"/>
  <c r="FAB14" i="1"/>
  <c r="FAA14" i="1"/>
  <c r="EZZ14" i="1"/>
  <c r="EZY14" i="1"/>
  <c r="EZX14" i="1"/>
  <c r="EZW14" i="1"/>
  <c r="EZV14" i="1"/>
  <c r="EZU14" i="1"/>
  <c r="EZT14" i="1"/>
  <c r="EZS14" i="1"/>
  <c r="EZR14" i="1"/>
  <c r="EZQ14" i="1"/>
  <c r="EZP14" i="1"/>
  <c r="EZO14" i="1"/>
  <c r="EZN14" i="1"/>
  <c r="EZM14" i="1"/>
  <c r="EZL14" i="1"/>
  <c r="EZK14" i="1"/>
  <c r="EZJ14" i="1"/>
  <c r="EZI14" i="1"/>
  <c r="EZH14" i="1"/>
  <c r="EZG14" i="1"/>
  <c r="EZF14" i="1"/>
  <c r="EZE14" i="1"/>
  <c r="EZD14" i="1"/>
  <c r="EZC14" i="1"/>
  <c r="EZB14" i="1"/>
  <c r="EZA14" i="1"/>
  <c r="EYZ14" i="1"/>
  <c r="EYY14" i="1"/>
  <c r="EYX14" i="1"/>
  <c r="EYW14" i="1"/>
  <c r="EYV14" i="1"/>
  <c r="EYU14" i="1"/>
  <c r="EYT14" i="1"/>
  <c r="EYS14" i="1"/>
  <c r="EYR14" i="1"/>
  <c r="EYQ14" i="1"/>
  <c r="EYP14" i="1"/>
  <c r="EYO14" i="1"/>
  <c r="EYN14" i="1"/>
  <c r="EYM14" i="1"/>
  <c r="EYL14" i="1"/>
  <c r="EYK14" i="1"/>
  <c r="EYJ14" i="1"/>
  <c r="EYI14" i="1"/>
  <c r="EYH14" i="1"/>
  <c r="EYG14" i="1"/>
  <c r="EYF14" i="1"/>
  <c r="EYE14" i="1"/>
  <c r="EYD14" i="1"/>
  <c r="EYC14" i="1"/>
  <c r="EYB14" i="1"/>
  <c r="EYA14" i="1"/>
  <c r="EXZ14" i="1"/>
  <c r="EXY14" i="1"/>
  <c r="EXX14" i="1"/>
  <c r="EXW14" i="1"/>
  <c r="EXV14" i="1"/>
  <c r="EXU14" i="1"/>
  <c r="EXT14" i="1"/>
  <c r="EXS14" i="1"/>
  <c r="EXR14" i="1"/>
  <c r="EXQ14" i="1"/>
  <c r="EXP14" i="1"/>
  <c r="EXO14" i="1"/>
  <c r="EXN14" i="1"/>
  <c r="EXM14" i="1"/>
  <c r="EXL14" i="1"/>
  <c r="EXK14" i="1"/>
  <c r="EXJ14" i="1"/>
  <c r="EXI14" i="1"/>
  <c r="EXH14" i="1"/>
  <c r="EXG14" i="1"/>
  <c r="EXF14" i="1"/>
  <c r="EXE14" i="1"/>
  <c r="EXD14" i="1"/>
  <c r="EXC14" i="1"/>
  <c r="EXB14" i="1"/>
  <c r="EXA14" i="1"/>
  <c r="EWZ14" i="1"/>
  <c r="EWY14" i="1"/>
  <c r="EWX14" i="1"/>
  <c r="EWW14" i="1"/>
  <c r="EWV14" i="1"/>
  <c r="EWU14" i="1"/>
  <c r="EWT14" i="1"/>
  <c r="EWS14" i="1"/>
  <c r="EWR14" i="1"/>
  <c r="EWQ14" i="1"/>
  <c r="EWP14" i="1"/>
  <c r="EWO14" i="1"/>
  <c r="EWN14" i="1"/>
  <c r="EWM14" i="1"/>
  <c r="EWL14" i="1"/>
  <c r="EWK14" i="1"/>
  <c r="EWJ14" i="1"/>
  <c r="EWI14" i="1"/>
  <c r="EWH14" i="1"/>
  <c r="EWG14" i="1"/>
  <c r="EWF14" i="1"/>
  <c r="EWE14" i="1"/>
  <c r="EWD14" i="1"/>
  <c r="EWC14" i="1"/>
  <c r="EWB14" i="1"/>
  <c r="EWA14" i="1"/>
  <c r="EVZ14" i="1"/>
  <c r="EVY14" i="1"/>
  <c r="EVX14" i="1"/>
  <c r="EVW14" i="1"/>
  <c r="EVV14" i="1"/>
  <c r="EVU14" i="1"/>
  <c r="EVT14" i="1"/>
  <c r="EVS14" i="1"/>
  <c r="EVR14" i="1"/>
  <c r="EVQ14" i="1"/>
  <c r="EVP14" i="1"/>
  <c r="EVO14" i="1"/>
  <c r="EVN14" i="1"/>
  <c r="EVM14" i="1"/>
  <c r="EVL14" i="1"/>
  <c r="EVK14" i="1"/>
  <c r="EVJ14" i="1"/>
  <c r="EVI14" i="1"/>
  <c r="EVH14" i="1"/>
  <c r="EVG14" i="1"/>
  <c r="EVF14" i="1"/>
  <c r="EVE14" i="1"/>
  <c r="EVD14" i="1"/>
  <c r="EVC14" i="1"/>
  <c r="EVB14" i="1"/>
  <c r="EVA14" i="1"/>
  <c r="EUZ14" i="1"/>
  <c r="EUY14" i="1"/>
  <c r="EUX14" i="1"/>
  <c r="EUW14" i="1"/>
  <c r="EUV14" i="1"/>
  <c r="EUU14" i="1"/>
  <c r="EUT14" i="1"/>
  <c r="EUS14" i="1"/>
  <c r="EUR14" i="1"/>
  <c r="EUQ14" i="1"/>
  <c r="EUP14" i="1"/>
  <c r="EUO14" i="1"/>
  <c r="EUN14" i="1"/>
  <c r="EUM14" i="1"/>
  <c r="EUL14" i="1"/>
  <c r="EUK14" i="1"/>
  <c r="EUJ14" i="1"/>
  <c r="EUI14" i="1"/>
  <c r="EUH14" i="1"/>
  <c r="EUG14" i="1"/>
  <c r="EUF14" i="1"/>
  <c r="EUE14" i="1"/>
  <c r="EUD14" i="1"/>
  <c r="EUC14" i="1"/>
  <c r="EUB14" i="1"/>
  <c r="EUA14" i="1"/>
  <c r="ETZ14" i="1"/>
  <c r="ETY14" i="1"/>
  <c r="ETX14" i="1"/>
  <c r="ETW14" i="1"/>
  <c r="ETV14" i="1"/>
  <c r="ETU14" i="1"/>
  <c r="ETT14" i="1"/>
  <c r="ETS14" i="1"/>
  <c r="ETR14" i="1"/>
  <c r="ETQ14" i="1"/>
  <c r="ETP14" i="1"/>
  <c r="ETO14" i="1"/>
  <c r="ETN14" i="1"/>
  <c r="ETM14" i="1"/>
  <c r="ETL14" i="1"/>
  <c r="ETK14" i="1"/>
  <c r="ETJ14" i="1"/>
  <c r="ETI14" i="1"/>
  <c r="ETH14" i="1"/>
  <c r="ETG14" i="1"/>
  <c r="ETF14" i="1"/>
  <c r="ETE14" i="1"/>
  <c r="ETD14" i="1"/>
  <c r="ETC14" i="1"/>
  <c r="ETB14" i="1"/>
  <c r="ETA14" i="1"/>
  <c r="ESZ14" i="1"/>
  <c r="ESY14" i="1"/>
  <c r="ESX14" i="1"/>
  <c r="ESW14" i="1"/>
  <c r="ESV14" i="1"/>
  <c r="ESU14" i="1"/>
  <c r="EST14" i="1"/>
  <c r="ESS14" i="1"/>
  <c r="ESR14" i="1"/>
  <c r="ESQ14" i="1"/>
  <c r="ESP14" i="1"/>
  <c r="ESO14" i="1"/>
  <c r="ESN14" i="1"/>
  <c r="ESM14" i="1"/>
  <c r="ESL14" i="1"/>
  <c r="ESK14" i="1"/>
  <c r="ESJ14" i="1"/>
  <c r="ESI14" i="1"/>
  <c r="ESH14" i="1"/>
  <c r="ESG14" i="1"/>
  <c r="ESF14" i="1"/>
  <c r="ESE14" i="1"/>
  <c r="ESD14" i="1"/>
  <c r="ESC14" i="1"/>
  <c r="ESB14" i="1"/>
  <c r="ESA14" i="1"/>
  <c r="ERZ14" i="1"/>
  <c r="ERY14" i="1"/>
  <c r="ERX14" i="1"/>
  <c r="ERW14" i="1"/>
  <c r="ERV14" i="1"/>
  <c r="ERU14" i="1"/>
  <c r="ERT14" i="1"/>
  <c r="ERS14" i="1"/>
  <c r="ERR14" i="1"/>
  <c r="ERQ14" i="1"/>
  <c r="ERP14" i="1"/>
  <c r="ERO14" i="1"/>
  <c r="ERN14" i="1"/>
  <c r="ERM14" i="1"/>
  <c r="ERL14" i="1"/>
  <c r="ERK14" i="1"/>
  <c r="ERJ14" i="1"/>
  <c r="ERI14" i="1"/>
  <c r="ERH14" i="1"/>
  <c r="ERG14" i="1"/>
  <c r="ERF14" i="1"/>
  <c r="ERE14" i="1"/>
  <c r="ERD14" i="1"/>
  <c r="ERC14" i="1"/>
  <c r="ERB14" i="1"/>
  <c r="ERA14" i="1"/>
  <c r="EQZ14" i="1"/>
  <c r="EQY14" i="1"/>
  <c r="EQX14" i="1"/>
  <c r="EQW14" i="1"/>
  <c r="EQV14" i="1"/>
  <c r="EQU14" i="1"/>
  <c r="EQT14" i="1"/>
  <c r="EQS14" i="1"/>
  <c r="EQR14" i="1"/>
  <c r="EQQ14" i="1"/>
  <c r="EQP14" i="1"/>
  <c r="EQO14" i="1"/>
  <c r="EQN14" i="1"/>
  <c r="EQM14" i="1"/>
  <c r="EQL14" i="1"/>
  <c r="EQK14" i="1"/>
  <c r="EQJ14" i="1"/>
  <c r="EQI14" i="1"/>
  <c r="EQH14" i="1"/>
  <c r="EQG14" i="1"/>
  <c r="EQF14" i="1"/>
  <c r="EQE14" i="1"/>
  <c r="EQD14" i="1"/>
  <c r="EQC14" i="1"/>
  <c r="EQB14" i="1"/>
  <c r="EQA14" i="1"/>
  <c r="EPZ14" i="1"/>
  <c r="EPY14" i="1"/>
  <c r="EPX14" i="1"/>
  <c r="EPW14" i="1"/>
  <c r="EPV14" i="1"/>
  <c r="EPU14" i="1"/>
  <c r="EPT14" i="1"/>
  <c r="EPS14" i="1"/>
  <c r="EPR14" i="1"/>
  <c r="EPQ14" i="1"/>
  <c r="EPP14" i="1"/>
  <c r="EPO14" i="1"/>
  <c r="EPN14" i="1"/>
  <c r="EPM14" i="1"/>
  <c r="EPL14" i="1"/>
  <c r="EPK14" i="1"/>
  <c r="EPJ14" i="1"/>
  <c r="EPI14" i="1"/>
  <c r="EPH14" i="1"/>
  <c r="EPG14" i="1"/>
  <c r="EPF14" i="1"/>
  <c r="EPE14" i="1"/>
  <c r="EPD14" i="1"/>
  <c r="EPC14" i="1"/>
  <c r="EPB14" i="1"/>
  <c r="EPA14" i="1"/>
  <c r="EOZ14" i="1"/>
  <c r="EOY14" i="1"/>
  <c r="EOX14" i="1"/>
  <c r="EOW14" i="1"/>
  <c r="EOV14" i="1"/>
  <c r="EOU14" i="1"/>
  <c r="EOT14" i="1"/>
  <c r="EOS14" i="1"/>
  <c r="EOR14" i="1"/>
  <c r="EOQ14" i="1"/>
  <c r="EOP14" i="1"/>
  <c r="EOO14" i="1"/>
  <c r="EON14" i="1"/>
  <c r="EOM14" i="1"/>
  <c r="EOL14" i="1"/>
  <c r="EOK14" i="1"/>
  <c r="EOJ14" i="1"/>
  <c r="EOI14" i="1"/>
  <c r="EOH14" i="1"/>
  <c r="EOG14" i="1"/>
  <c r="EOF14" i="1"/>
  <c r="EOE14" i="1"/>
  <c r="EOD14" i="1"/>
  <c r="EOC14" i="1"/>
  <c r="EOB14" i="1"/>
  <c r="EOA14" i="1"/>
  <c r="ENZ14" i="1"/>
  <c r="ENY14" i="1"/>
  <c r="ENX14" i="1"/>
  <c r="ENW14" i="1"/>
  <c r="ENV14" i="1"/>
  <c r="ENU14" i="1"/>
  <c r="ENT14" i="1"/>
  <c r="ENS14" i="1"/>
  <c r="ENR14" i="1"/>
  <c r="ENQ14" i="1"/>
  <c r="ENP14" i="1"/>
  <c r="ENO14" i="1"/>
  <c r="ENN14" i="1"/>
  <c r="ENM14" i="1"/>
  <c r="ENL14" i="1"/>
  <c r="ENK14" i="1"/>
  <c r="ENJ14" i="1"/>
  <c r="ENI14" i="1"/>
  <c r="ENH14" i="1"/>
  <c r="ENG14" i="1"/>
  <c r="ENF14" i="1"/>
  <c r="ENE14" i="1"/>
  <c r="END14" i="1"/>
  <c r="ENC14" i="1"/>
  <c r="ENB14" i="1"/>
  <c r="ENA14" i="1"/>
  <c r="EMZ14" i="1"/>
  <c r="EMY14" i="1"/>
  <c r="EMX14" i="1"/>
  <c r="EMW14" i="1"/>
  <c r="EMV14" i="1"/>
  <c r="EMU14" i="1"/>
  <c r="EMT14" i="1"/>
  <c r="EMS14" i="1"/>
  <c r="EMR14" i="1"/>
  <c r="EMQ14" i="1"/>
  <c r="EMP14" i="1"/>
  <c r="EMO14" i="1"/>
  <c r="EMN14" i="1"/>
  <c r="EMM14" i="1"/>
  <c r="EML14" i="1"/>
  <c r="EMK14" i="1"/>
  <c r="EMJ14" i="1"/>
  <c r="EMI14" i="1"/>
  <c r="EMH14" i="1"/>
  <c r="EMG14" i="1"/>
  <c r="EMF14" i="1"/>
  <c r="EME14" i="1"/>
  <c r="EMD14" i="1"/>
  <c r="EMC14" i="1"/>
  <c r="EMB14" i="1"/>
  <c r="EMA14" i="1"/>
  <c r="ELZ14" i="1"/>
  <c r="ELY14" i="1"/>
  <c r="ELX14" i="1"/>
  <c r="ELW14" i="1"/>
  <c r="ELV14" i="1"/>
  <c r="ELU14" i="1"/>
  <c r="ELT14" i="1"/>
  <c r="ELS14" i="1"/>
  <c r="ELR14" i="1"/>
  <c r="ELQ14" i="1"/>
  <c r="ELP14" i="1"/>
  <c r="ELO14" i="1"/>
  <c r="ELN14" i="1"/>
  <c r="ELM14" i="1"/>
  <c r="ELL14" i="1"/>
  <c r="ELK14" i="1"/>
  <c r="ELJ14" i="1"/>
  <c r="ELI14" i="1"/>
  <c r="ELH14" i="1"/>
  <c r="ELG14" i="1"/>
  <c r="ELF14" i="1"/>
  <c r="ELE14" i="1"/>
  <c r="ELD14" i="1"/>
  <c r="ELC14" i="1"/>
  <c r="ELB14" i="1"/>
  <c r="ELA14" i="1"/>
  <c r="EKZ14" i="1"/>
  <c r="EKY14" i="1"/>
  <c r="EKX14" i="1"/>
  <c r="EKW14" i="1"/>
  <c r="EKV14" i="1"/>
  <c r="EKU14" i="1"/>
  <c r="EKT14" i="1"/>
  <c r="EKS14" i="1"/>
  <c r="EKR14" i="1"/>
  <c r="EKQ14" i="1"/>
  <c r="EKP14" i="1"/>
  <c r="EKO14" i="1"/>
  <c r="EKN14" i="1"/>
  <c r="EKM14" i="1"/>
  <c r="EKL14" i="1"/>
  <c r="EKK14" i="1"/>
  <c r="EKJ14" i="1"/>
  <c r="EKI14" i="1"/>
  <c r="EKH14" i="1"/>
  <c r="EKG14" i="1"/>
  <c r="EKF14" i="1"/>
  <c r="EKE14" i="1"/>
  <c r="EKD14" i="1"/>
  <c r="EKC14" i="1"/>
  <c r="EKB14" i="1"/>
  <c r="EKA14" i="1"/>
  <c r="EJZ14" i="1"/>
  <c r="EJY14" i="1"/>
  <c r="EJX14" i="1"/>
  <c r="EJW14" i="1"/>
  <c r="EJV14" i="1"/>
  <c r="EJU14" i="1"/>
  <c r="EJT14" i="1"/>
  <c r="EJS14" i="1"/>
  <c r="EJR14" i="1"/>
  <c r="EJQ14" i="1"/>
  <c r="EJP14" i="1"/>
  <c r="EJO14" i="1"/>
  <c r="EJN14" i="1"/>
  <c r="EJM14" i="1"/>
  <c r="EJL14" i="1"/>
  <c r="EJK14" i="1"/>
  <c r="EJJ14" i="1"/>
  <c r="EJI14" i="1"/>
  <c r="EJH14" i="1"/>
  <c r="EJG14" i="1"/>
  <c r="EJF14" i="1"/>
  <c r="EJE14" i="1"/>
  <c r="EJD14" i="1"/>
  <c r="EJC14" i="1"/>
  <c r="EJB14" i="1"/>
  <c r="EJA14" i="1"/>
  <c r="EIZ14" i="1"/>
  <c r="EIY14" i="1"/>
  <c r="EIX14" i="1"/>
  <c r="EIW14" i="1"/>
  <c r="EIV14" i="1"/>
  <c r="EIU14" i="1"/>
  <c r="EIT14" i="1"/>
  <c r="EIS14" i="1"/>
  <c r="EIR14" i="1"/>
  <c r="EIQ14" i="1"/>
  <c r="EIP14" i="1"/>
  <c r="EIO14" i="1"/>
  <c r="EIN14" i="1"/>
  <c r="EIM14" i="1"/>
  <c r="EIL14" i="1"/>
  <c r="EIK14" i="1"/>
  <c r="EIJ14" i="1"/>
  <c r="EII14" i="1"/>
  <c r="EIH14" i="1"/>
  <c r="EIG14" i="1"/>
  <c r="EIF14" i="1"/>
  <c r="EIE14" i="1"/>
  <c r="EID14" i="1"/>
  <c r="EIC14" i="1"/>
  <c r="EIB14" i="1"/>
  <c r="EIA14" i="1"/>
  <c r="EHZ14" i="1"/>
  <c r="EHY14" i="1"/>
  <c r="EHX14" i="1"/>
  <c r="EHW14" i="1"/>
  <c r="EHV14" i="1"/>
  <c r="EHU14" i="1"/>
  <c r="EHT14" i="1"/>
  <c r="EHS14" i="1"/>
  <c r="EHR14" i="1"/>
  <c r="EHQ14" i="1"/>
  <c r="EHP14" i="1"/>
  <c r="EHO14" i="1"/>
  <c r="EHN14" i="1"/>
  <c r="EHM14" i="1"/>
  <c r="EHL14" i="1"/>
  <c r="EHK14" i="1"/>
  <c r="EHJ14" i="1"/>
  <c r="EHI14" i="1"/>
  <c r="EHH14" i="1"/>
  <c r="EHG14" i="1"/>
  <c r="EHF14" i="1"/>
  <c r="EHE14" i="1"/>
  <c r="EHD14" i="1"/>
  <c r="EHC14" i="1"/>
  <c r="EHB14" i="1"/>
  <c r="EHA14" i="1"/>
  <c r="EGZ14" i="1"/>
  <c r="EGY14" i="1"/>
  <c r="EGX14" i="1"/>
  <c r="EGW14" i="1"/>
  <c r="EGV14" i="1"/>
  <c r="EGU14" i="1"/>
  <c r="EGT14" i="1"/>
  <c r="EGS14" i="1"/>
  <c r="EGR14" i="1"/>
  <c r="EGQ14" i="1"/>
  <c r="EGP14" i="1"/>
  <c r="EGO14" i="1"/>
  <c r="EGN14" i="1"/>
  <c r="EGM14" i="1"/>
  <c r="EGL14" i="1"/>
  <c r="EGK14" i="1"/>
  <c r="EGJ14" i="1"/>
  <c r="EGI14" i="1"/>
  <c r="EGH14" i="1"/>
  <c r="EGG14" i="1"/>
  <c r="EGF14" i="1"/>
  <c r="EGE14" i="1"/>
  <c r="EGD14" i="1"/>
  <c r="EGC14" i="1"/>
  <c r="EGB14" i="1"/>
  <c r="EGA14" i="1"/>
  <c r="EFZ14" i="1"/>
  <c r="EFY14" i="1"/>
  <c r="EFX14" i="1"/>
  <c r="EFW14" i="1"/>
  <c r="EFV14" i="1"/>
  <c r="EFU14" i="1"/>
  <c r="EFT14" i="1"/>
  <c r="EFS14" i="1"/>
  <c r="EFR14" i="1"/>
  <c r="EFQ14" i="1"/>
  <c r="EFP14" i="1"/>
  <c r="EFO14" i="1"/>
  <c r="EFN14" i="1"/>
  <c r="EFM14" i="1"/>
  <c r="EFL14" i="1"/>
  <c r="EFK14" i="1"/>
  <c r="EFJ14" i="1"/>
  <c r="EFI14" i="1"/>
  <c r="EFH14" i="1"/>
  <c r="EFG14" i="1"/>
  <c r="EFF14" i="1"/>
  <c r="EFE14" i="1"/>
  <c r="EFD14" i="1"/>
  <c r="EFC14" i="1"/>
  <c r="EFB14" i="1"/>
  <c r="EFA14" i="1"/>
  <c r="EEZ14" i="1"/>
  <c r="EEY14" i="1"/>
  <c r="EEX14" i="1"/>
  <c r="EEW14" i="1"/>
  <c r="EEV14" i="1"/>
  <c r="EEU14" i="1"/>
  <c r="EET14" i="1"/>
  <c r="EES14" i="1"/>
  <c r="EER14" i="1"/>
  <c r="EEQ14" i="1"/>
  <c r="EEP14" i="1"/>
  <c r="EEO14" i="1"/>
  <c r="EEN14" i="1"/>
  <c r="EEM14" i="1"/>
  <c r="EEL14" i="1"/>
  <c r="EEK14" i="1"/>
  <c r="EEJ14" i="1"/>
  <c r="EEI14" i="1"/>
  <c r="EEH14" i="1"/>
  <c r="EEG14" i="1"/>
  <c r="EEF14" i="1"/>
  <c r="EEE14" i="1"/>
  <c r="EED14" i="1"/>
  <c r="EEC14" i="1"/>
  <c r="EEB14" i="1"/>
  <c r="EEA14" i="1"/>
  <c r="EDZ14" i="1"/>
  <c r="EDY14" i="1"/>
  <c r="EDX14" i="1"/>
  <c r="EDW14" i="1"/>
  <c r="EDV14" i="1"/>
  <c r="EDU14" i="1"/>
  <c r="EDT14" i="1"/>
  <c r="EDS14" i="1"/>
  <c r="EDR14" i="1"/>
  <c r="EDQ14" i="1"/>
  <c r="EDP14" i="1"/>
  <c r="EDO14" i="1"/>
  <c r="EDN14" i="1"/>
  <c r="EDM14" i="1"/>
  <c r="EDL14" i="1"/>
  <c r="EDK14" i="1"/>
  <c r="EDJ14" i="1"/>
  <c r="EDI14" i="1"/>
  <c r="EDH14" i="1"/>
  <c r="EDG14" i="1"/>
  <c r="EDF14" i="1"/>
  <c r="EDE14" i="1"/>
  <c r="EDD14" i="1"/>
  <c r="EDC14" i="1"/>
  <c r="EDB14" i="1"/>
  <c r="EDA14" i="1"/>
  <c r="ECZ14" i="1"/>
  <c r="ECY14" i="1"/>
  <c r="ECX14" i="1"/>
  <c r="ECW14" i="1"/>
  <c r="ECV14" i="1"/>
  <c r="ECU14" i="1"/>
  <c r="ECT14" i="1"/>
  <c r="ECS14" i="1"/>
  <c r="ECR14" i="1"/>
  <c r="ECQ14" i="1"/>
  <c r="ECP14" i="1"/>
  <c r="ECO14" i="1"/>
  <c r="ECN14" i="1"/>
  <c r="ECM14" i="1"/>
  <c r="ECL14" i="1"/>
  <c r="ECK14" i="1"/>
  <c r="ECJ14" i="1"/>
  <c r="ECI14" i="1"/>
  <c r="ECH14" i="1"/>
  <c r="ECG14" i="1"/>
  <c r="ECF14" i="1"/>
  <c r="ECE14" i="1"/>
  <c r="ECD14" i="1"/>
  <c r="ECC14" i="1"/>
  <c r="ECB14" i="1"/>
  <c r="ECA14" i="1"/>
  <c r="EBZ14" i="1"/>
  <c r="EBY14" i="1"/>
  <c r="EBX14" i="1"/>
  <c r="EBW14" i="1"/>
  <c r="EBV14" i="1"/>
  <c r="EBU14" i="1"/>
  <c r="EBT14" i="1"/>
  <c r="EBS14" i="1"/>
  <c r="EBR14" i="1"/>
  <c r="EBQ14" i="1"/>
  <c r="EBP14" i="1"/>
  <c r="EBO14" i="1"/>
  <c r="EBN14" i="1"/>
  <c r="EBM14" i="1"/>
  <c r="EBL14" i="1"/>
  <c r="EBK14" i="1"/>
  <c r="EBJ14" i="1"/>
  <c r="EBI14" i="1"/>
  <c r="EBH14" i="1"/>
  <c r="EBG14" i="1"/>
  <c r="EBF14" i="1"/>
  <c r="EBE14" i="1"/>
  <c r="EBD14" i="1"/>
  <c r="EBC14" i="1"/>
  <c r="EBB14" i="1"/>
  <c r="EBA14" i="1"/>
  <c r="EAZ14" i="1"/>
  <c r="EAY14" i="1"/>
  <c r="EAX14" i="1"/>
  <c r="EAW14" i="1"/>
  <c r="EAV14" i="1"/>
  <c r="EAU14" i="1"/>
  <c r="EAT14" i="1"/>
  <c r="EAS14" i="1"/>
  <c r="EAR14" i="1"/>
  <c r="EAQ14" i="1"/>
  <c r="EAP14" i="1"/>
  <c r="EAO14" i="1"/>
  <c r="EAN14" i="1"/>
  <c r="EAM14" i="1"/>
  <c r="EAL14" i="1"/>
  <c r="EAK14" i="1"/>
  <c r="EAJ14" i="1"/>
  <c r="EAI14" i="1"/>
  <c r="EAH14" i="1"/>
  <c r="EAG14" i="1"/>
  <c r="EAF14" i="1"/>
  <c r="EAE14" i="1"/>
  <c r="EAD14" i="1"/>
  <c r="EAC14" i="1"/>
  <c r="EAB14" i="1"/>
  <c r="EAA14" i="1"/>
  <c r="DZZ14" i="1"/>
  <c r="DZY14" i="1"/>
  <c r="DZX14" i="1"/>
  <c r="DZW14" i="1"/>
  <c r="DZV14" i="1"/>
  <c r="DZU14" i="1"/>
  <c r="DZT14" i="1"/>
  <c r="DZS14" i="1"/>
  <c r="DZR14" i="1"/>
  <c r="DZQ14" i="1"/>
  <c r="DZP14" i="1"/>
  <c r="DZO14" i="1"/>
  <c r="DZN14" i="1"/>
  <c r="DZM14" i="1"/>
  <c r="DZL14" i="1"/>
  <c r="DZK14" i="1"/>
  <c r="DZJ14" i="1"/>
  <c r="DZI14" i="1"/>
  <c r="DZH14" i="1"/>
  <c r="DZG14" i="1"/>
  <c r="DZF14" i="1"/>
  <c r="DZE14" i="1"/>
  <c r="DZD14" i="1"/>
  <c r="DZC14" i="1"/>
  <c r="DZB14" i="1"/>
  <c r="DZA14" i="1"/>
  <c r="DYZ14" i="1"/>
  <c r="DYY14" i="1"/>
  <c r="DYX14" i="1"/>
  <c r="DYW14" i="1"/>
  <c r="DYV14" i="1"/>
  <c r="DYU14" i="1"/>
  <c r="DYT14" i="1"/>
  <c r="DYS14" i="1"/>
  <c r="DYR14" i="1"/>
  <c r="DYQ14" i="1"/>
  <c r="DYP14" i="1"/>
  <c r="DYO14" i="1"/>
  <c r="DYN14" i="1"/>
  <c r="DYM14" i="1"/>
  <c r="DYL14" i="1"/>
  <c r="DYK14" i="1"/>
  <c r="DYJ14" i="1"/>
  <c r="DYI14" i="1"/>
  <c r="DYH14" i="1"/>
  <c r="DYG14" i="1"/>
  <c r="DYF14" i="1"/>
  <c r="DYE14" i="1"/>
  <c r="DYD14" i="1"/>
  <c r="DYC14" i="1"/>
  <c r="DYB14" i="1"/>
  <c r="DYA14" i="1"/>
  <c r="DXZ14" i="1"/>
  <c r="DXY14" i="1"/>
  <c r="DXX14" i="1"/>
  <c r="DXW14" i="1"/>
  <c r="DXV14" i="1"/>
  <c r="DXU14" i="1"/>
  <c r="DXT14" i="1"/>
  <c r="DXS14" i="1"/>
  <c r="DXR14" i="1"/>
  <c r="DXQ14" i="1"/>
  <c r="DXP14" i="1"/>
  <c r="DXO14" i="1"/>
  <c r="DXN14" i="1"/>
  <c r="DXM14" i="1"/>
  <c r="DXL14" i="1"/>
  <c r="DXK14" i="1"/>
  <c r="DXJ14" i="1"/>
  <c r="DXI14" i="1"/>
  <c r="DXH14" i="1"/>
  <c r="DXG14" i="1"/>
  <c r="DXF14" i="1"/>
  <c r="DXE14" i="1"/>
  <c r="DXD14" i="1"/>
  <c r="DXC14" i="1"/>
  <c r="DXB14" i="1"/>
  <c r="DXA14" i="1"/>
  <c r="DWZ14" i="1"/>
  <c r="DWY14" i="1"/>
  <c r="DWX14" i="1"/>
  <c r="DWW14" i="1"/>
  <c r="DWV14" i="1"/>
  <c r="DWU14" i="1"/>
  <c r="DWT14" i="1"/>
  <c r="DWS14" i="1"/>
  <c r="DWR14" i="1"/>
  <c r="DWQ14" i="1"/>
  <c r="DWP14" i="1"/>
  <c r="DWO14" i="1"/>
  <c r="DWN14" i="1"/>
  <c r="DWM14" i="1"/>
  <c r="DWL14" i="1"/>
  <c r="DWK14" i="1"/>
  <c r="DWJ14" i="1"/>
  <c r="DWI14" i="1"/>
  <c r="DWH14" i="1"/>
  <c r="DWG14" i="1"/>
  <c r="DWF14" i="1"/>
  <c r="DWE14" i="1"/>
  <c r="DWD14" i="1"/>
  <c r="DWC14" i="1"/>
  <c r="DWB14" i="1"/>
  <c r="DWA14" i="1"/>
  <c r="DVZ14" i="1"/>
  <c r="DVY14" i="1"/>
  <c r="DVX14" i="1"/>
  <c r="DVW14" i="1"/>
  <c r="DVV14" i="1"/>
  <c r="DVU14" i="1"/>
  <c r="DVT14" i="1"/>
  <c r="DVS14" i="1"/>
  <c r="DVR14" i="1"/>
  <c r="DVQ14" i="1"/>
  <c r="DVP14" i="1"/>
  <c r="DVO14" i="1"/>
  <c r="DVN14" i="1"/>
  <c r="DVM14" i="1"/>
  <c r="DVL14" i="1"/>
  <c r="DVK14" i="1"/>
  <c r="DVJ14" i="1"/>
  <c r="DVI14" i="1"/>
  <c r="DVH14" i="1"/>
  <c r="DVG14" i="1"/>
  <c r="DVF14" i="1"/>
  <c r="DVE14" i="1"/>
  <c r="DVD14" i="1"/>
  <c r="DVC14" i="1"/>
  <c r="DVB14" i="1"/>
  <c r="DVA14" i="1"/>
  <c r="DUZ14" i="1"/>
  <c r="DUY14" i="1"/>
  <c r="DUX14" i="1"/>
  <c r="DUW14" i="1"/>
  <c r="DUV14" i="1"/>
  <c r="DUU14" i="1"/>
  <c r="DUT14" i="1"/>
  <c r="DUS14" i="1"/>
  <c r="DUR14" i="1"/>
  <c r="DUQ14" i="1"/>
  <c r="DUP14" i="1"/>
  <c r="DUO14" i="1"/>
  <c r="DUN14" i="1"/>
  <c r="DUM14" i="1"/>
  <c r="DUL14" i="1"/>
  <c r="DUK14" i="1"/>
  <c r="DUJ14" i="1"/>
  <c r="DUI14" i="1"/>
  <c r="DUH14" i="1"/>
  <c r="DUG14" i="1"/>
  <c r="DUF14" i="1"/>
  <c r="DUE14" i="1"/>
  <c r="DUD14" i="1"/>
  <c r="DUC14" i="1"/>
  <c r="DUB14" i="1"/>
  <c r="DUA14" i="1"/>
  <c r="DTZ14" i="1"/>
  <c r="DTY14" i="1"/>
  <c r="DTX14" i="1"/>
  <c r="DTW14" i="1"/>
  <c r="DTV14" i="1"/>
  <c r="DTU14" i="1"/>
  <c r="DTT14" i="1"/>
  <c r="DTS14" i="1"/>
  <c r="DTR14" i="1"/>
  <c r="DTQ14" i="1"/>
  <c r="DTP14" i="1"/>
  <c r="DTO14" i="1"/>
  <c r="DTN14" i="1"/>
  <c r="DTM14" i="1"/>
  <c r="DTL14" i="1"/>
  <c r="DTK14" i="1"/>
  <c r="DTJ14" i="1"/>
  <c r="DTI14" i="1"/>
  <c r="DTH14" i="1"/>
  <c r="DTG14" i="1"/>
  <c r="DTF14" i="1"/>
  <c r="DTE14" i="1"/>
  <c r="DTD14" i="1"/>
  <c r="DTC14" i="1"/>
  <c r="DTB14" i="1"/>
  <c r="DTA14" i="1"/>
  <c r="DSZ14" i="1"/>
  <c r="DSY14" i="1"/>
  <c r="DSX14" i="1"/>
  <c r="DSW14" i="1"/>
  <c r="DSV14" i="1"/>
  <c r="DSU14" i="1"/>
  <c r="DST14" i="1"/>
  <c r="DSS14" i="1"/>
  <c r="DSR14" i="1"/>
  <c r="DSQ14" i="1"/>
  <c r="DSP14" i="1"/>
  <c r="DSO14" i="1"/>
  <c r="DSN14" i="1"/>
  <c r="DSM14" i="1"/>
  <c r="DSL14" i="1"/>
  <c r="DSK14" i="1"/>
  <c r="DSJ14" i="1"/>
  <c r="DSI14" i="1"/>
  <c r="DSH14" i="1"/>
  <c r="DSG14" i="1"/>
  <c r="DSF14" i="1"/>
  <c r="DSE14" i="1"/>
  <c r="DSD14" i="1"/>
  <c r="DSC14" i="1"/>
  <c r="DSB14" i="1"/>
  <c r="DSA14" i="1"/>
  <c r="DRZ14" i="1"/>
  <c r="DRY14" i="1"/>
  <c r="DRX14" i="1"/>
  <c r="DRW14" i="1"/>
  <c r="DRV14" i="1"/>
  <c r="DRU14" i="1"/>
  <c r="DRT14" i="1"/>
  <c r="DRS14" i="1"/>
  <c r="DRR14" i="1"/>
  <c r="DRQ14" i="1"/>
  <c r="DRP14" i="1"/>
  <c r="DRO14" i="1"/>
  <c r="DRN14" i="1"/>
  <c r="DRM14" i="1"/>
  <c r="DRL14" i="1"/>
  <c r="DRK14" i="1"/>
  <c r="DRJ14" i="1"/>
  <c r="DRI14" i="1"/>
  <c r="DRH14" i="1"/>
  <c r="DRG14" i="1"/>
  <c r="DRF14" i="1"/>
  <c r="DRE14" i="1"/>
  <c r="DRD14" i="1"/>
  <c r="DRC14" i="1"/>
  <c r="DRB14" i="1"/>
  <c r="DRA14" i="1"/>
  <c r="DQZ14" i="1"/>
  <c r="DQY14" i="1"/>
  <c r="DQX14" i="1"/>
  <c r="DQW14" i="1"/>
  <c r="DQV14" i="1"/>
  <c r="DQU14" i="1"/>
  <c r="DQT14" i="1"/>
  <c r="DQS14" i="1"/>
  <c r="DQR14" i="1"/>
  <c r="DQQ14" i="1"/>
  <c r="DQP14" i="1"/>
  <c r="DQO14" i="1"/>
  <c r="DQN14" i="1"/>
  <c r="DQM14" i="1"/>
  <c r="DQL14" i="1"/>
  <c r="DQK14" i="1"/>
  <c r="DQJ14" i="1"/>
  <c r="DQI14" i="1"/>
  <c r="DQH14" i="1"/>
  <c r="DQG14" i="1"/>
  <c r="DQF14" i="1"/>
  <c r="DQE14" i="1"/>
  <c r="DQD14" i="1"/>
  <c r="DQC14" i="1"/>
  <c r="DQB14" i="1"/>
  <c r="DQA14" i="1"/>
  <c r="DPZ14" i="1"/>
  <c r="DPY14" i="1"/>
  <c r="DPX14" i="1"/>
  <c r="DPW14" i="1"/>
  <c r="DPV14" i="1"/>
  <c r="DPU14" i="1"/>
  <c r="DPT14" i="1"/>
  <c r="DPS14" i="1"/>
  <c r="DPR14" i="1"/>
  <c r="DPQ14" i="1"/>
  <c r="DPP14" i="1"/>
  <c r="DPO14" i="1"/>
  <c r="DPN14" i="1"/>
  <c r="DPM14" i="1"/>
  <c r="DPL14" i="1"/>
  <c r="DPK14" i="1"/>
  <c r="DPJ14" i="1"/>
  <c r="DPI14" i="1"/>
  <c r="DPH14" i="1"/>
  <c r="DPG14" i="1"/>
  <c r="DPF14" i="1"/>
  <c r="DPE14" i="1"/>
  <c r="DPD14" i="1"/>
  <c r="DPC14" i="1"/>
  <c r="DPB14" i="1"/>
  <c r="DPA14" i="1"/>
  <c r="DOZ14" i="1"/>
  <c r="DOY14" i="1"/>
  <c r="DOX14" i="1"/>
  <c r="DOW14" i="1"/>
  <c r="DOV14" i="1"/>
  <c r="DOU14" i="1"/>
  <c r="DOT14" i="1"/>
  <c r="DOS14" i="1"/>
  <c r="DOR14" i="1"/>
  <c r="DOQ14" i="1"/>
  <c r="DOP14" i="1"/>
  <c r="DOO14" i="1"/>
  <c r="DON14" i="1"/>
  <c r="DOM14" i="1"/>
  <c r="DOL14" i="1"/>
  <c r="DOK14" i="1"/>
  <c r="DOJ14" i="1"/>
  <c r="DOI14" i="1"/>
  <c r="DOH14" i="1"/>
  <c r="DOG14" i="1"/>
  <c r="DOF14" i="1"/>
  <c r="DOE14" i="1"/>
  <c r="DOD14" i="1"/>
  <c r="DOC14" i="1"/>
  <c r="DOB14" i="1"/>
  <c r="DOA14" i="1"/>
  <c r="DNZ14" i="1"/>
  <c r="DNY14" i="1"/>
  <c r="DNX14" i="1"/>
  <c r="DNW14" i="1"/>
  <c r="DNV14" i="1"/>
  <c r="DNU14" i="1"/>
  <c r="DNT14" i="1"/>
  <c r="DNS14" i="1"/>
  <c r="DNR14" i="1"/>
  <c r="DNQ14" i="1"/>
  <c r="DNP14" i="1"/>
  <c r="DNO14" i="1"/>
  <c r="DNN14" i="1"/>
  <c r="DNM14" i="1"/>
  <c r="DNL14" i="1"/>
  <c r="DNK14" i="1"/>
  <c r="DNJ14" i="1"/>
  <c r="DNI14" i="1"/>
  <c r="DNH14" i="1"/>
  <c r="DNG14" i="1"/>
  <c r="DNF14" i="1"/>
  <c r="DNE14" i="1"/>
  <c r="DND14" i="1"/>
  <c r="DNC14" i="1"/>
  <c r="DNB14" i="1"/>
  <c r="DNA14" i="1"/>
  <c r="DMZ14" i="1"/>
  <c r="DMY14" i="1"/>
  <c r="DMX14" i="1"/>
  <c r="DMW14" i="1"/>
  <c r="DMV14" i="1"/>
  <c r="DMU14" i="1"/>
  <c r="DMT14" i="1"/>
  <c r="DMS14" i="1"/>
  <c r="DMR14" i="1"/>
  <c r="DMQ14" i="1"/>
  <c r="DMP14" i="1"/>
  <c r="DMO14" i="1"/>
  <c r="DMN14" i="1"/>
  <c r="DMM14" i="1"/>
  <c r="DML14" i="1"/>
  <c r="DMK14" i="1"/>
  <c r="DMJ14" i="1"/>
  <c r="DMI14" i="1"/>
  <c r="DMH14" i="1"/>
  <c r="DMG14" i="1"/>
  <c r="DMF14" i="1"/>
  <c r="DME14" i="1"/>
  <c r="DMD14" i="1"/>
  <c r="DMC14" i="1"/>
  <c r="DMB14" i="1"/>
  <c r="DMA14" i="1"/>
  <c r="DLZ14" i="1"/>
  <c r="DLY14" i="1"/>
  <c r="DLX14" i="1"/>
  <c r="DLW14" i="1"/>
  <c r="DLV14" i="1"/>
  <c r="DLU14" i="1"/>
  <c r="DLT14" i="1"/>
  <c r="DLS14" i="1"/>
  <c r="DLR14" i="1"/>
  <c r="DLQ14" i="1"/>
  <c r="DLP14" i="1"/>
  <c r="DLO14" i="1"/>
  <c r="DLN14" i="1"/>
  <c r="DLM14" i="1"/>
  <c r="DLL14" i="1"/>
  <c r="DLK14" i="1"/>
  <c r="DLJ14" i="1"/>
  <c r="DLI14" i="1"/>
  <c r="DLH14" i="1"/>
  <c r="DLG14" i="1"/>
  <c r="DLF14" i="1"/>
  <c r="DLE14" i="1"/>
  <c r="DLD14" i="1"/>
  <c r="DLC14" i="1"/>
  <c r="DLB14" i="1"/>
  <c r="DLA14" i="1"/>
  <c r="DKZ14" i="1"/>
  <c r="DKY14" i="1"/>
  <c r="DKX14" i="1"/>
  <c r="DKW14" i="1"/>
  <c r="DKV14" i="1"/>
  <c r="DKU14" i="1"/>
  <c r="DKT14" i="1"/>
  <c r="DKS14" i="1"/>
  <c r="DKR14" i="1"/>
  <c r="DKQ14" i="1"/>
  <c r="DKP14" i="1"/>
  <c r="DKO14" i="1"/>
  <c r="DKN14" i="1"/>
  <c r="DKM14" i="1"/>
  <c r="DKL14" i="1"/>
  <c r="DKK14" i="1"/>
  <c r="DKJ14" i="1"/>
  <c r="DKI14" i="1"/>
  <c r="DKH14" i="1"/>
  <c r="DKG14" i="1"/>
  <c r="DKF14" i="1"/>
  <c r="DKE14" i="1"/>
  <c r="DKD14" i="1"/>
  <c r="DKC14" i="1"/>
  <c r="DKB14" i="1"/>
  <c r="DKA14" i="1"/>
  <c r="DJZ14" i="1"/>
  <c r="DJY14" i="1"/>
  <c r="DJX14" i="1"/>
  <c r="DJW14" i="1"/>
  <c r="DJV14" i="1"/>
  <c r="DJU14" i="1"/>
  <c r="DJT14" i="1"/>
  <c r="DJS14" i="1"/>
  <c r="DJR14" i="1"/>
  <c r="DJQ14" i="1"/>
  <c r="DJP14" i="1"/>
  <c r="DJO14" i="1"/>
  <c r="DJN14" i="1"/>
  <c r="DJM14" i="1"/>
  <c r="DJL14" i="1"/>
  <c r="DJK14" i="1"/>
  <c r="DJJ14" i="1"/>
  <c r="DJI14" i="1"/>
  <c r="DJH14" i="1"/>
  <c r="DJG14" i="1"/>
  <c r="DJF14" i="1"/>
  <c r="DJE14" i="1"/>
  <c r="DJD14" i="1"/>
  <c r="DJC14" i="1"/>
  <c r="DJB14" i="1"/>
  <c r="DJA14" i="1"/>
  <c r="DIZ14" i="1"/>
  <c r="DIY14" i="1"/>
  <c r="DIX14" i="1"/>
  <c r="DIW14" i="1"/>
  <c r="DIV14" i="1"/>
  <c r="DIU14" i="1"/>
  <c r="DIT14" i="1"/>
  <c r="DIS14" i="1"/>
  <c r="DIR14" i="1"/>
  <c r="DIQ14" i="1"/>
  <c r="DIP14" i="1"/>
  <c r="DIO14" i="1"/>
  <c r="DIN14" i="1"/>
  <c r="DIM14" i="1"/>
  <c r="DIL14" i="1"/>
  <c r="DIK14" i="1"/>
  <c r="DIJ14" i="1"/>
  <c r="DII14" i="1"/>
  <c r="DIH14" i="1"/>
  <c r="DIG14" i="1"/>
  <c r="DIF14" i="1"/>
  <c r="DIE14" i="1"/>
  <c r="DID14" i="1"/>
  <c r="DIC14" i="1"/>
  <c r="DIB14" i="1"/>
  <c r="DIA14" i="1"/>
  <c r="DHZ14" i="1"/>
  <c r="DHY14" i="1"/>
  <c r="DHX14" i="1"/>
  <c r="DHW14" i="1"/>
  <c r="DHV14" i="1"/>
  <c r="DHU14" i="1"/>
  <c r="DHT14" i="1"/>
  <c r="DHS14" i="1"/>
  <c r="DHR14" i="1"/>
  <c r="DHQ14" i="1"/>
  <c r="DHP14" i="1"/>
  <c r="DHO14" i="1"/>
  <c r="DHN14" i="1"/>
  <c r="DHM14" i="1"/>
  <c r="DHL14" i="1"/>
  <c r="DHK14" i="1"/>
  <c r="DHJ14" i="1"/>
  <c r="DHI14" i="1"/>
  <c r="DHH14" i="1"/>
  <c r="DHG14" i="1"/>
  <c r="DHF14" i="1"/>
  <c r="DHE14" i="1"/>
  <c r="DHD14" i="1"/>
  <c r="DHC14" i="1"/>
  <c r="DHB14" i="1"/>
  <c r="DHA14" i="1"/>
  <c r="DGZ14" i="1"/>
  <c r="DGY14" i="1"/>
  <c r="DGX14" i="1"/>
  <c r="DGW14" i="1"/>
  <c r="DGV14" i="1"/>
  <c r="DGU14" i="1"/>
  <c r="DGT14" i="1"/>
  <c r="DGS14" i="1"/>
  <c r="DGR14" i="1"/>
  <c r="DGQ14" i="1"/>
  <c r="DGP14" i="1"/>
  <c r="DGO14" i="1"/>
  <c r="DGN14" i="1"/>
  <c r="DGM14" i="1"/>
  <c r="DGL14" i="1"/>
  <c r="DGK14" i="1"/>
  <c r="DGJ14" i="1"/>
  <c r="DGI14" i="1"/>
  <c r="DGH14" i="1"/>
  <c r="DGG14" i="1"/>
  <c r="DGF14" i="1"/>
  <c r="DGE14" i="1"/>
  <c r="DGD14" i="1"/>
  <c r="DGC14" i="1"/>
  <c r="DGB14" i="1"/>
  <c r="DGA14" i="1"/>
  <c r="DFZ14" i="1"/>
  <c r="DFY14" i="1"/>
  <c r="DFX14" i="1"/>
  <c r="DFW14" i="1"/>
  <c r="DFV14" i="1"/>
  <c r="DFU14" i="1"/>
  <c r="DFT14" i="1"/>
  <c r="DFS14" i="1"/>
  <c r="DFR14" i="1"/>
  <c r="DFQ14" i="1"/>
  <c r="DFP14" i="1"/>
  <c r="DFO14" i="1"/>
  <c r="DFN14" i="1"/>
  <c r="DFM14" i="1"/>
  <c r="DFL14" i="1"/>
  <c r="DFK14" i="1"/>
  <c r="DFJ14" i="1"/>
  <c r="DFI14" i="1"/>
  <c r="DFH14" i="1"/>
  <c r="DFG14" i="1"/>
  <c r="DFF14" i="1"/>
  <c r="DFE14" i="1"/>
  <c r="DFD14" i="1"/>
  <c r="DFC14" i="1"/>
  <c r="DFB14" i="1"/>
  <c r="DFA14" i="1"/>
  <c r="DEZ14" i="1"/>
  <c r="DEY14" i="1"/>
  <c r="DEX14" i="1"/>
  <c r="DEW14" i="1"/>
  <c r="DEV14" i="1"/>
  <c r="DEU14" i="1"/>
  <c r="DET14" i="1"/>
  <c r="DES14" i="1"/>
  <c r="DER14" i="1"/>
  <c r="DEQ14" i="1"/>
  <c r="DEP14" i="1"/>
  <c r="DEO14" i="1"/>
  <c r="DEN14" i="1"/>
  <c r="DEM14" i="1"/>
  <c r="DEL14" i="1"/>
  <c r="DEK14" i="1"/>
  <c r="DEJ14" i="1"/>
  <c r="DEI14" i="1"/>
  <c r="DEH14" i="1"/>
  <c r="DEG14" i="1"/>
  <c r="DEF14" i="1"/>
  <c r="DEE14" i="1"/>
  <c r="DED14" i="1"/>
  <c r="DEC14" i="1"/>
  <c r="DEB14" i="1"/>
  <c r="DEA14" i="1"/>
  <c r="DDZ14" i="1"/>
  <c r="DDY14" i="1"/>
  <c r="DDX14" i="1"/>
  <c r="DDW14" i="1"/>
  <c r="DDV14" i="1"/>
  <c r="DDU14" i="1"/>
  <c r="DDT14" i="1"/>
  <c r="DDS14" i="1"/>
  <c r="DDR14" i="1"/>
  <c r="DDQ14" i="1"/>
  <c r="DDP14" i="1"/>
  <c r="DDO14" i="1"/>
  <c r="DDN14" i="1"/>
  <c r="DDM14" i="1"/>
  <c r="DDL14" i="1"/>
  <c r="DDK14" i="1"/>
  <c r="DDJ14" i="1"/>
  <c r="DDI14" i="1"/>
  <c r="DDH14" i="1"/>
  <c r="DDG14" i="1"/>
  <c r="DDF14" i="1"/>
  <c r="DDE14" i="1"/>
  <c r="DDD14" i="1"/>
  <c r="DDC14" i="1"/>
  <c r="DDB14" i="1"/>
  <c r="DDA14" i="1"/>
  <c r="DCZ14" i="1"/>
  <c r="DCY14" i="1"/>
  <c r="DCX14" i="1"/>
  <c r="DCW14" i="1"/>
  <c r="DCV14" i="1"/>
  <c r="DCU14" i="1"/>
  <c r="DCT14" i="1"/>
  <c r="DCS14" i="1"/>
  <c r="DCR14" i="1"/>
  <c r="DCQ14" i="1"/>
  <c r="DCP14" i="1"/>
  <c r="DCO14" i="1"/>
  <c r="DCN14" i="1"/>
  <c r="DCM14" i="1"/>
  <c r="DCL14" i="1"/>
  <c r="DCK14" i="1"/>
  <c r="DCJ14" i="1"/>
  <c r="DCI14" i="1"/>
  <c r="DCH14" i="1"/>
  <c r="DCG14" i="1"/>
  <c r="DCF14" i="1"/>
  <c r="DCE14" i="1"/>
  <c r="DCD14" i="1"/>
  <c r="DCC14" i="1"/>
  <c r="DCB14" i="1"/>
  <c r="DCA14" i="1"/>
  <c r="DBZ14" i="1"/>
  <c r="DBY14" i="1"/>
  <c r="DBX14" i="1"/>
  <c r="DBW14" i="1"/>
  <c r="DBV14" i="1"/>
  <c r="DBU14" i="1"/>
  <c r="DBT14" i="1"/>
  <c r="DBS14" i="1"/>
  <c r="DBR14" i="1"/>
  <c r="DBQ14" i="1"/>
  <c r="DBP14" i="1"/>
  <c r="DBO14" i="1"/>
  <c r="DBN14" i="1"/>
  <c r="DBM14" i="1"/>
  <c r="DBL14" i="1"/>
  <c r="DBK14" i="1"/>
  <c r="DBJ14" i="1"/>
  <c r="DBI14" i="1"/>
  <c r="DBH14" i="1"/>
  <c r="DBG14" i="1"/>
  <c r="DBF14" i="1"/>
  <c r="DBE14" i="1"/>
  <c r="DBD14" i="1"/>
  <c r="DBC14" i="1"/>
  <c r="DBB14" i="1"/>
  <c r="DBA14" i="1"/>
  <c r="DAZ14" i="1"/>
  <c r="DAY14" i="1"/>
  <c r="DAX14" i="1"/>
  <c r="DAW14" i="1"/>
  <c r="DAV14" i="1"/>
  <c r="DAU14" i="1"/>
  <c r="DAT14" i="1"/>
  <c r="DAS14" i="1"/>
  <c r="DAR14" i="1"/>
  <c r="DAQ14" i="1"/>
  <c r="DAP14" i="1"/>
  <c r="DAO14" i="1"/>
  <c r="DAN14" i="1"/>
  <c r="DAM14" i="1"/>
  <c r="DAL14" i="1"/>
  <c r="DAK14" i="1"/>
  <c r="DAJ14" i="1"/>
  <c r="DAI14" i="1"/>
  <c r="DAH14" i="1"/>
  <c r="DAG14" i="1"/>
  <c r="DAF14" i="1"/>
  <c r="DAE14" i="1"/>
  <c r="DAD14" i="1"/>
  <c r="DAC14" i="1"/>
  <c r="DAB14" i="1"/>
  <c r="DAA14" i="1"/>
  <c r="CZZ14" i="1"/>
  <c r="CZY14" i="1"/>
  <c r="CZX14" i="1"/>
  <c r="CZW14" i="1"/>
  <c r="CZV14" i="1"/>
  <c r="CZU14" i="1"/>
  <c r="CZT14" i="1"/>
  <c r="CZS14" i="1"/>
  <c r="CZR14" i="1"/>
  <c r="CZQ14" i="1"/>
  <c r="CZP14" i="1"/>
  <c r="CZO14" i="1"/>
  <c r="CZN14" i="1"/>
  <c r="CZM14" i="1"/>
  <c r="CZL14" i="1"/>
  <c r="CZK14" i="1"/>
  <c r="CZJ14" i="1"/>
  <c r="CZI14" i="1"/>
  <c r="CZH14" i="1"/>
  <c r="CZG14" i="1"/>
  <c r="CZF14" i="1"/>
  <c r="CZE14" i="1"/>
  <c r="CZD14" i="1"/>
  <c r="CZC14" i="1"/>
  <c r="CZB14" i="1"/>
  <c r="CZA14" i="1"/>
  <c r="CYZ14" i="1"/>
  <c r="CYY14" i="1"/>
  <c r="CYX14" i="1"/>
  <c r="CYW14" i="1"/>
  <c r="CYV14" i="1"/>
  <c r="CYU14" i="1"/>
  <c r="CYT14" i="1"/>
  <c r="CYS14" i="1"/>
  <c r="CYR14" i="1"/>
  <c r="CYQ14" i="1"/>
  <c r="CYP14" i="1"/>
  <c r="CYO14" i="1"/>
  <c r="CYN14" i="1"/>
  <c r="CYM14" i="1"/>
  <c r="CYL14" i="1"/>
  <c r="CYK14" i="1"/>
  <c r="CYJ14" i="1"/>
  <c r="CYI14" i="1"/>
  <c r="CYH14" i="1"/>
  <c r="CYG14" i="1"/>
  <c r="CYF14" i="1"/>
  <c r="CYE14" i="1"/>
  <c r="CYD14" i="1"/>
  <c r="CYC14" i="1"/>
  <c r="CYB14" i="1"/>
  <c r="CYA14" i="1"/>
  <c r="CXZ14" i="1"/>
  <c r="CXY14" i="1"/>
  <c r="CXX14" i="1"/>
  <c r="CXW14" i="1"/>
  <c r="CXV14" i="1"/>
  <c r="CXU14" i="1"/>
  <c r="CXT14" i="1"/>
  <c r="CXS14" i="1"/>
  <c r="CXR14" i="1"/>
  <c r="CXQ14" i="1"/>
  <c r="CXP14" i="1"/>
  <c r="CXO14" i="1"/>
  <c r="CXN14" i="1"/>
  <c r="CXM14" i="1"/>
  <c r="CXL14" i="1"/>
  <c r="CXK14" i="1"/>
  <c r="CXJ14" i="1"/>
  <c r="CXI14" i="1"/>
  <c r="CXH14" i="1"/>
  <c r="CXG14" i="1"/>
  <c r="CXF14" i="1"/>
  <c r="CXE14" i="1"/>
  <c r="CXD14" i="1"/>
  <c r="CXC14" i="1"/>
  <c r="CXB14" i="1"/>
  <c r="CXA14" i="1"/>
  <c r="CWZ14" i="1"/>
  <c r="CWY14" i="1"/>
  <c r="CWX14" i="1"/>
  <c r="CWW14" i="1"/>
  <c r="CWV14" i="1"/>
  <c r="CWU14" i="1"/>
  <c r="CWT14" i="1"/>
  <c r="CWS14" i="1"/>
  <c r="CWR14" i="1"/>
  <c r="CWQ14" i="1"/>
  <c r="CWP14" i="1"/>
  <c r="CWO14" i="1"/>
  <c r="CWN14" i="1"/>
  <c r="CWM14" i="1"/>
  <c r="CWL14" i="1"/>
  <c r="CWK14" i="1"/>
  <c r="CWJ14" i="1"/>
  <c r="CWI14" i="1"/>
  <c r="CWH14" i="1"/>
  <c r="CWG14" i="1"/>
  <c r="CWF14" i="1"/>
  <c r="CWE14" i="1"/>
  <c r="CWD14" i="1"/>
  <c r="CWC14" i="1"/>
  <c r="CWB14" i="1"/>
  <c r="CWA14" i="1"/>
  <c r="CVZ14" i="1"/>
  <c r="CVY14" i="1"/>
  <c r="CVX14" i="1"/>
  <c r="CVW14" i="1"/>
  <c r="CVV14" i="1"/>
  <c r="CVU14" i="1"/>
  <c r="CVT14" i="1"/>
  <c r="CVS14" i="1"/>
  <c r="CVR14" i="1"/>
  <c r="CVQ14" i="1"/>
  <c r="CVP14" i="1"/>
  <c r="CVO14" i="1"/>
  <c r="CVN14" i="1"/>
  <c r="CVM14" i="1"/>
  <c r="CVL14" i="1"/>
  <c r="CVK14" i="1"/>
  <c r="CVJ14" i="1"/>
  <c r="CVI14" i="1"/>
  <c r="CVH14" i="1"/>
  <c r="CVG14" i="1"/>
  <c r="CVF14" i="1"/>
  <c r="CVE14" i="1"/>
  <c r="CVD14" i="1"/>
  <c r="CVC14" i="1"/>
  <c r="CVB14" i="1"/>
  <c r="CVA14" i="1"/>
  <c r="CUZ14" i="1"/>
  <c r="CUY14" i="1"/>
  <c r="CUX14" i="1"/>
  <c r="CUW14" i="1"/>
  <c r="CUV14" i="1"/>
  <c r="CUU14" i="1"/>
  <c r="CUT14" i="1"/>
  <c r="CUS14" i="1"/>
  <c r="CUR14" i="1"/>
  <c r="CUQ14" i="1"/>
  <c r="CUP14" i="1"/>
  <c r="CUO14" i="1"/>
  <c r="CUN14" i="1"/>
  <c r="CUM14" i="1"/>
  <c r="CUL14" i="1"/>
  <c r="CUK14" i="1"/>
  <c r="CUJ14" i="1"/>
  <c r="CUI14" i="1"/>
  <c r="CUH14" i="1"/>
  <c r="CUG14" i="1"/>
  <c r="CUF14" i="1"/>
  <c r="CUE14" i="1"/>
  <c r="CUD14" i="1"/>
  <c r="CUC14" i="1"/>
  <c r="CUB14" i="1"/>
  <c r="CUA14" i="1"/>
  <c r="CTZ14" i="1"/>
  <c r="CTY14" i="1"/>
  <c r="CTX14" i="1"/>
  <c r="CTW14" i="1"/>
  <c r="CTV14" i="1"/>
  <c r="CTU14" i="1"/>
  <c r="CTT14" i="1"/>
  <c r="CTS14" i="1"/>
  <c r="CTR14" i="1"/>
  <c r="CTQ14" i="1"/>
  <c r="CTP14" i="1"/>
  <c r="CTO14" i="1"/>
  <c r="CTN14" i="1"/>
  <c r="CTM14" i="1"/>
  <c r="CTL14" i="1"/>
  <c r="CTK14" i="1"/>
  <c r="CTJ14" i="1"/>
  <c r="CTI14" i="1"/>
  <c r="CTH14" i="1"/>
  <c r="CTG14" i="1"/>
  <c r="CTF14" i="1"/>
  <c r="CTE14" i="1"/>
  <c r="CTD14" i="1"/>
  <c r="CTC14" i="1"/>
  <c r="CTB14" i="1"/>
  <c r="CTA14" i="1"/>
  <c r="CSZ14" i="1"/>
  <c r="CSY14" i="1"/>
  <c r="CSX14" i="1"/>
  <c r="CSW14" i="1"/>
  <c r="CSV14" i="1"/>
  <c r="CSU14" i="1"/>
  <c r="CST14" i="1"/>
  <c r="CSS14" i="1"/>
  <c r="CSR14" i="1"/>
  <c r="CSQ14" i="1"/>
  <c r="CSP14" i="1"/>
  <c r="CSO14" i="1"/>
  <c r="CSN14" i="1"/>
  <c r="CSM14" i="1"/>
  <c r="CSL14" i="1"/>
  <c r="CSK14" i="1"/>
  <c r="CSJ14" i="1"/>
  <c r="CSI14" i="1"/>
  <c r="CSH14" i="1"/>
  <c r="CSG14" i="1"/>
  <c r="CSF14" i="1"/>
  <c r="CSE14" i="1"/>
  <c r="CSD14" i="1"/>
  <c r="CSC14" i="1"/>
  <c r="CSB14" i="1"/>
  <c r="CSA14" i="1"/>
  <c r="CRZ14" i="1"/>
  <c r="CRY14" i="1"/>
  <c r="CRX14" i="1"/>
  <c r="CRW14" i="1"/>
  <c r="CRV14" i="1"/>
  <c r="CRU14" i="1"/>
  <c r="CRT14" i="1"/>
  <c r="CRS14" i="1"/>
  <c r="CRR14" i="1"/>
  <c r="CRQ14" i="1"/>
  <c r="CRP14" i="1"/>
  <c r="CRO14" i="1"/>
  <c r="CRN14" i="1"/>
  <c r="CRM14" i="1"/>
  <c r="CRL14" i="1"/>
  <c r="CRK14" i="1"/>
  <c r="CRJ14" i="1"/>
  <c r="CRI14" i="1"/>
  <c r="CRH14" i="1"/>
  <c r="CRG14" i="1"/>
  <c r="CRF14" i="1"/>
  <c r="CRE14" i="1"/>
  <c r="CRD14" i="1"/>
  <c r="CRC14" i="1"/>
  <c r="CRB14" i="1"/>
  <c r="CRA14" i="1"/>
  <c r="CQZ14" i="1"/>
  <c r="CQY14" i="1"/>
  <c r="CQX14" i="1"/>
  <c r="CQW14" i="1"/>
  <c r="CQV14" i="1"/>
  <c r="CQU14" i="1"/>
  <c r="CQT14" i="1"/>
  <c r="CQS14" i="1"/>
  <c r="CQR14" i="1"/>
  <c r="CQQ14" i="1"/>
  <c r="CQP14" i="1"/>
  <c r="CQO14" i="1"/>
  <c r="CQN14" i="1"/>
  <c r="CQM14" i="1"/>
  <c r="CQL14" i="1"/>
  <c r="CQK14" i="1"/>
  <c r="CQJ14" i="1"/>
  <c r="CQI14" i="1"/>
  <c r="CQH14" i="1"/>
  <c r="CQG14" i="1"/>
  <c r="CQF14" i="1"/>
  <c r="CQE14" i="1"/>
  <c r="CQD14" i="1"/>
  <c r="CQC14" i="1"/>
  <c r="CQB14" i="1"/>
  <c r="CQA14" i="1"/>
  <c r="CPZ14" i="1"/>
  <c r="CPY14" i="1"/>
  <c r="CPX14" i="1"/>
  <c r="CPW14" i="1"/>
  <c r="CPV14" i="1"/>
  <c r="CPU14" i="1"/>
  <c r="CPT14" i="1"/>
  <c r="CPS14" i="1"/>
  <c r="CPR14" i="1"/>
  <c r="CPQ14" i="1"/>
  <c r="CPP14" i="1"/>
  <c r="CPO14" i="1"/>
  <c r="CPN14" i="1"/>
  <c r="CPM14" i="1"/>
  <c r="CPL14" i="1"/>
  <c r="CPK14" i="1"/>
  <c r="CPJ14" i="1"/>
  <c r="CPI14" i="1"/>
  <c r="CPH14" i="1"/>
  <c r="CPG14" i="1"/>
  <c r="CPF14" i="1"/>
  <c r="CPE14" i="1"/>
  <c r="CPD14" i="1"/>
  <c r="CPC14" i="1"/>
  <c r="CPB14" i="1"/>
  <c r="CPA14" i="1"/>
  <c r="COZ14" i="1"/>
  <c r="COY14" i="1"/>
  <c r="COX14" i="1"/>
  <c r="COW14" i="1"/>
  <c r="COV14" i="1"/>
  <c r="COU14" i="1"/>
  <c r="COT14" i="1"/>
  <c r="COS14" i="1"/>
  <c r="COR14" i="1"/>
  <c r="COQ14" i="1"/>
  <c r="COP14" i="1"/>
  <c r="COO14" i="1"/>
  <c r="CON14" i="1"/>
  <c r="COM14" i="1"/>
  <c r="COL14" i="1"/>
  <c r="COK14" i="1"/>
  <c r="COJ14" i="1"/>
  <c r="COI14" i="1"/>
  <c r="COH14" i="1"/>
  <c r="COG14" i="1"/>
  <c r="COF14" i="1"/>
  <c r="COE14" i="1"/>
  <c r="COD14" i="1"/>
  <c r="COC14" i="1"/>
  <c r="COB14" i="1"/>
  <c r="COA14" i="1"/>
  <c r="CNZ14" i="1"/>
  <c r="CNY14" i="1"/>
  <c r="CNX14" i="1"/>
  <c r="CNW14" i="1"/>
  <c r="CNV14" i="1"/>
  <c r="CNU14" i="1"/>
  <c r="CNT14" i="1"/>
  <c r="CNS14" i="1"/>
  <c r="CNR14" i="1"/>
  <c r="CNQ14" i="1"/>
  <c r="CNP14" i="1"/>
  <c r="CNO14" i="1"/>
  <c r="CNN14" i="1"/>
  <c r="CNM14" i="1"/>
  <c r="CNL14" i="1"/>
  <c r="CNK14" i="1"/>
  <c r="CNJ14" i="1"/>
  <c r="CNI14" i="1"/>
  <c r="CNH14" i="1"/>
  <c r="CNG14" i="1"/>
  <c r="CNF14" i="1"/>
  <c r="CNE14" i="1"/>
  <c r="CND14" i="1"/>
  <c r="CNC14" i="1"/>
  <c r="CNB14" i="1"/>
  <c r="CNA14" i="1"/>
  <c r="CMZ14" i="1"/>
  <c r="CMY14" i="1"/>
  <c r="CMX14" i="1"/>
  <c r="CMW14" i="1"/>
  <c r="CMV14" i="1"/>
  <c r="CMU14" i="1"/>
  <c r="CMT14" i="1"/>
  <c r="CMS14" i="1"/>
  <c r="CMR14" i="1"/>
  <c r="CMQ14" i="1"/>
  <c r="CMP14" i="1"/>
  <c r="CMO14" i="1"/>
  <c r="CMN14" i="1"/>
  <c r="CMM14" i="1"/>
  <c r="CML14" i="1"/>
  <c r="CMK14" i="1"/>
  <c r="CMJ14" i="1"/>
  <c r="CMI14" i="1"/>
  <c r="CMH14" i="1"/>
  <c r="CMG14" i="1"/>
  <c r="CMF14" i="1"/>
  <c r="CME14" i="1"/>
  <c r="CMD14" i="1"/>
  <c r="CMC14" i="1"/>
  <c r="CMB14" i="1"/>
  <c r="CMA14" i="1"/>
  <c r="CLZ14" i="1"/>
  <c r="CLY14" i="1"/>
  <c r="CLX14" i="1"/>
  <c r="CLW14" i="1"/>
  <c r="CLV14" i="1"/>
  <c r="CLU14" i="1"/>
  <c r="CLT14" i="1"/>
  <c r="CLS14" i="1"/>
  <c r="CLR14" i="1"/>
  <c r="CLQ14" i="1"/>
  <c r="CLP14" i="1"/>
  <c r="CLO14" i="1"/>
  <c r="CLN14" i="1"/>
  <c r="CLM14" i="1"/>
  <c r="CLL14" i="1"/>
  <c r="CLK14" i="1"/>
  <c r="CLJ14" i="1"/>
  <c r="CLI14" i="1"/>
  <c r="CLH14" i="1"/>
  <c r="CLG14" i="1"/>
  <c r="CLF14" i="1"/>
  <c r="CLE14" i="1"/>
  <c r="CLD14" i="1"/>
  <c r="CLC14" i="1"/>
  <c r="CLB14" i="1"/>
  <c r="CLA14" i="1"/>
  <c r="CKZ14" i="1"/>
  <c r="CKY14" i="1"/>
  <c r="CKX14" i="1"/>
  <c r="CKW14" i="1"/>
  <c r="CKV14" i="1"/>
  <c r="CKU14" i="1"/>
  <c r="CKT14" i="1"/>
  <c r="CKS14" i="1"/>
  <c r="CKR14" i="1"/>
  <c r="CKQ14" i="1"/>
  <c r="CKP14" i="1"/>
  <c r="CKO14" i="1"/>
  <c r="CKN14" i="1"/>
  <c r="CKM14" i="1"/>
  <c r="CKL14" i="1"/>
  <c r="CKK14" i="1"/>
  <c r="CKJ14" i="1"/>
  <c r="CKI14" i="1"/>
  <c r="CKH14" i="1"/>
  <c r="CKG14" i="1"/>
  <c r="CKF14" i="1"/>
  <c r="CKE14" i="1"/>
  <c r="CKD14" i="1"/>
  <c r="CKC14" i="1"/>
  <c r="CKB14" i="1"/>
  <c r="CKA14" i="1"/>
  <c r="CJZ14" i="1"/>
  <c r="CJY14" i="1"/>
  <c r="CJX14" i="1"/>
  <c r="CJW14" i="1"/>
  <c r="CJV14" i="1"/>
  <c r="CJU14" i="1"/>
  <c r="CJT14" i="1"/>
  <c r="CJS14" i="1"/>
  <c r="CJR14" i="1"/>
  <c r="CJQ14" i="1"/>
  <c r="CJP14" i="1"/>
  <c r="CJO14" i="1"/>
  <c r="CJN14" i="1"/>
  <c r="CJM14" i="1"/>
  <c r="CJL14" i="1"/>
  <c r="CJK14" i="1"/>
  <c r="CJJ14" i="1"/>
  <c r="CJI14" i="1"/>
  <c r="CJH14" i="1"/>
  <c r="CJG14" i="1"/>
  <c r="CJF14" i="1"/>
  <c r="CJE14" i="1"/>
  <c r="CJD14" i="1"/>
  <c r="CJC14" i="1"/>
  <c r="CJB14" i="1"/>
  <c r="CJA14" i="1"/>
  <c r="CIZ14" i="1"/>
  <c r="CIY14" i="1"/>
  <c r="CIX14" i="1"/>
  <c r="CIW14" i="1"/>
  <c r="CIV14" i="1"/>
  <c r="CIU14" i="1"/>
  <c r="CIT14" i="1"/>
  <c r="CIS14" i="1"/>
  <c r="CIR14" i="1"/>
  <c r="CIQ14" i="1"/>
  <c r="CIP14" i="1"/>
  <c r="CIO14" i="1"/>
  <c r="CIN14" i="1"/>
  <c r="CIM14" i="1"/>
  <c r="CIL14" i="1"/>
  <c r="CIK14" i="1"/>
  <c r="CIJ14" i="1"/>
  <c r="CII14" i="1"/>
  <c r="CIH14" i="1"/>
  <c r="CIG14" i="1"/>
  <c r="CIF14" i="1"/>
  <c r="CIE14" i="1"/>
  <c r="CID14" i="1"/>
  <c r="CIC14" i="1"/>
  <c r="CIB14" i="1"/>
  <c r="CIA14" i="1"/>
  <c r="CHZ14" i="1"/>
  <c r="CHY14" i="1"/>
  <c r="CHX14" i="1"/>
  <c r="CHW14" i="1"/>
  <c r="CHV14" i="1"/>
  <c r="CHU14" i="1"/>
  <c r="CHT14" i="1"/>
  <c r="CHS14" i="1"/>
  <c r="CHR14" i="1"/>
  <c r="CHQ14" i="1"/>
  <c r="CHP14" i="1"/>
  <c r="CHO14" i="1"/>
  <c r="CHN14" i="1"/>
  <c r="CHM14" i="1"/>
  <c r="CHL14" i="1"/>
  <c r="CHK14" i="1"/>
  <c r="CHJ14" i="1"/>
  <c r="CHI14" i="1"/>
  <c r="CHH14" i="1"/>
  <c r="CHG14" i="1"/>
  <c r="CHF14" i="1"/>
  <c r="CHE14" i="1"/>
  <c r="CHD14" i="1"/>
  <c r="CHC14" i="1"/>
  <c r="CHB14" i="1"/>
  <c r="CHA14" i="1"/>
  <c r="CGZ14" i="1"/>
  <c r="CGY14" i="1"/>
  <c r="CGX14" i="1"/>
  <c r="CGW14" i="1"/>
  <c r="CGV14" i="1"/>
  <c r="CGU14" i="1"/>
  <c r="CGT14" i="1"/>
  <c r="CGS14" i="1"/>
  <c r="CGR14" i="1"/>
  <c r="CGQ14" i="1"/>
  <c r="CGP14" i="1"/>
  <c r="CGO14" i="1"/>
  <c r="CGN14" i="1"/>
  <c r="CGM14" i="1"/>
  <c r="CGL14" i="1"/>
  <c r="CGK14" i="1"/>
  <c r="CGJ14" i="1"/>
  <c r="CGI14" i="1"/>
  <c r="CGH14" i="1"/>
  <c r="CGG14" i="1"/>
  <c r="CGF14" i="1"/>
  <c r="CGE14" i="1"/>
  <c r="CGD14" i="1"/>
  <c r="CGC14" i="1"/>
  <c r="CGB14" i="1"/>
  <c r="CGA14" i="1"/>
  <c r="CFZ14" i="1"/>
  <c r="CFY14" i="1"/>
  <c r="CFX14" i="1"/>
  <c r="CFW14" i="1"/>
  <c r="CFV14" i="1"/>
  <c r="CFU14" i="1"/>
  <c r="CFT14" i="1"/>
  <c r="CFS14" i="1"/>
  <c r="CFR14" i="1"/>
  <c r="CFQ14" i="1"/>
  <c r="CFP14" i="1"/>
  <c r="CFO14" i="1"/>
  <c r="CFN14" i="1"/>
  <c r="CFM14" i="1"/>
  <c r="CFL14" i="1"/>
  <c r="CFK14" i="1"/>
  <c r="CFJ14" i="1"/>
  <c r="CFI14" i="1"/>
  <c r="CFH14" i="1"/>
  <c r="CFG14" i="1"/>
  <c r="CFF14" i="1"/>
  <c r="CFE14" i="1"/>
  <c r="CFD14" i="1"/>
  <c r="CFC14" i="1"/>
  <c r="CFB14" i="1"/>
  <c r="CFA14" i="1"/>
  <c r="CEZ14" i="1"/>
  <c r="CEY14" i="1"/>
  <c r="CEX14" i="1"/>
  <c r="CEW14" i="1"/>
  <c r="CEV14" i="1"/>
  <c r="CEU14" i="1"/>
  <c r="CET14" i="1"/>
  <c r="CES14" i="1"/>
  <c r="CER14" i="1"/>
  <c r="CEQ14" i="1"/>
  <c r="CEP14" i="1"/>
  <c r="CEO14" i="1"/>
  <c r="CEN14" i="1"/>
  <c r="CEM14" i="1"/>
  <c r="CEL14" i="1"/>
  <c r="CEK14" i="1"/>
  <c r="CEJ14" i="1"/>
  <c r="CEI14" i="1"/>
  <c r="CEH14" i="1"/>
  <c r="CEG14" i="1"/>
  <c r="CEF14" i="1"/>
  <c r="CEE14" i="1"/>
  <c r="CED14" i="1"/>
  <c r="CEC14" i="1"/>
  <c r="CEB14" i="1"/>
  <c r="CEA14" i="1"/>
  <c r="CDZ14" i="1"/>
  <c r="CDY14" i="1"/>
  <c r="CDX14" i="1"/>
  <c r="CDW14" i="1"/>
  <c r="CDV14" i="1"/>
  <c r="CDU14" i="1"/>
  <c r="CDT14" i="1"/>
  <c r="CDS14" i="1"/>
  <c r="CDR14" i="1"/>
  <c r="CDQ14" i="1"/>
  <c r="CDP14" i="1"/>
  <c r="CDO14" i="1"/>
  <c r="CDN14" i="1"/>
  <c r="CDM14" i="1"/>
  <c r="CDL14" i="1"/>
  <c r="CDK14" i="1"/>
  <c r="CDJ14" i="1"/>
  <c r="CDI14" i="1"/>
  <c r="CDH14" i="1"/>
  <c r="CDG14" i="1"/>
  <c r="CDF14" i="1"/>
  <c r="CDE14" i="1"/>
  <c r="CDD14" i="1"/>
  <c r="CDC14" i="1"/>
  <c r="CDB14" i="1"/>
  <c r="CDA14" i="1"/>
  <c r="CCZ14" i="1"/>
  <c r="CCY14" i="1"/>
  <c r="CCX14" i="1"/>
  <c r="CCW14" i="1"/>
  <c r="CCV14" i="1"/>
  <c r="CCU14" i="1"/>
  <c r="CCT14" i="1"/>
  <c r="CCS14" i="1"/>
  <c r="CCR14" i="1"/>
  <c r="CCQ14" i="1"/>
  <c r="CCP14" i="1"/>
  <c r="CCO14" i="1"/>
  <c r="CCN14" i="1"/>
  <c r="CCM14" i="1"/>
  <c r="CCL14" i="1"/>
  <c r="CCK14" i="1"/>
  <c r="CCJ14" i="1"/>
  <c r="CCI14" i="1"/>
  <c r="CCH14" i="1"/>
  <c r="CCG14" i="1"/>
  <c r="CCF14" i="1"/>
  <c r="CCE14" i="1"/>
  <c r="CCD14" i="1"/>
  <c r="CCC14" i="1"/>
  <c r="CCB14" i="1"/>
  <c r="CCA14" i="1"/>
  <c r="CBZ14" i="1"/>
  <c r="CBY14" i="1"/>
  <c r="CBX14" i="1"/>
  <c r="CBW14" i="1"/>
  <c r="CBV14" i="1"/>
  <c r="CBU14" i="1"/>
  <c r="CBT14" i="1"/>
  <c r="CBS14" i="1"/>
  <c r="CBR14" i="1"/>
  <c r="CBQ14" i="1"/>
  <c r="CBP14" i="1"/>
  <c r="CBO14" i="1"/>
  <c r="CBN14" i="1"/>
  <c r="CBM14" i="1"/>
  <c r="CBL14" i="1"/>
  <c r="CBK14" i="1"/>
  <c r="CBJ14" i="1"/>
  <c r="CBI14" i="1"/>
  <c r="CBH14" i="1"/>
  <c r="CBG14" i="1"/>
  <c r="CBF14" i="1"/>
  <c r="CBE14" i="1"/>
  <c r="CBD14" i="1"/>
  <c r="CBC14" i="1"/>
  <c r="CBB14" i="1"/>
  <c r="CBA14" i="1"/>
  <c r="CAZ14" i="1"/>
  <c r="CAY14" i="1"/>
  <c r="CAX14" i="1"/>
  <c r="CAW14" i="1"/>
  <c r="CAV14" i="1"/>
  <c r="CAU14" i="1"/>
  <c r="CAT14" i="1"/>
  <c r="CAS14" i="1"/>
  <c r="CAR14" i="1"/>
  <c r="CAQ14" i="1"/>
  <c r="CAP14" i="1"/>
  <c r="CAO14" i="1"/>
  <c r="CAN14" i="1"/>
  <c r="CAM14" i="1"/>
  <c r="CAL14" i="1"/>
  <c r="CAK14" i="1"/>
  <c r="CAJ14" i="1"/>
  <c r="CAI14" i="1"/>
  <c r="CAH14" i="1"/>
  <c r="CAG14" i="1"/>
  <c r="CAF14" i="1"/>
  <c r="CAE14" i="1"/>
  <c r="CAD14" i="1"/>
  <c r="CAC14" i="1"/>
  <c r="CAB14" i="1"/>
  <c r="CAA14" i="1"/>
  <c r="BZZ14" i="1"/>
  <c r="BZY14" i="1"/>
  <c r="BZX14" i="1"/>
  <c r="BZW14" i="1"/>
  <c r="BZV14" i="1"/>
  <c r="BZU14" i="1"/>
  <c r="BZT14" i="1"/>
  <c r="BZS14" i="1"/>
  <c r="BZR14" i="1"/>
  <c r="BZQ14" i="1"/>
  <c r="BZP14" i="1"/>
  <c r="BZO14" i="1"/>
  <c r="BZN14" i="1"/>
  <c r="BZM14" i="1"/>
  <c r="BZL14" i="1"/>
  <c r="BZK14" i="1"/>
  <c r="BZJ14" i="1"/>
  <c r="BZI14" i="1"/>
  <c r="BZH14" i="1"/>
  <c r="BZG14" i="1"/>
  <c r="BZF14" i="1"/>
  <c r="BZE14" i="1"/>
  <c r="BZD14" i="1"/>
  <c r="BZC14" i="1"/>
  <c r="BZB14" i="1"/>
  <c r="BZA14" i="1"/>
  <c r="BYZ14" i="1"/>
  <c r="BYY14" i="1"/>
  <c r="BYX14" i="1"/>
  <c r="BYW14" i="1"/>
  <c r="BYV14" i="1"/>
  <c r="BYU14" i="1"/>
  <c r="BYT14" i="1"/>
  <c r="BYS14" i="1"/>
  <c r="BYR14" i="1"/>
  <c r="BYQ14" i="1"/>
  <c r="BYP14" i="1"/>
  <c r="BYO14" i="1"/>
  <c r="BYN14" i="1"/>
  <c r="BYM14" i="1"/>
  <c r="BYL14" i="1"/>
  <c r="BYK14" i="1"/>
  <c r="BYJ14" i="1"/>
  <c r="BYI14" i="1"/>
  <c r="BYH14" i="1"/>
  <c r="BYG14" i="1"/>
  <c r="BYF14" i="1"/>
  <c r="BYE14" i="1"/>
  <c r="BYD14" i="1"/>
  <c r="BYC14" i="1"/>
  <c r="BYB14" i="1"/>
  <c r="BYA14" i="1"/>
  <c r="BXZ14" i="1"/>
  <c r="BXY14" i="1"/>
  <c r="BXX14" i="1"/>
  <c r="BXW14" i="1"/>
  <c r="BXV14" i="1"/>
  <c r="BXU14" i="1"/>
  <c r="BXT14" i="1"/>
  <c r="BXS14" i="1"/>
  <c r="BXR14" i="1"/>
  <c r="BXQ14" i="1"/>
  <c r="BXP14" i="1"/>
  <c r="BXO14" i="1"/>
  <c r="BXN14" i="1"/>
  <c r="BXM14" i="1"/>
  <c r="BXL14" i="1"/>
  <c r="BXK14" i="1"/>
  <c r="BXJ14" i="1"/>
  <c r="BXI14" i="1"/>
  <c r="BXH14" i="1"/>
  <c r="BXG14" i="1"/>
  <c r="BXF14" i="1"/>
  <c r="BXE14" i="1"/>
  <c r="BXD14" i="1"/>
  <c r="BXC14" i="1"/>
  <c r="BXB14" i="1"/>
  <c r="BXA14" i="1"/>
  <c r="BWZ14" i="1"/>
  <c r="BWY14" i="1"/>
  <c r="BWX14" i="1"/>
  <c r="BWW14" i="1"/>
  <c r="BWV14" i="1"/>
  <c r="BWU14" i="1"/>
  <c r="BWT14" i="1"/>
  <c r="BWS14" i="1"/>
  <c r="BWR14" i="1"/>
  <c r="BWQ14" i="1"/>
  <c r="BWP14" i="1"/>
  <c r="BWO14" i="1"/>
  <c r="BWN14" i="1"/>
  <c r="BWM14" i="1"/>
  <c r="BWL14" i="1"/>
  <c r="BWK14" i="1"/>
  <c r="BWJ14" i="1"/>
  <c r="BWI14" i="1"/>
  <c r="BWH14" i="1"/>
  <c r="BWG14" i="1"/>
  <c r="BWF14" i="1"/>
  <c r="BWE14" i="1"/>
  <c r="BWD14" i="1"/>
  <c r="BWC14" i="1"/>
  <c r="BWB14" i="1"/>
  <c r="BWA14" i="1"/>
  <c r="BVZ14" i="1"/>
  <c r="BVY14" i="1"/>
  <c r="BVX14" i="1"/>
  <c r="BVW14" i="1"/>
  <c r="BVV14" i="1"/>
  <c r="BVU14" i="1"/>
  <c r="BVT14" i="1"/>
  <c r="BVS14" i="1"/>
  <c r="BVR14" i="1"/>
  <c r="BVQ14" i="1"/>
  <c r="BVP14" i="1"/>
  <c r="BVO14" i="1"/>
  <c r="BVN14" i="1"/>
  <c r="BVM14" i="1"/>
  <c r="BVL14" i="1"/>
  <c r="BVK14" i="1"/>
  <c r="BVJ14" i="1"/>
  <c r="BVI14" i="1"/>
  <c r="BVH14" i="1"/>
  <c r="BVG14" i="1"/>
  <c r="BVF14" i="1"/>
  <c r="BVE14" i="1"/>
  <c r="BVD14" i="1"/>
  <c r="BVC14" i="1"/>
  <c r="BVB14" i="1"/>
  <c r="BVA14" i="1"/>
  <c r="BUZ14" i="1"/>
  <c r="BUY14" i="1"/>
  <c r="BUX14" i="1"/>
  <c r="BUW14" i="1"/>
  <c r="BUV14" i="1"/>
  <c r="BUU14" i="1"/>
  <c r="BUT14" i="1"/>
  <c r="BUS14" i="1"/>
  <c r="BUR14" i="1"/>
  <c r="BUQ14" i="1"/>
  <c r="BUP14" i="1"/>
  <c r="BUO14" i="1"/>
  <c r="BUN14" i="1"/>
  <c r="BUM14" i="1"/>
  <c r="BUL14" i="1"/>
  <c r="BUK14" i="1"/>
  <c r="BUJ14" i="1"/>
  <c r="BUI14" i="1"/>
  <c r="BUH14" i="1"/>
  <c r="BUG14" i="1"/>
  <c r="BUF14" i="1"/>
  <c r="BUE14" i="1"/>
  <c r="BUD14" i="1"/>
  <c r="BUC14" i="1"/>
  <c r="BUB14" i="1"/>
  <c r="BUA14" i="1"/>
  <c r="BTZ14" i="1"/>
  <c r="BTY14" i="1"/>
  <c r="BTX14" i="1"/>
  <c r="BTW14" i="1"/>
  <c r="BTV14" i="1"/>
  <c r="BTU14" i="1"/>
  <c r="BTT14" i="1"/>
  <c r="BTS14" i="1"/>
  <c r="BTR14" i="1"/>
  <c r="BTQ14" i="1"/>
  <c r="BTP14" i="1"/>
  <c r="BTO14" i="1"/>
  <c r="BTN14" i="1"/>
  <c r="BTM14" i="1"/>
  <c r="BTL14" i="1"/>
  <c r="BTK14" i="1"/>
  <c r="BTJ14" i="1"/>
  <c r="BTI14" i="1"/>
  <c r="BTH14" i="1"/>
  <c r="BTG14" i="1"/>
  <c r="BTF14" i="1"/>
  <c r="BTE14" i="1"/>
  <c r="BTD14" i="1"/>
  <c r="BTC14" i="1"/>
  <c r="BTB14" i="1"/>
  <c r="BTA14" i="1"/>
  <c r="BSZ14" i="1"/>
  <c r="BSY14" i="1"/>
  <c r="BSX14" i="1"/>
  <c r="BSW14" i="1"/>
  <c r="BSV14" i="1"/>
  <c r="BSU14" i="1"/>
  <c r="BST14" i="1"/>
  <c r="BSS14" i="1"/>
  <c r="BSR14" i="1"/>
  <c r="BSQ14" i="1"/>
  <c r="BSP14" i="1"/>
  <c r="BSO14" i="1"/>
  <c r="BSN14" i="1"/>
  <c r="BSM14" i="1"/>
  <c r="BSL14" i="1"/>
  <c r="BSK14" i="1"/>
  <c r="BSJ14" i="1"/>
  <c r="BSI14" i="1"/>
  <c r="BSH14" i="1"/>
  <c r="BSG14" i="1"/>
  <c r="BSF14" i="1"/>
  <c r="BSE14" i="1"/>
  <c r="BSD14" i="1"/>
  <c r="BSC14" i="1"/>
  <c r="BSB14" i="1"/>
  <c r="BSA14" i="1"/>
  <c r="BRZ14" i="1"/>
  <c r="BRY14" i="1"/>
  <c r="BRX14" i="1"/>
  <c r="BRW14" i="1"/>
  <c r="BRV14" i="1"/>
  <c r="BRU14" i="1"/>
  <c r="BRT14" i="1"/>
  <c r="BRS14" i="1"/>
  <c r="BRR14" i="1"/>
  <c r="BRQ14" i="1"/>
  <c r="BRP14" i="1"/>
  <c r="BRO14" i="1"/>
  <c r="BRN14" i="1"/>
  <c r="BRM14" i="1"/>
  <c r="BRL14" i="1"/>
  <c r="BRK14" i="1"/>
  <c r="BRJ14" i="1"/>
  <c r="BRI14" i="1"/>
  <c r="BRH14" i="1"/>
  <c r="BRG14" i="1"/>
  <c r="BRF14" i="1"/>
  <c r="BRE14" i="1"/>
  <c r="BRD14" i="1"/>
  <c r="BRC14" i="1"/>
  <c r="BRB14" i="1"/>
  <c r="BRA14" i="1"/>
  <c r="BQZ14" i="1"/>
  <c r="BQY14" i="1"/>
  <c r="BQX14" i="1"/>
  <c r="BQW14" i="1"/>
  <c r="BQV14" i="1"/>
  <c r="BQU14" i="1"/>
  <c r="BQT14" i="1"/>
  <c r="BQS14" i="1"/>
  <c r="BQR14" i="1"/>
  <c r="BQQ14" i="1"/>
  <c r="BQP14" i="1"/>
  <c r="BQO14" i="1"/>
  <c r="BQN14" i="1"/>
  <c r="BQM14" i="1"/>
  <c r="BQL14" i="1"/>
  <c r="BQK14" i="1"/>
  <c r="BQJ14" i="1"/>
  <c r="BQI14" i="1"/>
  <c r="BQH14" i="1"/>
  <c r="BQG14" i="1"/>
  <c r="BQF14" i="1"/>
  <c r="BQE14" i="1"/>
  <c r="BQD14" i="1"/>
  <c r="BQC14" i="1"/>
  <c r="BQB14" i="1"/>
  <c r="BQA14" i="1"/>
  <c r="BPZ14" i="1"/>
  <c r="BPY14" i="1"/>
  <c r="BPX14" i="1"/>
  <c r="BPW14" i="1"/>
  <c r="BPV14" i="1"/>
  <c r="BPU14" i="1"/>
  <c r="BPT14" i="1"/>
  <c r="BPS14" i="1"/>
  <c r="BPR14" i="1"/>
  <c r="BPQ14" i="1"/>
  <c r="BPP14" i="1"/>
  <c r="BPO14" i="1"/>
  <c r="BPN14" i="1"/>
  <c r="BPM14" i="1"/>
  <c r="BPL14" i="1"/>
  <c r="BPK14" i="1"/>
  <c r="BPJ14" i="1"/>
  <c r="BPI14" i="1"/>
  <c r="BPH14" i="1"/>
  <c r="BPG14" i="1"/>
  <c r="BPF14" i="1"/>
  <c r="BPE14" i="1"/>
  <c r="BPD14" i="1"/>
  <c r="BPC14" i="1"/>
  <c r="BPB14" i="1"/>
  <c r="BPA14" i="1"/>
  <c r="BOZ14" i="1"/>
  <c r="BOY14" i="1"/>
  <c r="BOX14" i="1"/>
  <c r="BOW14" i="1"/>
  <c r="BOV14" i="1"/>
  <c r="BOU14" i="1"/>
  <c r="BOT14" i="1"/>
  <c r="BOS14" i="1"/>
  <c r="BOR14" i="1"/>
  <c r="BOQ14" i="1"/>
  <c r="BOP14" i="1"/>
  <c r="BOO14" i="1"/>
  <c r="BON14" i="1"/>
  <c r="BOM14" i="1"/>
  <c r="BOL14" i="1"/>
  <c r="BOK14" i="1"/>
  <c r="BOJ14" i="1"/>
  <c r="BOI14" i="1"/>
  <c r="BOH14" i="1"/>
  <c r="BOG14" i="1"/>
  <c r="BOF14" i="1"/>
  <c r="BOE14" i="1"/>
  <c r="BOD14" i="1"/>
  <c r="BOC14" i="1"/>
  <c r="BOB14" i="1"/>
  <c r="BOA14" i="1"/>
  <c r="BNZ14" i="1"/>
  <c r="BNY14" i="1"/>
  <c r="BNX14" i="1"/>
  <c r="BNW14" i="1"/>
  <c r="BNV14" i="1"/>
  <c r="BNU14" i="1"/>
  <c r="BNT14" i="1"/>
  <c r="BNS14" i="1"/>
  <c r="BNR14" i="1"/>
  <c r="BNQ14" i="1"/>
  <c r="BNP14" i="1"/>
  <c r="BNO14" i="1"/>
  <c r="BNN14" i="1"/>
  <c r="BNM14" i="1"/>
  <c r="BNL14" i="1"/>
  <c r="BNK14" i="1"/>
  <c r="BNJ14" i="1"/>
  <c r="BNI14" i="1"/>
  <c r="BNH14" i="1"/>
  <c r="BNG14" i="1"/>
  <c r="BNF14" i="1"/>
  <c r="BNE14" i="1"/>
  <c r="BND14" i="1"/>
  <c r="BNC14" i="1"/>
  <c r="BNB14" i="1"/>
  <c r="BNA14" i="1"/>
  <c r="BMZ14" i="1"/>
  <c r="BMY14" i="1"/>
  <c r="BMX14" i="1"/>
  <c r="BMW14" i="1"/>
  <c r="BMV14" i="1"/>
  <c r="BMU14" i="1"/>
  <c r="BMT14" i="1"/>
  <c r="BMS14" i="1"/>
  <c r="BMR14" i="1"/>
  <c r="BMQ14" i="1"/>
  <c r="BMP14" i="1"/>
  <c r="BMO14" i="1"/>
  <c r="BMN14" i="1"/>
  <c r="BMM14" i="1"/>
  <c r="BML14" i="1"/>
  <c r="BMK14" i="1"/>
  <c r="BMJ14" i="1"/>
  <c r="BMI14" i="1"/>
  <c r="BMH14" i="1"/>
  <c r="BMG14" i="1"/>
  <c r="BMF14" i="1"/>
  <c r="BME14" i="1"/>
  <c r="BMD14" i="1"/>
  <c r="BMC14" i="1"/>
  <c r="BMB14" i="1"/>
  <c r="BMA14" i="1"/>
  <c r="BLZ14" i="1"/>
  <c r="BLY14" i="1"/>
  <c r="BLX14" i="1"/>
  <c r="BLW14" i="1"/>
  <c r="BLV14" i="1"/>
  <c r="BLU14" i="1"/>
  <c r="BLT14" i="1"/>
  <c r="BLS14" i="1"/>
  <c r="BLR14" i="1"/>
  <c r="BLQ14" i="1"/>
  <c r="BLP14" i="1"/>
  <c r="BLO14" i="1"/>
  <c r="BLN14" i="1"/>
  <c r="BLM14" i="1"/>
  <c r="BLL14" i="1"/>
  <c r="BLK14" i="1"/>
  <c r="BLJ14" i="1"/>
  <c r="BLI14" i="1"/>
  <c r="BLH14" i="1"/>
  <c r="BLG14" i="1"/>
  <c r="BLF14" i="1"/>
  <c r="BLE14" i="1"/>
  <c r="BLD14" i="1"/>
  <c r="BLC14" i="1"/>
  <c r="BLB14" i="1"/>
  <c r="BLA14" i="1"/>
  <c r="BKZ14" i="1"/>
  <c r="BKY14" i="1"/>
  <c r="BKX14" i="1"/>
  <c r="BKW14" i="1"/>
  <c r="BKV14" i="1"/>
  <c r="BKU14" i="1"/>
  <c r="BKT14" i="1"/>
  <c r="BKS14" i="1"/>
  <c r="BKR14" i="1"/>
  <c r="BKQ14" i="1"/>
  <c r="BKP14" i="1"/>
  <c r="BKO14" i="1"/>
  <c r="BKN14" i="1"/>
  <c r="BKM14" i="1"/>
  <c r="BKL14" i="1"/>
  <c r="BKK14" i="1"/>
  <c r="BKJ14" i="1"/>
  <c r="BKI14" i="1"/>
  <c r="BKH14" i="1"/>
  <c r="BKG14" i="1"/>
  <c r="BKF14" i="1"/>
  <c r="BKE14" i="1"/>
  <c r="BKD14" i="1"/>
  <c r="BKC14" i="1"/>
  <c r="BKB14" i="1"/>
  <c r="BKA14" i="1"/>
  <c r="BJZ14" i="1"/>
  <c r="BJY14" i="1"/>
  <c r="BJX14" i="1"/>
  <c r="BJW14" i="1"/>
  <c r="BJV14" i="1"/>
  <c r="BJU14" i="1"/>
  <c r="BJT14" i="1"/>
  <c r="BJS14" i="1"/>
  <c r="BJR14" i="1"/>
  <c r="BJQ14" i="1"/>
  <c r="BJP14" i="1"/>
  <c r="BJO14" i="1"/>
  <c r="BJN14" i="1"/>
  <c r="BJM14" i="1"/>
  <c r="BJL14" i="1"/>
  <c r="BJK14" i="1"/>
  <c r="BJJ14" i="1"/>
  <c r="BJI14" i="1"/>
  <c r="BJH14" i="1"/>
  <c r="BJG14" i="1"/>
  <c r="BJF14" i="1"/>
  <c r="BJE14" i="1"/>
  <c r="BJD14" i="1"/>
  <c r="BJC14" i="1"/>
  <c r="BJB14" i="1"/>
  <c r="BJA14" i="1"/>
  <c r="BIZ14" i="1"/>
  <c r="BIY14" i="1"/>
  <c r="BIX14" i="1"/>
  <c r="BIW14" i="1"/>
  <c r="BIV14" i="1"/>
  <c r="BIU14" i="1"/>
  <c r="BIT14" i="1"/>
  <c r="BIS14" i="1"/>
  <c r="BIR14" i="1"/>
  <c r="BIQ14" i="1"/>
  <c r="BIP14" i="1"/>
  <c r="BIO14" i="1"/>
  <c r="BIN14" i="1"/>
  <c r="BIM14" i="1"/>
  <c r="BIL14" i="1"/>
  <c r="BIK14" i="1"/>
  <c r="BIJ14" i="1"/>
  <c r="BII14" i="1"/>
  <c r="BIH14" i="1"/>
  <c r="BIG14" i="1"/>
  <c r="BIF14" i="1"/>
  <c r="BIE14" i="1"/>
  <c r="BID14" i="1"/>
  <c r="BIC14" i="1"/>
  <c r="BIB14" i="1"/>
  <c r="BIA14" i="1"/>
  <c r="BHZ14" i="1"/>
  <c r="BHY14" i="1"/>
  <c r="BHX14" i="1"/>
  <c r="BHW14" i="1"/>
  <c r="BHV14" i="1"/>
  <c r="BHU14" i="1"/>
  <c r="BHT14" i="1"/>
  <c r="BHS14" i="1"/>
  <c r="BHR14" i="1"/>
  <c r="BHQ14" i="1"/>
  <c r="BHP14" i="1"/>
  <c r="BHO14" i="1"/>
  <c r="BHN14" i="1"/>
  <c r="BHM14" i="1"/>
  <c r="BHL14" i="1"/>
  <c r="BHK14" i="1"/>
  <c r="BHJ14" i="1"/>
  <c r="BHI14" i="1"/>
  <c r="BHH14" i="1"/>
  <c r="BHG14" i="1"/>
  <c r="BHF14" i="1"/>
  <c r="BHE14" i="1"/>
  <c r="BHD14" i="1"/>
  <c r="BHC14" i="1"/>
  <c r="BHB14" i="1"/>
  <c r="BHA14" i="1"/>
  <c r="BGZ14" i="1"/>
  <c r="BGY14" i="1"/>
  <c r="BGX14" i="1"/>
  <c r="BGW14" i="1"/>
  <c r="BGV14" i="1"/>
  <c r="BGU14" i="1"/>
  <c r="BGT14" i="1"/>
  <c r="BGS14" i="1"/>
  <c r="BGR14" i="1"/>
  <c r="BGQ14" i="1"/>
  <c r="BGP14" i="1"/>
  <c r="BGO14" i="1"/>
  <c r="BGN14" i="1"/>
  <c r="BGM14" i="1"/>
  <c r="BGL14" i="1"/>
  <c r="BGK14" i="1"/>
  <c r="BGJ14" i="1"/>
  <c r="BGI14" i="1"/>
  <c r="BGH14" i="1"/>
  <c r="BGG14" i="1"/>
  <c r="BGF14" i="1"/>
  <c r="BGE14" i="1"/>
  <c r="BGD14" i="1"/>
  <c r="BGC14" i="1"/>
  <c r="BGB14" i="1"/>
  <c r="BGA14" i="1"/>
  <c r="BFZ14" i="1"/>
  <c r="BFY14" i="1"/>
  <c r="BFX14" i="1"/>
  <c r="BFW14" i="1"/>
  <c r="BFV14" i="1"/>
  <c r="BFU14" i="1"/>
  <c r="BFT14" i="1"/>
  <c r="BFS14" i="1"/>
  <c r="BFR14" i="1"/>
  <c r="BFQ14" i="1"/>
  <c r="BFP14" i="1"/>
  <c r="BFO14" i="1"/>
  <c r="BFN14" i="1"/>
  <c r="BFM14" i="1"/>
  <c r="BFL14" i="1"/>
  <c r="BFK14" i="1"/>
  <c r="BFJ14" i="1"/>
  <c r="BFI14" i="1"/>
  <c r="BFH14" i="1"/>
  <c r="BFG14" i="1"/>
  <c r="BFF14" i="1"/>
  <c r="BFE14" i="1"/>
  <c r="BFD14" i="1"/>
  <c r="BFC14" i="1"/>
  <c r="BFB14" i="1"/>
  <c r="BFA14" i="1"/>
  <c r="BEZ14" i="1"/>
  <c r="BEY14" i="1"/>
  <c r="BEX14" i="1"/>
  <c r="BEW14" i="1"/>
  <c r="BEV14" i="1"/>
  <c r="BEU14" i="1"/>
  <c r="BET14" i="1"/>
  <c r="BES14" i="1"/>
  <c r="BER14" i="1"/>
  <c r="BEQ14" i="1"/>
  <c r="BEP14" i="1"/>
  <c r="BEO14" i="1"/>
  <c r="BEN14" i="1"/>
  <c r="BEM14" i="1"/>
  <c r="BEL14" i="1"/>
  <c r="BEK14" i="1"/>
  <c r="BEJ14" i="1"/>
  <c r="BEI14" i="1"/>
  <c r="BEH14" i="1"/>
  <c r="BEG14" i="1"/>
  <c r="BEF14" i="1"/>
  <c r="BEE14" i="1"/>
  <c r="BED14" i="1"/>
  <c r="BEC14" i="1"/>
  <c r="BEB14" i="1"/>
  <c r="BEA14" i="1"/>
  <c r="BDZ14" i="1"/>
  <c r="BDY14" i="1"/>
  <c r="BDX14" i="1"/>
  <c r="BDW14" i="1"/>
  <c r="BDV14" i="1"/>
  <c r="BDU14" i="1"/>
  <c r="BDT14" i="1"/>
  <c r="BDS14" i="1"/>
  <c r="BDR14" i="1"/>
  <c r="BDQ14" i="1"/>
  <c r="BDP14" i="1"/>
  <c r="BDO14" i="1"/>
  <c r="BDN14" i="1"/>
  <c r="BDM14" i="1"/>
  <c r="BDL14" i="1"/>
  <c r="BDK14" i="1"/>
  <c r="BDJ14" i="1"/>
  <c r="BDI14" i="1"/>
  <c r="BDH14" i="1"/>
  <c r="BDG14" i="1"/>
  <c r="BDF14" i="1"/>
  <c r="BDE14" i="1"/>
  <c r="BDD14" i="1"/>
  <c r="BDC14" i="1"/>
  <c r="BDB14" i="1"/>
  <c r="BDA14" i="1"/>
  <c r="BCZ14" i="1"/>
  <c r="BCY14" i="1"/>
  <c r="BCX14" i="1"/>
  <c r="BCW14" i="1"/>
  <c r="BCV14" i="1"/>
  <c r="BCU14" i="1"/>
  <c r="BCT14" i="1"/>
  <c r="BCS14" i="1"/>
  <c r="BCR14" i="1"/>
  <c r="BCQ14" i="1"/>
  <c r="BCP14" i="1"/>
  <c r="BCO14" i="1"/>
  <c r="BCN14" i="1"/>
  <c r="BCM14" i="1"/>
  <c r="BCL14" i="1"/>
  <c r="BCK14" i="1"/>
  <c r="BCJ14" i="1"/>
  <c r="BCI14" i="1"/>
  <c r="BCH14" i="1"/>
  <c r="BCG14" i="1"/>
  <c r="BCF14" i="1"/>
  <c r="BCE14" i="1"/>
  <c r="BCD14" i="1"/>
  <c r="BCC14" i="1"/>
  <c r="BCB14" i="1"/>
  <c r="BCA14" i="1"/>
  <c r="BBZ14" i="1"/>
  <c r="BBY14" i="1"/>
  <c r="BBX14" i="1"/>
  <c r="BBW14" i="1"/>
  <c r="BBV14" i="1"/>
  <c r="BBU14" i="1"/>
  <c r="BBT14" i="1"/>
  <c r="BBS14" i="1"/>
  <c r="BBR14" i="1"/>
  <c r="BBQ14" i="1"/>
  <c r="BBP14" i="1"/>
  <c r="BBO14" i="1"/>
  <c r="BBN14" i="1"/>
  <c r="BBM14" i="1"/>
  <c r="BBL14" i="1"/>
  <c r="BBK14" i="1"/>
  <c r="BBJ14" i="1"/>
  <c r="BBI14" i="1"/>
  <c r="BBH14" i="1"/>
  <c r="BBG14" i="1"/>
  <c r="BBF14" i="1"/>
  <c r="BBE14" i="1"/>
  <c r="BBD14" i="1"/>
  <c r="BBC14" i="1"/>
  <c r="BBB14" i="1"/>
  <c r="BBA14" i="1"/>
  <c r="BAZ14" i="1"/>
  <c r="BAY14" i="1"/>
  <c r="BAX14" i="1"/>
  <c r="BAW14" i="1"/>
  <c r="BAV14" i="1"/>
  <c r="BAU14" i="1"/>
  <c r="BAT14" i="1"/>
  <c r="BAS14" i="1"/>
  <c r="BAR14" i="1"/>
  <c r="BAQ14" i="1"/>
  <c r="BAP14" i="1"/>
  <c r="BAO14" i="1"/>
  <c r="BAN14" i="1"/>
  <c r="BAM14" i="1"/>
  <c r="BAL14" i="1"/>
  <c r="BAK14" i="1"/>
  <c r="BAJ14" i="1"/>
  <c r="BAI14" i="1"/>
  <c r="BAH14" i="1"/>
  <c r="BAG14" i="1"/>
  <c r="BAF14" i="1"/>
  <c r="BAE14" i="1"/>
  <c r="BAD14" i="1"/>
  <c r="BAC14" i="1"/>
  <c r="BAB14" i="1"/>
  <c r="BAA14" i="1"/>
  <c r="AZZ14" i="1"/>
  <c r="AZY14" i="1"/>
  <c r="AZX14" i="1"/>
  <c r="AZW14" i="1"/>
  <c r="AZV14" i="1"/>
  <c r="AZU14" i="1"/>
  <c r="AZT14" i="1"/>
  <c r="AZS14" i="1"/>
  <c r="AZR14" i="1"/>
  <c r="AZQ14" i="1"/>
  <c r="AZP14" i="1"/>
  <c r="AZO14" i="1"/>
  <c r="AZN14" i="1"/>
  <c r="AZM14" i="1"/>
  <c r="AZL14" i="1"/>
  <c r="AZK14" i="1"/>
  <c r="AZJ14" i="1"/>
  <c r="AZI14" i="1"/>
  <c r="AZH14" i="1"/>
  <c r="AZG14" i="1"/>
  <c r="AZF14" i="1"/>
  <c r="AZE14" i="1"/>
  <c r="AZD14" i="1"/>
  <c r="AZC14" i="1"/>
  <c r="AZB14" i="1"/>
  <c r="AZA14" i="1"/>
  <c r="AYZ14" i="1"/>
  <c r="AYY14" i="1"/>
  <c r="AYX14" i="1"/>
  <c r="AYW14" i="1"/>
  <c r="AYV14" i="1"/>
  <c r="AYU14" i="1"/>
  <c r="AYT14" i="1"/>
  <c r="AYS14" i="1"/>
  <c r="AYR14" i="1"/>
  <c r="AYQ14" i="1"/>
  <c r="AYP14" i="1"/>
  <c r="AYO14" i="1"/>
  <c r="AYN14" i="1"/>
  <c r="AYM14" i="1"/>
  <c r="AYL14" i="1"/>
  <c r="AYK14" i="1"/>
  <c r="AYJ14" i="1"/>
  <c r="AYI14" i="1"/>
  <c r="AYH14" i="1"/>
  <c r="AYG14" i="1"/>
  <c r="AYF14" i="1"/>
  <c r="AYE14" i="1"/>
  <c r="AYD14" i="1"/>
  <c r="AYC14" i="1"/>
  <c r="AYB14" i="1"/>
  <c r="AYA14" i="1"/>
  <c r="AXZ14" i="1"/>
  <c r="AXY14" i="1"/>
  <c r="AXX14" i="1"/>
  <c r="AXW14" i="1"/>
  <c r="AXV14" i="1"/>
  <c r="AXU14" i="1"/>
  <c r="AXT14" i="1"/>
  <c r="AXS14" i="1"/>
  <c r="AXR14" i="1"/>
  <c r="AXQ14" i="1"/>
  <c r="AXP14" i="1"/>
  <c r="AXO14" i="1"/>
  <c r="AXN14" i="1"/>
  <c r="AXM14" i="1"/>
  <c r="AXL14" i="1"/>
  <c r="AXK14" i="1"/>
  <c r="AXJ14" i="1"/>
  <c r="AXI14" i="1"/>
  <c r="AXH14" i="1"/>
  <c r="AXG14" i="1"/>
  <c r="AXF14" i="1"/>
  <c r="AXE14" i="1"/>
  <c r="AXD14" i="1"/>
  <c r="AXC14" i="1"/>
  <c r="AXB14" i="1"/>
  <c r="AXA14" i="1"/>
  <c r="AWZ14" i="1"/>
  <c r="AWY14" i="1"/>
  <c r="AWX14" i="1"/>
  <c r="AWW14" i="1"/>
  <c r="AWV14" i="1"/>
  <c r="AWU14" i="1"/>
  <c r="AWT14" i="1"/>
  <c r="AWS14" i="1"/>
  <c r="AWR14" i="1"/>
  <c r="AWQ14" i="1"/>
  <c r="AWP14" i="1"/>
  <c r="AWO14" i="1"/>
  <c r="AWN14" i="1"/>
  <c r="AWM14" i="1"/>
  <c r="AWL14" i="1"/>
  <c r="AWK14" i="1"/>
  <c r="AWJ14" i="1"/>
  <c r="AWI14" i="1"/>
  <c r="AWH14" i="1"/>
  <c r="AWG14" i="1"/>
  <c r="AWF14" i="1"/>
  <c r="AWE14" i="1"/>
  <c r="AWD14" i="1"/>
  <c r="AWC14" i="1"/>
  <c r="AWB14" i="1"/>
  <c r="AWA14" i="1"/>
  <c r="AVZ14" i="1"/>
  <c r="AVY14" i="1"/>
  <c r="AVX14" i="1"/>
  <c r="AVW14" i="1"/>
  <c r="AVV14" i="1"/>
  <c r="AVU14" i="1"/>
  <c r="AVT14" i="1"/>
  <c r="AVS14" i="1"/>
  <c r="AVR14" i="1"/>
  <c r="AVQ14" i="1"/>
  <c r="AVP14" i="1"/>
  <c r="AVO14" i="1"/>
  <c r="AVN14" i="1"/>
  <c r="AVM14" i="1"/>
  <c r="AVL14" i="1"/>
  <c r="AVK14" i="1"/>
  <c r="AVJ14" i="1"/>
  <c r="AVI14" i="1"/>
  <c r="AVH14" i="1"/>
  <c r="AVG14" i="1"/>
  <c r="AVF14" i="1"/>
  <c r="AVE14" i="1"/>
  <c r="AVD14" i="1"/>
  <c r="AVC14" i="1"/>
  <c r="AVB14" i="1"/>
  <c r="AVA14" i="1"/>
  <c r="AUZ14" i="1"/>
  <c r="AUY14" i="1"/>
  <c r="AUX14" i="1"/>
  <c r="AUW14" i="1"/>
  <c r="AUV14" i="1"/>
  <c r="AUU14" i="1"/>
  <c r="AUT14" i="1"/>
  <c r="AUS14" i="1"/>
  <c r="AUR14" i="1"/>
  <c r="AUQ14" i="1"/>
  <c r="AUP14" i="1"/>
  <c r="AUO14" i="1"/>
  <c r="AUN14" i="1"/>
  <c r="AUM14" i="1"/>
  <c r="AUL14" i="1"/>
  <c r="AUK14" i="1"/>
  <c r="AUJ14" i="1"/>
  <c r="AUI14" i="1"/>
  <c r="AUH14" i="1"/>
  <c r="AUG14" i="1"/>
  <c r="AUF14" i="1"/>
  <c r="AUE14" i="1"/>
  <c r="AUD14" i="1"/>
  <c r="AUC14" i="1"/>
  <c r="AUB14" i="1"/>
  <c r="AUA14" i="1"/>
  <c r="ATZ14" i="1"/>
  <c r="ATY14" i="1"/>
  <c r="ATX14" i="1"/>
  <c r="ATW14" i="1"/>
  <c r="ATV14" i="1"/>
  <c r="ATU14" i="1"/>
  <c r="ATT14" i="1"/>
  <c r="ATS14" i="1"/>
  <c r="ATR14" i="1"/>
  <c r="ATQ14" i="1"/>
  <c r="ATP14" i="1"/>
  <c r="ATO14" i="1"/>
  <c r="ATN14" i="1"/>
  <c r="ATM14" i="1"/>
  <c r="ATL14" i="1"/>
  <c r="ATK14" i="1"/>
  <c r="ATJ14" i="1"/>
  <c r="ATI14" i="1"/>
  <c r="ATH14" i="1"/>
  <c r="ATG14" i="1"/>
  <c r="ATF14" i="1"/>
  <c r="ATE14" i="1"/>
  <c r="ATD14" i="1"/>
  <c r="ATC14" i="1"/>
  <c r="ATB14" i="1"/>
  <c r="ATA14" i="1"/>
  <c r="ASZ14" i="1"/>
  <c r="ASY14" i="1"/>
  <c r="ASX14" i="1"/>
  <c r="ASW14" i="1"/>
  <c r="ASV14" i="1"/>
  <c r="ASU14" i="1"/>
  <c r="AST14" i="1"/>
  <c r="ASS14" i="1"/>
  <c r="ASR14" i="1"/>
  <c r="ASQ14" i="1"/>
  <c r="ASP14" i="1"/>
  <c r="ASO14" i="1"/>
  <c r="ASN14" i="1"/>
  <c r="ASM14" i="1"/>
  <c r="ASL14" i="1"/>
  <c r="ASK14" i="1"/>
  <c r="ASJ14" i="1"/>
  <c r="ASI14" i="1"/>
  <c r="ASH14" i="1"/>
  <c r="ASG14" i="1"/>
  <c r="ASF14" i="1"/>
  <c r="ASE14" i="1"/>
  <c r="ASD14" i="1"/>
  <c r="ASC14" i="1"/>
  <c r="ASB14" i="1"/>
  <c r="ASA14" i="1"/>
  <c r="ARZ14" i="1"/>
  <c r="ARY14" i="1"/>
  <c r="ARX14" i="1"/>
  <c r="ARW14" i="1"/>
  <c r="ARV14" i="1"/>
  <c r="ARU14" i="1"/>
  <c r="ART14" i="1"/>
  <c r="ARS14" i="1"/>
  <c r="ARR14" i="1"/>
  <c r="ARQ14" i="1"/>
  <c r="ARP14" i="1"/>
  <c r="ARO14" i="1"/>
  <c r="ARN14" i="1"/>
  <c r="ARM14" i="1"/>
  <c r="ARL14" i="1"/>
  <c r="ARK14" i="1"/>
  <c r="ARJ14" i="1"/>
  <c r="ARI14" i="1"/>
  <c r="ARH14" i="1"/>
  <c r="ARG14" i="1"/>
  <c r="ARF14" i="1"/>
  <c r="ARE14" i="1"/>
  <c r="ARD14" i="1"/>
  <c r="ARC14" i="1"/>
  <c r="ARB14" i="1"/>
  <c r="ARA14" i="1"/>
  <c r="AQZ14" i="1"/>
  <c r="AQY14" i="1"/>
  <c r="AQX14" i="1"/>
  <c r="AQW14" i="1"/>
  <c r="AQV14" i="1"/>
  <c r="AQU14" i="1"/>
  <c r="AQT14" i="1"/>
  <c r="AQS14" i="1"/>
  <c r="AQR14" i="1"/>
  <c r="AQQ14" i="1"/>
  <c r="AQP14" i="1"/>
  <c r="AQO14" i="1"/>
  <c r="AQN14" i="1"/>
  <c r="AQM14" i="1"/>
  <c r="AQL14" i="1"/>
  <c r="AQK14" i="1"/>
  <c r="AQJ14" i="1"/>
  <c r="AQI14" i="1"/>
  <c r="AQH14" i="1"/>
  <c r="AQG14" i="1"/>
  <c r="AQF14" i="1"/>
  <c r="AQE14" i="1"/>
  <c r="AQD14" i="1"/>
  <c r="AQC14" i="1"/>
  <c r="AQB14" i="1"/>
  <c r="AQA14" i="1"/>
  <c r="APZ14" i="1"/>
  <c r="APY14" i="1"/>
  <c r="APX14" i="1"/>
  <c r="APW14" i="1"/>
  <c r="APV14" i="1"/>
  <c r="APU14" i="1"/>
  <c r="APT14" i="1"/>
  <c r="APS14" i="1"/>
  <c r="APR14" i="1"/>
  <c r="APQ14" i="1"/>
  <c r="APP14" i="1"/>
  <c r="APO14" i="1"/>
  <c r="APN14" i="1"/>
  <c r="APM14" i="1"/>
  <c r="APL14" i="1"/>
  <c r="APK14" i="1"/>
  <c r="APJ14" i="1"/>
  <c r="API14" i="1"/>
  <c r="APH14" i="1"/>
  <c r="APG14" i="1"/>
  <c r="APF14" i="1"/>
  <c r="APE14" i="1"/>
  <c r="APD14" i="1"/>
  <c r="APC14" i="1"/>
  <c r="APB14" i="1"/>
  <c r="APA14" i="1"/>
  <c r="AOZ14" i="1"/>
  <c r="AOY14" i="1"/>
  <c r="AOX14" i="1"/>
  <c r="AOW14" i="1"/>
  <c r="AOV14" i="1"/>
  <c r="AOU14" i="1"/>
  <c r="AOT14" i="1"/>
  <c r="AOS14" i="1"/>
  <c r="AOR14" i="1"/>
  <c r="AOQ14" i="1"/>
  <c r="AOP14" i="1"/>
  <c r="AOO14" i="1"/>
  <c r="AON14" i="1"/>
  <c r="AOM14" i="1"/>
  <c r="AOL14" i="1"/>
  <c r="AOK14" i="1"/>
  <c r="AOJ14" i="1"/>
  <c r="AOI14" i="1"/>
  <c r="AOH14" i="1"/>
  <c r="AOG14" i="1"/>
  <c r="AOF14" i="1"/>
  <c r="AOE14" i="1"/>
  <c r="AOD14" i="1"/>
  <c r="AOC14" i="1"/>
  <c r="AOB14" i="1"/>
  <c r="AOA14" i="1"/>
  <c r="ANZ14" i="1"/>
  <c r="ANY14" i="1"/>
  <c r="ANX14" i="1"/>
  <c r="ANW14" i="1"/>
  <c r="ANV14" i="1"/>
  <c r="ANU14" i="1"/>
  <c r="ANT14" i="1"/>
  <c r="ANS14" i="1"/>
  <c r="ANR14" i="1"/>
  <c r="ANQ14" i="1"/>
  <c r="ANP14" i="1"/>
  <c r="ANO14" i="1"/>
  <c r="ANN14" i="1"/>
  <c r="ANM14" i="1"/>
  <c r="ANL14" i="1"/>
  <c r="ANK14" i="1"/>
  <c r="ANJ14" i="1"/>
  <c r="ANI14" i="1"/>
  <c r="ANH14" i="1"/>
  <c r="ANG14" i="1"/>
  <c r="ANF14" i="1"/>
  <c r="ANE14" i="1"/>
  <c r="AND14" i="1"/>
  <c r="ANC14" i="1"/>
  <c r="ANB14" i="1"/>
  <c r="ANA14" i="1"/>
  <c r="AMZ14" i="1"/>
  <c r="AMY14" i="1"/>
  <c r="AMX14" i="1"/>
  <c r="AMW14" i="1"/>
  <c r="AMV14" i="1"/>
  <c r="AMU14" i="1"/>
  <c r="AMT14" i="1"/>
  <c r="AMS14" i="1"/>
  <c r="AMR14" i="1"/>
  <c r="AMQ14" i="1"/>
  <c r="AMP14" i="1"/>
  <c r="AMO14" i="1"/>
  <c r="AMN14" i="1"/>
  <c r="AMM14" i="1"/>
  <c r="AML14" i="1"/>
  <c r="AMK14" i="1"/>
  <c r="AMJ14" i="1"/>
  <c r="AMI14" i="1"/>
  <c r="AMH14" i="1"/>
  <c r="AMG14" i="1"/>
  <c r="AMF14" i="1"/>
  <c r="AME14" i="1"/>
  <c r="AMD14" i="1"/>
  <c r="AMC14" i="1"/>
  <c r="AMB14" i="1"/>
  <c r="AMA14" i="1"/>
  <c r="ALZ14" i="1"/>
  <c r="ALY14" i="1"/>
  <c r="ALX14" i="1"/>
  <c r="ALW14" i="1"/>
  <c r="ALV14" i="1"/>
  <c r="ALU14" i="1"/>
  <c r="ALT14" i="1"/>
  <c r="ALS14" i="1"/>
  <c r="ALR14" i="1"/>
  <c r="ALQ14" i="1"/>
  <c r="ALP14" i="1"/>
  <c r="ALO14" i="1"/>
  <c r="ALN14" i="1"/>
  <c r="ALM14" i="1"/>
  <c r="ALL14" i="1"/>
  <c r="ALK14" i="1"/>
  <c r="ALJ14" i="1"/>
  <c r="ALI14" i="1"/>
  <c r="ALH14" i="1"/>
  <c r="ALG14" i="1"/>
  <c r="ALF14" i="1"/>
  <c r="ALE14" i="1"/>
  <c r="ALD14" i="1"/>
  <c r="ALC14" i="1"/>
  <c r="ALB14" i="1"/>
  <c r="ALA14" i="1"/>
  <c r="AKZ14" i="1"/>
  <c r="AKY14" i="1"/>
  <c r="AKX14" i="1"/>
  <c r="AKW14" i="1"/>
  <c r="AKV14" i="1"/>
  <c r="AKU14" i="1"/>
  <c r="AKT14" i="1"/>
  <c r="AKS14" i="1"/>
  <c r="AKR14" i="1"/>
  <c r="AKQ14" i="1"/>
  <c r="AKP14" i="1"/>
  <c r="AKO14" i="1"/>
  <c r="AKN14" i="1"/>
  <c r="AKM14" i="1"/>
  <c r="AKL14" i="1"/>
  <c r="AKK14" i="1"/>
  <c r="AKJ14" i="1"/>
  <c r="AKI14" i="1"/>
  <c r="AKH14" i="1"/>
  <c r="AKG14" i="1"/>
  <c r="AKF14" i="1"/>
  <c r="AKE14" i="1"/>
  <c r="AKD14" i="1"/>
  <c r="AKC14" i="1"/>
  <c r="AKB14" i="1"/>
  <c r="AKA14" i="1"/>
  <c r="AJZ14" i="1"/>
  <c r="AJY14" i="1"/>
  <c r="AJX14" i="1"/>
  <c r="AJW14" i="1"/>
  <c r="AJV14" i="1"/>
  <c r="AJU14" i="1"/>
  <c r="AJT14" i="1"/>
  <c r="AJS14" i="1"/>
  <c r="AJR14" i="1"/>
  <c r="AJQ14" i="1"/>
  <c r="AJP14" i="1"/>
  <c r="AJO14" i="1"/>
  <c r="AJN14" i="1"/>
  <c r="AJM14" i="1"/>
  <c r="AJL14" i="1"/>
  <c r="AJK14" i="1"/>
  <c r="AJJ14" i="1"/>
  <c r="AJI14" i="1"/>
  <c r="AJH14" i="1"/>
  <c r="AJG14" i="1"/>
  <c r="AJF14" i="1"/>
  <c r="AJE14" i="1"/>
  <c r="AJD14" i="1"/>
  <c r="AJC14" i="1"/>
  <c r="AJB14" i="1"/>
  <c r="AJA14" i="1"/>
  <c r="AIZ14" i="1"/>
  <c r="AIY14" i="1"/>
  <c r="AIX14" i="1"/>
  <c r="AIW14" i="1"/>
  <c r="AIV14" i="1"/>
  <c r="AIU14" i="1"/>
  <c r="AIT14" i="1"/>
  <c r="AIS14" i="1"/>
  <c r="AIR14" i="1"/>
  <c r="AIQ14" i="1"/>
  <c r="AIP14" i="1"/>
  <c r="AIO14" i="1"/>
  <c r="AIN14" i="1"/>
  <c r="AIM14" i="1"/>
  <c r="AIL14" i="1"/>
  <c r="AIK14" i="1"/>
  <c r="AIJ14" i="1"/>
  <c r="AII14" i="1"/>
  <c r="AIH14" i="1"/>
  <c r="AIG14" i="1"/>
  <c r="AIF14" i="1"/>
  <c r="AIE14" i="1"/>
  <c r="AID14" i="1"/>
  <c r="AIC14" i="1"/>
  <c r="AIB14" i="1"/>
  <c r="AIA14" i="1"/>
  <c r="AHZ14" i="1"/>
  <c r="AHY14" i="1"/>
  <c r="AHX14" i="1"/>
  <c r="AHW14" i="1"/>
  <c r="AHV14" i="1"/>
  <c r="AHU14" i="1"/>
  <c r="AHT14" i="1"/>
  <c r="AHS14" i="1"/>
  <c r="AHR14" i="1"/>
  <c r="AHQ14" i="1"/>
  <c r="AHP14" i="1"/>
  <c r="AHO14" i="1"/>
  <c r="AHN14" i="1"/>
  <c r="AHM14" i="1"/>
  <c r="AHL14" i="1"/>
  <c r="AHK14" i="1"/>
  <c r="AHJ14" i="1"/>
  <c r="AHI14" i="1"/>
  <c r="AHH14" i="1"/>
  <c r="AHG14" i="1"/>
  <c r="AHF14" i="1"/>
  <c r="AHE14" i="1"/>
  <c r="AHD14" i="1"/>
  <c r="AHC14" i="1"/>
  <c r="AHB14" i="1"/>
  <c r="AHA14" i="1"/>
  <c r="AGZ14" i="1"/>
  <c r="AGY14" i="1"/>
  <c r="AGX14" i="1"/>
  <c r="AGW14" i="1"/>
  <c r="AGV14" i="1"/>
  <c r="AGU14" i="1"/>
  <c r="AGT14" i="1"/>
  <c r="AGS14" i="1"/>
  <c r="AGR14" i="1"/>
  <c r="AGQ14" i="1"/>
  <c r="AGP14" i="1"/>
  <c r="AGO14" i="1"/>
  <c r="AGN14" i="1"/>
  <c r="AGM14" i="1"/>
  <c r="AGL14" i="1"/>
  <c r="AGK14" i="1"/>
  <c r="AGJ14" i="1"/>
  <c r="AGI14" i="1"/>
  <c r="AGH14" i="1"/>
  <c r="AGG14" i="1"/>
  <c r="AGF14" i="1"/>
  <c r="AGE14" i="1"/>
  <c r="AGD14" i="1"/>
  <c r="AGC14" i="1"/>
  <c r="AGB14" i="1"/>
  <c r="AGA14" i="1"/>
  <c r="AFZ14" i="1"/>
  <c r="AFY14" i="1"/>
  <c r="AFX14" i="1"/>
  <c r="AFW14" i="1"/>
  <c r="AFV14" i="1"/>
  <c r="AFU14" i="1"/>
  <c r="AFT14" i="1"/>
  <c r="AFS14" i="1"/>
  <c r="AFR14" i="1"/>
  <c r="AFQ14" i="1"/>
  <c r="AFP14" i="1"/>
  <c r="AFO14" i="1"/>
  <c r="AFN14" i="1"/>
  <c r="AFM14" i="1"/>
  <c r="AFL14" i="1"/>
  <c r="AFK14" i="1"/>
  <c r="AFJ14" i="1"/>
  <c r="AFI14" i="1"/>
  <c r="AFH14" i="1"/>
  <c r="AFG14" i="1"/>
  <c r="AFF14" i="1"/>
  <c r="AFE14" i="1"/>
  <c r="AFD14" i="1"/>
  <c r="AFC14" i="1"/>
  <c r="AFB14" i="1"/>
  <c r="AFA14" i="1"/>
  <c r="AEZ14" i="1"/>
  <c r="AEY14" i="1"/>
  <c r="AEX14" i="1"/>
  <c r="AEW14" i="1"/>
  <c r="AEV14" i="1"/>
  <c r="AEU14" i="1"/>
  <c r="AET14" i="1"/>
  <c r="AES14" i="1"/>
  <c r="AER14" i="1"/>
  <c r="AEQ14" i="1"/>
  <c r="AEP14" i="1"/>
  <c r="AEO14" i="1"/>
  <c r="AEN14" i="1"/>
  <c r="AEM14" i="1"/>
  <c r="AEL14" i="1"/>
  <c r="AEK14" i="1"/>
  <c r="AEJ14" i="1"/>
  <c r="AEI14" i="1"/>
  <c r="AEH14" i="1"/>
  <c r="AEG14" i="1"/>
  <c r="AEF14" i="1"/>
  <c r="AEE14" i="1"/>
  <c r="AED14" i="1"/>
  <c r="AEC14" i="1"/>
  <c r="AEB14" i="1"/>
  <c r="AEA14" i="1"/>
  <c r="ADZ14" i="1"/>
  <c r="ADY14" i="1"/>
  <c r="ADX14" i="1"/>
  <c r="ADW14" i="1"/>
  <c r="ADV14" i="1"/>
  <c r="ADU14" i="1"/>
  <c r="ADT14" i="1"/>
  <c r="ADS14" i="1"/>
  <c r="ADR14" i="1"/>
  <c r="ADQ14" i="1"/>
  <c r="ADP14" i="1"/>
  <c r="ADO14" i="1"/>
  <c r="ADN14" i="1"/>
  <c r="ADM14" i="1"/>
  <c r="ADL14" i="1"/>
  <c r="ADK14" i="1"/>
  <c r="ADJ14" i="1"/>
  <c r="ADI14" i="1"/>
  <c r="ADH14" i="1"/>
  <c r="ADG14" i="1"/>
  <c r="ADF14" i="1"/>
  <c r="ADE14" i="1"/>
  <c r="ADD14" i="1"/>
  <c r="ADC14" i="1"/>
  <c r="ADB14" i="1"/>
  <c r="ADA14" i="1"/>
  <c r="ACZ14" i="1"/>
  <c r="ACY14" i="1"/>
  <c r="ACX14" i="1"/>
  <c r="ACW14" i="1"/>
  <c r="ACV14" i="1"/>
  <c r="ACU14" i="1"/>
  <c r="ACT14" i="1"/>
  <c r="ACS14" i="1"/>
  <c r="ACR14" i="1"/>
  <c r="ACQ14" i="1"/>
  <c r="ACP14" i="1"/>
  <c r="ACO14" i="1"/>
  <c r="ACN14" i="1"/>
  <c r="ACM14" i="1"/>
  <c r="ACL14" i="1"/>
  <c r="ACK14" i="1"/>
  <c r="ACJ14" i="1"/>
  <c r="ACI14" i="1"/>
  <c r="ACH14" i="1"/>
  <c r="ACG14" i="1"/>
  <c r="ACF14" i="1"/>
  <c r="ACE14" i="1"/>
  <c r="ACD14" i="1"/>
  <c r="ACC14" i="1"/>
  <c r="ACB14" i="1"/>
  <c r="ACA14" i="1"/>
  <c r="ABZ14" i="1"/>
  <c r="ABY14" i="1"/>
  <c r="ABX14" i="1"/>
  <c r="ABW14" i="1"/>
  <c r="ABV14" i="1"/>
  <c r="ABU14" i="1"/>
  <c r="ABT14" i="1"/>
  <c r="ABS14" i="1"/>
  <c r="ABR14" i="1"/>
  <c r="ABQ14" i="1"/>
  <c r="ABP14" i="1"/>
  <c r="ABO14" i="1"/>
  <c r="ABN14" i="1"/>
  <c r="ABM14" i="1"/>
  <c r="ABL14" i="1"/>
  <c r="ABK14" i="1"/>
  <c r="ABJ14" i="1"/>
  <c r="ABI14" i="1"/>
  <c r="ABH14" i="1"/>
  <c r="ABG14" i="1"/>
  <c r="ABF14" i="1"/>
  <c r="ABE14" i="1"/>
  <c r="ABD14" i="1"/>
  <c r="ABC14" i="1"/>
  <c r="ABB14" i="1"/>
  <c r="ABA14" i="1"/>
  <c r="AAZ14" i="1"/>
  <c r="AAY14" i="1"/>
  <c r="AAX14" i="1"/>
  <c r="AAW14" i="1"/>
  <c r="AAV14" i="1"/>
  <c r="AAU14" i="1"/>
  <c r="AAT14" i="1"/>
  <c r="AAS14" i="1"/>
  <c r="AAR14" i="1"/>
  <c r="AAQ14" i="1"/>
  <c r="AAP14" i="1"/>
  <c r="AAO14" i="1"/>
  <c r="AAN14" i="1"/>
  <c r="AAM14" i="1"/>
  <c r="AAL14" i="1"/>
  <c r="AAK14" i="1"/>
  <c r="AAJ14" i="1"/>
  <c r="AAI14" i="1"/>
  <c r="AAH14" i="1"/>
  <c r="AAG14" i="1"/>
  <c r="AAF14" i="1"/>
  <c r="AAE14" i="1"/>
  <c r="AAD14" i="1"/>
  <c r="AAC14" i="1"/>
  <c r="AAB14" i="1"/>
  <c r="AAA14" i="1"/>
  <c r="ZZ14" i="1"/>
  <c r="ZY14" i="1"/>
  <c r="ZX14" i="1"/>
  <c r="ZW14" i="1"/>
  <c r="ZV14" i="1"/>
  <c r="ZU14" i="1"/>
  <c r="ZT14" i="1"/>
  <c r="ZS14" i="1"/>
  <c r="ZR14" i="1"/>
  <c r="ZQ14" i="1"/>
  <c r="ZP14" i="1"/>
  <c r="ZO14" i="1"/>
  <c r="ZN14" i="1"/>
  <c r="ZM14" i="1"/>
  <c r="ZL14" i="1"/>
  <c r="ZK14" i="1"/>
  <c r="ZJ14" i="1"/>
  <c r="ZI14" i="1"/>
  <c r="ZH14" i="1"/>
  <c r="ZG14" i="1"/>
  <c r="ZF14" i="1"/>
  <c r="ZE14" i="1"/>
  <c r="ZD14" i="1"/>
  <c r="ZC14" i="1"/>
  <c r="ZB14" i="1"/>
  <c r="ZA14" i="1"/>
  <c r="YZ14" i="1"/>
  <c r="YY14" i="1"/>
  <c r="YX14" i="1"/>
  <c r="YW14" i="1"/>
  <c r="YV14" i="1"/>
  <c r="YU14" i="1"/>
  <c r="YT14" i="1"/>
  <c r="YS14" i="1"/>
  <c r="YR14" i="1"/>
  <c r="YQ14" i="1"/>
  <c r="YP14" i="1"/>
  <c r="YO14" i="1"/>
  <c r="YN14" i="1"/>
  <c r="YM14" i="1"/>
  <c r="YL14" i="1"/>
  <c r="YK14" i="1"/>
  <c r="YJ14" i="1"/>
  <c r="YI14" i="1"/>
  <c r="YH14" i="1"/>
  <c r="YG14" i="1"/>
  <c r="YF14" i="1"/>
  <c r="YE14" i="1"/>
  <c r="YD14" i="1"/>
  <c r="YC14" i="1"/>
  <c r="YB14" i="1"/>
  <c r="YA14" i="1"/>
  <c r="XZ14" i="1"/>
  <c r="XY14" i="1"/>
  <c r="XX14" i="1"/>
  <c r="XW14" i="1"/>
  <c r="XV14" i="1"/>
  <c r="XU14" i="1"/>
  <c r="XT14" i="1"/>
  <c r="XS14" i="1"/>
  <c r="XR14" i="1"/>
  <c r="XQ14" i="1"/>
  <c r="XP14" i="1"/>
  <c r="XO14" i="1"/>
  <c r="XN14" i="1"/>
  <c r="XM14" i="1"/>
  <c r="XL14" i="1"/>
  <c r="XK14" i="1"/>
  <c r="XJ14" i="1"/>
  <c r="XI14" i="1"/>
  <c r="XH14" i="1"/>
  <c r="XG14" i="1"/>
  <c r="XF14" i="1"/>
  <c r="XE14" i="1"/>
  <c r="XD14" i="1"/>
  <c r="XC14" i="1"/>
  <c r="XB14" i="1"/>
  <c r="XA14" i="1"/>
  <c r="WZ14" i="1"/>
  <c r="WY14" i="1"/>
  <c r="WX14" i="1"/>
  <c r="WW14" i="1"/>
  <c r="WV14" i="1"/>
  <c r="WU14" i="1"/>
  <c r="WT14" i="1"/>
  <c r="WS14" i="1"/>
  <c r="WR14" i="1"/>
  <c r="WQ14" i="1"/>
  <c r="WP14" i="1"/>
  <c r="WO14" i="1"/>
  <c r="WN14" i="1"/>
  <c r="WM14" i="1"/>
  <c r="WL14" i="1"/>
  <c r="WK14" i="1"/>
  <c r="WJ14" i="1"/>
  <c r="WI14" i="1"/>
  <c r="WH14" i="1"/>
  <c r="WG14" i="1"/>
  <c r="WF14" i="1"/>
  <c r="WE14" i="1"/>
  <c r="WD14" i="1"/>
  <c r="WC14" i="1"/>
  <c r="WB14" i="1"/>
  <c r="WA14" i="1"/>
  <c r="VZ14" i="1"/>
  <c r="VY14" i="1"/>
  <c r="VX14" i="1"/>
  <c r="VW14" i="1"/>
  <c r="VV14" i="1"/>
  <c r="VU14" i="1"/>
  <c r="VT14" i="1"/>
  <c r="VS14" i="1"/>
  <c r="VR14" i="1"/>
  <c r="VQ14" i="1"/>
  <c r="VP14" i="1"/>
  <c r="VO14" i="1"/>
  <c r="VN14" i="1"/>
  <c r="VM14" i="1"/>
  <c r="VL14" i="1"/>
  <c r="VK14" i="1"/>
  <c r="VJ14" i="1"/>
  <c r="VI14" i="1"/>
  <c r="VH14" i="1"/>
  <c r="VG14" i="1"/>
  <c r="VF14" i="1"/>
  <c r="VE14" i="1"/>
  <c r="VD14" i="1"/>
  <c r="VC14" i="1"/>
  <c r="VB14" i="1"/>
  <c r="VA14" i="1"/>
  <c r="UZ14" i="1"/>
  <c r="UY14" i="1"/>
  <c r="UX14" i="1"/>
  <c r="UW14" i="1"/>
  <c r="UV14" i="1"/>
  <c r="UU14" i="1"/>
  <c r="UT14" i="1"/>
  <c r="US14" i="1"/>
  <c r="UR14" i="1"/>
  <c r="UQ14" i="1"/>
  <c r="UP14" i="1"/>
  <c r="UO14" i="1"/>
  <c r="UN14" i="1"/>
  <c r="UM14" i="1"/>
  <c r="UL14" i="1"/>
  <c r="UK14" i="1"/>
  <c r="UJ14" i="1"/>
  <c r="UI14" i="1"/>
  <c r="UH14" i="1"/>
  <c r="UG14" i="1"/>
  <c r="UF14" i="1"/>
  <c r="UE14" i="1"/>
  <c r="UD14" i="1"/>
  <c r="UC14" i="1"/>
  <c r="UB14" i="1"/>
  <c r="UA14" i="1"/>
  <c r="TZ14" i="1"/>
  <c r="TY14" i="1"/>
  <c r="TX14" i="1"/>
  <c r="TW14" i="1"/>
  <c r="TV14" i="1"/>
  <c r="TU14" i="1"/>
  <c r="TT14" i="1"/>
  <c r="TS14" i="1"/>
  <c r="TR14" i="1"/>
  <c r="TQ14" i="1"/>
  <c r="TP14" i="1"/>
  <c r="TO14" i="1"/>
  <c r="TN14" i="1"/>
  <c r="TM14" i="1"/>
  <c r="TL14" i="1"/>
  <c r="TK14" i="1"/>
  <c r="TJ14" i="1"/>
  <c r="TI14" i="1"/>
  <c r="TH14" i="1"/>
  <c r="TG14" i="1"/>
  <c r="TF14" i="1"/>
  <c r="TE14" i="1"/>
  <c r="TD14" i="1"/>
  <c r="TC14" i="1"/>
  <c r="TB14" i="1"/>
  <c r="TA14" i="1"/>
  <c r="SZ14" i="1"/>
  <c r="SY14" i="1"/>
  <c r="SX14" i="1"/>
  <c r="SW14" i="1"/>
  <c r="SV14" i="1"/>
  <c r="SU14" i="1"/>
  <c r="ST14" i="1"/>
  <c r="SS14" i="1"/>
  <c r="SR14" i="1"/>
  <c r="SQ14" i="1"/>
  <c r="SP14" i="1"/>
  <c r="SO14" i="1"/>
  <c r="SN14" i="1"/>
  <c r="SM14" i="1"/>
  <c r="SL14" i="1"/>
  <c r="SK14" i="1"/>
  <c r="SJ14" i="1"/>
  <c r="SI14" i="1"/>
  <c r="SH14" i="1"/>
  <c r="SG14" i="1"/>
  <c r="SF14" i="1"/>
  <c r="SE14" i="1"/>
  <c r="SD14" i="1"/>
  <c r="SC14" i="1"/>
  <c r="SB14" i="1"/>
  <c r="SA14" i="1"/>
  <c r="RZ14" i="1"/>
  <c r="RY14" i="1"/>
  <c r="RX14" i="1"/>
  <c r="RW14" i="1"/>
  <c r="RV14" i="1"/>
  <c r="RU14" i="1"/>
  <c r="RT14" i="1"/>
  <c r="RS14" i="1"/>
  <c r="RR14" i="1"/>
  <c r="RQ14" i="1"/>
  <c r="RP14" i="1"/>
  <c r="RO14" i="1"/>
  <c r="RN14" i="1"/>
  <c r="RM14" i="1"/>
  <c r="RL14" i="1"/>
  <c r="RK14" i="1"/>
  <c r="RJ14" i="1"/>
  <c r="RI14" i="1"/>
  <c r="RH14" i="1"/>
  <c r="RG14" i="1"/>
  <c r="RF14" i="1"/>
  <c r="RE14" i="1"/>
  <c r="RD14" i="1"/>
  <c r="RC14" i="1"/>
  <c r="RB14" i="1"/>
  <c r="RA14" i="1"/>
  <c r="QZ14" i="1"/>
  <c r="QY14" i="1"/>
  <c r="QX14" i="1"/>
  <c r="QW14" i="1"/>
  <c r="QV14" i="1"/>
  <c r="QU14" i="1"/>
  <c r="QT14" i="1"/>
  <c r="QS14" i="1"/>
  <c r="QR14" i="1"/>
  <c r="QQ14" i="1"/>
  <c r="QP14" i="1"/>
  <c r="QO14" i="1"/>
  <c r="QN14" i="1"/>
  <c r="QM14" i="1"/>
  <c r="QL14" i="1"/>
  <c r="QK14" i="1"/>
  <c r="QJ14" i="1"/>
  <c r="QI14" i="1"/>
  <c r="QH14" i="1"/>
  <c r="QG14" i="1"/>
  <c r="QF14" i="1"/>
  <c r="QE14" i="1"/>
  <c r="QD14" i="1"/>
  <c r="QC14" i="1"/>
  <c r="QB14" i="1"/>
  <c r="QA14" i="1"/>
  <c r="PZ14" i="1"/>
  <c r="PY14" i="1"/>
  <c r="PX14" i="1"/>
  <c r="PW14" i="1"/>
  <c r="PV14" i="1"/>
  <c r="PU14" i="1"/>
  <c r="PT14" i="1"/>
  <c r="PS14" i="1"/>
  <c r="PR14" i="1"/>
  <c r="PQ14" i="1"/>
  <c r="PP14" i="1"/>
  <c r="PO14" i="1"/>
  <c r="PN14" i="1"/>
  <c r="PM14" i="1"/>
  <c r="PL14" i="1"/>
  <c r="PK14" i="1"/>
  <c r="PJ14" i="1"/>
  <c r="PI14" i="1"/>
  <c r="PH14" i="1"/>
  <c r="PG14" i="1"/>
  <c r="PF14" i="1"/>
  <c r="PE14" i="1"/>
  <c r="PD14" i="1"/>
  <c r="PC14" i="1"/>
  <c r="PB14" i="1"/>
  <c r="PA14" i="1"/>
  <c r="OZ14" i="1"/>
  <c r="OY14" i="1"/>
  <c r="OX14" i="1"/>
  <c r="OW14" i="1"/>
  <c r="OV14" i="1"/>
  <c r="OU14" i="1"/>
  <c r="OT14" i="1"/>
  <c r="OS14" i="1"/>
  <c r="OR14" i="1"/>
  <c r="OQ14" i="1"/>
  <c r="OP14" i="1"/>
  <c r="OO14" i="1"/>
  <c r="ON14" i="1"/>
  <c r="OM14" i="1"/>
  <c r="OL14" i="1"/>
  <c r="OK14" i="1"/>
  <c r="OJ14" i="1"/>
  <c r="OI14" i="1"/>
  <c r="OH14" i="1"/>
  <c r="OG14" i="1"/>
  <c r="OF14" i="1"/>
  <c r="OE14" i="1"/>
  <c r="OD14" i="1"/>
  <c r="OC14" i="1"/>
  <c r="OB14" i="1"/>
  <c r="OA14" i="1"/>
  <c r="NZ14" i="1"/>
  <c r="NY14" i="1"/>
  <c r="NX14" i="1"/>
  <c r="NW14" i="1"/>
  <c r="NV14" i="1"/>
  <c r="NU14" i="1"/>
  <c r="NT14" i="1"/>
  <c r="NS14" i="1"/>
  <c r="NR14" i="1"/>
  <c r="NQ14" i="1"/>
  <c r="NP14" i="1"/>
  <c r="NO14" i="1"/>
  <c r="NN14" i="1"/>
  <c r="NM14" i="1"/>
  <c r="NL14" i="1"/>
  <c r="NK14" i="1"/>
  <c r="NJ14" i="1"/>
  <c r="NI14" i="1"/>
  <c r="NH14" i="1"/>
  <c r="NG14" i="1"/>
  <c r="NF14" i="1"/>
  <c r="NE14" i="1"/>
  <c r="ND14" i="1"/>
  <c r="NC14" i="1"/>
  <c r="NB14" i="1"/>
  <c r="NA14" i="1"/>
  <c r="MZ14" i="1"/>
  <c r="MY14" i="1"/>
  <c r="MX14" i="1"/>
  <c r="MW14" i="1"/>
  <c r="MV14" i="1"/>
  <c r="MU14" i="1"/>
  <c r="MT14" i="1"/>
  <c r="MS14" i="1"/>
  <c r="MR14" i="1"/>
  <c r="MQ14" i="1"/>
  <c r="MP14" i="1"/>
  <c r="MO14" i="1"/>
  <c r="MN14" i="1"/>
  <c r="MM14" i="1"/>
  <c r="ML14" i="1"/>
  <c r="MK14" i="1"/>
  <c r="MJ14" i="1"/>
  <c r="MI14" i="1"/>
  <c r="MH14" i="1"/>
  <c r="MG14" i="1"/>
  <c r="MF14" i="1"/>
  <c r="ME14" i="1"/>
  <c r="MD14" i="1"/>
  <c r="MC14" i="1"/>
  <c r="MB14" i="1"/>
  <c r="MA14" i="1"/>
  <c r="LZ14" i="1"/>
  <c r="LY14" i="1"/>
  <c r="LX14" i="1"/>
  <c r="LW14" i="1"/>
  <c r="LV14" i="1"/>
  <c r="LU14" i="1"/>
  <c r="LT14" i="1"/>
  <c r="LS14" i="1"/>
  <c r="LR14" i="1"/>
  <c r="LQ14" i="1"/>
  <c r="LP14" i="1"/>
  <c r="LO14" i="1"/>
  <c r="LN14" i="1"/>
  <c r="LM14" i="1"/>
  <c r="LL14" i="1"/>
  <c r="LK14" i="1"/>
  <c r="LJ14" i="1"/>
  <c r="LI14" i="1"/>
  <c r="LH14" i="1"/>
  <c r="LG14" i="1"/>
  <c r="LF14" i="1"/>
  <c r="LE14" i="1"/>
  <c r="LD14" i="1"/>
  <c r="LC14" i="1"/>
  <c r="LB14" i="1"/>
  <c r="LA14" i="1"/>
  <c r="KZ14" i="1"/>
  <c r="KY14" i="1"/>
  <c r="KX14" i="1"/>
  <c r="KW14" i="1"/>
  <c r="KV14" i="1"/>
  <c r="KU14" i="1"/>
  <c r="KT14" i="1"/>
  <c r="KS14" i="1"/>
  <c r="KR14" i="1"/>
  <c r="KQ14" i="1"/>
  <c r="KP14" i="1"/>
  <c r="KO14" i="1"/>
  <c r="KN14" i="1"/>
  <c r="KM14" i="1"/>
  <c r="KL14" i="1"/>
  <c r="KK14" i="1"/>
  <c r="KJ14" i="1"/>
  <c r="KI14" i="1"/>
  <c r="KH14" i="1"/>
  <c r="KG14" i="1"/>
  <c r="KF14" i="1"/>
  <c r="KE14" i="1"/>
  <c r="KD14" i="1"/>
  <c r="KC14" i="1"/>
  <c r="KB14" i="1"/>
  <c r="KA14" i="1"/>
  <c r="JZ14" i="1"/>
  <c r="JY14" i="1"/>
  <c r="JX14" i="1"/>
  <c r="JW14" i="1"/>
  <c r="JV14" i="1"/>
  <c r="JU14" i="1"/>
  <c r="JT14" i="1"/>
  <c r="JS14" i="1"/>
  <c r="JR14" i="1"/>
  <c r="JQ14" i="1"/>
  <c r="JP14" i="1"/>
  <c r="JO14" i="1"/>
  <c r="JN14" i="1"/>
  <c r="JM14" i="1"/>
  <c r="JL14" i="1"/>
  <c r="JK14" i="1"/>
  <c r="JJ14" i="1"/>
  <c r="JI14" i="1"/>
  <c r="JH14" i="1"/>
  <c r="JG14" i="1"/>
  <c r="JF14" i="1"/>
  <c r="JE14" i="1"/>
  <c r="JD14" i="1"/>
  <c r="JC14" i="1"/>
  <c r="JB14" i="1"/>
  <c r="JA14" i="1"/>
  <c r="IZ14" i="1"/>
  <c r="IY14" i="1"/>
  <c r="IX14" i="1"/>
  <c r="IW14" i="1"/>
  <c r="IV14" i="1"/>
  <c r="IU14" i="1"/>
  <c r="IT14" i="1"/>
  <c r="IS14" i="1"/>
  <c r="IR14" i="1"/>
  <c r="IQ14" i="1"/>
  <c r="IP14" i="1"/>
  <c r="IO14" i="1"/>
  <c r="IN14" i="1"/>
  <c r="IM14" i="1"/>
  <c r="IL14" i="1"/>
  <c r="IK14" i="1"/>
  <c r="IJ14" i="1"/>
  <c r="II14" i="1"/>
  <c r="IH14" i="1"/>
  <c r="IG14" i="1"/>
  <c r="IF14" i="1"/>
  <c r="IE14" i="1"/>
  <c r="ID14" i="1"/>
  <c r="IC14" i="1"/>
  <c r="IB14" i="1"/>
  <c r="IA14" i="1"/>
  <c r="HZ14" i="1"/>
  <c r="HY14" i="1"/>
  <c r="HX14" i="1"/>
  <c r="HW14" i="1"/>
  <c r="HV14" i="1"/>
  <c r="HU14" i="1"/>
  <c r="HT14" i="1"/>
  <c r="HS14" i="1"/>
  <c r="HR14" i="1"/>
  <c r="HQ14" i="1"/>
  <c r="HP14" i="1"/>
  <c r="HO14" i="1"/>
  <c r="HN14" i="1"/>
  <c r="HM14" i="1"/>
  <c r="HL14" i="1"/>
  <c r="HK14" i="1"/>
  <c r="HJ14" i="1"/>
  <c r="HI14" i="1"/>
  <c r="HH14" i="1"/>
  <c r="HG14" i="1"/>
  <c r="HF14" i="1"/>
  <c r="HE14" i="1"/>
  <c r="HD14" i="1"/>
  <c r="HC14" i="1"/>
  <c r="HB14" i="1"/>
  <c r="HA14" i="1"/>
  <c r="GZ14" i="1"/>
  <c r="GY14" i="1"/>
  <c r="GX14" i="1"/>
  <c r="GW14" i="1"/>
  <c r="GV14" i="1"/>
  <c r="GU14" i="1"/>
  <c r="GT14" i="1"/>
  <c r="GS14" i="1"/>
  <c r="GR14" i="1"/>
  <c r="GQ14" i="1"/>
  <c r="GP14" i="1"/>
  <c r="GO14" i="1"/>
  <c r="GN14" i="1"/>
  <c r="GM14" i="1"/>
  <c r="GL14" i="1"/>
  <c r="GK14" i="1"/>
  <c r="GJ14" i="1"/>
  <c r="GI14" i="1"/>
  <c r="GH14" i="1"/>
  <c r="GG14" i="1"/>
  <c r="GF14" i="1"/>
  <c r="GE14" i="1"/>
  <c r="GD14" i="1"/>
  <c r="GC14" i="1"/>
  <c r="GB14" i="1"/>
  <c r="GA14" i="1"/>
  <c r="FZ14" i="1"/>
  <c r="FY14" i="1"/>
  <c r="FX14" i="1"/>
  <c r="FW14" i="1"/>
  <c r="FV14" i="1"/>
  <c r="FU14" i="1"/>
  <c r="FT14" i="1"/>
  <c r="FS14" i="1"/>
  <c r="FR14" i="1"/>
  <c r="FQ14" i="1"/>
  <c r="FP14" i="1"/>
  <c r="FO14" i="1"/>
  <c r="FN14" i="1"/>
  <c r="FM14" i="1"/>
  <c r="FL14" i="1"/>
  <c r="FK14" i="1"/>
  <c r="FJ14" i="1"/>
  <c r="FI14" i="1"/>
  <c r="FH14" i="1"/>
  <c r="FG14" i="1"/>
  <c r="FF14" i="1"/>
  <c r="FE14" i="1"/>
  <c r="FD14" i="1"/>
  <c r="FC14" i="1"/>
  <c r="FB14" i="1"/>
  <c r="FA14" i="1"/>
  <c r="EZ14" i="1"/>
  <c r="EY14" i="1"/>
  <c r="EX14" i="1"/>
  <c r="EW14" i="1"/>
  <c r="EV14" i="1"/>
  <c r="EU14" i="1"/>
  <c r="ET14" i="1"/>
  <c r="ES14" i="1"/>
  <c r="ER14" i="1"/>
  <c r="EQ14" i="1"/>
  <c r="EP14" i="1"/>
  <c r="EO14" i="1"/>
  <c r="EN14" i="1"/>
  <c r="EM14" i="1"/>
  <c r="EL14" i="1"/>
  <c r="EK14" i="1"/>
  <c r="EJ14" i="1"/>
  <c r="EI14" i="1"/>
  <c r="EH14" i="1"/>
  <c r="EG14" i="1"/>
  <c r="EF14" i="1"/>
  <c r="EE14" i="1"/>
  <c r="ED14" i="1"/>
  <c r="EC14" i="1"/>
  <c r="EB14" i="1"/>
  <c r="EA14" i="1"/>
  <c r="DZ14" i="1"/>
  <c r="DY14" i="1"/>
  <c r="DX14" i="1"/>
  <c r="DW14" i="1"/>
  <c r="DV14" i="1"/>
  <c r="DU14" i="1"/>
  <c r="DT14" i="1"/>
  <c r="DS14" i="1"/>
  <c r="DR14" i="1"/>
  <c r="DQ14" i="1"/>
  <c r="DP14" i="1"/>
  <c r="DO14" i="1"/>
  <c r="DN14" i="1"/>
  <c r="DM14" i="1"/>
  <c r="DL14" i="1"/>
  <c r="DK14" i="1"/>
  <c r="DJ14" i="1"/>
  <c r="DI14" i="1"/>
  <c r="DH14" i="1"/>
  <c r="DG14" i="1"/>
  <c r="DF14" i="1"/>
  <c r="DE14" i="1"/>
  <c r="DD14" i="1"/>
  <c r="DC14" i="1"/>
  <c r="DB14" i="1"/>
  <c r="DA14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XFD4" i="1"/>
  <c r="XFC4" i="1"/>
  <c r="XFB4" i="1"/>
  <c r="XFA4" i="1"/>
  <c r="XEZ4" i="1"/>
  <c r="XEY4" i="1"/>
  <c r="XEX4" i="1"/>
  <c r="XEW4" i="1"/>
  <c r="XEV4" i="1"/>
  <c r="XEU4" i="1"/>
  <c r="XET4" i="1"/>
  <c r="XES4" i="1"/>
  <c r="XER4" i="1"/>
  <c r="XEQ4" i="1"/>
  <c r="XEP4" i="1"/>
  <c r="XEO4" i="1"/>
  <c r="XEN4" i="1"/>
  <c r="XEM4" i="1"/>
  <c r="XEL4" i="1"/>
  <c r="XEK4" i="1"/>
  <c r="XEJ4" i="1"/>
  <c r="XEI4" i="1"/>
  <c r="XEH4" i="1"/>
  <c r="XEG4" i="1"/>
  <c r="XEF4" i="1"/>
  <c r="XEE4" i="1"/>
  <c r="XED4" i="1"/>
  <c r="XEC4" i="1"/>
  <c r="XEB4" i="1"/>
  <c r="XEA4" i="1"/>
  <c r="XDZ4" i="1"/>
  <c r="XDY4" i="1"/>
  <c r="XDX4" i="1"/>
  <c r="XDW4" i="1"/>
  <c r="XDV4" i="1"/>
  <c r="XDU4" i="1"/>
  <c r="XDT4" i="1"/>
  <c r="XDS4" i="1"/>
  <c r="XDR4" i="1"/>
  <c r="XDQ4" i="1"/>
  <c r="XDP4" i="1"/>
  <c r="XDO4" i="1"/>
  <c r="XDN4" i="1"/>
  <c r="XDM4" i="1"/>
  <c r="XDL4" i="1"/>
  <c r="XDK4" i="1"/>
  <c r="XDJ4" i="1"/>
  <c r="XDI4" i="1"/>
  <c r="XDH4" i="1"/>
  <c r="XDG4" i="1"/>
  <c r="XDF4" i="1"/>
  <c r="XDE4" i="1"/>
  <c r="XDD4" i="1"/>
  <c r="XDC4" i="1"/>
  <c r="XDB4" i="1"/>
  <c r="XDA4" i="1"/>
  <c r="XCZ4" i="1"/>
  <c r="XCY4" i="1"/>
  <c r="XCX4" i="1"/>
  <c r="XCW4" i="1"/>
  <c r="XCV4" i="1"/>
  <c r="XCU4" i="1"/>
  <c r="XCT4" i="1"/>
  <c r="XCS4" i="1"/>
  <c r="XCR4" i="1"/>
  <c r="XCQ4" i="1"/>
  <c r="XCP4" i="1"/>
  <c r="XCO4" i="1"/>
  <c r="XCN4" i="1"/>
  <c r="XCM4" i="1"/>
  <c r="XCL4" i="1"/>
  <c r="XCK4" i="1"/>
  <c r="XCJ4" i="1"/>
  <c r="XCI4" i="1"/>
  <c r="XCH4" i="1"/>
  <c r="XCG4" i="1"/>
  <c r="XCF4" i="1"/>
  <c r="XCE4" i="1"/>
  <c r="XCD4" i="1"/>
  <c r="XCC4" i="1"/>
  <c r="XCB4" i="1"/>
  <c r="XCA4" i="1"/>
  <c r="XBZ4" i="1"/>
  <c r="XBY4" i="1"/>
  <c r="XBX4" i="1"/>
  <c r="XBW4" i="1"/>
  <c r="XBV4" i="1"/>
  <c r="XBU4" i="1"/>
  <c r="XBT4" i="1"/>
  <c r="XBS4" i="1"/>
  <c r="XBR4" i="1"/>
  <c r="XBQ4" i="1"/>
  <c r="XBP4" i="1"/>
  <c r="XBO4" i="1"/>
  <c r="XBN4" i="1"/>
  <c r="XBM4" i="1"/>
  <c r="XBL4" i="1"/>
  <c r="XBK4" i="1"/>
  <c r="XBJ4" i="1"/>
  <c r="XBI4" i="1"/>
  <c r="XBH4" i="1"/>
  <c r="XBG4" i="1"/>
  <c r="XBF4" i="1"/>
  <c r="XBE4" i="1"/>
  <c r="XBD4" i="1"/>
  <c r="XBC4" i="1"/>
  <c r="XBB4" i="1"/>
  <c r="XBA4" i="1"/>
  <c r="XAZ4" i="1"/>
  <c r="XAY4" i="1"/>
  <c r="XAX4" i="1"/>
  <c r="XAW4" i="1"/>
  <c r="XAV4" i="1"/>
  <c r="XAU4" i="1"/>
  <c r="XAT4" i="1"/>
  <c r="XAS4" i="1"/>
  <c r="XAR4" i="1"/>
  <c r="XAQ4" i="1"/>
  <c r="XAP4" i="1"/>
  <c r="XAO4" i="1"/>
  <c r="XAN4" i="1"/>
  <c r="XAM4" i="1"/>
  <c r="XAL4" i="1"/>
  <c r="XAK4" i="1"/>
  <c r="XAJ4" i="1"/>
  <c r="XAI4" i="1"/>
  <c r="XAH4" i="1"/>
  <c r="XAG4" i="1"/>
  <c r="XAF4" i="1"/>
  <c r="XAE4" i="1"/>
  <c r="XAD4" i="1"/>
  <c r="XAC4" i="1"/>
  <c r="XAB4" i="1"/>
  <c r="XAA4" i="1"/>
  <c r="WZZ4" i="1"/>
  <c r="WZY4" i="1"/>
  <c r="WZX4" i="1"/>
  <c r="WZW4" i="1"/>
  <c r="WZV4" i="1"/>
  <c r="WZU4" i="1"/>
  <c r="WZT4" i="1"/>
  <c r="WZS4" i="1"/>
  <c r="WZR4" i="1"/>
  <c r="WZQ4" i="1"/>
  <c r="WZP4" i="1"/>
  <c r="WZO4" i="1"/>
  <c r="WZN4" i="1"/>
  <c r="WZM4" i="1"/>
  <c r="WZL4" i="1"/>
  <c r="WZK4" i="1"/>
  <c r="WZJ4" i="1"/>
  <c r="WZI4" i="1"/>
  <c r="WZH4" i="1"/>
  <c r="WZG4" i="1"/>
  <c r="WZF4" i="1"/>
  <c r="WZE4" i="1"/>
  <c r="WZD4" i="1"/>
  <c r="WZC4" i="1"/>
  <c r="WZB4" i="1"/>
  <c r="WZA4" i="1"/>
  <c r="WYZ4" i="1"/>
  <c r="WYY4" i="1"/>
  <c r="WYX4" i="1"/>
  <c r="WYW4" i="1"/>
  <c r="WYV4" i="1"/>
  <c r="WYU4" i="1"/>
  <c r="WYT4" i="1"/>
  <c r="WYS4" i="1"/>
  <c r="WYR4" i="1"/>
  <c r="WYQ4" i="1"/>
  <c r="WYP4" i="1"/>
  <c r="WYO4" i="1"/>
  <c r="WYN4" i="1"/>
  <c r="WYM4" i="1"/>
  <c r="WYL4" i="1"/>
  <c r="WYK4" i="1"/>
  <c r="WYJ4" i="1"/>
  <c r="WYI4" i="1"/>
  <c r="WYH4" i="1"/>
  <c r="WYG4" i="1"/>
  <c r="WYF4" i="1"/>
  <c r="WYE4" i="1"/>
  <c r="WYD4" i="1"/>
  <c r="WYC4" i="1"/>
  <c r="WYB4" i="1"/>
  <c r="WYA4" i="1"/>
  <c r="WXZ4" i="1"/>
  <c r="WXY4" i="1"/>
  <c r="WXX4" i="1"/>
  <c r="WXW4" i="1"/>
  <c r="WXV4" i="1"/>
  <c r="WXU4" i="1"/>
  <c r="WXT4" i="1"/>
  <c r="WXS4" i="1"/>
  <c r="WXR4" i="1"/>
  <c r="WXQ4" i="1"/>
  <c r="WXP4" i="1"/>
  <c r="WXO4" i="1"/>
  <c r="WXN4" i="1"/>
  <c r="WXM4" i="1"/>
  <c r="WXL4" i="1"/>
  <c r="WXK4" i="1"/>
  <c r="WXJ4" i="1"/>
  <c r="WXI4" i="1"/>
  <c r="WXH4" i="1"/>
  <c r="WXG4" i="1"/>
  <c r="WXF4" i="1"/>
  <c r="WXE4" i="1"/>
  <c r="WXD4" i="1"/>
  <c r="WXC4" i="1"/>
  <c r="WXB4" i="1"/>
  <c r="WXA4" i="1"/>
  <c r="WWZ4" i="1"/>
  <c r="WWY4" i="1"/>
  <c r="WWX4" i="1"/>
  <c r="WWW4" i="1"/>
  <c r="WWV4" i="1"/>
  <c r="WWU4" i="1"/>
  <c r="WWT4" i="1"/>
  <c r="WWS4" i="1"/>
  <c r="WWR4" i="1"/>
  <c r="WWQ4" i="1"/>
  <c r="WWP4" i="1"/>
  <c r="WWO4" i="1"/>
  <c r="WWN4" i="1"/>
  <c r="WWM4" i="1"/>
  <c r="WWL4" i="1"/>
  <c r="WWK4" i="1"/>
  <c r="WWJ4" i="1"/>
  <c r="WWI4" i="1"/>
  <c r="WWH4" i="1"/>
  <c r="WWG4" i="1"/>
  <c r="WWF4" i="1"/>
  <c r="WWE4" i="1"/>
  <c r="WWD4" i="1"/>
  <c r="WWC4" i="1"/>
  <c r="WWB4" i="1"/>
  <c r="WWA4" i="1"/>
  <c r="WVZ4" i="1"/>
  <c r="WVY4" i="1"/>
  <c r="WVX4" i="1"/>
  <c r="WVW4" i="1"/>
  <c r="WVV4" i="1"/>
  <c r="WVU4" i="1"/>
  <c r="WVT4" i="1"/>
  <c r="WVS4" i="1"/>
  <c r="WVR4" i="1"/>
  <c r="WVQ4" i="1"/>
  <c r="WVP4" i="1"/>
  <c r="WVO4" i="1"/>
  <c r="WVN4" i="1"/>
  <c r="WVM4" i="1"/>
  <c r="WVL4" i="1"/>
  <c r="WVK4" i="1"/>
  <c r="WVJ4" i="1"/>
  <c r="WVI4" i="1"/>
  <c r="WVH4" i="1"/>
  <c r="WVG4" i="1"/>
  <c r="WVF4" i="1"/>
  <c r="WVE4" i="1"/>
  <c r="WVD4" i="1"/>
  <c r="WVC4" i="1"/>
  <c r="WVB4" i="1"/>
  <c r="WVA4" i="1"/>
  <c r="WUZ4" i="1"/>
  <c r="WUY4" i="1"/>
  <c r="WUX4" i="1"/>
  <c r="WUW4" i="1"/>
  <c r="WUV4" i="1"/>
  <c r="WUU4" i="1"/>
  <c r="WUT4" i="1"/>
  <c r="WUS4" i="1"/>
  <c r="WUR4" i="1"/>
  <c r="WUQ4" i="1"/>
  <c r="WUP4" i="1"/>
  <c r="WUO4" i="1"/>
  <c r="WUN4" i="1"/>
  <c r="WUM4" i="1"/>
  <c r="WUL4" i="1"/>
  <c r="WUK4" i="1"/>
  <c r="WUJ4" i="1"/>
  <c r="WUI4" i="1"/>
  <c r="WUH4" i="1"/>
  <c r="WUG4" i="1"/>
  <c r="WUF4" i="1"/>
  <c r="WUE4" i="1"/>
  <c r="WUD4" i="1"/>
  <c r="WUC4" i="1"/>
  <c r="WUB4" i="1"/>
  <c r="WUA4" i="1"/>
  <c r="WTZ4" i="1"/>
  <c r="WTY4" i="1"/>
  <c r="WTX4" i="1"/>
  <c r="WTW4" i="1"/>
  <c r="WTV4" i="1"/>
  <c r="WTU4" i="1"/>
  <c r="WTT4" i="1"/>
  <c r="WTS4" i="1"/>
  <c r="WTR4" i="1"/>
  <c r="WTQ4" i="1"/>
  <c r="WTP4" i="1"/>
  <c r="WTO4" i="1"/>
  <c r="WTN4" i="1"/>
  <c r="WTM4" i="1"/>
  <c r="WTL4" i="1"/>
  <c r="WTK4" i="1"/>
  <c r="WTJ4" i="1"/>
  <c r="WTI4" i="1"/>
  <c r="WTH4" i="1"/>
  <c r="WTG4" i="1"/>
  <c r="WTF4" i="1"/>
  <c r="WTE4" i="1"/>
  <c r="WTD4" i="1"/>
  <c r="WTC4" i="1"/>
  <c r="WTB4" i="1"/>
  <c r="WTA4" i="1"/>
  <c r="WSZ4" i="1"/>
  <c r="WSY4" i="1"/>
  <c r="WSX4" i="1"/>
  <c r="WSW4" i="1"/>
  <c r="WSV4" i="1"/>
  <c r="WSU4" i="1"/>
  <c r="WST4" i="1"/>
  <c r="WSS4" i="1"/>
  <c r="WSR4" i="1"/>
  <c r="WSQ4" i="1"/>
  <c r="WSP4" i="1"/>
  <c r="WSO4" i="1"/>
  <c r="WSN4" i="1"/>
  <c r="WSM4" i="1"/>
  <c r="WSL4" i="1"/>
  <c r="WSK4" i="1"/>
  <c r="WSJ4" i="1"/>
  <c r="WSI4" i="1"/>
  <c r="WSH4" i="1"/>
  <c r="WSG4" i="1"/>
  <c r="WSF4" i="1"/>
  <c r="WSE4" i="1"/>
  <c r="WSD4" i="1"/>
  <c r="WSC4" i="1"/>
  <c r="WSB4" i="1"/>
  <c r="WSA4" i="1"/>
  <c r="WRZ4" i="1"/>
  <c r="WRY4" i="1"/>
  <c r="WRX4" i="1"/>
  <c r="WRW4" i="1"/>
  <c r="WRV4" i="1"/>
  <c r="WRU4" i="1"/>
  <c r="WRT4" i="1"/>
  <c r="WRS4" i="1"/>
  <c r="WRR4" i="1"/>
  <c r="WRQ4" i="1"/>
  <c r="WRP4" i="1"/>
  <c r="WRO4" i="1"/>
  <c r="WRN4" i="1"/>
  <c r="WRM4" i="1"/>
  <c r="WRL4" i="1"/>
  <c r="WRK4" i="1"/>
  <c r="WRJ4" i="1"/>
  <c r="WRI4" i="1"/>
  <c r="WRH4" i="1"/>
  <c r="WRG4" i="1"/>
  <c r="WRF4" i="1"/>
  <c r="WRE4" i="1"/>
  <c r="WRD4" i="1"/>
  <c r="WRC4" i="1"/>
  <c r="WRB4" i="1"/>
  <c r="WRA4" i="1"/>
  <c r="WQZ4" i="1"/>
  <c r="WQY4" i="1"/>
  <c r="WQX4" i="1"/>
  <c r="WQW4" i="1"/>
  <c r="WQV4" i="1"/>
  <c r="WQU4" i="1"/>
  <c r="WQT4" i="1"/>
  <c r="WQS4" i="1"/>
  <c r="WQR4" i="1"/>
  <c r="WQQ4" i="1"/>
  <c r="WQP4" i="1"/>
  <c r="WQO4" i="1"/>
  <c r="WQN4" i="1"/>
  <c r="WQM4" i="1"/>
  <c r="WQL4" i="1"/>
  <c r="WQK4" i="1"/>
  <c r="WQJ4" i="1"/>
  <c r="WQI4" i="1"/>
  <c r="WQH4" i="1"/>
  <c r="WQG4" i="1"/>
  <c r="WQF4" i="1"/>
  <c r="WQE4" i="1"/>
  <c r="WQD4" i="1"/>
  <c r="WQC4" i="1"/>
  <c r="WQB4" i="1"/>
  <c r="WQA4" i="1"/>
  <c r="WPZ4" i="1"/>
  <c r="WPY4" i="1"/>
  <c r="WPX4" i="1"/>
  <c r="WPW4" i="1"/>
  <c r="WPV4" i="1"/>
  <c r="WPU4" i="1"/>
  <c r="WPT4" i="1"/>
  <c r="WPS4" i="1"/>
  <c r="WPR4" i="1"/>
  <c r="WPQ4" i="1"/>
  <c r="WPP4" i="1"/>
  <c r="WPO4" i="1"/>
  <c r="WPN4" i="1"/>
  <c r="WPM4" i="1"/>
  <c r="WPL4" i="1"/>
  <c r="WPK4" i="1"/>
  <c r="WPJ4" i="1"/>
  <c r="WPI4" i="1"/>
  <c r="WPH4" i="1"/>
  <c r="WPG4" i="1"/>
  <c r="WPF4" i="1"/>
  <c r="WPE4" i="1"/>
  <c r="WPD4" i="1"/>
  <c r="WPC4" i="1"/>
  <c r="WPB4" i="1"/>
  <c r="WPA4" i="1"/>
  <c r="WOZ4" i="1"/>
  <c r="WOY4" i="1"/>
  <c r="WOX4" i="1"/>
  <c r="WOW4" i="1"/>
  <c r="WOV4" i="1"/>
  <c r="WOU4" i="1"/>
  <c r="WOT4" i="1"/>
  <c r="WOS4" i="1"/>
  <c r="WOR4" i="1"/>
  <c r="WOQ4" i="1"/>
  <c r="WOP4" i="1"/>
  <c r="WOO4" i="1"/>
  <c r="WON4" i="1"/>
  <c r="WOM4" i="1"/>
  <c r="WOL4" i="1"/>
  <c r="WOK4" i="1"/>
  <c r="WOJ4" i="1"/>
  <c r="WOI4" i="1"/>
  <c r="WOH4" i="1"/>
  <c r="WOG4" i="1"/>
  <c r="WOF4" i="1"/>
  <c r="WOE4" i="1"/>
  <c r="WOD4" i="1"/>
  <c r="WOC4" i="1"/>
  <c r="WOB4" i="1"/>
  <c r="WOA4" i="1"/>
  <c r="WNZ4" i="1"/>
  <c r="WNY4" i="1"/>
  <c r="WNX4" i="1"/>
  <c r="WNW4" i="1"/>
  <c r="WNV4" i="1"/>
  <c r="WNU4" i="1"/>
  <c r="WNT4" i="1"/>
  <c r="WNS4" i="1"/>
  <c r="WNR4" i="1"/>
  <c r="WNQ4" i="1"/>
  <c r="WNP4" i="1"/>
  <c r="WNO4" i="1"/>
  <c r="WNN4" i="1"/>
  <c r="WNM4" i="1"/>
  <c r="WNL4" i="1"/>
  <c r="WNK4" i="1"/>
  <c r="WNJ4" i="1"/>
  <c r="WNI4" i="1"/>
  <c r="WNH4" i="1"/>
  <c r="WNG4" i="1"/>
  <c r="WNF4" i="1"/>
  <c r="WNE4" i="1"/>
  <c r="WND4" i="1"/>
  <c r="WNC4" i="1"/>
  <c r="WNB4" i="1"/>
  <c r="WNA4" i="1"/>
  <c r="WMZ4" i="1"/>
  <c r="WMY4" i="1"/>
  <c r="WMX4" i="1"/>
  <c r="WMW4" i="1"/>
  <c r="WMV4" i="1"/>
  <c r="WMU4" i="1"/>
  <c r="WMT4" i="1"/>
  <c r="WMS4" i="1"/>
  <c r="WMR4" i="1"/>
  <c r="WMQ4" i="1"/>
  <c r="WMP4" i="1"/>
  <c r="WMO4" i="1"/>
  <c r="WMN4" i="1"/>
  <c r="WMM4" i="1"/>
  <c r="WML4" i="1"/>
  <c r="WMK4" i="1"/>
  <c r="WMJ4" i="1"/>
  <c r="WMI4" i="1"/>
  <c r="WMH4" i="1"/>
  <c r="WMG4" i="1"/>
  <c r="WMF4" i="1"/>
  <c r="WME4" i="1"/>
  <c r="WMD4" i="1"/>
  <c r="WMC4" i="1"/>
  <c r="WMB4" i="1"/>
  <c r="WMA4" i="1"/>
  <c r="WLZ4" i="1"/>
  <c r="WLY4" i="1"/>
  <c r="WLX4" i="1"/>
  <c r="WLW4" i="1"/>
  <c r="WLV4" i="1"/>
  <c r="WLU4" i="1"/>
  <c r="WLT4" i="1"/>
  <c r="WLS4" i="1"/>
  <c r="WLR4" i="1"/>
  <c r="WLQ4" i="1"/>
  <c r="WLP4" i="1"/>
  <c r="WLO4" i="1"/>
  <c r="WLN4" i="1"/>
  <c r="WLM4" i="1"/>
  <c r="WLL4" i="1"/>
  <c r="WLK4" i="1"/>
  <c r="WLJ4" i="1"/>
  <c r="WLI4" i="1"/>
  <c r="WLH4" i="1"/>
  <c r="WLG4" i="1"/>
  <c r="WLF4" i="1"/>
  <c r="WLE4" i="1"/>
  <c r="WLD4" i="1"/>
  <c r="WLC4" i="1"/>
  <c r="WLB4" i="1"/>
  <c r="WLA4" i="1"/>
  <c r="WKZ4" i="1"/>
  <c r="WKY4" i="1"/>
  <c r="WKX4" i="1"/>
  <c r="WKW4" i="1"/>
  <c r="WKV4" i="1"/>
  <c r="WKU4" i="1"/>
  <c r="WKT4" i="1"/>
  <c r="WKS4" i="1"/>
  <c r="WKR4" i="1"/>
  <c r="WKQ4" i="1"/>
  <c r="WKP4" i="1"/>
  <c r="WKO4" i="1"/>
  <c r="WKN4" i="1"/>
  <c r="WKM4" i="1"/>
  <c r="WKL4" i="1"/>
  <c r="WKK4" i="1"/>
  <c r="WKJ4" i="1"/>
  <c r="WKI4" i="1"/>
  <c r="WKH4" i="1"/>
  <c r="WKG4" i="1"/>
  <c r="WKF4" i="1"/>
  <c r="WKE4" i="1"/>
  <c r="WKD4" i="1"/>
  <c r="WKC4" i="1"/>
  <c r="WKB4" i="1"/>
  <c r="WKA4" i="1"/>
  <c r="WJZ4" i="1"/>
  <c r="WJY4" i="1"/>
  <c r="WJX4" i="1"/>
  <c r="WJW4" i="1"/>
  <c r="WJV4" i="1"/>
  <c r="WJU4" i="1"/>
  <c r="WJT4" i="1"/>
  <c r="WJS4" i="1"/>
  <c r="WJR4" i="1"/>
  <c r="WJQ4" i="1"/>
  <c r="WJP4" i="1"/>
  <c r="WJO4" i="1"/>
  <c r="WJN4" i="1"/>
  <c r="WJM4" i="1"/>
  <c r="WJL4" i="1"/>
  <c r="WJK4" i="1"/>
  <c r="WJJ4" i="1"/>
  <c r="WJI4" i="1"/>
  <c r="WJH4" i="1"/>
  <c r="WJG4" i="1"/>
  <c r="WJF4" i="1"/>
  <c r="WJE4" i="1"/>
  <c r="WJD4" i="1"/>
  <c r="WJC4" i="1"/>
  <c r="WJB4" i="1"/>
  <c r="WJA4" i="1"/>
  <c r="WIZ4" i="1"/>
  <c r="WIY4" i="1"/>
  <c r="WIX4" i="1"/>
  <c r="WIW4" i="1"/>
  <c r="WIV4" i="1"/>
  <c r="WIU4" i="1"/>
  <c r="WIT4" i="1"/>
  <c r="WIS4" i="1"/>
  <c r="WIR4" i="1"/>
  <c r="WIQ4" i="1"/>
  <c r="WIP4" i="1"/>
  <c r="WIO4" i="1"/>
  <c r="WIN4" i="1"/>
  <c r="WIM4" i="1"/>
  <c r="WIL4" i="1"/>
  <c r="WIK4" i="1"/>
  <c r="WIJ4" i="1"/>
  <c r="WII4" i="1"/>
  <c r="WIH4" i="1"/>
  <c r="WIG4" i="1"/>
  <c r="WIF4" i="1"/>
  <c r="WIE4" i="1"/>
  <c r="WID4" i="1"/>
  <c r="WIC4" i="1"/>
  <c r="WIB4" i="1"/>
  <c r="WIA4" i="1"/>
  <c r="WHZ4" i="1"/>
  <c r="WHY4" i="1"/>
  <c r="WHX4" i="1"/>
  <c r="WHW4" i="1"/>
  <c r="WHV4" i="1"/>
  <c r="WHU4" i="1"/>
  <c r="WHT4" i="1"/>
  <c r="WHS4" i="1"/>
  <c r="WHR4" i="1"/>
  <c r="WHQ4" i="1"/>
  <c r="WHP4" i="1"/>
  <c r="WHO4" i="1"/>
  <c r="WHN4" i="1"/>
  <c r="WHM4" i="1"/>
  <c r="WHL4" i="1"/>
  <c r="WHK4" i="1"/>
  <c r="WHJ4" i="1"/>
  <c r="WHI4" i="1"/>
  <c r="WHH4" i="1"/>
  <c r="WHG4" i="1"/>
  <c r="WHF4" i="1"/>
  <c r="WHE4" i="1"/>
  <c r="WHD4" i="1"/>
  <c r="WHC4" i="1"/>
  <c r="WHB4" i="1"/>
  <c r="WHA4" i="1"/>
  <c r="WGZ4" i="1"/>
  <c r="WGY4" i="1"/>
  <c r="WGX4" i="1"/>
  <c r="WGW4" i="1"/>
  <c r="WGV4" i="1"/>
  <c r="WGU4" i="1"/>
  <c r="WGT4" i="1"/>
  <c r="WGS4" i="1"/>
  <c r="WGR4" i="1"/>
  <c r="WGQ4" i="1"/>
  <c r="WGP4" i="1"/>
  <c r="WGO4" i="1"/>
  <c r="WGN4" i="1"/>
  <c r="WGM4" i="1"/>
  <c r="WGL4" i="1"/>
  <c r="WGK4" i="1"/>
  <c r="WGJ4" i="1"/>
  <c r="WGI4" i="1"/>
  <c r="WGH4" i="1"/>
  <c r="WGG4" i="1"/>
  <c r="WGF4" i="1"/>
  <c r="WGE4" i="1"/>
  <c r="WGD4" i="1"/>
  <c r="WGC4" i="1"/>
  <c r="WGB4" i="1"/>
  <c r="WGA4" i="1"/>
  <c r="WFZ4" i="1"/>
  <c r="WFY4" i="1"/>
  <c r="WFX4" i="1"/>
  <c r="WFW4" i="1"/>
  <c r="WFV4" i="1"/>
  <c r="WFU4" i="1"/>
  <c r="WFT4" i="1"/>
  <c r="WFS4" i="1"/>
  <c r="WFR4" i="1"/>
  <c r="WFQ4" i="1"/>
  <c r="WFP4" i="1"/>
  <c r="WFO4" i="1"/>
  <c r="WFN4" i="1"/>
  <c r="WFM4" i="1"/>
  <c r="WFL4" i="1"/>
  <c r="WFK4" i="1"/>
  <c r="WFJ4" i="1"/>
  <c r="WFI4" i="1"/>
  <c r="WFH4" i="1"/>
  <c r="WFG4" i="1"/>
  <c r="WFF4" i="1"/>
  <c r="WFE4" i="1"/>
  <c r="WFD4" i="1"/>
  <c r="WFC4" i="1"/>
  <c r="WFB4" i="1"/>
  <c r="WFA4" i="1"/>
  <c r="WEZ4" i="1"/>
  <c r="WEY4" i="1"/>
  <c r="WEX4" i="1"/>
  <c r="WEW4" i="1"/>
  <c r="WEV4" i="1"/>
  <c r="WEU4" i="1"/>
  <c r="WET4" i="1"/>
  <c r="WES4" i="1"/>
  <c r="WER4" i="1"/>
  <c r="WEQ4" i="1"/>
  <c r="WEP4" i="1"/>
  <c r="WEO4" i="1"/>
  <c r="WEN4" i="1"/>
  <c r="WEM4" i="1"/>
  <c r="WEL4" i="1"/>
  <c r="WEK4" i="1"/>
  <c r="WEJ4" i="1"/>
  <c r="WEI4" i="1"/>
  <c r="WEH4" i="1"/>
  <c r="WEG4" i="1"/>
  <c r="WEF4" i="1"/>
  <c r="WEE4" i="1"/>
  <c r="WED4" i="1"/>
  <c r="WEC4" i="1"/>
  <c r="WEB4" i="1"/>
  <c r="WEA4" i="1"/>
  <c r="WDZ4" i="1"/>
  <c r="WDY4" i="1"/>
  <c r="WDX4" i="1"/>
  <c r="WDW4" i="1"/>
  <c r="WDV4" i="1"/>
  <c r="WDU4" i="1"/>
  <c r="WDT4" i="1"/>
  <c r="WDS4" i="1"/>
  <c r="WDR4" i="1"/>
  <c r="WDQ4" i="1"/>
  <c r="WDP4" i="1"/>
  <c r="WDO4" i="1"/>
  <c r="WDN4" i="1"/>
  <c r="WDM4" i="1"/>
  <c r="WDL4" i="1"/>
  <c r="WDK4" i="1"/>
  <c r="WDJ4" i="1"/>
  <c r="WDI4" i="1"/>
  <c r="WDH4" i="1"/>
  <c r="WDG4" i="1"/>
  <c r="WDF4" i="1"/>
  <c r="WDE4" i="1"/>
  <c r="WDD4" i="1"/>
  <c r="WDC4" i="1"/>
  <c r="WDB4" i="1"/>
  <c r="WDA4" i="1"/>
  <c r="WCZ4" i="1"/>
  <c r="WCY4" i="1"/>
  <c r="WCX4" i="1"/>
  <c r="WCW4" i="1"/>
  <c r="WCV4" i="1"/>
  <c r="WCU4" i="1"/>
  <c r="WCT4" i="1"/>
  <c r="WCS4" i="1"/>
  <c r="WCR4" i="1"/>
  <c r="WCQ4" i="1"/>
  <c r="WCP4" i="1"/>
  <c r="WCO4" i="1"/>
  <c r="WCN4" i="1"/>
  <c r="WCM4" i="1"/>
  <c r="WCL4" i="1"/>
  <c r="WCK4" i="1"/>
  <c r="WCJ4" i="1"/>
  <c r="WCI4" i="1"/>
  <c r="WCH4" i="1"/>
  <c r="WCG4" i="1"/>
  <c r="WCF4" i="1"/>
  <c r="WCE4" i="1"/>
  <c r="WCD4" i="1"/>
  <c r="WCC4" i="1"/>
  <c r="WCB4" i="1"/>
  <c r="WCA4" i="1"/>
  <c r="WBZ4" i="1"/>
  <c r="WBY4" i="1"/>
  <c r="WBX4" i="1"/>
  <c r="WBW4" i="1"/>
  <c r="WBV4" i="1"/>
  <c r="WBU4" i="1"/>
  <c r="WBT4" i="1"/>
  <c r="WBS4" i="1"/>
  <c r="WBR4" i="1"/>
  <c r="WBQ4" i="1"/>
  <c r="WBP4" i="1"/>
  <c r="WBO4" i="1"/>
  <c r="WBN4" i="1"/>
  <c r="WBM4" i="1"/>
  <c r="WBL4" i="1"/>
  <c r="WBK4" i="1"/>
  <c r="WBJ4" i="1"/>
  <c r="WBI4" i="1"/>
  <c r="WBH4" i="1"/>
  <c r="WBG4" i="1"/>
  <c r="WBF4" i="1"/>
  <c r="WBE4" i="1"/>
  <c r="WBD4" i="1"/>
  <c r="WBC4" i="1"/>
  <c r="WBB4" i="1"/>
  <c r="WBA4" i="1"/>
  <c r="WAZ4" i="1"/>
  <c r="WAY4" i="1"/>
  <c r="WAX4" i="1"/>
  <c r="WAW4" i="1"/>
  <c r="WAV4" i="1"/>
  <c r="WAU4" i="1"/>
  <c r="WAT4" i="1"/>
  <c r="WAS4" i="1"/>
  <c r="WAR4" i="1"/>
  <c r="WAQ4" i="1"/>
  <c r="WAP4" i="1"/>
  <c r="WAO4" i="1"/>
  <c r="WAN4" i="1"/>
  <c r="WAM4" i="1"/>
  <c r="WAL4" i="1"/>
  <c r="WAK4" i="1"/>
  <c r="WAJ4" i="1"/>
  <c r="WAI4" i="1"/>
  <c r="WAH4" i="1"/>
  <c r="WAG4" i="1"/>
  <c r="WAF4" i="1"/>
  <c r="WAE4" i="1"/>
  <c r="WAD4" i="1"/>
  <c r="WAC4" i="1"/>
  <c r="WAB4" i="1"/>
  <c r="WAA4" i="1"/>
  <c r="VZZ4" i="1"/>
  <c r="VZY4" i="1"/>
  <c r="VZX4" i="1"/>
  <c r="VZW4" i="1"/>
  <c r="VZV4" i="1"/>
  <c r="VZU4" i="1"/>
  <c r="VZT4" i="1"/>
  <c r="VZS4" i="1"/>
  <c r="VZR4" i="1"/>
  <c r="VZQ4" i="1"/>
  <c r="VZP4" i="1"/>
  <c r="VZO4" i="1"/>
  <c r="VZN4" i="1"/>
  <c r="VZM4" i="1"/>
  <c r="VZL4" i="1"/>
  <c r="VZK4" i="1"/>
  <c r="VZJ4" i="1"/>
  <c r="VZI4" i="1"/>
  <c r="VZH4" i="1"/>
  <c r="VZG4" i="1"/>
  <c r="VZF4" i="1"/>
  <c r="VZE4" i="1"/>
  <c r="VZD4" i="1"/>
  <c r="VZC4" i="1"/>
  <c r="VZB4" i="1"/>
  <c r="VZA4" i="1"/>
  <c r="VYZ4" i="1"/>
  <c r="VYY4" i="1"/>
  <c r="VYX4" i="1"/>
  <c r="VYW4" i="1"/>
  <c r="VYV4" i="1"/>
  <c r="VYU4" i="1"/>
  <c r="VYT4" i="1"/>
  <c r="VYS4" i="1"/>
  <c r="VYR4" i="1"/>
  <c r="VYQ4" i="1"/>
  <c r="VYP4" i="1"/>
  <c r="VYO4" i="1"/>
  <c r="VYN4" i="1"/>
  <c r="VYM4" i="1"/>
  <c r="VYL4" i="1"/>
  <c r="VYK4" i="1"/>
  <c r="VYJ4" i="1"/>
  <c r="VYI4" i="1"/>
  <c r="VYH4" i="1"/>
  <c r="VYG4" i="1"/>
  <c r="VYF4" i="1"/>
  <c r="VYE4" i="1"/>
  <c r="VYD4" i="1"/>
  <c r="VYC4" i="1"/>
  <c r="VYB4" i="1"/>
  <c r="VYA4" i="1"/>
  <c r="VXZ4" i="1"/>
  <c r="VXY4" i="1"/>
  <c r="VXX4" i="1"/>
  <c r="VXW4" i="1"/>
  <c r="VXV4" i="1"/>
  <c r="VXU4" i="1"/>
  <c r="VXT4" i="1"/>
  <c r="VXS4" i="1"/>
  <c r="VXR4" i="1"/>
  <c r="VXQ4" i="1"/>
  <c r="VXP4" i="1"/>
  <c r="VXO4" i="1"/>
  <c r="VXN4" i="1"/>
  <c r="VXM4" i="1"/>
  <c r="VXL4" i="1"/>
  <c r="VXK4" i="1"/>
  <c r="VXJ4" i="1"/>
  <c r="VXI4" i="1"/>
  <c r="VXH4" i="1"/>
  <c r="VXG4" i="1"/>
  <c r="VXF4" i="1"/>
  <c r="VXE4" i="1"/>
  <c r="VXD4" i="1"/>
  <c r="VXC4" i="1"/>
  <c r="VXB4" i="1"/>
  <c r="VXA4" i="1"/>
  <c r="VWZ4" i="1"/>
  <c r="VWY4" i="1"/>
  <c r="VWX4" i="1"/>
  <c r="VWW4" i="1"/>
  <c r="VWV4" i="1"/>
  <c r="VWU4" i="1"/>
  <c r="VWT4" i="1"/>
  <c r="VWS4" i="1"/>
  <c r="VWR4" i="1"/>
  <c r="VWQ4" i="1"/>
  <c r="VWP4" i="1"/>
  <c r="VWO4" i="1"/>
  <c r="VWN4" i="1"/>
  <c r="VWM4" i="1"/>
  <c r="VWL4" i="1"/>
  <c r="VWK4" i="1"/>
  <c r="VWJ4" i="1"/>
  <c r="VWI4" i="1"/>
  <c r="VWH4" i="1"/>
  <c r="VWG4" i="1"/>
  <c r="VWF4" i="1"/>
  <c r="VWE4" i="1"/>
  <c r="VWD4" i="1"/>
  <c r="VWC4" i="1"/>
  <c r="VWB4" i="1"/>
  <c r="VWA4" i="1"/>
  <c r="VVZ4" i="1"/>
  <c r="VVY4" i="1"/>
  <c r="VVX4" i="1"/>
  <c r="VVW4" i="1"/>
  <c r="VVV4" i="1"/>
  <c r="VVU4" i="1"/>
  <c r="VVT4" i="1"/>
  <c r="VVS4" i="1"/>
  <c r="VVR4" i="1"/>
  <c r="VVQ4" i="1"/>
  <c r="VVP4" i="1"/>
  <c r="VVO4" i="1"/>
  <c r="VVN4" i="1"/>
  <c r="VVM4" i="1"/>
  <c r="VVL4" i="1"/>
  <c r="VVK4" i="1"/>
  <c r="VVJ4" i="1"/>
  <c r="VVI4" i="1"/>
  <c r="VVH4" i="1"/>
  <c r="VVG4" i="1"/>
  <c r="VVF4" i="1"/>
  <c r="VVE4" i="1"/>
  <c r="VVD4" i="1"/>
  <c r="VVC4" i="1"/>
  <c r="VVB4" i="1"/>
  <c r="VVA4" i="1"/>
  <c r="VUZ4" i="1"/>
  <c r="VUY4" i="1"/>
  <c r="VUX4" i="1"/>
  <c r="VUW4" i="1"/>
  <c r="VUV4" i="1"/>
  <c r="VUU4" i="1"/>
  <c r="VUT4" i="1"/>
  <c r="VUS4" i="1"/>
  <c r="VUR4" i="1"/>
  <c r="VUQ4" i="1"/>
  <c r="VUP4" i="1"/>
  <c r="VUO4" i="1"/>
  <c r="VUN4" i="1"/>
  <c r="VUM4" i="1"/>
  <c r="VUL4" i="1"/>
  <c r="VUK4" i="1"/>
  <c r="VUJ4" i="1"/>
  <c r="VUI4" i="1"/>
  <c r="VUH4" i="1"/>
  <c r="VUG4" i="1"/>
  <c r="VUF4" i="1"/>
  <c r="VUE4" i="1"/>
  <c r="VUD4" i="1"/>
  <c r="VUC4" i="1"/>
  <c r="VUB4" i="1"/>
  <c r="VUA4" i="1"/>
  <c r="VTZ4" i="1"/>
  <c r="VTY4" i="1"/>
  <c r="VTX4" i="1"/>
  <c r="VTW4" i="1"/>
  <c r="VTV4" i="1"/>
  <c r="VTU4" i="1"/>
  <c r="VTT4" i="1"/>
  <c r="VTS4" i="1"/>
  <c r="VTR4" i="1"/>
  <c r="VTQ4" i="1"/>
  <c r="VTP4" i="1"/>
  <c r="VTO4" i="1"/>
  <c r="VTN4" i="1"/>
  <c r="VTM4" i="1"/>
  <c r="VTL4" i="1"/>
  <c r="VTK4" i="1"/>
  <c r="VTJ4" i="1"/>
  <c r="VTI4" i="1"/>
  <c r="VTH4" i="1"/>
  <c r="VTG4" i="1"/>
  <c r="VTF4" i="1"/>
  <c r="VTE4" i="1"/>
  <c r="VTD4" i="1"/>
  <c r="VTC4" i="1"/>
  <c r="VTB4" i="1"/>
  <c r="VTA4" i="1"/>
  <c r="VSZ4" i="1"/>
  <c r="VSY4" i="1"/>
  <c r="VSX4" i="1"/>
  <c r="VSW4" i="1"/>
  <c r="VSV4" i="1"/>
  <c r="VSU4" i="1"/>
  <c r="VST4" i="1"/>
  <c r="VSS4" i="1"/>
  <c r="VSR4" i="1"/>
  <c r="VSQ4" i="1"/>
  <c r="VSP4" i="1"/>
  <c r="VSO4" i="1"/>
  <c r="VSN4" i="1"/>
  <c r="VSM4" i="1"/>
  <c r="VSL4" i="1"/>
  <c r="VSK4" i="1"/>
  <c r="VSJ4" i="1"/>
  <c r="VSI4" i="1"/>
  <c r="VSH4" i="1"/>
  <c r="VSG4" i="1"/>
  <c r="VSF4" i="1"/>
  <c r="VSE4" i="1"/>
  <c r="VSD4" i="1"/>
  <c r="VSC4" i="1"/>
  <c r="VSB4" i="1"/>
  <c r="VSA4" i="1"/>
  <c r="VRZ4" i="1"/>
  <c r="VRY4" i="1"/>
  <c r="VRX4" i="1"/>
  <c r="VRW4" i="1"/>
  <c r="VRV4" i="1"/>
  <c r="VRU4" i="1"/>
  <c r="VRT4" i="1"/>
  <c r="VRS4" i="1"/>
  <c r="VRR4" i="1"/>
  <c r="VRQ4" i="1"/>
  <c r="VRP4" i="1"/>
  <c r="VRO4" i="1"/>
  <c r="VRN4" i="1"/>
  <c r="VRM4" i="1"/>
  <c r="VRL4" i="1"/>
  <c r="VRK4" i="1"/>
  <c r="VRJ4" i="1"/>
  <c r="VRI4" i="1"/>
  <c r="VRH4" i="1"/>
  <c r="VRG4" i="1"/>
  <c r="VRF4" i="1"/>
  <c r="VRE4" i="1"/>
  <c r="VRD4" i="1"/>
  <c r="VRC4" i="1"/>
  <c r="VRB4" i="1"/>
  <c r="VRA4" i="1"/>
  <c r="VQZ4" i="1"/>
  <c r="VQY4" i="1"/>
  <c r="VQX4" i="1"/>
  <c r="VQW4" i="1"/>
  <c r="VQV4" i="1"/>
  <c r="VQU4" i="1"/>
  <c r="VQT4" i="1"/>
  <c r="VQS4" i="1"/>
  <c r="VQR4" i="1"/>
  <c r="VQQ4" i="1"/>
  <c r="VQP4" i="1"/>
  <c r="VQO4" i="1"/>
  <c r="VQN4" i="1"/>
  <c r="VQM4" i="1"/>
  <c r="VQL4" i="1"/>
  <c r="VQK4" i="1"/>
  <c r="VQJ4" i="1"/>
  <c r="VQI4" i="1"/>
  <c r="VQH4" i="1"/>
  <c r="VQG4" i="1"/>
  <c r="VQF4" i="1"/>
  <c r="VQE4" i="1"/>
  <c r="VQD4" i="1"/>
  <c r="VQC4" i="1"/>
  <c r="VQB4" i="1"/>
  <c r="VQA4" i="1"/>
  <c r="VPZ4" i="1"/>
  <c r="VPY4" i="1"/>
  <c r="VPX4" i="1"/>
  <c r="VPW4" i="1"/>
  <c r="VPV4" i="1"/>
  <c r="VPU4" i="1"/>
  <c r="VPT4" i="1"/>
  <c r="VPS4" i="1"/>
  <c r="VPR4" i="1"/>
  <c r="VPQ4" i="1"/>
  <c r="VPP4" i="1"/>
  <c r="VPO4" i="1"/>
  <c r="VPN4" i="1"/>
  <c r="VPM4" i="1"/>
  <c r="VPL4" i="1"/>
  <c r="VPK4" i="1"/>
  <c r="VPJ4" i="1"/>
  <c r="VPI4" i="1"/>
  <c r="VPH4" i="1"/>
  <c r="VPG4" i="1"/>
  <c r="VPF4" i="1"/>
  <c r="VPE4" i="1"/>
  <c r="VPD4" i="1"/>
  <c r="VPC4" i="1"/>
  <c r="VPB4" i="1"/>
  <c r="VPA4" i="1"/>
  <c r="VOZ4" i="1"/>
  <c r="VOY4" i="1"/>
  <c r="VOX4" i="1"/>
  <c r="VOW4" i="1"/>
  <c r="VOV4" i="1"/>
  <c r="VOU4" i="1"/>
  <c r="VOT4" i="1"/>
  <c r="VOS4" i="1"/>
  <c r="VOR4" i="1"/>
  <c r="VOQ4" i="1"/>
  <c r="VOP4" i="1"/>
  <c r="VOO4" i="1"/>
  <c r="VON4" i="1"/>
  <c r="VOM4" i="1"/>
  <c r="VOL4" i="1"/>
  <c r="VOK4" i="1"/>
  <c r="VOJ4" i="1"/>
  <c r="VOI4" i="1"/>
  <c r="VOH4" i="1"/>
  <c r="VOG4" i="1"/>
  <c r="VOF4" i="1"/>
  <c r="VOE4" i="1"/>
  <c r="VOD4" i="1"/>
  <c r="VOC4" i="1"/>
  <c r="VOB4" i="1"/>
  <c r="VOA4" i="1"/>
  <c r="VNZ4" i="1"/>
  <c r="VNY4" i="1"/>
  <c r="VNX4" i="1"/>
  <c r="VNW4" i="1"/>
  <c r="VNV4" i="1"/>
  <c r="VNU4" i="1"/>
  <c r="VNT4" i="1"/>
  <c r="VNS4" i="1"/>
  <c r="VNR4" i="1"/>
  <c r="VNQ4" i="1"/>
  <c r="VNP4" i="1"/>
  <c r="VNO4" i="1"/>
  <c r="VNN4" i="1"/>
  <c r="VNM4" i="1"/>
  <c r="VNL4" i="1"/>
  <c r="VNK4" i="1"/>
  <c r="VNJ4" i="1"/>
  <c r="VNI4" i="1"/>
  <c r="VNH4" i="1"/>
  <c r="VNG4" i="1"/>
  <c r="VNF4" i="1"/>
  <c r="VNE4" i="1"/>
  <c r="VND4" i="1"/>
  <c r="VNC4" i="1"/>
  <c r="VNB4" i="1"/>
  <c r="VNA4" i="1"/>
  <c r="VMZ4" i="1"/>
  <c r="VMY4" i="1"/>
  <c r="VMX4" i="1"/>
  <c r="VMW4" i="1"/>
  <c r="VMV4" i="1"/>
  <c r="VMU4" i="1"/>
  <c r="VMT4" i="1"/>
  <c r="VMS4" i="1"/>
  <c r="VMR4" i="1"/>
  <c r="VMQ4" i="1"/>
  <c r="VMP4" i="1"/>
  <c r="VMO4" i="1"/>
  <c r="VMN4" i="1"/>
  <c r="VMM4" i="1"/>
  <c r="VML4" i="1"/>
  <c r="VMK4" i="1"/>
  <c r="VMJ4" i="1"/>
  <c r="VMI4" i="1"/>
  <c r="VMH4" i="1"/>
  <c r="VMG4" i="1"/>
  <c r="VMF4" i="1"/>
  <c r="VME4" i="1"/>
  <c r="VMD4" i="1"/>
  <c r="VMC4" i="1"/>
  <c r="VMB4" i="1"/>
  <c r="VMA4" i="1"/>
  <c r="VLZ4" i="1"/>
  <c r="VLY4" i="1"/>
  <c r="VLX4" i="1"/>
  <c r="VLW4" i="1"/>
  <c r="VLV4" i="1"/>
  <c r="VLU4" i="1"/>
  <c r="VLT4" i="1"/>
  <c r="VLS4" i="1"/>
  <c r="VLR4" i="1"/>
  <c r="VLQ4" i="1"/>
  <c r="VLP4" i="1"/>
  <c r="VLO4" i="1"/>
  <c r="VLN4" i="1"/>
  <c r="VLM4" i="1"/>
  <c r="VLL4" i="1"/>
  <c r="VLK4" i="1"/>
  <c r="VLJ4" i="1"/>
  <c r="VLI4" i="1"/>
  <c r="VLH4" i="1"/>
  <c r="VLG4" i="1"/>
  <c r="VLF4" i="1"/>
  <c r="VLE4" i="1"/>
  <c r="VLD4" i="1"/>
  <c r="VLC4" i="1"/>
  <c r="VLB4" i="1"/>
  <c r="VLA4" i="1"/>
  <c r="VKZ4" i="1"/>
  <c r="VKY4" i="1"/>
  <c r="VKX4" i="1"/>
  <c r="VKW4" i="1"/>
  <c r="VKV4" i="1"/>
  <c r="VKU4" i="1"/>
  <c r="VKT4" i="1"/>
  <c r="VKS4" i="1"/>
  <c r="VKR4" i="1"/>
  <c r="VKQ4" i="1"/>
  <c r="VKP4" i="1"/>
  <c r="VKO4" i="1"/>
  <c r="VKN4" i="1"/>
  <c r="VKM4" i="1"/>
  <c r="VKL4" i="1"/>
  <c r="VKK4" i="1"/>
  <c r="VKJ4" i="1"/>
  <c r="VKI4" i="1"/>
  <c r="VKH4" i="1"/>
  <c r="VKG4" i="1"/>
  <c r="VKF4" i="1"/>
  <c r="VKE4" i="1"/>
  <c r="VKD4" i="1"/>
  <c r="VKC4" i="1"/>
  <c r="VKB4" i="1"/>
  <c r="VKA4" i="1"/>
  <c r="VJZ4" i="1"/>
  <c r="VJY4" i="1"/>
  <c r="VJX4" i="1"/>
  <c r="VJW4" i="1"/>
  <c r="VJV4" i="1"/>
  <c r="VJU4" i="1"/>
  <c r="VJT4" i="1"/>
  <c r="VJS4" i="1"/>
  <c r="VJR4" i="1"/>
  <c r="VJQ4" i="1"/>
  <c r="VJP4" i="1"/>
  <c r="VJO4" i="1"/>
  <c r="VJN4" i="1"/>
  <c r="VJM4" i="1"/>
  <c r="VJL4" i="1"/>
  <c r="VJK4" i="1"/>
  <c r="VJJ4" i="1"/>
  <c r="VJI4" i="1"/>
  <c r="VJH4" i="1"/>
  <c r="VJG4" i="1"/>
  <c r="VJF4" i="1"/>
  <c r="VJE4" i="1"/>
  <c r="VJD4" i="1"/>
  <c r="VJC4" i="1"/>
  <c r="VJB4" i="1"/>
  <c r="VJA4" i="1"/>
  <c r="VIZ4" i="1"/>
  <c r="VIY4" i="1"/>
  <c r="VIX4" i="1"/>
  <c r="VIW4" i="1"/>
  <c r="VIV4" i="1"/>
  <c r="VIU4" i="1"/>
  <c r="VIT4" i="1"/>
  <c r="VIS4" i="1"/>
  <c r="VIR4" i="1"/>
  <c r="VIQ4" i="1"/>
  <c r="VIP4" i="1"/>
  <c r="VIO4" i="1"/>
  <c r="VIN4" i="1"/>
  <c r="VIM4" i="1"/>
  <c r="VIL4" i="1"/>
  <c r="VIK4" i="1"/>
  <c r="VIJ4" i="1"/>
  <c r="VII4" i="1"/>
  <c r="VIH4" i="1"/>
  <c r="VIG4" i="1"/>
  <c r="VIF4" i="1"/>
  <c r="VIE4" i="1"/>
  <c r="VID4" i="1"/>
  <c r="VIC4" i="1"/>
  <c r="VIB4" i="1"/>
  <c r="VIA4" i="1"/>
  <c r="VHZ4" i="1"/>
  <c r="VHY4" i="1"/>
  <c r="VHX4" i="1"/>
  <c r="VHW4" i="1"/>
  <c r="VHV4" i="1"/>
  <c r="VHU4" i="1"/>
  <c r="VHT4" i="1"/>
  <c r="VHS4" i="1"/>
  <c r="VHR4" i="1"/>
  <c r="VHQ4" i="1"/>
  <c r="VHP4" i="1"/>
  <c r="VHO4" i="1"/>
  <c r="VHN4" i="1"/>
  <c r="VHM4" i="1"/>
  <c r="VHL4" i="1"/>
  <c r="VHK4" i="1"/>
  <c r="VHJ4" i="1"/>
  <c r="VHI4" i="1"/>
  <c r="VHH4" i="1"/>
  <c r="VHG4" i="1"/>
  <c r="VHF4" i="1"/>
  <c r="VHE4" i="1"/>
  <c r="VHD4" i="1"/>
  <c r="VHC4" i="1"/>
  <c r="VHB4" i="1"/>
  <c r="VHA4" i="1"/>
  <c r="VGZ4" i="1"/>
  <c r="VGY4" i="1"/>
  <c r="VGX4" i="1"/>
  <c r="VGW4" i="1"/>
  <c r="VGV4" i="1"/>
  <c r="VGU4" i="1"/>
  <c r="VGT4" i="1"/>
  <c r="VGS4" i="1"/>
  <c r="VGR4" i="1"/>
  <c r="VGQ4" i="1"/>
  <c r="VGP4" i="1"/>
  <c r="VGO4" i="1"/>
  <c r="VGN4" i="1"/>
  <c r="VGM4" i="1"/>
  <c r="VGL4" i="1"/>
  <c r="VGK4" i="1"/>
  <c r="VGJ4" i="1"/>
  <c r="VGI4" i="1"/>
  <c r="VGH4" i="1"/>
  <c r="VGG4" i="1"/>
  <c r="VGF4" i="1"/>
  <c r="VGE4" i="1"/>
  <c r="VGD4" i="1"/>
  <c r="VGC4" i="1"/>
  <c r="VGB4" i="1"/>
  <c r="VGA4" i="1"/>
  <c r="VFZ4" i="1"/>
  <c r="VFY4" i="1"/>
  <c r="VFX4" i="1"/>
  <c r="VFW4" i="1"/>
  <c r="VFV4" i="1"/>
  <c r="VFU4" i="1"/>
  <c r="VFT4" i="1"/>
  <c r="VFS4" i="1"/>
  <c r="VFR4" i="1"/>
  <c r="VFQ4" i="1"/>
  <c r="VFP4" i="1"/>
  <c r="VFO4" i="1"/>
  <c r="VFN4" i="1"/>
  <c r="VFM4" i="1"/>
  <c r="VFL4" i="1"/>
  <c r="VFK4" i="1"/>
  <c r="VFJ4" i="1"/>
  <c r="VFI4" i="1"/>
  <c r="VFH4" i="1"/>
  <c r="VFG4" i="1"/>
  <c r="VFF4" i="1"/>
  <c r="VFE4" i="1"/>
  <c r="VFD4" i="1"/>
  <c r="VFC4" i="1"/>
  <c r="VFB4" i="1"/>
  <c r="VFA4" i="1"/>
  <c r="VEZ4" i="1"/>
  <c r="VEY4" i="1"/>
  <c r="VEX4" i="1"/>
  <c r="VEW4" i="1"/>
  <c r="VEV4" i="1"/>
  <c r="VEU4" i="1"/>
  <c r="VET4" i="1"/>
  <c r="VES4" i="1"/>
  <c r="VER4" i="1"/>
  <c r="VEQ4" i="1"/>
  <c r="VEP4" i="1"/>
  <c r="VEO4" i="1"/>
  <c r="VEN4" i="1"/>
  <c r="VEM4" i="1"/>
  <c r="VEL4" i="1"/>
  <c r="VEK4" i="1"/>
  <c r="VEJ4" i="1"/>
  <c r="VEI4" i="1"/>
  <c r="VEH4" i="1"/>
  <c r="VEG4" i="1"/>
  <c r="VEF4" i="1"/>
  <c r="VEE4" i="1"/>
  <c r="VED4" i="1"/>
  <c r="VEC4" i="1"/>
  <c r="VEB4" i="1"/>
  <c r="VEA4" i="1"/>
  <c r="VDZ4" i="1"/>
  <c r="VDY4" i="1"/>
  <c r="VDX4" i="1"/>
  <c r="VDW4" i="1"/>
  <c r="VDV4" i="1"/>
  <c r="VDU4" i="1"/>
  <c r="VDT4" i="1"/>
  <c r="VDS4" i="1"/>
  <c r="VDR4" i="1"/>
  <c r="VDQ4" i="1"/>
  <c r="VDP4" i="1"/>
  <c r="VDO4" i="1"/>
  <c r="VDN4" i="1"/>
  <c r="VDM4" i="1"/>
  <c r="VDL4" i="1"/>
  <c r="VDK4" i="1"/>
  <c r="VDJ4" i="1"/>
  <c r="VDI4" i="1"/>
  <c r="VDH4" i="1"/>
  <c r="VDG4" i="1"/>
  <c r="VDF4" i="1"/>
  <c r="VDE4" i="1"/>
  <c r="VDD4" i="1"/>
  <c r="VDC4" i="1"/>
  <c r="VDB4" i="1"/>
  <c r="VDA4" i="1"/>
  <c r="VCZ4" i="1"/>
  <c r="VCY4" i="1"/>
  <c r="VCX4" i="1"/>
  <c r="VCW4" i="1"/>
  <c r="VCV4" i="1"/>
  <c r="VCU4" i="1"/>
  <c r="VCT4" i="1"/>
  <c r="VCS4" i="1"/>
  <c r="VCR4" i="1"/>
  <c r="VCQ4" i="1"/>
  <c r="VCP4" i="1"/>
  <c r="VCO4" i="1"/>
  <c r="VCN4" i="1"/>
  <c r="VCM4" i="1"/>
  <c r="VCL4" i="1"/>
  <c r="VCK4" i="1"/>
  <c r="VCJ4" i="1"/>
  <c r="VCI4" i="1"/>
  <c r="VCH4" i="1"/>
  <c r="VCG4" i="1"/>
  <c r="VCF4" i="1"/>
  <c r="VCE4" i="1"/>
  <c r="VCD4" i="1"/>
  <c r="VCC4" i="1"/>
  <c r="VCB4" i="1"/>
  <c r="VCA4" i="1"/>
  <c r="VBZ4" i="1"/>
  <c r="VBY4" i="1"/>
  <c r="VBX4" i="1"/>
  <c r="VBW4" i="1"/>
  <c r="VBV4" i="1"/>
  <c r="VBU4" i="1"/>
  <c r="VBT4" i="1"/>
  <c r="VBS4" i="1"/>
  <c r="VBR4" i="1"/>
  <c r="VBQ4" i="1"/>
  <c r="VBP4" i="1"/>
  <c r="VBO4" i="1"/>
  <c r="VBN4" i="1"/>
  <c r="VBM4" i="1"/>
  <c r="VBL4" i="1"/>
  <c r="VBK4" i="1"/>
  <c r="VBJ4" i="1"/>
  <c r="VBI4" i="1"/>
  <c r="VBH4" i="1"/>
  <c r="VBG4" i="1"/>
  <c r="VBF4" i="1"/>
  <c r="VBE4" i="1"/>
  <c r="VBD4" i="1"/>
  <c r="VBC4" i="1"/>
  <c r="VBB4" i="1"/>
  <c r="VBA4" i="1"/>
  <c r="VAZ4" i="1"/>
  <c r="VAY4" i="1"/>
  <c r="VAX4" i="1"/>
  <c r="VAW4" i="1"/>
  <c r="VAV4" i="1"/>
  <c r="VAU4" i="1"/>
  <c r="VAT4" i="1"/>
  <c r="VAS4" i="1"/>
  <c r="VAR4" i="1"/>
  <c r="VAQ4" i="1"/>
  <c r="VAP4" i="1"/>
  <c r="VAO4" i="1"/>
  <c r="VAN4" i="1"/>
  <c r="VAM4" i="1"/>
  <c r="VAL4" i="1"/>
  <c r="VAK4" i="1"/>
  <c r="VAJ4" i="1"/>
  <c r="VAI4" i="1"/>
  <c r="VAH4" i="1"/>
  <c r="VAG4" i="1"/>
  <c r="VAF4" i="1"/>
  <c r="VAE4" i="1"/>
  <c r="VAD4" i="1"/>
  <c r="VAC4" i="1"/>
  <c r="VAB4" i="1"/>
  <c r="VAA4" i="1"/>
  <c r="UZZ4" i="1"/>
  <c r="UZY4" i="1"/>
  <c r="UZX4" i="1"/>
  <c r="UZW4" i="1"/>
  <c r="UZV4" i="1"/>
  <c r="UZU4" i="1"/>
  <c r="UZT4" i="1"/>
  <c r="UZS4" i="1"/>
  <c r="UZR4" i="1"/>
  <c r="UZQ4" i="1"/>
  <c r="UZP4" i="1"/>
  <c r="UZO4" i="1"/>
  <c r="UZN4" i="1"/>
  <c r="UZM4" i="1"/>
  <c r="UZL4" i="1"/>
  <c r="UZK4" i="1"/>
  <c r="UZJ4" i="1"/>
  <c r="UZI4" i="1"/>
  <c r="UZH4" i="1"/>
  <c r="UZG4" i="1"/>
  <c r="UZF4" i="1"/>
  <c r="UZE4" i="1"/>
  <c r="UZD4" i="1"/>
  <c r="UZC4" i="1"/>
  <c r="UZB4" i="1"/>
  <c r="UZA4" i="1"/>
  <c r="UYZ4" i="1"/>
  <c r="UYY4" i="1"/>
  <c r="UYX4" i="1"/>
  <c r="UYW4" i="1"/>
  <c r="UYV4" i="1"/>
  <c r="UYU4" i="1"/>
  <c r="UYT4" i="1"/>
  <c r="UYS4" i="1"/>
  <c r="UYR4" i="1"/>
  <c r="UYQ4" i="1"/>
  <c r="UYP4" i="1"/>
  <c r="UYO4" i="1"/>
  <c r="UYN4" i="1"/>
  <c r="UYM4" i="1"/>
  <c r="UYL4" i="1"/>
  <c r="UYK4" i="1"/>
  <c r="UYJ4" i="1"/>
  <c r="UYI4" i="1"/>
  <c r="UYH4" i="1"/>
  <c r="UYG4" i="1"/>
  <c r="UYF4" i="1"/>
  <c r="UYE4" i="1"/>
  <c r="UYD4" i="1"/>
  <c r="UYC4" i="1"/>
  <c r="UYB4" i="1"/>
  <c r="UYA4" i="1"/>
  <c r="UXZ4" i="1"/>
  <c r="UXY4" i="1"/>
  <c r="UXX4" i="1"/>
  <c r="UXW4" i="1"/>
  <c r="UXV4" i="1"/>
  <c r="UXU4" i="1"/>
  <c r="UXT4" i="1"/>
  <c r="UXS4" i="1"/>
  <c r="UXR4" i="1"/>
  <c r="UXQ4" i="1"/>
  <c r="UXP4" i="1"/>
  <c r="UXO4" i="1"/>
  <c r="UXN4" i="1"/>
  <c r="UXM4" i="1"/>
  <c r="UXL4" i="1"/>
  <c r="UXK4" i="1"/>
  <c r="UXJ4" i="1"/>
  <c r="UXI4" i="1"/>
  <c r="UXH4" i="1"/>
  <c r="UXG4" i="1"/>
  <c r="UXF4" i="1"/>
  <c r="UXE4" i="1"/>
  <c r="UXD4" i="1"/>
  <c r="UXC4" i="1"/>
  <c r="UXB4" i="1"/>
  <c r="UXA4" i="1"/>
  <c r="UWZ4" i="1"/>
  <c r="UWY4" i="1"/>
  <c r="UWX4" i="1"/>
  <c r="UWW4" i="1"/>
  <c r="UWV4" i="1"/>
  <c r="UWU4" i="1"/>
  <c r="UWT4" i="1"/>
  <c r="UWS4" i="1"/>
  <c r="UWR4" i="1"/>
  <c r="UWQ4" i="1"/>
  <c r="UWP4" i="1"/>
  <c r="UWO4" i="1"/>
  <c r="UWN4" i="1"/>
  <c r="UWM4" i="1"/>
  <c r="UWL4" i="1"/>
  <c r="UWK4" i="1"/>
  <c r="UWJ4" i="1"/>
  <c r="UWI4" i="1"/>
  <c r="UWH4" i="1"/>
  <c r="UWG4" i="1"/>
  <c r="UWF4" i="1"/>
  <c r="UWE4" i="1"/>
  <c r="UWD4" i="1"/>
  <c r="UWC4" i="1"/>
  <c r="UWB4" i="1"/>
  <c r="UWA4" i="1"/>
  <c r="UVZ4" i="1"/>
  <c r="UVY4" i="1"/>
  <c r="UVX4" i="1"/>
  <c r="UVW4" i="1"/>
  <c r="UVV4" i="1"/>
  <c r="UVU4" i="1"/>
  <c r="UVT4" i="1"/>
  <c r="UVS4" i="1"/>
  <c r="UVR4" i="1"/>
  <c r="UVQ4" i="1"/>
  <c r="UVP4" i="1"/>
  <c r="UVO4" i="1"/>
  <c r="UVN4" i="1"/>
  <c r="UVM4" i="1"/>
  <c r="UVL4" i="1"/>
  <c r="UVK4" i="1"/>
  <c r="UVJ4" i="1"/>
  <c r="UVI4" i="1"/>
  <c r="UVH4" i="1"/>
  <c r="UVG4" i="1"/>
  <c r="UVF4" i="1"/>
  <c r="UVE4" i="1"/>
  <c r="UVD4" i="1"/>
  <c r="UVC4" i="1"/>
  <c r="UVB4" i="1"/>
  <c r="UVA4" i="1"/>
  <c r="UUZ4" i="1"/>
  <c r="UUY4" i="1"/>
  <c r="UUX4" i="1"/>
  <c r="UUW4" i="1"/>
  <c r="UUV4" i="1"/>
  <c r="UUU4" i="1"/>
  <c r="UUT4" i="1"/>
  <c r="UUS4" i="1"/>
  <c r="UUR4" i="1"/>
  <c r="UUQ4" i="1"/>
  <c r="UUP4" i="1"/>
  <c r="UUO4" i="1"/>
  <c r="UUN4" i="1"/>
  <c r="UUM4" i="1"/>
  <c r="UUL4" i="1"/>
  <c r="UUK4" i="1"/>
  <c r="UUJ4" i="1"/>
  <c r="UUI4" i="1"/>
  <c r="UUH4" i="1"/>
  <c r="UUG4" i="1"/>
  <c r="UUF4" i="1"/>
  <c r="UUE4" i="1"/>
  <c r="UUD4" i="1"/>
  <c r="UUC4" i="1"/>
  <c r="UUB4" i="1"/>
  <c r="UUA4" i="1"/>
  <c r="UTZ4" i="1"/>
  <c r="UTY4" i="1"/>
  <c r="UTX4" i="1"/>
  <c r="UTW4" i="1"/>
  <c r="UTV4" i="1"/>
  <c r="UTU4" i="1"/>
  <c r="UTT4" i="1"/>
  <c r="UTS4" i="1"/>
  <c r="UTR4" i="1"/>
  <c r="UTQ4" i="1"/>
  <c r="UTP4" i="1"/>
  <c r="UTO4" i="1"/>
  <c r="UTN4" i="1"/>
  <c r="UTM4" i="1"/>
  <c r="UTL4" i="1"/>
  <c r="UTK4" i="1"/>
  <c r="UTJ4" i="1"/>
  <c r="UTI4" i="1"/>
  <c r="UTH4" i="1"/>
  <c r="UTG4" i="1"/>
  <c r="UTF4" i="1"/>
  <c r="UTE4" i="1"/>
  <c r="UTD4" i="1"/>
  <c r="UTC4" i="1"/>
  <c r="UTB4" i="1"/>
  <c r="UTA4" i="1"/>
  <c r="USZ4" i="1"/>
  <c r="USY4" i="1"/>
  <c r="USX4" i="1"/>
  <c r="USW4" i="1"/>
  <c r="USV4" i="1"/>
  <c r="USU4" i="1"/>
  <c r="UST4" i="1"/>
  <c r="USS4" i="1"/>
  <c r="USR4" i="1"/>
  <c r="USQ4" i="1"/>
  <c r="USP4" i="1"/>
  <c r="USO4" i="1"/>
  <c r="USN4" i="1"/>
  <c r="USM4" i="1"/>
  <c r="USL4" i="1"/>
  <c r="USK4" i="1"/>
  <c r="USJ4" i="1"/>
  <c r="USI4" i="1"/>
  <c r="USH4" i="1"/>
  <c r="USG4" i="1"/>
  <c r="USF4" i="1"/>
  <c r="USE4" i="1"/>
  <c r="USD4" i="1"/>
  <c r="USC4" i="1"/>
  <c r="USB4" i="1"/>
  <c r="USA4" i="1"/>
  <c r="URZ4" i="1"/>
  <c r="URY4" i="1"/>
  <c r="URX4" i="1"/>
  <c r="URW4" i="1"/>
  <c r="URV4" i="1"/>
  <c r="URU4" i="1"/>
  <c r="URT4" i="1"/>
  <c r="URS4" i="1"/>
  <c r="URR4" i="1"/>
  <c r="URQ4" i="1"/>
  <c r="URP4" i="1"/>
  <c r="URO4" i="1"/>
  <c r="URN4" i="1"/>
  <c r="URM4" i="1"/>
  <c r="URL4" i="1"/>
  <c r="URK4" i="1"/>
  <c r="URJ4" i="1"/>
  <c r="URI4" i="1"/>
  <c r="URH4" i="1"/>
  <c r="URG4" i="1"/>
  <c r="URF4" i="1"/>
  <c r="URE4" i="1"/>
  <c r="URD4" i="1"/>
  <c r="URC4" i="1"/>
  <c r="URB4" i="1"/>
  <c r="URA4" i="1"/>
  <c r="UQZ4" i="1"/>
  <c r="UQY4" i="1"/>
  <c r="UQX4" i="1"/>
  <c r="UQW4" i="1"/>
  <c r="UQV4" i="1"/>
  <c r="UQU4" i="1"/>
  <c r="UQT4" i="1"/>
  <c r="UQS4" i="1"/>
  <c r="UQR4" i="1"/>
  <c r="UQQ4" i="1"/>
  <c r="UQP4" i="1"/>
  <c r="UQO4" i="1"/>
  <c r="UQN4" i="1"/>
  <c r="UQM4" i="1"/>
  <c r="UQL4" i="1"/>
  <c r="UQK4" i="1"/>
  <c r="UQJ4" i="1"/>
  <c r="UQI4" i="1"/>
  <c r="UQH4" i="1"/>
  <c r="UQG4" i="1"/>
  <c r="UQF4" i="1"/>
  <c r="UQE4" i="1"/>
  <c r="UQD4" i="1"/>
  <c r="UQC4" i="1"/>
  <c r="UQB4" i="1"/>
  <c r="UQA4" i="1"/>
  <c r="UPZ4" i="1"/>
  <c r="UPY4" i="1"/>
  <c r="UPX4" i="1"/>
  <c r="UPW4" i="1"/>
  <c r="UPV4" i="1"/>
  <c r="UPU4" i="1"/>
  <c r="UPT4" i="1"/>
  <c r="UPS4" i="1"/>
  <c r="UPR4" i="1"/>
  <c r="UPQ4" i="1"/>
  <c r="UPP4" i="1"/>
  <c r="UPO4" i="1"/>
  <c r="UPN4" i="1"/>
  <c r="UPM4" i="1"/>
  <c r="UPL4" i="1"/>
  <c r="UPK4" i="1"/>
  <c r="UPJ4" i="1"/>
  <c r="UPI4" i="1"/>
  <c r="UPH4" i="1"/>
  <c r="UPG4" i="1"/>
  <c r="UPF4" i="1"/>
  <c r="UPE4" i="1"/>
  <c r="UPD4" i="1"/>
  <c r="UPC4" i="1"/>
  <c r="UPB4" i="1"/>
  <c r="UPA4" i="1"/>
  <c r="UOZ4" i="1"/>
  <c r="UOY4" i="1"/>
  <c r="UOX4" i="1"/>
  <c r="UOW4" i="1"/>
  <c r="UOV4" i="1"/>
  <c r="UOU4" i="1"/>
  <c r="UOT4" i="1"/>
  <c r="UOS4" i="1"/>
  <c r="UOR4" i="1"/>
  <c r="UOQ4" i="1"/>
  <c r="UOP4" i="1"/>
  <c r="UOO4" i="1"/>
  <c r="UON4" i="1"/>
  <c r="UOM4" i="1"/>
  <c r="UOL4" i="1"/>
  <c r="UOK4" i="1"/>
  <c r="UOJ4" i="1"/>
  <c r="UOI4" i="1"/>
  <c r="UOH4" i="1"/>
  <c r="UOG4" i="1"/>
  <c r="UOF4" i="1"/>
  <c r="UOE4" i="1"/>
  <c r="UOD4" i="1"/>
  <c r="UOC4" i="1"/>
  <c r="UOB4" i="1"/>
  <c r="UOA4" i="1"/>
  <c r="UNZ4" i="1"/>
  <c r="UNY4" i="1"/>
  <c r="UNX4" i="1"/>
  <c r="UNW4" i="1"/>
  <c r="UNV4" i="1"/>
  <c r="UNU4" i="1"/>
  <c r="UNT4" i="1"/>
  <c r="UNS4" i="1"/>
  <c r="UNR4" i="1"/>
  <c r="UNQ4" i="1"/>
  <c r="UNP4" i="1"/>
  <c r="UNO4" i="1"/>
  <c r="UNN4" i="1"/>
  <c r="UNM4" i="1"/>
  <c r="UNL4" i="1"/>
  <c r="UNK4" i="1"/>
  <c r="UNJ4" i="1"/>
  <c r="UNI4" i="1"/>
  <c r="UNH4" i="1"/>
  <c r="UNG4" i="1"/>
  <c r="UNF4" i="1"/>
  <c r="UNE4" i="1"/>
  <c r="UND4" i="1"/>
  <c r="UNC4" i="1"/>
  <c r="UNB4" i="1"/>
  <c r="UNA4" i="1"/>
  <c r="UMZ4" i="1"/>
  <c r="UMY4" i="1"/>
  <c r="UMX4" i="1"/>
  <c r="UMW4" i="1"/>
  <c r="UMV4" i="1"/>
  <c r="UMU4" i="1"/>
  <c r="UMT4" i="1"/>
  <c r="UMS4" i="1"/>
  <c r="UMR4" i="1"/>
  <c r="UMQ4" i="1"/>
  <c r="UMP4" i="1"/>
  <c r="UMO4" i="1"/>
  <c r="UMN4" i="1"/>
  <c r="UMM4" i="1"/>
  <c r="UML4" i="1"/>
  <c r="UMK4" i="1"/>
  <c r="UMJ4" i="1"/>
  <c r="UMI4" i="1"/>
  <c r="UMH4" i="1"/>
  <c r="UMG4" i="1"/>
  <c r="UMF4" i="1"/>
  <c r="UME4" i="1"/>
  <c r="UMD4" i="1"/>
  <c r="UMC4" i="1"/>
  <c r="UMB4" i="1"/>
  <c r="UMA4" i="1"/>
  <c r="ULZ4" i="1"/>
  <c r="ULY4" i="1"/>
  <c r="ULX4" i="1"/>
  <c r="ULW4" i="1"/>
  <c r="ULV4" i="1"/>
  <c r="ULU4" i="1"/>
  <c r="ULT4" i="1"/>
  <c r="ULS4" i="1"/>
  <c r="ULR4" i="1"/>
  <c r="ULQ4" i="1"/>
  <c r="ULP4" i="1"/>
  <c r="ULO4" i="1"/>
  <c r="ULN4" i="1"/>
  <c r="ULM4" i="1"/>
  <c r="ULL4" i="1"/>
  <c r="ULK4" i="1"/>
  <c r="ULJ4" i="1"/>
  <c r="ULI4" i="1"/>
  <c r="ULH4" i="1"/>
  <c r="ULG4" i="1"/>
  <c r="ULF4" i="1"/>
  <c r="ULE4" i="1"/>
  <c r="ULD4" i="1"/>
  <c r="ULC4" i="1"/>
  <c r="ULB4" i="1"/>
  <c r="ULA4" i="1"/>
  <c r="UKZ4" i="1"/>
  <c r="UKY4" i="1"/>
  <c r="UKX4" i="1"/>
  <c r="UKW4" i="1"/>
  <c r="UKV4" i="1"/>
  <c r="UKU4" i="1"/>
  <c r="UKT4" i="1"/>
  <c r="UKS4" i="1"/>
  <c r="UKR4" i="1"/>
  <c r="UKQ4" i="1"/>
  <c r="UKP4" i="1"/>
  <c r="UKO4" i="1"/>
  <c r="UKN4" i="1"/>
  <c r="UKM4" i="1"/>
  <c r="UKL4" i="1"/>
  <c r="UKK4" i="1"/>
  <c r="UKJ4" i="1"/>
  <c r="UKI4" i="1"/>
  <c r="UKH4" i="1"/>
  <c r="UKG4" i="1"/>
  <c r="UKF4" i="1"/>
  <c r="UKE4" i="1"/>
  <c r="UKD4" i="1"/>
  <c r="UKC4" i="1"/>
  <c r="UKB4" i="1"/>
  <c r="UKA4" i="1"/>
  <c r="UJZ4" i="1"/>
  <c r="UJY4" i="1"/>
  <c r="UJX4" i="1"/>
  <c r="UJW4" i="1"/>
  <c r="UJV4" i="1"/>
  <c r="UJU4" i="1"/>
  <c r="UJT4" i="1"/>
  <c r="UJS4" i="1"/>
  <c r="UJR4" i="1"/>
  <c r="UJQ4" i="1"/>
  <c r="UJP4" i="1"/>
  <c r="UJO4" i="1"/>
  <c r="UJN4" i="1"/>
  <c r="UJM4" i="1"/>
  <c r="UJL4" i="1"/>
  <c r="UJK4" i="1"/>
  <c r="UJJ4" i="1"/>
  <c r="UJI4" i="1"/>
  <c r="UJH4" i="1"/>
  <c r="UJG4" i="1"/>
  <c r="UJF4" i="1"/>
  <c r="UJE4" i="1"/>
  <c r="UJD4" i="1"/>
  <c r="UJC4" i="1"/>
  <c r="UJB4" i="1"/>
  <c r="UJA4" i="1"/>
  <c r="UIZ4" i="1"/>
  <c r="UIY4" i="1"/>
  <c r="UIX4" i="1"/>
  <c r="UIW4" i="1"/>
  <c r="UIV4" i="1"/>
  <c r="UIU4" i="1"/>
  <c r="UIT4" i="1"/>
  <c r="UIS4" i="1"/>
  <c r="UIR4" i="1"/>
  <c r="UIQ4" i="1"/>
  <c r="UIP4" i="1"/>
  <c r="UIO4" i="1"/>
  <c r="UIN4" i="1"/>
  <c r="UIM4" i="1"/>
  <c r="UIL4" i="1"/>
  <c r="UIK4" i="1"/>
  <c r="UIJ4" i="1"/>
  <c r="UII4" i="1"/>
  <c r="UIH4" i="1"/>
  <c r="UIG4" i="1"/>
  <c r="UIF4" i="1"/>
  <c r="UIE4" i="1"/>
  <c r="UID4" i="1"/>
  <c r="UIC4" i="1"/>
  <c r="UIB4" i="1"/>
  <c r="UIA4" i="1"/>
  <c r="UHZ4" i="1"/>
  <c r="UHY4" i="1"/>
  <c r="UHX4" i="1"/>
  <c r="UHW4" i="1"/>
  <c r="UHV4" i="1"/>
  <c r="UHU4" i="1"/>
  <c r="UHT4" i="1"/>
  <c r="UHS4" i="1"/>
  <c r="UHR4" i="1"/>
  <c r="UHQ4" i="1"/>
  <c r="UHP4" i="1"/>
  <c r="UHO4" i="1"/>
  <c r="UHN4" i="1"/>
  <c r="UHM4" i="1"/>
  <c r="UHL4" i="1"/>
  <c r="UHK4" i="1"/>
  <c r="UHJ4" i="1"/>
  <c r="UHI4" i="1"/>
  <c r="UHH4" i="1"/>
  <c r="UHG4" i="1"/>
  <c r="UHF4" i="1"/>
  <c r="UHE4" i="1"/>
  <c r="UHD4" i="1"/>
  <c r="UHC4" i="1"/>
  <c r="UHB4" i="1"/>
  <c r="UHA4" i="1"/>
  <c r="UGZ4" i="1"/>
  <c r="UGY4" i="1"/>
  <c r="UGX4" i="1"/>
  <c r="UGW4" i="1"/>
  <c r="UGV4" i="1"/>
  <c r="UGU4" i="1"/>
  <c r="UGT4" i="1"/>
  <c r="UGS4" i="1"/>
  <c r="UGR4" i="1"/>
  <c r="UGQ4" i="1"/>
  <c r="UGP4" i="1"/>
  <c r="UGO4" i="1"/>
  <c r="UGN4" i="1"/>
  <c r="UGM4" i="1"/>
  <c r="UGL4" i="1"/>
  <c r="UGK4" i="1"/>
  <c r="UGJ4" i="1"/>
  <c r="UGI4" i="1"/>
  <c r="UGH4" i="1"/>
  <c r="UGG4" i="1"/>
  <c r="UGF4" i="1"/>
  <c r="UGE4" i="1"/>
  <c r="UGD4" i="1"/>
  <c r="UGC4" i="1"/>
  <c r="UGB4" i="1"/>
  <c r="UGA4" i="1"/>
  <c r="UFZ4" i="1"/>
  <c r="UFY4" i="1"/>
  <c r="UFX4" i="1"/>
  <c r="UFW4" i="1"/>
  <c r="UFV4" i="1"/>
  <c r="UFU4" i="1"/>
  <c r="UFT4" i="1"/>
  <c r="UFS4" i="1"/>
  <c r="UFR4" i="1"/>
  <c r="UFQ4" i="1"/>
  <c r="UFP4" i="1"/>
  <c r="UFO4" i="1"/>
  <c r="UFN4" i="1"/>
  <c r="UFM4" i="1"/>
  <c r="UFL4" i="1"/>
  <c r="UFK4" i="1"/>
  <c r="UFJ4" i="1"/>
  <c r="UFI4" i="1"/>
  <c r="UFH4" i="1"/>
  <c r="UFG4" i="1"/>
  <c r="UFF4" i="1"/>
  <c r="UFE4" i="1"/>
  <c r="UFD4" i="1"/>
  <c r="UFC4" i="1"/>
  <c r="UFB4" i="1"/>
  <c r="UFA4" i="1"/>
  <c r="UEZ4" i="1"/>
  <c r="UEY4" i="1"/>
  <c r="UEX4" i="1"/>
  <c r="UEW4" i="1"/>
  <c r="UEV4" i="1"/>
  <c r="UEU4" i="1"/>
  <c r="UET4" i="1"/>
  <c r="UES4" i="1"/>
  <c r="UER4" i="1"/>
  <c r="UEQ4" i="1"/>
  <c r="UEP4" i="1"/>
  <c r="UEO4" i="1"/>
  <c r="UEN4" i="1"/>
  <c r="UEM4" i="1"/>
  <c r="UEL4" i="1"/>
  <c r="UEK4" i="1"/>
  <c r="UEJ4" i="1"/>
  <c r="UEI4" i="1"/>
  <c r="UEH4" i="1"/>
  <c r="UEG4" i="1"/>
  <c r="UEF4" i="1"/>
  <c r="UEE4" i="1"/>
  <c r="UED4" i="1"/>
  <c r="UEC4" i="1"/>
  <c r="UEB4" i="1"/>
  <c r="UEA4" i="1"/>
  <c r="UDZ4" i="1"/>
  <c r="UDY4" i="1"/>
  <c r="UDX4" i="1"/>
  <c r="UDW4" i="1"/>
  <c r="UDV4" i="1"/>
  <c r="UDU4" i="1"/>
  <c r="UDT4" i="1"/>
  <c r="UDS4" i="1"/>
  <c r="UDR4" i="1"/>
  <c r="UDQ4" i="1"/>
  <c r="UDP4" i="1"/>
  <c r="UDO4" i="1"/>
  <c r="UDN4" i="1"/>
  <c r="UDM4" i="1"/>
  <c r="UDL4" i="1"/>
  <c r="UDK4" i="1"/>
  <c r="UDJ4" i="1"/>
  <c r="UDI4" i="1"/>
  <c r="UDH4" i="1"/>
  <c r="UDG4" i="1"/>
  <c r="UDF4" i="1"/>
  <c r="UDE4" i="1"/>
  <c r="UDD4" i="1"/>
  <c r="UDC4" i="1"/>
  <c r="UDB4" i="1"/>
  <c r="UDA4" i="1"/>
  <c r="UCZ4" i="1"/>
  <c r="UCY4" i="1"/>
  <c r="UCX4" i="1"/>
  <c r="UCW4" i="1"/>
  <c r="UCV4" i="1"/>
  <c r="UCU4" i="1"/>
  <c r="UCT4" i="1"/>
  <c r="UCS4" i="1"/>
  <c r="UCR4" i="1"/>
  <c r="UCQ4" i="1"/>
  <c r="UCP4" i="1"/>
  <c r="UCO4" i="1"/>
  <c r="UCN4" i="1"/>
  <c r="UCM4" i="1"/>
  <c r="UCL4" i="1"/>
  <c r="UCK4" i="1"/>
  <c r="UCJ4" i="1"/>
  <c r="UCI4" i="1"/>
  <c r="UCH4" i="1"/>
  <c r="UCG4" i="1"/>
  <c r="UCF4" i="1"/>
  <c r="UCE4" i="1"/>
  <c r="UCD4" i="1"/>
  <c r="UCC4" i="1"/>
  <c r="UCB4" i="1"/>
  <c r="UCA4" i="1"/>
  <c r="UBZ4" i="1"/>
  <c r="UBY4" i="1"/>
  <c r="UBX4" i="1"/>
  <c r="UBW4" i="1"/>
  <c r="UBV4" i="1"/>
  <c r="UBU4" i="1"/>
  <c r="UBT4" i="1"/>
  <c r="UBS4" i="1"/>
  <c r="UBR4" i="1"/>
  <c r="UBQ4" i="1"/>
  <c r="UBP4" i="1"/>
  <c r="UBO4" i="1"/>
  <c r="UBN4" i="1"/>
  <c r="UBM4" i="1"/>
  <c r="UBL4" i="1"/>
  <c r="UBK4" i="1"/>
  <c r="UBJ4" i="1"/>
  <c r="UBI4" i="1"/>
  <c r="UBH4" i="1"/>
  <c r="UBG4" i="1"/>
  <c r="UBF4" i="1"/>
  <c r="UBE4" i="1"/>
  <c r="UBD4" i="1"/>
  <c r="UBC4" i="1"/>
  <c r="UBB4" i="1"/>
  <c r="UBA4" i="1"/>
  <c r="UAZ4" i="1"/>
  <c r="UAY4" i="1"/>
  <c r="UAX4" i="1"/>
  <c r="UAW4" i="1"/>
  <c r="UAV4" i="1"/>
  <c r="UAU4" i="1"/>
  <c r="UAT4" i="1"/>
  <c r="UAS4" i="1"/>
  <c r="UAR4" i="1"/>
  <c r="UAQ4" i="1"/>
  <c r="UAP4" i="1"/>
  <c r="UAO4" i="1"/>
  <c r="UAN4" i="1"/>
  <c r="UAM4" i="1"/>
  <c r="UAL4" i="1"/>
  <c r="UAK4" i="1"/>
  <c r="UAJ4" i="1"/>
  <c r="UAI4" i="1"/>
  <c r="UAH4" i="1"/>
  <c r="UAG4" i="1"/>
  <c r="UAF4" i="1"/>
  <c r="UAE4" i="1"/>
  <c r="UAD4" i="1"/>
  <c r="UAC4" i="1"/>
  <c r="UAB4" i="1"/>
  <c r="UAA4" i="1"/>
  <c r="TZZ4" i="1"/>
  <c r="TZY4" i="1"/>
  <c r="TZX4" i="1"/>
  <c r="TZW4" i="1"/>
  <c r="TZV4" i="1"/>
  <c r="TZU4" i="1"/>
  <c r="TZT4" i="1"/>
  <c r="TZS4" i="1"/>
  <c r="TZR4" i="1"/>
  <c r="TZQ4" i="1"/>
  <c r="TZP4" i="1"/>
  <c r="TZO4" i="1"/>
  <c r="TZN4" i="1"/>
  <c r="TZM4" i="1"/>
  <c r="TZL4" i="1"/>
  <c r="TZK4" i="1"/>
  <c r="TZJ4" i="1"/>
  <c r="TZI4" i="1"/>
  <c r="TZH4" i="1"/>
  <c r="TZG4" i="1"/>
  <c r="TZF4" i="1"/>
  <c r="TZE4" i="1"/>
  <c r="TZD4" i="1"/>
  <c r="TZC4" i="1"/>
  <c r="TZB4" i="1"/>
  <c r="TZA4" i="1"/>
  <c r="TYZ4" i="1"/>
  <c r="TYY4" i="1"/>
  <c r="TYX4" i="1"/>
  <c r="TYW4" i="1"/>
  <c r="TYV4" i="1"/>
  <c r="TYU4" i="1"/>
  <c r="TYT4" i="1"/>
  <c r="TYS4" i="1"/>
  <c r="TYR4" i="1"/>
  <c r="TYQ4" i="1"/>
  <c r="TYP4" i="1"/>
  <c r="TYO4" i="1"/>
  <c r="TYN4" i="1"/>
  <c r="TYM4" i="1"/>
  <c r="TYL4" i="1"/>
  <c r="TYK4" i="1"/>
  <c r="TYJ4" i="1"/>
  <c r="TYI4" i="1"/>
  <c r="TYH4" i="1"/>
  <c r="TYG4" i="1"/>
  <c r="TYF4" i="1"/>
  <c r="TYE4" i="1"/>
  <c r="TYD4" i="1"/>
  <c r="TYC4" i="1"/>
  <c r="TYB4" i="1"/>
  <c r="TYA4" i="1"/>
  <c r="TXZ4" i="1"/>
  <c r="TXY4" i="1"/>
  <c r="TXX4" i="1"/>
  <c r="TXW4" i="1"/>
  <c r="TXV4" i="1"/>
  <c r="TXU4" i="1"/>
  <c r="TXT4" i="1"/>
  <c r="TXS4" i="1"/>
  <c r="TXR4" i="1"/>
  <c r="TXQ4" i="1"/>
  <c r="TXP4" i="1"/>
  <c r="TXO4" i="1"/>
  <c r="TXN4" i="1"/>
  <c r="TXM4" i="1"/>
  <c r="TXL4" i="1"/>
  <c r="TXK4" i="1"/>
  <c r="TXJ4" i="1"/>
  <c r="TXI4" i="1"/>
  <c r="TXH4" i="1"/>
  <c r="TXG4" i="1"/>
  <c r="TXF4" i="1"/>
  <c r="TXE4" i="1"/>
  <c r="TXD4" i="1"/>
  <c r="TXC4" i="1"/>
  <c r="TXB4" i="1"/>
  <c r="TXA4" i="1"/>
  <c r="TWZ4" i="1"/>
  <c r="TWY4" i="1"/>
  <c r="TWX4" i="1"/>
  <c r="TWW4" i="1"/>
  <c r="TWV4" i="1"/>
  <c r="TWU4" i="1"/>
  <c r="TWT4" i="1"/>
  <c r="TWS4" i="1"/>
  <c r="TWR4" i="1"/>
  <c r="TWQ4" i="1"/>
  <c r="TWP4" i="1"/>
  <c r="TWO4" i="1"/>
  <c r="TWN4" i="1"/>
  <c r="TWM4" i="1"/>
  <c r="TWL4" i="1"/>
  <c r="TWK4" i="1"/>
  <c r="TWJ4" i="1"/>
  <c r="TWI4" i="1"/>
  <c r="TWH4" i="1"/>
  <c r="TWG4" i="1"/>
  <c r="TWF4" i="1"/>
  <c r="TWE4" i="1"/>
  <c r="TWD4" i="1"/>
  <c r="TWC4" i="1"/>
  <c r="TWB4" i="1"/>
  <c r="TWA4" i="1"/>
  <c r="TVZ4" i="1"/>
  <c r="TVY4" i="1"/>
  <c r="TVX4" i="1"/>
  <c r="TVW4" i="1"/>
  <c r="TVV4" i="1"/>
  <c r="TVU4" i="1"/>
  <c r="TVT4" i="1"/>
  <c r="TVS4" i="1"/>
  <c r="TVR4" i="1"/>
  <c r="TVQ4" i="1"/>
  <c r="TVP4" i="1"/>
  <c r="TVO4" i="1"/>
  <c r="TVN4" i="1"/>
  <c r="TVM4" i="1"/>
  <c r="TVL4" i="1"/>
  <c r="TVK4" i="1"/>
  <c r="TVJ4" i="1"/>
  <c r="TVI4" i="1"/>
  <c r="TVH4" i="1"/>
  <c r="TVG4" i="1"/>
  <c r="TVF4" i="1"/>
  <c r="TVE4" i="1"/>
  <c r="TVD4" i="1"/>
  <c r="TVC4" i="1"/>
  <c r="TVB4" i="1"/>
  <c r="TVA4" i="1"/>
  <c r="TUZ4" i="1"/>
  <c r="TUY4" i="1"/>
  <c r="TUX4" i="1"/>
  <c r="TUW4" i="1"/>
  <c r="TUV4" i="1"/>
  <c r="TUU4" i="1"/>
  <c r="TUT4" i="1"/>
  <c r="TUS4" i="1"/>
  <c r="TUR4" i="1"/>
  <c r="TUQ4" i="1"/>
  <c r="TUP4" i="1"/>
  <c r="TUO4" i="1"/>
  <c r="TUN4" i="1"/>
  <c r="TUM4" i="1"/>
  <c r="TUL4" i="1"/>
  <c r="TUK4" i="1"/>
  <c r="TUJ4" i="1"/>
  <c r="TUI4" i="1"/>
  <c r="TUH4" i="1"/>
  <c r="TUG4" i="1"/>
  <c r="TUF4" i="1"/>
  <c r="TUE4" i="1"/>
  <c r="TUD4" i="1"/>
  <c r="TUC4" i="1"/>
  <c r="TUB4" i="1"/>
  <c r="TUA4" i="1"/>
  <c r="TTZ4" i="1"/>
  <c r="TTY4" i="1"/>
  <c r="TTX4" i="1"/>
  <c r="TTW4" i="1"/>
  <c r="TTV4" i="1"/>
  <c r="TTU4" i="1"/>
  <c r="TTT4" i="1"/>
  <c r="TTS4" i="1"/>
  <c r="TTR4" i="1"/>
  <c r="TTQ4" i="1"/>
  <c r="TTP4" i="1"/>
  <c r="TTO4" i="1"/>
  <c r="TTN4" i="1"/>
  <c r="TTM4" i="1"/>
  <c r="TTL4" i="1"/>
  <c r="TTK4" i="1"/>
  <c r="TTJ4" i="1"/>
  <c r="TTI4" i="1"/>
  <c r="TTH4" i="1"/>
  <c r="TTG4" i="1"/>
  <c r="TTF4" i="1"/>
  <c r="TTE4" i="1"/>
  <c r="TTD4" i="1"/>
  <c r="TTC4" i="1"/>
  <c r="TTB4" i="1"/>
  <c r="TTA4" i="1"/>
  <c r="TSZ4" i="1"/>
  <c r="TSY4" i="1"/>
  <c r="TSX4" i="1"/>
  <c r="TSW4" i="1"/>
  <c r="TSV4" i="1"/>
  <c r="TSU4" i="1"/>
  <c r="TST4" i="1"/>
  <c r="TSS4" i="1"/>
  <c r="TSR4" i="1"/>
  <c r="TSQ4" i="1"/>
  <c r="TSP4" i="1"/>
  <c r="TSO4" i="1"/>
  <c r="TSN4" i="1"/>
  <c r="TSM4" i="1"/>
  <c r="TSL4" i="1"/>
  <c r="TSK4" i="1"/>
  <c r="TSJ4" i="1"/>
  <c r="TSI4" i="1"/>
  <c r="TSH4" i="1"/>
  <c r="TSG4" i="1"/>
  <c r="TSF4" i="1"/>
  <c r="TSE4" i="1"/>
  <c r="TSD4" i="1"/>
  <c r="TSC4" i="1"/>
  <c r="TSB4" i="1"/>
  <c r="TSA4" i="1"/>
  <c r="TRZ4" i="1"/>
  <c r="TRY4" i="1"/>
  <c r="TRX4" i="1"/>
  <c r="TRW4" i="1"/>
  <c r="TRV4" i="1"/>
  <c r="TRU4" i="1"/>
  <c r="TRT4" i="1"/>
  <c r="TRS4" i="1"/>
  <c r="TRR4" i="1"/>
  <c r="TRQ4" i="1"/>
  <c r="TRP4" i="1"/>
  <c r="TRO4" i="1"/>
  <c r="TRN4" i="1"/>
  <c r="TRM4" i="1"/>
  <c r="TRL4" i="1"/>
  <c r="TRK4" i="1"/>
  <c r="TRJ4" i="1"/>
  <c r="TRI4" i="1"/>
  <c r="TRH4" i="1"/>
  <c r="TRG4" i="1"/>
  <c r="TRF4" i="1"/>
  <c r="TRE4" i="1"/>
  <c r="TRD4" i="1"/>
  <c r="TRC4" i="1"/>
  <c r="TRB4" i="1"/>
  <c r="TRA4" i="1"/>
  <c r="TQZ4" i="1"/>
  <c r="TQY4" i="1"/>
  <c r="TQX4" i="1"/>
  <c r="TQW4" i="1"/>
  <c r="TQV4" i="1"/>
  <c r="TQU4" i="1"/>
  <c r="TQT4" i="1"/>
  <c r="TQS4" i="1"/>
  <c r="TQR4" i="1"/>
  <c r="TQQ4" i="1"/>
  <c r="TQP4" i="1"/>
  <c r="TQO4" i="1"/>
  <c r="TQN4" i="1"/>
  <c r="TQM4" i="1"/>
  <c r="TQL4" i="1"/>
  <c r="TQK4" i="1"/>
  <c r="TQJ4" i="1"/>
  <c r="TQI4" i="1"/>
  <c r="TQH4" i="1"/>
  <c r="TQG4" i="1"/>
  <c r="TQF4" i="1"/>
  <c r="TQE4" i="1"/>
  <c r="TQD4" i="1"/>
  <c r="TQC4" i="1"/>
  <c r="TQB4" i="1"/>
  <c r="TQA4" i="1"/>
  <c r="TPZ4" i="1"/>
  <c r="TPY4" i="1"/>
  <c r="TPX4" i="1"/>
  <c r="TPW4" i="1"/>
  <c r="TPV4" i="1"/>
  <c r="TPU4" i="1"/>
  <c r="TPT4" i="1"/>
  <c r="TPS4" i="1"/>
  <c r="TPR4" i="1"/>
  <c r="TPQ4" i="1"/>
  <c r="TPP4" i="1"/>
  <c r="TPO4" i="1"/>
  <c r="TPN4" i="1"/>
  <c r="TPM4" i="1"/>
  <c r="TPL4" i="1"/>
  <c r="TPK4" i="1"/>
  <c r="TPJ4" i="1"/>
  <c r="TPI4" i="1"/>
  <c r="TPH4" i="1"/>
  <c r="TPG4" i="1"/>
  <c r="TPF4" i="1"/>
  <c r="TPE4" i="1"/>
  <c r="TPD4" i="1"/>
  <c r="TPC4" i="1"/>
  <c r="TPB4" i="1"/>
  <c r="TPA4" i="1"/>
  <c r="TOZ4" i="1"/>
  <c r="TOY4" i="1"/>
  <c r="TOX4" i="1"/>
  <c r="TOW4" i="1"/>
  <c r="TOV4" i="1"/>
  <c r="TOU4" i="1"/>
  <c r="TOT4" i="1"/>
  <c r="TOS4" i="1"/>
  <c r="TOR4" i="1"/>
  <c r="TOQ4" i="1"/>
  <c r="TOP4" i="1"/>
  <c r="TOO4" i="1"/>
  <c r="TON4" i="1"/>
  <c r="TOM4" i="1"/>
  <c r="TOL4" i="1"/>
  <c r="TOK4" i="1"/>
  <c r="TOJ4" i="1"/>
  <c r="TOI4" i="1"/>
  <c r="TOH4" i="1"/>
  <c r="TOG4" i="1"/>
  <c r="TOF4" i="1"/>
  <c r="TOE4" i="1"/>
  <c r="TOD4" i="1"/>
  <c r="TOC4" i="1"/>
  <c r="TOB4" i="1"/>
  <c r="TOA4" i="1"/>
  <c r="TNZ4" i="1"/>
  <c r="TNY4" i="1"/>
  <c r="TNX4" i="1"/>
  <c r="TNW4" i="1"/>
  <c r="TNV4" i="1"/>
  <c r="TNU4" i="1"/>
  <c r="TNT4" i="1"/>
  <c r="TNS4" i="1"/>
  <c r="TNR4" i="1"/>
  <c r="TNQ4" i="1"/>
  <c r="TNP4" i="1"/>
  <c r="TNO4" i="1"/>
  <c r="TNN4" i="1"/>
  <c r="TNM4" i="1"/>
  <c r="TNL4" i="1"/>
  <c r="TNK4" i="1"/>
  <c r="TNJ4" i="1"/>
  <c r="TNI4" i="1"/>
  <c r="TNH4" i="1"/>
  <c r="TNG4" i="1"/>
  <c r="TNF4" i="1"/>
  <c r="TNE4" i="1"/>
  <c r="TND4" i="1"/>
  <c r="TNC4" i="1"/>
  <c r="TNB4" i="1"/>
  <c r="TNA4" i="1"/>
  <c r="TMZ4" i="1"/>
  <c r="TMY4" i="1"/>
  <c r="TMX4" i="1"/>
  <c r="TMW4" i="1"/>
  <c r="TMV4" i="1"/>
  <c r="TMU4" i="1"/>
  <c r="TMT4" i="1"/>
  <c r="TMS4" i="1"/>
  <c r="TMR4" i="1"/>
  <c r="TMQ4" i="1"/>
  <c r="TMP4" i="1"/>
  <c r="TMO4" i="1"/>
  <c r="TMN4" i="1"/>
  <c r="TMM4" i="1"/>
  <c r="TML4" i="1"/>
  <c r="TMK4" i="1"/>
  <c r="TMJ4" i="1"/>
  <c r="TMI4" i="1"/>
  <c r="TMH4" i="1"/>
  <c r="TMG4" i="1"/>
  <c r="TMF4" i="1"/>
  <c r="TME4" i="1"/>
  <c r="TMD4" i="1"/>
  <c r="TMC4" i="1"/>
  <c r="TMB4" i="1"/>
  <c r="TMA4" i="1"/>
  <c r="TLZ4" i="1"/>
  <c r="TLY4" i="1"/>
  <c r="TLX4" i="1"/>
  <c r="TLW4" i="1"/>
  <c r="TLV4" i="1"/>
  <c r="TLU4" i="1"/>
  <c r="TLT4" i="1"/>
  <c r="TLS4" i="1"/>
  <c r="TLR4" i="1"/>
  <c r="TLQ4" i="1"/>
  <c r="TLP4" i="1"/>
  <c r="TLO4" i="1"/>
  <c r="TLN4" i="1"/>
  <c r="TLM4" i="1"/>
  <c r="TLL4" i="1"/>
  <c r="TLK4" i="1"/>
  <c r="TLJ4" i="1"/>
  <c r="TLI4" i="1"/>
  <c r="TLH4" i="1"/>
  <c r="TLG4" i="1"/>
  <c r="TLF4" i="1"/>
  <c r="TLE4" i="1"/>
  <c r="TLD4" i="1"/>
  <c r="TLC4" i="1"/>
  <c r="TLB4" i="1"/>
  <c r="TLA4" i="1"/>
  <c r="TKZ4" i="1"/>
  <c r="TKY4" i="1"/>
  <c r="TKX4" i="1"/>
  <c r="TKW4" i="1"/>
  <c r="TKV4" i="1"/>
  <c r="TKU4" i="1"/>
  <c r="TKT4" i="1"/>
  <c r="TKS4" i="1"/>
  <c r="TKR4" i="1"/>
  <c r="TKQ4" i="1"/>
  <c r="TKP4" i="1"/>
  <c r="TKO4" i="1"/>
  <c r="TKN4" i="1"/>
  <c r="TKM4" i="1"/>
  <c r="TKL4" i="1"/>
  <c r="TKK4" i="1"/>
  <c r="TKJ4" i="1"/>
  <c r="TKI4" i="1"/>
  <c r="TKH4" i="1"/>
  <c r="TKG4" i="1"/>
  <c r="TKF4" i="1"/>
  <c r="TKE4" i="1"/>
  <c r="TKD4" i="1"/>
  <c r="TKC4" i="1"/>
  <c r="TKB4" i="1"/>
  <c r="TKA4" i="1"/>
  <c r="TJZ4" i="1"/>
  <c r="TJY4" i="1"/>
  <c r="TJX4" i="1"/>
  <c r="TJW4" i="1"/>
  <c r="TJV4" i="1"/>
  <c r="TJU4" i="1"/>
  <c r="TJT4" i="1"/>
  <c r="TJS4" i="1"/>
  <c r="TJR4" i="1"/>
  <c r="TJQ4" i="1"/>
  <c r="TJP4" i="1"/>
  <c r="TJO4" i="1"/>
  <c r="TJN4" i="1"/>
  <c r="TJM4" i="1"/>
  <c r="TJL4" i="1"/>
  <c r="TJK4" i="1"/>
  <c r="TJJ4" i="1"/>
  <c r="TJI4" i="1"/>
  <c r="TJH4" i="1"/>
  <c r="TJG4" i="1"/>
  <c r="TJF4" i="1"/>
  <c r="TJE4" i="1"/>
  <c r="TJD4" i="1"/>
  <c r="TJC4" i="1"/>
  <c r="TJB4" i="1"/>
  <c r="TJA4" i="1"/>
  <c r="TIZ4" i="1"/>
  <c r="TIY4" i="1"/>
  <c r="TIX4" i="1"/>
  <c r="TIW4" i="1"/>
  <c r="TIV4" i="1"/>
  <c r="TIU4" i="1"/>
  <c r="TIT4" i="1"/>
  <c r="TIS4" i="1"/>
  <c r="TIR4" i="1"/>
  <c r="TIQ4" i="1"/>
  <c r="TIP4" i="1"/>
  <c r="TIO4" i="1"/>
  <c r="TIN4" i="1"/>
  <c r="TIM4" i="1"/>
  <c r="TIL4" i="1"/>
  <c r="TIK4" i="1"/>
  <c r="TIJ4" i="1"/>
  <c r="TII4" i="1"/>
  <c r="TIH4" i="1"/>
  <c r="TIG4" i="1"/>
  <c r="TIF4" i="1"/>
  <c r="TIE4" i="1"/>
  <c r="TID4" i="1"/>
  <c r="TIC4" i="1"/>
  <c r="TIB4" i="1"/>
  <c r="TIA4" i="1"/>
  <c r="THZ4" i="1"/>
  <c r="THY4" i="1"/>
  <c r="THX4" i="1"/>
  <c r="THW4" i="1"/>
  <c r="THV4" i="1"/>
  <c r="THU4" i="1"/>
  <c r="THT4" i="1"/>
  <c r="THS4" i="1"/>
  <c r="THR4" i="1"/>
  <c r="THQ4" i="1"/>
  <c r="THP4" i="1"/>
  <c r="THO4" i="1"/>
  <c r="THN4" i="1"/>
  <c r="THM4" i="1"/>
  <c r="THL4" i="1"/>
  <c r="THK4" i="1"/>
  <c r="THJ4" i="1"/>
  <c r="THI4" i="1"/>
  <c r="THH4" i="1"/>
  <c r="THG4" i="1"/>
  <c r="THF4" i="1"/>
  <c r="THE4" i="1"/>
  <c r="THD4" i="1"/>
  <c r="THC4" i="1"/>
  <c r="THB4" i="1"/>
  <c r="THA4" i="1"/>
  <c r="TGZ4" i="1"/>
  <c r="TGY4" i="1"/>
  <c r="TGX4" i="1"/>
  <c r="TGW4" i="1"/>
  <c r="TGV4" i="1"/>
  <c r="TGU4" i="1"/>
  <c r="TGT4" i="1"/>
  <c r="TGS4" i="1"/>
  <c r="TGR4" i="1"/>
  <c r="TGQ4" i="1"/>
  <c r="TGP4" i="1"/>
  <c r="TGO4" i="1"/>
  <c r="TGN4" i="1"/>
  <c r="TGM4" i="1"/>
  <c r="TGL4" i="1"/>
  <c r="TGK4" i="1"/>
  <c r="TGJ4" i="1"/>
  <c r="TGI4" i="1"/>
  <c r="TGH4" i="1"/>
  <c r="TGG4" i="1"/>
  <c r="TGF4" i="1"/>
  <c r="TGE4" i="1"/>
  <c r="TGD4" i="1"/>
  <c r="TGC4" i="1"/>
  <c r="TGB4" i="1"/>
  <c r="TGA4" i="1"/>
  <c r="TFZ4" i="1"/>
  <c r="TFY4" i="1"/>
  <c r="TFX4" i="1"/>
  <c r="TFW4" i="1"/>
  <c r="TFV4" i="1"/>
  <c r="TFU4" i="1"/>
  <c r="TFT4" i="1"/>
  <c r="TFS4" i="1"/>
  <c r="TFR4" i="1"/>
  <c r="TFQ4" i="1"/>
  <c r="TFP4" i="1"/>
  <c r="TFO4" i="1"/>
  <c r="TFN4" i="1"/>
  <c r="TFM4" i="1"/>
  <c r="TFL4" i="1"/>
  <c r="TFK4" i="1"/>
  <c r="TFJ4" i="1"/>
  <c r="TFI4" i="1"/>
  <c r="TFH4" i="1"/>
  <c r="TFG4" i="1"/>
  <c r="TFF4" i="1"/>
  <c r="TFE4" i="1"/>
  <c r="TFD4" i="1"/>
  <c r="TFC4" i="1"/>
  <c r="TFB4" i="1"/>
  <c r="TFA4" i="1"/>
  <c r="TEZ4" i="1"/>
  <c r="TEY4" i="1"/>
  <c r="TEX4" i="1"/>
  <c r="TEW4" i="1"/>
  <c r="TEV4" i="1"/>
  <c r="TEU4" i="1"/>
  <c r="TET4" i="1"/>
  <c r="TES4" i="1"/>
  <c r="TER4" i="1"/>
  <c r="TEQ4" i="1"/>
  <c r="TEP4" i="1"/>
  <c r="TEO4" i="1"/>
  <c r="TEN4" i="1"/>
  <c r="TEM4" i="1"/>
  <c r="TEL4" i="1"/>
  <c r="TEK4" i="1"/>
  <c r="TEJ4" i="1"/>
  <c r="TEI4" i="1"/>
  <c r="TEH4" i="1"/>
  <c r="TEG4" i="1"/>
  <c r="TEF4" i="1"/>
  <c r="TEE4" i="1"/>
  <c r="TED4" i="1"/>
  <c r="TEC4" i="1"/>
  <c r="TEB4" i="1"/>
  <c r="TEA4" i="1"/>
  <c r="TDZ4" i="1"/>
  <c r="TDY4" i="1"/>
  <c r="TDX4" i="1"/>
  <c r="TDW4" i="1"/>
  <c r="TDV4" i="1"/>
  <c r="TDU4" i="1"/>
  <c r="TDT4" i="1"/>
  <c r="TDS4" i="1"/>
  <c r="TDR4" i="1"/>
  <c r="TDQ4" i="1"/>
  <c r="TDP4" i="1"/>
  <c r="TDO4" i="1"/>
  <c r="TDN4" i="1"/>
  <c r="TDM4" i="1"/>
  <c r="TDL4" i="1"/>
  <c r="TDK4" i="1"/>
  <c r="TDJ4" i="1"/>
  <c r="TDI4" i="1"/>
  <c r="TDH4" i="1"/>
  <c r="TDG4" i="1"/>
  <c r="TDF4" i="1"/>
  <c r="TDE4" i="1"/>
  <c r="TDD4" i="1"/>
  <c r="TDC4" i="1"/>
  <c r="TDB4" i="1"/>
  <c r="TDA4" i="1"/>
  <c r="TCZ4" i="1"/>
  <c r="TCY4" i="1"/>
  <c r="TCX4" i="1"/>
  <c r="TCW4" i="1"/>
  <c r="TCV4" i="1"/>
  <c r="TCU4" i="1"/>
  <c r="TCT4" i="1"/>
  <c r="TCS4" i="1"/>
  <c r="TCR4" i="1"/>
  <c r="TCQ4" i="1"/>
  <c r="TCP4" i="1"/>
  <c r="TCO4" i="1"/>
  <c r="TCN4" i="1"/>
  <c r="TCM4" i="1"/>
  <c r="TCL4" i="1"/>
  <c r="TCK4" i="1"/>
  <c r="TCJ4" i="1"/>
  <c r="TCI4" i="1"/>
  <c r="TCH4" i="1"/>
  <c r="TCG4" i="1"/>
  <c r="TCF4" i="1"/>
  <c r="TCE4" i="1"/>
  <c r="TCD4" i="1"/>
  <c r="TCC4" i="1"/>
  <c r="TCB4" i="1"/>
  <c r="TCA4" i="1"/>
  <c r="TBZ4" i="1"/>
  <c r="TBY4" i="1"/>
  <c r="TBX4" i="1"/>
  <c r="TBW4" i="1"/>
  <c r="TBV4" i="1"/>
  <c r="TBU4" i="1"/>
  <c r="TBT4" i="1"/>
  <c r="TBS4" i="1"/>
  <c r="TBR4" i="1"/>
  <c r="TBQ4" i="1"/>
  <c r="TBP4" i="1"/>
  <c r="TBO4" i="1"/>
  <c r="TBN4" i="1"/>
  <c r="TBM4" i="1"/>
  <c r="TBL4" i="1"/>
  <c r="TBK4" i="1"/>
  <c r="TBJ4" i="1"/>
  <c r="TBI4" i="1"/>
  <c r="TBH4" i="1"/>
  <c r="TBG4" i="1"/>
  <c r="TBF4" i="1"/>
  <c r="TBE4" i="1"/>
  <c r="TBD4" i="1"/>
  <c r="TBC4" i="1"/>
  <c r="TBB4" i="1"/>
  <c r="TBA4" i="1"/>
  <c r="TAZ4" i="1"/>
  <c r="TAY4" i="1"/>
  <c r="TAX4" i="1"/>
  <c r="TAW4" i="1"/>
  <c r="TAV4" i="1"/>
  <c r="TAU4" i="1"/>
  <c r="TAT4" i="1"/>
  <c r="TAS4" i="1"/>
  <c r="TAR4" i="1"/>
  <c r="TAQ4" i="1"/>
  <c r="TAP4" i="1"/>
  <c r="TAO4" i="1"/>
  <c r="TAN4" i="1"/>
  <c r="TAM4" i="1"/>
  <c r="TAL4" i="1"/>
  <c r="TAK4" i="1"/>
  <c r="TAJ4" i="1"/>
  <c r="TAI4" i="1"/>
  <c r="TAH4" i="1"/>
  <c r="TAG4" i="1"/>
  <c r="TAF4" i="1"/>
  <c r="TAE4" i="1"/>
  <c r="TAD4" i="1"/>
  <c r="TAC4" i="1"/>
  <c r="TAB4" i="1"/>
  <c r="TAA4" i="1"/>
  <c r="SZZ4" i="1"/>
  <c r="SZY4" i="1"/>
  <c r="SZX4" i="1"/>
  <c r="SZW4" i="1"/>
  <c r="SZV4" i="1"/>
  <c r="SZU4" i="1"/>
  <c r="SZT4" i="1"/>
  <c r="SZS4" i="1"/>
  <c r="SZR4" i="1"/>
  <c r="SZQ4" i="1"/>
  <c r="SZP4" i="1"/>
  <c r="SZO4" i="1"/>
  <c r="SZN4" i="1"/>
  <c r="SZM4" i="1"/>
  <c r="SZL4" i="1"/>
  <c r="SZK4" i="1"/>
  <c r="SZJ4" i="1"/>
  <c r="SZI4" i="1"/>
  <c r="SZH4" i="1"/>
  <c r="SZG4" i="1"/>
  <c r="SZF4" i="1"/>
  <c r="SZE4" i="1"/>
  <c r="SZD4" i="1"/>
  <c r="SZC4" i="1"/>
  <c r="SZB4" i="1"/>
  <c r="SZA4" i="1"/>
  <c r="SYZ4" i="1"/>
  <c r="SYY4" i="1"/>
  <c r="SYX4" i="1"/>
  <c r="SYW4" i="1"/>
  <c r="SYV4" i="1"/>
  <c r="SYU4" i="1"/>
  <c r="SYT4" i="1"/>
  <c r="SYS4" i="1"/>
  <c r="SYR4" i="1"/>
  <c r="SYQ4" i="1"/>
  <c r="SYP4" i="1"/>
  <c r="SYO4" i="1"/>
  <c r="SYN4" i="1"/>
  <c r="SYM4" i="1"/>
  <c r="SYL4" i="1"/>
  <c r="SYK4" i="1"/>
  <c r="SYJ4" i="1"/>
  <c r="SYI4" i="1"/>
  <c r="SYH4" i="1"/>
  <c r="SYG4" i="1"/>
  <c r="SYF4" i="1"/>
  <c r="SYE4" i="1"/>
  <c r="SYD4" i="1"/>
  <c r="SYC4" i="1"/>
  <c r="SYB4" i="1"/>
  <c r="SYA4" i="1"/>
  <c r="SXZ4" i="1"/>
  <c r="SXY4" i="1"/>
  <c r="SXX4" i="1"/>
  <c r="SXW4" i="1"/>
  <c r="SXV4" i="1"/>
  <c r="SXU4" i="1"/>
  <c r="SXT4" i="1"/>
  <c r="SXS4" i="1"/>
  <c r="SXR4" i="1"/>
  <c r="SXQ4" i="1"/>
  <c r="SXP4" i="1"/>
  <c r="SXO4" i="1"/>
  <c r="SXN4" i="1"/>
  <c r="SXM4" i="1"/>
  <c r="SXL4" i="1"/>
  <c r="SXK4" i="1"/>
  <c r="SXJ4" i="1"/>
  <c r="SXI4" i="1"/>
  <c r="SXH4" i="1"/>
  <c r="SXG4" i="1"/>
  <c r="SXF4" i="1"/>
  <c r="SXE4" i="1"/>
  <c r="SXD4" i="1"/>
  <c r="SXC4" i="1"/>
  <c r="SXB4" i="1"/>
  <c r="SXA4" i="1"/>
  <c r="SWZ4" i="1"/>
  <c r="SWY4" i="1"/>
  <c r="SWX4" i="1"/>
  <c r="SWW4" i="1"/>
  <c r="SWV4" i="1"/>
  <c r="SWU4" i="1"/>
  <c r="SWT4" i="1"/>
  <c r="SWS4" i="1"/>
  <c r="SWR4" i="1"/>
  <c r="SWQ4" i="1"/>
  <c r="SWP4" i="1"/>
  <c r="SWO4" i="1"/>
  <c r="SWN4" i="1"/>
  <c r="SWM4" i="1"/>
  <c r="SWL4" i="1"/>
  <c r="SWK4" i="1"/>
  <c r="SWJ4" i="1"/>
  <c r="SWI4" i="1"/>
  <c r="SWH4" i="1"/>
  <c r="SWG4" i="1"/>
  <c r="SWF4" i="1"/>
  <c r="SWE4" i="1"/>
  <c r="SWD4" i="1"/>
  <c r="SWC4" i="1"/>
  <c r="SWB4" i="1"/>
  <c r="SWA4" i="1"/>
  <c r="SVZ4" i="1"/>
  <c r="SVY4" i="1"/>
  <c r="SVX4" i="1"/>
  <c r="SVW4" i="1"/>
  <c r="SVV4" i="1"/>
  <c r="SVU4" i="1"/>
  <c r="SVT4" i="1"/>
  <c r="SVS4" i="1"/>
  <c r="SVR4" i="1"/>
  <c r="SVQ4" i="1"/>
  <c r="SVP4" i="1"/>
  <c r="SVO4" i="1"/>
  <c r="SVN4" i="1"/>
  <c r="SVM4" i="1"/>
  <c r="SVL4" i="1"/>
  <c r="SVK4" i="1"/>
  <c r="SVJ4" i="1"/>
  <c r="SVI4" i="1"/>
  <c r="SVH4" i="1"/>
  <c r="SVG4" i="1"/>
  <c r="SVF4" i="1"/>
  <c r="SVE4" i="1"/>
  <c r="SVD4" i="1"/>
  <c r="SVC4" i="1"/>
  <c r="SVB4" i="1"/>
  <c r="SVA4" i="1"/>
  <c r="SUZ4" i="1"/>
  <c r="SUY4" i="1"/>
  <c r="SUX4" i="1"/>
  <c r="SUW4" i="1"/>
  <c r="SUV4" i="1"/>
  <c r="SUU4" i="1"/>
  <c r="SUT4" i="1"/>
  <c r="SUS4" i="1"/>
  <c r="SUR4" i="1"/>
  <c r="SUQ4" i="1"/>
  <c r="SUP4" i="1"/>
  <c r="SUO4" i="1"/>
  <c r="SUN4" i="1"/>
  <c r="SUM4" i="1"/>
  <c r="SUL4" i="1"/>
  <c r="SUK4" i="1"/>
  <c r="SUJ4" i="1"/>
  <c r="SUI4" i="1"/>
  <c r="SUH4" i="1"/>
  <c r="SUG4" i="1"/>
  <c r="SUF4" i="1"/>
  <c r="SUE4" i="1"/>
  <c r="SUD4" i="1"/>
  <c r="SUC4" i="1"/>
  <c r="SUB4" i="1"/>
  <c r="SUA4" i="1"/>
  <c r="STZ4" i="1"/>
  <c r="STY4" i="1"/>
  <c r="STX4" i="1"/>
  <c r="STW4" i="1"/>
  <c r="STV4" i="1"/>
  <c r="STU4" i="1"/>
  <c r="STT4" i="1"/>
  <c r="STS4" i="1"/>
  <c r="STR4" i="1"/>
  <c r="STQ4" i="1"/>
  <c r="STP4" i="1"/>
  <c r="STO4" i="1"/>
  <c r="STN4" i="1"/>
  <c r="STM4" i="1"/>
  <c r="STL4" i="1"/>
  <c r="STK4" i="1"/>
  <c r="STJ4" i="1"/>
  <c r="STI4" i="1"/>
  <c r="STH4" i="1"/>
  <c r="STG4" i="1"/>
  <c r="STF4" i="1"/>
  <c r="STE4" i="1"/>
  <c r="STD4" i="1"/>
  <c r="STC4" i="1"/>
  <c r="STB4" i="1"/>
  <c r="STA4" i="1"/>
  <c r="SSZ4" i="1"/>
  <c r="SSY4" i="1"/>
  <c r="SSX4" i="1"/>
  <c r="SSW4" i="1"/>
  <c r="SSV4" i="1"/>
  <c r="SSU4" i="1"/>
  <c r="SST4" i="1"/>
  <c r="SSS4" i="1"/>
  <c r="SSR4" i="1"/>
  <c r="SSQ4" i="1"/>
  <c r="SSP4" i="1"/>
  <c r="SSO4" i="1"/>
  <c r="SSN4" i="1"/>
  <c r="SSM4" i="1"/>
  <c r="SSL4" i="1"/>
  <c r="SSK4" i="1"/>
  <c r="SSJ4" i="1"/>
  <c r="SSI4" i="1"/>
  <c r="SSH4" i="1"/>
  <c r="SSG4" i="1"/>
  <c r="SSF4" i="1"/>
  <c r="SSE4" i="1"/>
  <c r="SSD4" i="1"/>
  <c r="SSC4" i="1"/>
  <c r="SSB4" i="1"/>
  <c r="SSA4" i="1"/>
  <c r="SRZ4" i="1"/>
  <c r="SRY4" i="1"/>
  <c r="SRX4" i="1"/>
  <c r="SRW4" i="1"/>
  <c r="SRV4" i="1"/>
  <c r="SRU4" i="1"/>
  <c r="SRT4" i="1"/>
  <c r="SRS4" i="1"/>
  <c r="SRR4" i="1"/>
  <c r="SRQ4" i="1"/>
  <c r="SRP4" i="1"/>
  <c r="SRO4" i="1"/>
  <c r="SRN4" i="1"/>
  <c r="SRM4" i="1"/>
  <c r="SRL4" i="1"/>
  <c r="SRK4" i="1"/>
  <c r="SRJ4" i="1"/>
  <c r="SRI4" i="1"/>
  <c r="SRH4" i="1"/>
  <c r="SRG4" i="1"/>
  <c r="SRF4" i="1"/>
  <c r="SRE4" i="1"/>
  <c r="SRD4" i="1"/>
  <c r="SRC4" i="1"/>
  <c r="SRB4" i="1"/>
  <c r="SRA4" i="1"/>
  <c r="SQZ4" i="1"/>
  <c r="SQY4" i="1"/>
  <c r="SQX4" i="1"/>
  <c r="SQW4" i="1"/>
  <c r="SQV4" i="1"/>
  <c r="SQU4" i="1"/>
  <c r="SQT4" i="1"/>
  <c r="SQS4" i="1"/>
  <c r="SQR4" i="1"/>
  <c r="SQQ4" i="1"/>
  <c r="SQP4" i="1"/>
  <c r="SQO4" i="1"/>
  <c r="SQN4" i="1"/>
  <c r="SQM4" i="1"/>
  <c r="SQL4" i="1"/>
  <c r="SQK4" i="1"/>
  <c r="SQJ4" i="1"/>
  <c r="SQI4" i="1"/>
  <c r="SQH4" i="1"/>
  <c r="SQG4" i="1"/>
  <c r="SQF4" i="1"/>
  <c r="SQE4" i="1"/>
  <c r="SQD4" i="1"/>
  <c r="SQC4" i="1"/>
  <c r="SQB4" i="1"/>
  <c r="SQA4" i="1"/>
  <c r="SPZ4" i="1"/>
  <c r="SPY4" i="1"/>
  <c r="SPX4" i="1"/>
  <c r="SPW4" i="1"/>
  <c r="SPV4" i="1"/>
  <c r="SPU4" i="1"/>
  <c r="SPT4" i="1"/>
  <c r="SPS4" i="1"/>
  <c r="SPR4" i="1"/>
  <c r="SPQ4" i="1"/>
  <c r="SPP4" i="1"/>
  <c r="SPO4" i="1"/>
  <c r="SPN4" i="1"/>
  <c r="SPM4" i="1"/>
  <c r="SPL4" i="1"/>
  <c r="SPK4" i="1"/>
  <c r="SPJ4" i="1"/>
  <c r="SPI4" i="1"/>
  <c r="SPH4" i="1"/>
  <c r="SPG4" i="1"/>
  <c r="SPF4" i="1"/>
  <c r="SPE4" i="1"/>
  <c r="SPD4" i="1"/>
  <c r="SPC4" i="1"/>
  <c r="SPB4" i="1"/>
  <c r="SPA4" i="1"/>
  <c r="SOZ4" i="1"/>
  <c r="SOY4" i="1"/>
  <c r="SOX4" i="1"/>
  <c r="SOW4" i="1"/>
  <c r="SOV4" i="1"/>
  <c r="SOU4" i="1"/>
  <c r="SOT4" i="1"/>
  <c r="SOS4" i="1"/>
  <c r="SOR4" i="1"/>
  <c r="SOQ4" i="1"/>
  <c r="SOP4" i="1"/>
  <c r="SOO4" i="1"/>
  <c r="SON4" i="1"/>
  <c r="SOM4" i="1"/>
  <c r="SOL4" i="1"/>
  <c r="SOK4" i="1"/>
  <c r="SOJ4" i="1"/>
  <c r="SOI4" i="1"/>
  <c r="SOH4" i="1"/>
  <c r="SOG4" i="1"/>
  <c r="SOF4" i="1"/>
  <c r="SOE4" i="1"/>
  <c r="SOD4" i="1"/>
  <c r="SOC4" i="1"/>
  <c r="SOB4" i="1"/>
  <c r="SOA4" i="1"/>
  <c r="SNZ4" i="1"/>
  <c r="SNY4" i="1"/>
  <c r="SNX4" i="1"/>
  <c r="SNW4" i="1"/>
  <c r="SNV4" i="1"/>
  <c r="SNU4" i="1"/>
  <c r="SNT4" i="1"/>
  <c r="SNS4" i="1"/>
  <c r="SNR4" i="1"/>
  <c r="SNQ4" i="1"/>
  <c r="SNP4" i="1"/>
  <c r="SNO4" i="1"/>
  <c r="SNN4" i="1"/>
  <c r="SNM4" i="1"/>
  <c r="SNL4" i="1"/>
  <c r="SNK4" i="1"/>
  <c r="SNJ4" i="1"/>
  <c r="SNI4" i="1"/>
  <c r="SNH4" i="1"/>
  <c r="SNG4" i="1"/>
  <c r="SNF4" i="1"/>
  <c r="SNE4" i="1"/>
  <c r="SND4" i="1"/>
  <c r="SNC4" i="1"/>
  <c r="SNB4" i="1"/>
  <c r="SNA4" i="1"/>
  <c r="SMZ4" i="1"/>
  <c r="SMY4" i="1"/>
  <c r="SMX4" i="1"/>
  <c r="SMW4" i="1"/>
  <c r="SMV4" i="1"/>
  <c r="SMU4" i="1"/>
  <c r="SMT4" i="1"/>
  <c r="SMS4" i="1"/>
  <c r="SMR4" i="1"/>
  <c r="SMQ4" i="1"/>
  <c r="SMP4" i="1"/>
  <c r="SMO4" i="1"/>
  <c r="SMN4" i="1"/>
  <c r="SMM4" i="1"/>
  <c r="SML4" i="1"/>
  <c r="SMK4" i="1"/>
  <c r="SMJ4" i="1"/>
  <c r="SMI4" i="1"/>
  <c r="SMH4" i="1"/>
  <c r="SMG4" i="1"/>
  <c r="SMF4" i="1"/>
  <c r="SME4" i="1"/>
  <c r="SMD4" i="1"/>
  <c r="SMC4" i="1"/>
  <c r="SMB4" i="1"/>
  <c r="SMA4" i="1"/>
  <c r="SLZ4" i="1"/>
  <c r="SLY4" i="1"/>
  <c r="SLX4" i="1"/>
  <c r="SLW4" i="1"/>
  <c r="SLV4" i="1"/>
  <c r="SLU4" i="1"/>
  <c r="SLT4" i="1"/>
  <c r="SLS4" i="1"/>
  <c r="SLR4" i="1"/>
  <c r="SLQ4" i="1"/>
  <c r="SLP4" i="1"/>
  <c r="SLO4" i="1"/>
  <c r="SLN4" i="1"/>
  <c r="SLM4" i="1"/>
  <c r="SLL4" i="1"/>
  <c r="SLK4" i="1"/>
  <c r="SLJ4" i="1"/>
  <c r="SLI4" i="1"/>
  <c r="SLH4" i="1"/>
  <c r="SLG4" i="1"/>
  <c r="SLF4" i="1"/>
  <c r="SLE4" i="1"/>
  <c r="SLD4" i="1"/>
  <c r="SLC4" i="1"/>
  <c r="SLB4" i="1"/>
  <c r="SLA4" i="1"/>
  <c r="SKZ4" i="1"/>
  <c r="SKY4" i="1"/>
  <c r="SKX4" i="1"/>
  <c r="SKW4" i="1"/>
  <c r="SKV4" i="1"/>
  <c r="SKU4" i="1"/>
  <c r="SKT4" i="1"/>
  <c r="SKS4" i="1"/>
  <c r="SKR4" i="1"/>
  <c r="SKQ4" i="1"/>
  <c r="SKP4" i="1"/>
  <c r="SKO4" i="1"/>
  <c r="SKN4" i="1"/>
  <c r="SKM4" i="1"/>
  <c r="SKL4" i="1"/>
  <c r="SKK4" i="1"/>
  <c r="SKJ4" i="1"/>
  <c r="SKI4" i="1"/>
  <c r="SKH4" i="1"/>
  <c r="SKG4" i="1"/>
  <c r="SKF4" i="1"/>
  <c r="SKE4" i="1"/>
  <c r="SKD4" i="1"/>
  <c r="SKC4" i="1"/>
  <c r="SKB4" i="1"/>
  <c r="SKA4" i="1"/>
  <c r="SJZ4" i="1"/>
  <c r="SJY4" i="1"/>
  <c r="SJX4" i="1"/>
  <c r="SJW4" i="1"/>
  <c r="SJV4" i="1"/>
  <c r="SJU4" i="1"/>
  <c r="SJT4" i="1"/>
  <c r="SJS4" i="1"/>
  <c r="SJR4" i="1"/>
  <c r="SJQ4" i="1"/>
  <c r="SJP4" i="1"/>
  <c r="SJO4" i="1"/>
  <c r="SJN4" i="1"/>
  <c r="SJM4" i="1"/>
  <c r="SJL4" i="1"/>
  <c r="SJK4" i="1"/>
  <c r="SJJ4" i="1"/>
  <c r="SJI4" i="1"/>
  <c r="SJH4" i="1"/>
  <c r="SJG4" i="1"/>
  <c r="SJF4" i="1"/>
  <c r="SJE4" i="1"/>
  <c r="SJD4" i="1"/>
  <c r="SJC4" i="1"/>
  <c r="SJB4" i="1"/>
  <c r="SJA4" i="1"/>
  <c r="SIZ4" i="1"/>
  <c r="SIY4" i="1"/>
  <c r="SIX4" i="1"/>
  <c r="SIW4" i="1"/>
  <c r="SIV4" i="1"/>
  <c r="SIU4" i="1"/>
  <c r="SIT4" i="1"/>
  <c r="SIS4" i="1"/>
  <c r="SIR4" i="1"/>
  <c r="SIQ4" i="1"/>
  <c r="SIP4" i="1"/>
  <c r="SIO4" i="1"/>
  <c r="SIN4" i="1"/>
  <c r="SIM4" i="1"/>
  <c r="SIL4" i="1"/>
  <c r="SIK4" i="1"/>
  <c r="SIJ4" i="1"/>
  <c r="SII4" i="1"/>
  <c r="SIH4" i="1"/>
  <c r="SIG4" i="1"/>
  <c r="SIF4" i="1"/>
  <c r="SIE4" i="1"/>
  <c r="SID4" i="1"/>
  <c r="SIC4" i="1"/>
  <c r="SIB4" i="1"/>
  <c r="SIA4" i="1"/>
  <c r="SHZ4" i="1"/>
  <c r="SHY4" i="1"/>
  <c r="SHX4" i="1"/>
  <c r="SHW4" i="1"/>
  <c r="SHV4" i="1"/>
  <c r="SHU4" i="1"/>
  <c r="SHT4" i="1"/>
  <c r="SHS4" i="1"/>
  <c r="SHR4" i="1"/>
  <c r="SHQ4" i="1"/>
  <c r="SHP4" i="1"/>
  <c r="SHO4" i="1"/>
  <c r="SHN4" i="1"/>
  <c r="SHM4" i="1"/>
  <c r="SHL4" i="1"/>
  <c r="SHK4" i="1"/>
  <c r="SHJ4" i="1"/>
  <c r="SHI4" i="1"/>
  <c r="SHH4" i="1"/>
  <c r="SHG4" i="1"/>
  <c r="SHF4" i="1"/>
  <c r="SHE4" i="1"/>
  <c r="SHD4" i="1"/>
  <c r="SHC4" i="1"/>
  <c r="SHB4" i="1"/>
  <c r="SHA4" i="1"/>
  <c r="SGZ4" i="1"/>
  <c r="SGY4" i="1"/>
  <c r="SGX4" i="1"/>
  <c r="SGW4" i="1"/>
  <c r="SGV4" i="1"/>
  <c r="SGU4" i="1"/>
  <c r="SGT4" i="1"/>
  <c r="SGS4" i="1"/>
  <c r="SGR4" i="1"/>
  <c r="SGQ4" i="1"/>
  <c r="SGP4" i="1"/>
  <c r="SGO4" i="1"/>
  <c r="SGN4" i="1"/>
  <c r="SGM4" i="1"/>
  <c r="SGL4" i="1"/>
  <c r="SGK4" i="1"/>
  <c r="SGJ4" i="1"/>
  <c r="SGI4" i="1"/>
  <c r="SGH4" i="1"/>
  <c r="SGG4" i="1"/>
  <c r="SGF4" i="1"/>
  <c r="SGE4" i="1"/>
  <c r="SGD4" i="1"/>
  <c r="SGC4" i="1"/>
  <c r="SGB4" i="1"/>
  <c r="SGA4" i="1"/>
  <c r="SFZ4" i="1"/>
  <c r="SFY4" i="1"/>
  <c r="SFX4" i="1"/>
  <c r="SFW4" i="1"/>
  <c r="SFV4" i="1"/>
  <c r="SFU4" i="1"/>
  <c r="SFT4" i="1"/>
  <c r="SFS4" i="1"/>
  <c r="SFR4" i="1"/>
  <c r="SFQ4" i="1"/>
  <c r="SFP4" i="1"/>
  <c r="SFO4" i="1"/>
  <c r="SFN4" i="1"/>
  <c r="SFM4" i="1"/>
  <c r="SFL4" i="1"/>
  <c r="SFK4" i="1"/>
  <c r="SFJ4" i="1"/>
  <c r="SFI4" i="1"/>
  <c r="SFH4" i="1"/>
  <c r="SFG4" i="1"/>
  <c r="SFF4" i="1"/>
  <c r="SFE4" i="1"/>
  <c r="SFD4" i="1"/>
  <c r="SFC4" i="1"/>
  <c r="SFB4" i="1"/>
  <c r="SFA4" i="1"/>
  <c r="SEZ4" i="1"/>
  <c r="SEY4" i="1"/>
  <c r="SEX4" i="1"/>
  <c r="SEW4" i="1"/>
  <c r="SEV4" i="1"/>
  <c r="SEU4" i="1"/>
  <c r="SET4" i="1"/>
  <c r="SES4" i="1"/>
  <c r="SER4" i="1"/>
  <c r="SEQ4" i="1"/>
  <c r="SEP4" i="1"/>
  <c r="SEO4" i="1"/>
  <c r="SEN4" i="1"/>
  <c r="SEM4" i="1"/>
  <c r="SEL4" i="1"/>
  <c r="SEK4" i="1"/>
  <c r="SEJ4" i="1"/>
  <c r="SEI4" i="1"/>
  <c r="SEH4" i="1"/>
  <c r="SEG4" i="1"/>
  <c r="SEF4" i="1"/>
  <c r="SEE4" i="1"/>
  <c r="SED4" i="1"/>
  <c r="SEC4" i="1"/>
  <c r="SEB4" i="1"/>
  <c r="SEA4" i="1"/>
  <c r="SDZ4" i="1"/>
  <c r="SDY4" i="1"/>
  <c r="SDX4" i="1"/>
  <c r="SDW4" i="1"/>
  <c r="SDV4" i="1"/>
  <c r="SDU4" i="1"/>
  <c r="SDT4" i="1"/>
  <c r="SDS4" i="1"/>
  <c r="SDR4" i="1"/>
  <c r="SDQ4" i="1"/>
  <c r="SDP4" i="1"/>
  <c r="SDO4" i="1"/>
  <c r="SDN4" i="1"/>
  <c r="SDM4" i="1"/>
  <c r="SDL4" i="1"/>
  <c r="SDK4" i="1"/>
  <c r="SDJ4" i="1"/>
  <c r="SDI4" i="1"/>
  <c r="SDH4" i="1"/>
  <c r="SDG4" i="1"/>
  <c r="SDF4" i="1"/>
  <c r="SDE4" i="1"/>
  <c r="SDD4" i="1"/>
  <c r="SDC4" i="1"/>
  <c r="SDB4" i="1"/>
  <c r="SDA4" i="1"/>
  <c r="SCZ4" i="1"/>
  <c r="SCY4" i="1"/>
  <c r="SCX4" i="1"/>
  <c r="SCW4" i="1"/>
  <c r="SCV4" i="1"/>
  <c r="SCU4" i="1"/>
  <c r="SCT4" i="1"/>
  <c r="SCS4" i="1"/>
  <c r="SCR4" i="1"/>
  <c r="SCQ4" i="1"/>
  <c r="SCP4" i="1"/>
  <c r="SCO4" i="1"/>
  <c r="SCN4" i="1"/>
  <c r="SCM4" i="1"/>
  <c r="SCL4" i="1"/>
  <c r="SCK4" i="1"/>
  <c r="SCJ4" i="1"/>
  <c r="SCI4" i="1"/>
  <c r="SCH4" i="1"/>
  <c r="SCG4" i="1"/>
  <c r="SCF4" i="1"/>
  <c r="SCE4" i="1"/>
  <c r="SCD4" i="1"/>
  <c r="SCC4" i="1"/>
  <c r="SCB4" i="1"/>
  <c r="SCA4" i="1"/>
  <c r="SBZ4" i="1"/>
  <c r="SBY4" i="1"/>
  <c r="SBX4" i="1"/>
  <c r="SBW4" i="1"/>
  <c r="SBV4" i="1"/>
  <c r="SBU4" i="1"/>
  <c r="SBT4" i="1"/>
  <c r="SBS4" i="1"/>
  <c r="SBR4" i="1"/>
  <c r="SBQ4" i="1"/>
  <c r="SBP4" i="1"/>
  <c r="SBO4" i="1"/>
  <c r="SBN4" i="1"/>
  <c r="SBM4" i="1"/>
  <c r="SBL4" i="1"/>
  <c r="SBK4" i="1"/>
  <c r="SBJ4" i="1"/>
  <c r="SBI4" i="1"/>
  <c r="SBH4" i="1"/>
  <c r="SBG4" i="1"/>
  <c r="SBF4" i="1"/>
  <c r="SBE4" i="1"/>
  <c r="SBD4" i="1"/>
  <c r="SBC4" i="1"/>
  <c r="SBB4" i="1"/>
  <c r="SBA4" i="1"/>
  <c r="SAZ4" i="1"/>
  <c r="SAY4" i="1"/>
  <c r="SAX4" i="1"/>
  <c r="SAW4" i="1"/>
  <c r="SAV4" i="1"/>
  <c r="SAU4" i="1"/>
  <c r="SAT4" i="1"/>
  <c r="SAS4" i="1"/>
  <c r="SAR4" i="1"/>
  <c r="SAQ4" i="1"/>
  <c r="SAP4" i="1"/>
  <c r="SAO4" i="1"/>
  <c r="SAN4" i="1"/>
  <c r="SAM4" i="1"/>
  <c r="SAL4" i="1"/>
  <c r="SAK4" i="1"/>
  <c r="SAJ4" i="1"/>
  <c r="SAI4" i="1"/>
  <c r="SAH4" i="1"/>
  <c r="SAG4" i="1"/>
  <c r="SAF4" i="1"/>
  <c r="SAE4" i="1"/>
  <c r="SAD4" i="1"/>
  <c r="SAC4" i="1"/>
  <c r="SAB4" i="1"/>
  <c r="SAA4" i="1"/>
  <c r="RZZ4" i="1"/>
  <c r="RZY4" i="1"/>
  <c r="RZX4" i="1"/>
  <c r="RZW4" i="1"/>
  <c r="RZV4" i="1"/>
  <c r="RZU4" i="1"/>
  <c r="RZT4" i="1"/>
  <c r="RZS4" i="1"/>
  <c r="RZR4" i="1"/>
  <c r="RZQ4" i="1"/>
  <c r="RZP4" i="1"/>
  <c r="RZO4" i="1"/>
  <c r="RZN4" i="1"/>
  <c r="RZM4" i="1"/>
  <c r="RZL4" i="1"/>
  <c r="RZK4" i="1"/>
  <c r="RZJ4" i="1"/>
  <c r="RZI4" i="1"/>
  <c r="RZH4" i="1"/>
  <c r="RZG4" i="1"/>
  <c r="RZF4" i="1"/>
  <c r="RZE4" i="1"/>
  <c r="RZD4" i="1"/>
  <c r="RZC4" i="1"/>
  <c r="RZB4" i="1"/>
  <c r="RZA4" i="1"/>
  <c r="RYZ4" i="1"/>
  <c r="RYY4" i="1"/>
  <c r="RYX4" i="1"/>
  <c r="RYW4" i="1"/>
  <c r="RYV4" i="1"/>
  <c r="RYU4" i="1"/>
  <c r="RYT4" i="1"/>
  <c r="RYS4" i="1"/>
  <c r="RYR4" i="1"/>
  <c r="RYQ4" i="1"/>
  <c r="RYP4" i="1"/>
  <c r="RYO4" i="1"/>
  <c r="RYN4" i="1"/>
  <c r="RYM4" i="1"/>
  <c r="RYL4" i="1"/>
  <c r="RYK4" i="1"/>
  <c r="RYJ4" i="1"/>
  <c r="RYI4" i="1"/>
  <c r="RYH4" i="1"/>
  <c r="RYG4" i="1"/>
  <c r="RYF4" i="1"/>
  <c r="RYE4" i="1"/>
  <c r="RYD4" i="1"/>
  <c r="RYC4" i="1"/>
  <c r="RYB4" i="1"/>
  <c r="RYA4" i="1"/>
  <c r="RXZ4" i="1"/>
  <c r="RXY4" i="1"/>
  <c r="RXX4" i="1"/>
  <c r="RXW4" i="1"/>
  <c r="RXV4" i="1"/>
  <c r="RXU4" i="1"/>
  <c r="RXT4" i="1"/>
  <c r="RXS4" i="1"/>
  <c r="RXR4" i="1"/>
  <c r="RXQ4" i="1"/>
  <c r="RXP4" i="1"/>
  <c r="RXO4" i="1"/>
  <c r="RXN4" i="1"/>
  <c r="RXM4" i="1"/>
  <c r="RXL4" i="1"/>
  <c r="RXK4" i="1"/>
  <c r="RXJ4" i="1"/>
  <c r="RXI4" i="1"/>
  <c r="RXH4" i="1"/>
  <c r="RXG4" i="1"/>
  <c r="RXF4" i="1"/>
  <c r="RXE4" i="1"/>
  <c r="RXD4" i="1"/>
  <c r="RXC4" i="1"/>
  <c r="RXB4" i="1"/>
  <c r="RXA4" i="1"/>
  <c r="RWZ4" i="1"/>
  <c r="RWY4" i="1"/>
  <c r="RWX4" i="1"/>
  <c r="RWW4" i="1"/>
  <c r="RWV4" i="1"/>
  <c r="RWU4" i="1"/>
  <c r="RWT4" i="1"/>
  <c r="RWS4" i="1"/>
  <c r="RWR4" i="1"/>
  <c r="RWQ4" i="1"/>
  <c r="RWP4" i="1"/>
  <c r="RWO4" i="1"/>
  <c r="RWN4" i="1"/>
  <c r="RWM4" i="1"/>
  <c r="RWL4" i="1"/>
  <c r="RWK4" i="1"/>
  <c r="RWJ4" i="1"/>
  <c r="RWI4" i="1"/>
  <c r="RWH4" i="1"/>
  <c r="RWG4" i="1"/>
  <c r="RWF4" i="1"/>
  <c r="RWE4" i="1"/>
  <c r="RWD4" i="1"/>
  <c r="RWC4" i="1"/>
  <c r="RWB4" i="1"/>
  <c r="RWA4" i="1"/>
  <c r="RVZ4" i="1"/>
  <c r="RVY4" i="1"/>
  <c r="RVX4" i="1"/>
  <c r="RVW4" i="1"/>
  <c r="RVV4" i="1"/>
  <c r="RVU4" i="1"/>
  <c r="RVT4" i="1"/>
  <c r="RVS4" i="1"/>
  <c r="RVR4" i="1"/>
  <c r="RVQ4" i="1"/>
  <c r="RVP4" i="1"/>
  <c r="RVO4" i="1"/>
  <c r="RVN4" i="1"/>
  <c r="RVM4" i="1"/>
  <c r="RVL4" i="1"/>
  <c r="RVK4" i="1"/>
  <c r="RVJ4" i="1"/>
  <c r="RVI4" i="1"/>
  <c r="RVH4" i="1"/>
  <c r="RVG4" i="1"/>
  <c r="RVF4" i="1"/>
  <c r="RVE4" i="1"/>
  <c r="RVD4" i="1"/>
  <c r="RVC4" i="1"/>
  <c r="RVB4" i="1"/>
  <c r="RVA4" i="1"/>
  <c r="RUZ4" i="1"/>
  <c r="RUY4" i="1"/>
  <c r="RUX4" i="1"/>
  <c r="RUW4" i="1"/>
  <c r="RUV4" i="1"/>
  <c r="RUU4" i="1"/>
  <c r="RUT4" i="1"/>
  <c r="RUS4" i="1"/>
  <c r="RUR4" i="1"/>
  <c r="RUQ4" i="1"/>
  <c r="RUP4" i="1"/>
  <c r="RUO4" i="1"/>
  <c r="RUN4" i="1"/>
  <c r="RUM4" i="1"/>
  <c r="RUL4" i="1"/>
  <c r="RUK4" i="1"/>
  <c r="RUJ4" i="1"/>
  <c r="RUI4" i="1"/>
  <c r="RUH4" i="1"/>
  <c r="RUG4" i="1"/>
  <c r="RUF4" i="1"/>
  <c r="RUE4" i="1"/>
  <c r="RUD4" i="1"/>
  <c r="RUC4" i="1"/>
  <c r="RUB4" i="1"/>
  <c r="RUA4" i="1"/>
  <c r="RTZ4" i="1"/>
  <c r="RTY4" i="1"/>
  <c r="RTX4" i="1"/>
  <c r="RTW4" i="1"/>
  <c r="RTV4" i="1"/>
  <c r="RTU4" i="1"/>
  <c r="RTT4" i="1"/>
  <c r="RTS4" i="1"/>
  <c r="RTR4" i="1"/>
  <c r="RTQ4" i="1"/>
  <c r="RTP4" i="1"/>
  <c r="RTO4" i="1"/>
  <c r="RTN4" i="1"/>
  <c r="RTM4" i="1"/>
  <c r="RTL4" i="1"/>
  <c r="RTK4" i="1"/>
  <c r="RTJ4" i="1"/>
  <c r="RTI4" i="1"/>
  <c r="RTH4" i="1"/>
  <c r="RTG4" i="1"/>
  <c r="RTF4" i="1"/>
  <c r="RTE4" i="1"/>
  <c r="RTD4" i="1"/>
  <c r="RTC4" i="1"/>
  <c r="RTB4" i="1"/>
  <c r="RTA4" i="1"/>
  <c r="RSZ4" i="1"/>
  <c r="RSY4" i="1"/>
  <c r="RSX4" i="1"/>
  <c r="RSW4" i="1"/>
  <c r="RSV4" i="1"/>
  <c r="RSU4" i="1"/>
  <c r="RST4" i="1"/>
  <c r="RSS4" i="1"/>
  <c r="RSR4" i="1"/>
  <c r="RSQ4" i="1"/>
  <c r="RSP4" i="1"/>
  <c r="RSO4" i="1"/>
  <c r="RSN4" i="1"/>
  <c r="RSM4" i="1"/>
  <c r="RSL4" i="1"/>
  <c r="RSK4" i="1"/>
  <c r="RSJ4" i="1"/>
  <c r="RSI4" i="1"/>
  <c r="RSH4" i="1"/>
  <c r="RSG4" i="1"/>
  <c r="RSF4" i="1"/>
  <c r="RSE4" i="1"/>
  <c r="RSD4" i="1"/>
  <c r="RSC4" i="1"/>
  <c r="RSB4" i="1"/>
  <c r="RSA4" i="1"/>
  <c r="RRZ4" i="1"/>
  <c r="RRY4" i="1"/>
  <c r="RRX4" i="1"/>
  <c r="RRW4" i="1"/>
  <c r="RRV4" i="1"/>
  <c r="RRU4" i="1"/>
  <c r="RRT4" i="1"/>
  <c r="RRS4" i="1"/>
  <c r="RRR4" i="1"/>
  <c r="RRQ4" i="1"/>
  <c r="RRP4" i="1"/>
  <c r="RRO4" i="1"/>
  <c r="RRN4" i="1"/>
  <c r="RRM4" i="1"/>
  <c r="RRL4" i="1"/>
  <c r="RRK4" i="1"/>
  <c r="RRJ4" i="1"/>
  <c r="RRI4" i="1"/>
  <c r="RRH4" i="1"/>
  <c r="RRG4" i="1"/>
  <c r="RRF4" i="1"/>
  <c r="RRE4" i="1"/>
  <c r="RRD4" i="1"/>
  <c r="RRC4" i="1"/>
  <c r="RRB4" i="1"/>
  <c r="RRA4" i="1"/>
  <c r="RQZ4" i="1"/>
  <c r="RQY4" i="1"/>
  <c r="RQX4" i="1"/>
  <c r="RQW4" i="1"/>
  <c r="RQV4" i="1"/>
  <c r="RQU4" i="1"/>
  <c r="RQT4" i="1"/>
  <c r="RQS4" i="1"/>
  <c r="RQR4" i="1"/>
  <c r="RQQ4" i="1"/>
  <c r="RQP4" i="1"/>
  <c r="RQO4" i="1"/>
  <c r="RQN4" i="1"/>
  <c r="RQM4" i="1"/>
  <c r="RQL4" i="1"/>
  <c r="RQK4" i="1"/>
  <c r="RQJ4" i="1"/>
  <c r="RQI4" i="1"/>
  <c r="RQH4" i="1"/>
  <c r="RQG4" i="1"/>
  <c r="RQF4" i="1"/>
  <c r="RQE4" i="1"/>
  <c r="RQD4" i="1"/>
  <c r="RQC4" i="1"/>
  <c r="RQB4" i="1"/>
  <c r="RQA4" i="1"/>
  <c r="RPZ4" i="1"/>
  <c r="RPY4" i="1"/>
  <c r="RPX4" i="1"/>
  <c r="RPW4" i="1"/>
  <c r="RPV4" i="1"/>
  <c r="RPU4" i="1"/>
  <c r="RPT4" i="1"/>
  <c r="RPS4" i="1"/>
  <c r="RPR4" i="1"/>
  <c r="RPQ4" i="1"/>
  <c r="RPP4" i="1"/>
  <c r="RPO4" i="1"/>
  <c r="RPN4" i="1"/>
  <c r="RPM4" i="1"/>
  <c r="RPL4" i="1"/>
  <c r="RPK4" i="1"/>
  <c r="RPJ4" i="1"/>
  <c r="RPI4" i="1"/>
  <c r="RPH4" i="1"/>
  <c r="RPG4" i="1"/>
  <c r="RPF4" i="1"/>
  <c r="RPE4" i="1"/>
  <c r="RPD4" i="1"/>
  <c r="RPC4" i="1"/>
  <c r="RPB4" i="1"/>
  <c r="RPA4" i="1"/>
  <c r="ROZ4" i="1"/>
  <c r="ROY4" i="1"/>
  <c r="ROX4" i="1"/>
  <c r="ROW4" i="1"/>
  <c r="ROV4" i="1"/>
  <c r="ROU4" i="1"/>
  <c r="ROT4" i="1"/>
  <c r="ROS4" i="1"/>
  <c r="ROR4" i="1"/>
  <c r="ROQ4" i="1"/>
  <c r="ROP4" i="1"/>
  <c r="ROO4" i="1"/>
  <c r="RON4" i="1"/>
  <c r="ROM4" i="1"/>
  <c r="ROL4" i="1"/>
  <c r="ROK4" i="1"/>
  <c r="ROJ4" i="1"/>
  <c r="ROI4" i="1"/>
  <c r="ROH4" i="1"/>
  <c r="ROG4" i="1"/>
  <c r="ROF4" i="1"/>
  <c r="ROE4" i="1"/>
  <c r="ROD4" i="1"/>
  <c r="ROC4" i="1"/>
  <c r="ROB4" i="1"/>
  <c r="ROA4" i="1"/>
  <c r="RNZ4" i="1"/>
  <c r="RNY4" i="1"/>
  <c r="RNX4" i="1"/>
  <c r="RNW4" i="1"/>
  <c r="RNV4" i="1"/>
  <c r="RNU4" i="1"/>
  <c r="RNT4" i="1"/>
  <c r="RNS4" i="1"/>
  <c r="RNR4" i="1"/>
  <c r="RNQ4" i="1"/>
  <c r="RNP4" i="1"/>
  <c r="RNO4" i="1"/>
  <c r="RNN4" i="1"/>
  <c r="RNM4" i="1"/>
  <c r="RNL4" i="1"/>
  <c r="RNK4" i="1"/>
  <c r="RNJ4" i="1"/>
  <c r="RNI4" i="1"/>
  <c r="RNH4" i="1"/>
  <c r="RNG4" i="1"/>
  <c r="RNF4" i="1"/>
  <c r="RNE4" i="1"/>
  <c r="RND4" i="1"/>
  <c r="RNC4" i="1"/>
  <c r="RNB4" i="1"/>
  <c r="RNA4" i="1"/>
  <c r="RMZ4" i="1"/>
  <c r="RMY4" i="1"/>
  <c r="RMX4" i="1"/>
  <c r="RMW4" i="1"/>
  <c r="RMV4" i="1"/>
  <c r="RMU4" i="1"/>
  <c r="RMT4" i="1"/>
  <c r="RMS4" i="1"/>
  <c r="RMR4" i="1"/>
  <c r="RMQ4" i="1"/>
  <c r="RMP4" i="1"/>
  <c r="RMO4" i="1"/>
  <c r="RMN4" i="1"/>
  <c r="RMM4" i="1"/>
  <c r="RML4" i="1"/>
  <c r="RMK4" i="1"/>
  <c r="RMJ4" i="1"/>
  <c r="RMI4" i="1"/>
  <c r="RMH4" i="1"/>
  <c r="RMG4" i="1"/>
  <c r="RMF4" i="1"/>
  <c r="RME4" i="1"/>
  <c r="RMD4" i="1"/>
  <c r="RMC4" i="1"/>
  <c r="RMB4" i="1"/>
  <c r="RMA4" i="1"/>
  <c r="RLZ4" i="1"/>
  <c r="RLY4" i="1"/>
  <c r="RLX4" i="1"/>
  <c r="RLW4" i="1"/>
  <c r="RLV4" i="1"/>
  <c r="RLU4" i="1"/>
  <c r="RLT4" i="1"/>
  <c r="RLS4" i="1"/>
  <c r="RLR4" i="1"/>
  <c r="RLQ4" i="1"/>
  <c r="RLP4" i="1"/>
  <c r="RLO4" i="1"/>
  <c r="RLN4" i="1"/>
  <c r="RLM4" i="1"/>
  <c r="RLL4" i="1"/>
  <c r="RLK4" i="1"/>
  <c r="RLJ4" i="1"/>
  <c r="RLI4" i="1"/>
  <c r="RLH4" i="1"/>
  <c r="RLG4" i="1"/>
  <c r="RLF4" i="1"/>
  <c r="RLE4" i="1"/>
  <c r="RLD4" i="1"/>
  <c r="RLC4" i="1"/>
  <c r="RLB4" i="1"/>
  <c r="RLA4" i="1"/>
  <c r="RKZ4" i="1"/>
  <c r="RKY4" i="1"/>
  <c r="RKX4" i="1"/>
  <c r="RKW4" i="1"/>
  <c r="RKV4" i="1"/>
  <c r="RKU4" i="1"/>
  <c r="RKT4" i="1"/>
  <c r="RKS4" i="1"/>
  <c r="RKR4" i="1"/>
  <c r="RKQ4" i="1"/>
  <c r="RKP4" i="1"/>
  <c r="RKO4" i="1"/>
  <c r="RKN4" i="1"/>
  <c r="RKM4" i="1"/>
  <c r="RKL4" i="1"/>
  <c r="RKK4" i="1"/>
  <c r="RKJ4" i="1"/>
  <c r="RKI4" i="1"/>
  <c r="RKH4" i="1"/>
  <c r="RKG4" i="1"/>
  <c r="RKF4" i="1"/>
  <c r="RKE4" i="1"/>
  <c r="RKD4" i="1"/>
  <c r="RKC4" i="1"/>
  <c r="RKB4" i="1"/>
  <c r="RKA4" i="1"/>
  <c r="RJZ4" i="1"/>
  <c r="RJY4" i="1"/>
  <c r="RJX4" i="1"/>
  <c r="RJW4" i="1"/>
  <c r="RJV4" i="1"/>
  <c r="RJU4" i="1"/>
  <c r="RJT4" i="1"/>
  <c r="RJS4" i="1"/>
  <c r="RJR4" i="1"/>
  <c r="RJQ4" i="1"/>
  <c r="RJP4" i="1"/>
  <c r="RJO4" i="1"/>
  <c r="RJN4" i="1"/>
  <c r="RJM4" i="1"/>
  <c r="RJL4" i="1"/>
  <c r="RJK4" i="1"/>
  <c r="RJJ4" i="1"/>
  <c r="RJI4" i="1"/>
  <c r="RJH4" i="1"/>
  <c r="RJG4" i="1"/>
  <c r="RJF4" i="1"/>
  <c r="RJE4" i="1"/>
  <c r="RJD4" i="1"/>
  <c r="RJC4" i="1"/>
  <c r="RJB4" i="1"/>
  <c r="RJA4" i="1"/>
  <c r="RIZ4" i="1"/>
  <c r="RIY4" i="1"/>
  <c r="RIX4" i="1"/>
  <c r="RIW4" i="1"/>
  <c r="RIV4" i="1"/>
  <c r="RIU4" i="1"/>
  <c r="RIT4" i="1"/>
  <c r="RIS4" i="1"/>
  <c r="RIR4" i="1"/>
  <c r="RIQ4" i="1"/>
  <c r="RIP4" i="1"/>
  <c r="RIO4" i="1"/>
  <c r="RIN4" i="1"/>
  <c r="RIM4" i="1"/>
  <c r="RIL4" i="1"/>
  <c r="RIK4" i="1"/>
  <c r="RIJ4" i="1"/>
  <c r="RII4" i="1"/>
  <c r="RIH4" i="1"/>
  <c r="RIG4" i="1"/>
  <c r="RIF4" i="1"/>
  <c r="RIE4" i="1"/>
  <c r="RID4" i="1"/>
  <c r="RIC4" i="1"/>
  <c r="RIB4" i="1"/>
  <c r="RIA4" i="1"/>
  <c r="RHZ4" i="1"/>
  <c r="RHY4" i="1"/>
  <c r="RHX4" i="1"/>
  <c r="RHW4" i="1"/>
  <c r="RHV4" i="1"/>
  <c r="RHU4" i="1"/>
  <c r="RHT4" i="1"/>
  <c r="RHS4" i="1"/>
  <c r="RHR4" i="1"/>
  <c r="RHQ4" i="1"/>
  <c r="RHP4" i="1"/>
  <c r="RHO4" i="1"/>
  <c r="RHN4" i="1"/>
  <c r="RHM4" i="1"/>
  <c r="RHL4" i="1"/>
  <c r="RHK4" i="1"/>
  <c r="RHJ4" i="1"/>
  <c r="RHI4" i="1"/>
  <c r="RHH4" i="1"/>
  <c r="RHG4" i="1"/>
  <c r="RHF4" i="1"/>
  <c r="RHE4" i="1"/>
  <c r="RHD4" i="1"/>
  <c r="RHC4" i="1"/>
  <c r="RHB4" i="1"/>
  <c r="RHA4" i="1"/>
  <c r="RGZ4" i="1"/>
  <c r="RGY4" i="1"/>
  <c r="RGX4" i="1"/>
  <c r="RGW4" i="1"/>
  <c r="RGV4" i="1"/>
  <c r="RGU4" i="1"/>
  <c r="RGT4" i="1"/>
  <c r="RGS4" i="1"/>
  <c r="RGR4" i="1"/>
  <c r="RGQ4" i="1"/>
  <c r="RGP4" i="1"/>
  <c r="RGO4" i="1"/>
  <c r="RGN4" i="1"/>
  <c r="RGM4" i="1"/>
  <c r="RGL4" i="1"/>
  <c r="RGK4" i="1"/>
  <c r="RGJ4" i="1"/>
  <c r="RGI4" i="1"/>
  <c r="RGH4" i="1"/>
  <c r="RGG4" i="1"/>
  <c r="RGF4" i="1"/>
  <c r="RGE4" i="1"/>
  <c r="RGD4" i="1"/>
  <c r="RGC4" i="1"/>
  <c r="RGB4" i="1"/>
  <c r="RGA4" i="1"/>
  <c r="RFZ4" i="1"/>
  <c r="RFY4" i="1"/>
  <c r="RFX4" i="1"/>
  <c r="RFW4" i="1"/>
  <c r="RFV4" i="1"/>
  <c r="RFU4" i="1"/>
  <c r="RFT4" i="1"/>
  <c r="RFS4" i="1"/>
  <c r="RFR4" i="1"/>
  <c r="RFQ4" i="1"/>
  <c r="RFP4" i="1"/>
  <c r="RFO4" i="1"/>
  <c r="RFN4" i="1"/>
  <c r="RFM4" i="1"/>
  <c r="RFL4" i="1"/>
  <c r="RFK4" i="1"/>
  <c r="RFJ4" i="1"/>
  <c r="RFI4" i="1"/>
  <c r="RFH4" i="1"/>
  <c r="RFG4" i="1"/>
  <c r="RFF4" i="1"/>
  <c r="RFE4" i="1"/>
  <c r="RFD4" i="1"/>
  <c r="RFC4" i="1"/>
  <c r="RFB4" i="1"/>
  <c r="RFA4" i="1"/>
  <c r="REZ4" i="1"/>
  <c r="REY4" i="1"/>
  <c r="REX4" i="1"/>
  <c r="REW4" i="1"/>
  <c r="REV4" i="1"/>
  <c r="REU4" i="1"/>
  <c r="RET4" i="1"/>
  <c r="RES4" i="1"/>
  <c r="RER4" i="1"/>
  <c r="REQ4" i="1"/>
  <c r="REP4" i="1"/>
  <c r="REO4" i="1"/>
  <c r="REN4" i="1"/>
  <c r="REM4" i="1"/>
  <c r="REL4" i="1"/>
  <c r="REK4" i="1"/>
  <c r="REJ4" i="1"/>
  <c r="REI4" i="1"/>
  <c r="REH4" i="1"/>
  <c r="REG4" i="1"/>
  <c r="REF4" i="1"/>
  <c r="REE4" i="1"/>
  <c r="RED4" i="1"/>
  <c r="REC4" i="1"/>
  <c r="REB4" i="1"/>
  <c r="REA4" i="1"/>
  <c r="RDZ4" i="1"/>
  <c r="RDY4" i="1"/>
  <c r="RDX4" i="1"/>
  <c r="RDW4" i="1"/>
  <c r="RDV4" i="1"/>
  <c r="RDU4" i="1"/>
  <c r="RDT4" i="1"/>
  <c r="RDS4" i="1"/>
  <c r="RDR4" i="1"/>
  <c r="RDQ4" i="1"/>
  <c r="RDP4" i="1"/>
  <c r="RDO4" i="1"/>
  <c r="RDN4" i="1"/>
  <c r="RDM4" i="1"/>
  <c r="RDL4" i="1"/>
  <c r="RDK4" i="1"/>
  <c r="RDJ4" i="1"/>
  <c r="RDI4" i="1"/>
  <c r="RDH4" i="1"/>
  <c r="RDG4" i="1"/>
  <c r="RDF4" i="1"/>
  <c r="RDE4" i="1"/>
  <c r="RDD4" i="1"/>
  <c r="RDC4" i="1"/>
  <c r="RDB4" i="1"/>
  <c r="RDA4" i="1"/>
  <c r="RCZ4" i="1"/>
  <c r="RCY4" i="1"/>
  <c r="RCX4" i="1"/>
  <c r="RCW4" i="1"/>
  <c r="RCV4" i="1"/>
  <c r="RCU4" i="1"/>
  <c r="RCT4" i="1"/>
  <c r="RCS4" i="1"/>
  <c r="RCR4" i="1"/>
  <c r="RCQ4" i="1"/>
  <c r="RCP4" i="1"/>
  <c r="RCO4" i="1"/>
  <c r="RCN4" i="1"/>
  <c r="RCM4" i="1"/>
  <c r="RCL4" i="1"/>
  <c r="RCK4" i="1"/>
  <c r="RCJ4" i="1"/>
  <c r="RCI4" i="1"/>
  <c r="RCH4" i="1"/>
  <c r="RCG4" i="1"/>
  <c r="RCF4" i="1"/>
  <c r="RCE4" i="1"/>
  <c r="RCD4" i="1"/>
  <c r="RCC4" i="1"/>
  <c r="RCB4" i="1"/>
  <c r="RCA4" i="1"/>
  <c r="RBZ4" i="1"/>
  <c r="RBY4" i="1"/>
  <c r="RBX4" i="1"/>
  <c r="RBW4" i="1"/>
  <c r="RBV4" i="1"/>
  <c r="RBU4" i="1"/>
  <c r="RBT4" i="1"/>
  <c r="RBS4" i="1"/>
  <c r="RBR4" i="1"/>
  <c r="RBQ4" i="1"/>
  <c r="RBP4" i="1"/>
  <c r="RBO4" i="1"/>
  <c r="RBN4" i="1"/>
  <c r="RBM4" i="1"/>
  <c r="RBL4" i="1"/>
  <c r="RBK4" i="1"/>
  <c r="RBJ4" i="1"/>
  <c r="RBI4" i="1"/>
  <c r="RBH4" i="1"/>
  <c r="RBG4" i="1"/>
  <c r="RBF4" i="1"/>
  <c r="RBE4" i="1"/>
  <c r="RBD4" i="1"/>
  <c r="RBC4" i="1"/>
  <c r="RBB4" i="1"/>
  <c r="RBA4" i="1"/>
  <c r="RAZ4" i="1"/>
  <c r="RAY4" i="1"/>
  <c r="RAX4" i="1"/>
  <c r="RAW4" i="1"/>
  <c r="RAV4" i="1"/>
  <c r="RAU4" i="1"/>
  <c r="RAT4" i="1"/>
  <c r="RAS4" i="1"/>
  <c r="RAR4" i="1"/>
  <c r="RAQ4" i="1"/>
  <c r="RAP4" i="1"/>
  <c r="RAO4" i="1"/>
  <c r="RAN4" i="1"/>
  <c r="RAM4" i="1"/>
  <c r="RAL4" i="1"/>
  <c r="RAK4" i="1"/>
  <c r="RAJ4" i="1"/>
  <c r="RAI4" i="1"/>
  <c r="RAH4" i="1"/>
  <c r="RAG4" i="1"/>
  <c r="RAF4" i="1"/>
  <c r="RAE4" i="1"/>
  <c r="RAD4" i="1"/>
  <c r="RAC4" i="1"/>
  <c r="RAB4" i="1"/>
  <c r="RAA4" i="1"/>
  <c r="QZZ4" i="1"/>
  <c r="QZY4" i="1"/>
  <c r="QZX4" i="1"/>
  <c r="QZW4" i="1"/>
  <c r="QZV4" i="1"/>
  <c r="QZU4" i="1"/>
  <c r="QZT4" i="1"/>
  <c r="QZS4" i="1"/>
  <c r="QZR4" i="1"/>
  <c r="QZQ4" i="1"/>
  <c r="QZP4" i="1"/>
  <c r="QZO4" i="1"/>
  <c r="QZN4" i="1"/>
  <c r="QZM4" i="1"/>
  <c r="QZL4" i="1"/>
  <c r="QZK4" i="1"/>
  <c r="QZJ4" i="1"/>
  <c r="QZI4" i="1"/>
  <c r="QZH4" i="1"/>
  <c r="QZG4" i="1"/>
  <c r="QZF4" i="1"/>
  <c r="QZE4" i="1"/>
  <c r="QZD4" i="1"/>
  <c r="QZC4" i="1"/>
  <c r="QZB4" i="1"/>
  <c r="QZA4" i="1"/>
  <c r="QYZ4" i="1"/>
  <c r="QYY4" i="1"/>
  <c r="QYX4" i="1"/>
  <c r="QYW4" i="1"/>
  <c r="QYV4" i="1"/>
  <c r="QYU4" i="1"/>
  <c r="QYT4" i="1"/>
  <c r="QYS4" i="1"/>
  <c r="QYR4" i="1"/>
  <c r="QYQ4" i="1"/>
  <c r="QYP4" i="1"/>
  <c r="QYO4" i="1"/>
  <c r="QYN4" i="1"/>
  <c r="QYM4" i="1"/>
  <c r="QYL4" i="1"/>
  <c r="QYK4" i="1"/>
  <c r="QYJ4" i="1"/>
  <c r="QYI4" i="1"/>
  <c r="QYH4" i="1"/>
  <c r="QYG4" i="1"/>
  <c r="QYF4" i="1"/>
  <c r="QYE4" i="1"/>
  <c r="QYD4" i="1"/>
  <c r="QYC4" i="1"/>
  <c r="QYB4" i="1"/>
  <c r="QYA4" i="1"/>
  <c r="QXZ4" i="1"/>
  <c r="QXY4" i="1"/>
  <c r="QXX4" i="1"/>
  <c r="QXW4" i="1"/>
  <c r="QXV4" i="1"/>
  <c r="QXU4" i="1"/>
  <c r="QXT4" i="1"/>
  <c r="QXS4" i="1"/>
  <c r="QXR4" i="1"/>
  <c r="QXQ4" i="1"/>
  <c r="QXP4" i="1"/>
  <c r="QXO4" i="1"/>
  <c r="QXN4" i="1"/>
  <c r="QXM4" i="1"/>
  <c r="QXL4" i="1"/>
  <c r="QXK4" i="1"/>
  <c r="QXJ4" i="1"/>
  <c r="QXI4" i="1"/>
  <c r="QXH4" i="1"/>
  <c r="QXG4" i="1"/>
  <c r="QXF4" i="1"/>
  <c r="QXE4" i="1"/>
  <c r="QXD4" i="1"/>
  <c r="QXC4" i="1"/>
  <c r="QXB4" i="1"/>
  <c r="QXA4" i="1"/>
  <c r="QWZ4" i="1"/>
  <c r="QWY4" i="1"/>
  <c r="QWX4" i="1"/>
  <c r="QWW4" i="1"/>
  <c r="QWV4" i="1"/>
  <c r="QWU4" i="1"/>
  <c r="QWT4" i="1"/>
  <c r="QWS4" i="1"/>
  <c r="QWR4" i="1"/>
  <c r="QWQ4" i="1"/>
  <c r="QWP4" i="1"/>
  <c r="QWO4" i="1"/>
  <c r="QWN4" i="1"/>
  <c r="QWM4" i="1"/>
  <c r="QWL4" i="1"/>
  <c r="QWK4" i="1"/>
  <c r="QWJ4" i="1"/>
  <c r="QWI4" i="1"/>
  <c r="QWH4" i="1"/>
  <c r="QWG4" i="1"/>
  <c r="QWF4" i="1"/>
  <c r="QWE4" i="1"/>
  <c r="QWD4" i="1"/>
  <c r="QWC4" i="1"/>
  <c r="QWB4" i="1"/>
  <c r="QWA4" i="1"/>
  <c r="QVZ4" i="1"/>
  <c r="QVY4" i="1"/>
  <c r="QVX4" i="1"/>
  <c r="QVW4" i="1"/>
  <c r="QVV4" i="1"/>
  <c r="QVU4" i="1"/>
  <c r="QVT4" i="1"/>
  <c r="QVS4" i="1"/>
  <c r="QVR4" i="1"/>
  <c r="QVQ4" i="1"/>
  <c r="QVP4" i="1"/>
  <c r="QVO4" i="1"/>
  <c r="QVN4" i="1"/>
  <c r="QVM4" i="1"/>
  <c r="QVL4" i="1"/>
  <c r="QVK4" i="1"/>
  <c r="QVJ4" i="1"/>
  <c r="QVI4" i="1"/>
  <c r="QVH4" i="1"/>
  <c r="QVG4" i="1"/>
  <c r="QVF4" i="1"/>
  <c r="QVE4" i="1"/>
  <c r="QVD4" i="1"/>
  <c r="QVC4" i="1"/>
  <c r="QVB4" i="1"/>
  <c r="QVA4" i="1"/>
  <c r="QUZ4" i="1"/>
  <c r="QUY4" i="1"/>
  <c r="QUX4" i="1"/>
  <c r="QUW4" i="1"/>
  <c r="QUV4" i="1"/>
  <c r="QUU4" i="1"/>
  <c r="QUT4" i="1"/>
  <c r="QUS4" i="1"/>
  <c r="QUR4" i="1"/>
  <c r="QUQ4" i="1"/>
  <c r="QUP4" i="1"/>
  <c r="QUO4" i="1"/>
  <c r="QUN4" i="1"/>
  <c r="QUM4" i="1"/>
  <c r="QUL4" i="1"/>
  <c r="QUK4" i="1"/>
  <c r="QUJ4" i="1"/>
  <c r="QUI4" i="1"/>
  <c r="QUH4" i="1"/>
  <c r="QUG4" i="1"/>
  <c r="QUF4" i="1"/>
  <c r="QUE4" i="1"/>
  <c r="QUD4" i="1"/>
  <c r="QUC4" i="1"/>
  <c r="QUB4" i="1"/>
  <c r="QUA4" i="1"/>
  <c r="QTZ4" i="1"/>
  <c r="QTY4" i="1"/>
  <c r="QTX4" i="1"/>
  <c r="QTW4" i="1"/>
  <c r="QTV4" i="1"/>
  <c r="QTU4" i="1"/>
  <c r="QTT4" i="1"/>
  <c r="QTS4" i="1"/>
  <c r="QTR4" i="1"/>
  <c r="QTQ4" i="1"/>
  <c r="QTP4" i="1"/>
  <c r="QTO4" i="1"/>
  <c r="QTN4" i="1"/>
  <c r="QTM4" i="1"/>
  <c r="QTL4" i="1"/>
  <c r="QTK4" i="1"/>
  <c r="QTJ4" i="1"/>
  <c r="QTI4" i="1"/>
  <c r="QTH4" i="1"/>
  <c r="QTG4" i="1"/>
  <c r="QTF4" i="1"/>
  <c r="QTE4" i="1"/>
  <c r="QTD4" i="1"/>
  <c r="QTC4" i="1"/>
  <c r="QTB4" i="1"/>
  <c r="QTA4" i="1"/>
  <c r="QSZ4" i="1"/>
  <c r="QSY4" i="1"/>
  <c r="QSX4" i="1"/>
  <c r="QSW4" i="1"/>
  <c r="QSV4" i="1"/>
  <c r="QSU4" i="1"/>
  <c r="QST4" i="1"/>
  <c r="QSS4" i="1"/>
  <c r="QSR4" i="1"/>
  <c r="QSQ4" i="1"/>
  <c r="QSP4" i="1"/>
  <c r="QSO4" i="1"/>
  <c r="QSN4" i="1"/>
  <c r="QSM4" i="1"/>
  <c r="QSL4" i="1"/>
  <c r="QSK4" i="1"/>
  <c r="QSJ4" i="1"/>
  <c r="QSI4" i="1"/>
  <c r="QSH4" i="1"/>
  <c r="QSG4" i="1"/>
  <c r="QSF4" i="1"/>
  <c r="QSE4" i="1"/>
  <c r="QSD4" i="1"/>
  <c r="QSC4" i="1"/>
  <c r="QSB4" i="1"/>
  <c r="QSA4" i="1"/>
  <c r="QRZ4" i="1"/>
  <c r="QRY4" i="1"/>
  <c r="QRX4" i="1"/>
  <c r="QRW4" i="1"/>
  <c r="QRV4" i="1"/>
  <c r="QRU4" i="1"/>
  <c r="QRT4" i="1"/>
  <c r="QRS4" i="1"/>
  <c r="QRR4" i="1"/>
  <c r="QRQ4" i="1"/>
  <c r="QRP4" i="1"/>
  <c r="QRO4" i="1"/>
  <c r="QRN4" i="1"/>
  <c r="QRM4" i="1"/>
  <c r="QRL4" i="1"/>
  <c r="QRK4" i="1"/>
  <c r="QRJ4" i="1"/>
  <c r="QRI4" i="1"/>
  <c r="QRH4" i="1"/>
  <c r="QRG4" i="1"/>
  <c r="QRF4" i="1"/>
  <c r="QRE4" i="1"/>
  <c r="QRD4" i="1"/>
  <c r="QRC4" i="1"/>
  <c r="QRB4" i="1"/>
  <c r="QRA4" i="1"/>
  <c r="QQZ4" i="1"/>
  <c r="QQY4" i="1"/>
  <c r="QQX4" i="1"/>
  <c r="QQW4" i="1"/>
  <c r="QQV4" i="1"/>
  <c r="QQU4" i="1"/>
  <c r="QQT4" i="1"/>
  <c r="QQS4" i="1"/>
  <c r="QQR4" i="1"/>
  <c r="QQQ4" i="1"/>
  <c r="QQP4" i="1"/>
  <c r="QQO4" i="1"/>
  <c r="QQN4" i="1"/>
  <c r="QQM4" i="1"/>
  <c r="QQL4" i="1"/>
  <c r="QQK4" i="1"/>
  <c r="QQJ4" i="1"/>
  <c r="QQI4" i="1"/>
  <c r="QQH4" i="1"/>
  <c r="QQG4" i="1"/>
  <c r="QQF4" i="1"/>
  <c r="QQE4" i="1"/>
  <c r="QQD4" i="1"/>
  <c r="QQC4" i="1"/>
  <c r="QQB4" i="1"/>
  <c r="QQA4" i="1"/>
  <c r="QPZ4" i="1"/>
  <c r="QPY4" i="1"/>
  <c r="QPX4" i="1"/>
  <c r="QPW4" i="1"/>
  <c r="QPV4" i="1"/>
  <c r="QPU4" i="1"/>
  <c r="QPT4" i="1"/>
  <c r="QPS4" i="1"/>
  <c r="QPR4" i="1"/>
  <c r="QPQ4" i="1"/>
  <c r="QPP4" i="1"/>
  <c r="QPO4" i="1"/>
  <c r="QPN4" i="1"/>
  <c r="QPM4" i="1"/>
  <c r="QPL4" i="1"/>
  <c r="QPK4" i="1"/>
  <c r="QPJ4" i="1"/>
  <c r="QPI4" i="1"/>
  <c r="QPH4" i="1"/>
  <c r="QPG4" i="1"/>
  <c r="QPF4" i="1"/>
  <c r="QPE4" i="1"/>
  <c r="QPD4" i="1"/>
  <c r="QPC4" i="1"/>
  <c r="QPB4" i="1"/>
  <c r="QPA4" i="1"/>
  <c r="QOZ4" i="1"/>
  <c r="QOY4" i="1"/>
  <c r="QOX4" i="1"/>
  <c r="QOW4" i="1"/>
  <c r="QOV4" i="1"/>
  <c r="QOU4" i="1"/>
  <c r="QOT4" i="1"/>
  <c r="QOS4" i="1"/>
  <c r="QOR4" i="1"/>
  <c r="QOQ4" i="1"/>
  <c r="QOP4" i="1"/>
  <c r="QOO4" i="1"/>
  <c r="QON4" i="1"/>
  <c r="QOM4" i="1"/>
  <c r="QOL4" i="1"/>
  <c r="QOK4" i="1"/>
  <c r="QOJ4" i="1"/>
  <c r="QOI4" i="1"/>
  <c r="QOH4" i="1"/>
  <c r="QOG4" i="1"/>
  <c r="QOF4" i="1"/>
  <c r="QOE4" i="1"/>
  <c r="QOD4" i="1"/>
  <c r="QOC4" i="1"/>
  <c r="QOB4" i="1"/>
  <c r="QOA4" i="1"/>
  <c r="QNZ4" i="1"/>
  <c r="QNY4" i="1"/>
  <c r="QNX4" i="1"/>
  <c r="QNW4" i="1"/>
  <c r="QNV4" i="1"/>
  <c r="QNU4" i="1"/>
  <c r="QNT4" i="1"/>
  <c r="QNS4" i="1"/>
  <c r="QNR4" i="1"/>
  <c r="QNQ4" i="1"/>
  <c r="QNP4" i="1"/>
  <c r="QNO4" i="1"/>
  <c r="QNN4" i="1"/>
  <c r="QNM4" i="1"/>
  <c r="QNL4" i="1"/>
  <c r="QNK4" i="1"/>
  <c r="QNJ4" i="1"/>
  <c r="QNI4" i="1"/>
  <c r="QNH4" i="1"/>
  <c r="QNG4" i="1"/>
  <c r="QNF4" i="1"/>
  <c r="QNE4" i="1"/>
  <c r="QND4" i="1"/>
  <c r="QNC4" i="1"/>
  <c r="QNB4" i="1"/>
  <c r="QNA4" i="1"/>
  <c r="QMZ4" i="1"/>
  <c r="QMY4" i="1"/>
  <c r="QMX4" i="1"/>
  <c r="QMW4" i="1"/>
  <c r="QMV4" i="1"/>
  <c r="QMU4" i="1"/>
  <c r="QMT4" i="1"/>
  <c r="QMS4" i="1"/>
  <c r="QMR4" i="1"/>
  <c r="QMQ4" i="1"/>
  <c r="QMP4" i="1"/>
  <c r="QMO4" i="1"/>
  <c r="QMN4" i="1"/>
  <c r="QMM4" i="1"/>
  <c r="QML4" i="1"/>
  <c r="QMK4" i="1"/>
  <c r="QMJ4" i="1"/>
  <c r="QMI4" i="1"/>
  <c r="QMH4" i="1"/>
  <c r="QMG4" i="1"/>
  <c r="QMF4" i="1"/>
  <c r="QME4" i="1"/>
  <c r="QMD4" i="1"/>
  <c r="QMC4" i="1"/>
  <c r="QMB4" i="1"/>
  <c r="QMA4" i="1"/>
  <c r="QLZ4" i="1"/>
  <c r="QLY4" i="1"/>
  <c r="QLX4" i="1"/>
  <c r="QLW4" i="1"/>
  <c r="QLV4" i="1"/>
  <c r="QLU4" i="1"/>
  <c r="QLT4" i="1"/>
  <c r="QLS4" i="1"/>
  <c r="QLR4" i="1"/>
  <c r="QLQ4" i="1"/>
  <c r="QLP4" i="1"/>
  <c r="QLO4" i="1"/>
  <c r="QLN4" i="1"/>
  <c r="QLM4" i="1"/>
  <c r="QLL4" i="1"/>
  <c r="QLK4" i="1"/>
  <c r="QLJ4" i="1"/>
  <c r="QLI4" i="1"/>
  <c r="QLH4" i="1"/>
  <c r="QLG4" i="1"/>
  <c r="QLF4" i="1"/>
  <c r="QLE4" i="1"/>
  <c r="QLD4" i="1"/>
  <c r="QLC4" i="1"/>
  <c r="QLB4" i="1"/>
  <c r="QLA4" i="1"/>
  <c r="QKZ4" i="1"/>
  <c r="QKY4" i="1"/>
  <c r="QKX4" i="1"/>
  <c r="QKW4" i="1"/>
  <c r="QKV4" i="1"/>
  <c r="QKU4" i="1"/>
  <c r="QKT4" i="1"/>
  <c r="QKS4" i="1"/>
  <c r="QKR4" i="1"/>
  <c r="QKQ4" i="1"/>
  <c r="QKP4" i="1"/>
  <c r="QKO4" i="1"/>
  <c r="QKN4" i="1"/>
  <c r="QKM4" i="1"/>
  <c r="QKL4" i="1"/>
  <c r="QKK4" i="1"/>
  <c r="QKJ4" i="1"/>
  <c r="QKI4" i="1"/>
  <c r="QKH4" i="1"/>
  <c r="QKG4" i="1"/>
  <c r="QKF4" i="1"/>
  <c r="QKE4" i="1"/>
  <c r="QKD4" i="1"/>
  <c r="QKC4" i="1"/>
  <c r="QKB4" i="1"/>
  <c r="QKA4" i="1"/>
  <c r="QJZ4" i="1"/>
  <c r="QJY4" i="1"/>
  <c r="QJX4" i="1"/>
  <c r="QJW4" i="1"/>
  <c r="QJV4" i="1"/>
  <c r="QJU4" i="1"/>
  <c r="QJT4" i="1"/>
  <c r="QJS4" i="1"/>
  <c r="QJR4" i="1"/>
  <c r="QJQ4" i="1"/>
  <c r="QJP4" i="1"/>
  <c r="QJO4" i="1"/>
  <c r="QJN4" i="1"/>
  <c r="QJM4" i="1"/>
  <c r="QJL4" i="1"/>
  <c r="QJK4" i="1"/>
  <c r="QJJ4" i="1"/>
  <c r="QJI4" i="1"/>
  <c r="QJH4" i="1"/>
  <c r="QJG4" i="1"/>
  <c r="QJF4" i="1"/>
  <c r="QJE4" i="1"/>
  <c r="QJD4" i="1"/>
  <c r="QJC4" i="1"/>
  <c r="QJB4" i="1"/>
  <c r="QJA4" i="1"/>
  <c r="QIZ4" i="1"/>
  <c r="QIY4" i="1"/>
  <c r="QIX4" i="1"/>
  <c r="QIW4" i="1"/>
  <c r="QIV4" i="1"/>
  <c r="QIU4" i="1"/>
  <c r="QIT4" i="1"/>
  <c r="QIS4" i="1"/>
  <c r="QIR4" i="1"/>
  <c r="QIQ4" i="1"/>
  <c r="QIP4" i="1"/>
  <c r="QIO4" i="1"/>
  <c r="QIN4" i="1"/>
  <c r="QIM4" i="1"/>
  <c r="QIL4" i="1"/>
  <c r="QIK4" i="1"/>
  <c r="QIJ4" i="1"/>
  <c r="QII4" i="1"/>
  <c r="QIH4" i="1"/>
  <c r="QIG4" i="1"/>
  <c r="QIF4" i="1"/>
  <c r="QIE4" i="1"/>
  <c r="QID4" i="1"/>
  <c r="QIC4" i="1"/>
  <c r="QIB4" i="1"/>
  <c r="QIA4" i="1"/>
  <c r="QHZ4" i="1"/>
  <c r="QHY4" i="1"/>
  <c r="QHX4" i="1"/>
  <c r="QHW4" i="1"/>
  <c r="QHV4" i="1"/>
  <c r="QHU4" i="1"/>
  <c r="QHT4" i="1"/>
  <c r="QHS4" i="1"/>
  <c r="QHR4" i="1"/>
  <c r="QHQ4" i="1"/>
  <c r="QHP4" i="1"/>
  <c r="QHO4" i="1"/>
  <c r="QHN4" i="1"/>
  <c r="QHM4" i="1"/>
  <c r="QHL4" i="1"/>
  <c r="QHK4" i="1"/>
  <c r="QHJ4" i="1"/>
  <c r="QHI4" i="1"/>
  <c r="QHH4" i="1"/>
  <c r="QHG4" i="1"/>
  <c r="QHF4" i="1"/>
  <c r="QHE4" i="1"/>
  <c r="QHD4" i="1"/>
  <c r="QHC4" i="1"/>
  <c r="QHB4" i="1"/>
  <c r="QHA4" i="1"/>
  <c r="QGZ4" i="1"/>
  <c r="QGY4" i="1"/>
  <c r="QGX4" i="1"/>
  <c r="QGW4" i="1"/>
  <c r="QGV4" i="1"/>
  <c r="QGU4" i="1"/>
  <c r="QGT4" i="1"/>
  <c r="QGS4" i="1"/>
  <c r="QGR4" i="1"/>
  <c r="QGQ4" i="1"/>
  <c r="QGP4" i="1"/>
  <c r="QGO4" i="1"/>
  <c r="QGN4" i="1"/>
  <c r="QGM4" i="1"/>
  <c r="QGL4" i="1"/>
  <c r="QGK4" i="1"/>
  <c r="QGJ4" i="1"/>
  <c r="QGI4" i="1"/>
  <c r="QGH4" i="1"/>
  <c r="QGG4" i="1"/>
  <c r="QGF4" i="1"/>
  <c r="QGE4" i="1"/>
  <c r="QGD4" i="1"/>
  <c r="QGC4" i="1"/>
  <c r="QGB4" i="1"/>
  <c r="QGA4" i="1"/>
  <c r="QFZ4" i="1"/>
  <c r="QFY4" i="1"/>
  <c r="QFX4" i="1"/>
  <c r="QFW4" i="1"/>
  <c r="QFV4" i="1"/>
  <c r="QFU4" i="1"/>
  <c r="QFT4" i="1"/>
  <c r="QFS4" i="1"/>
  <c r="QFR4" i="1"/>
  <c r="QFQ4" i="1"/>
  <c r="QFP4" i="1"/>
  <c r="QFO4" i="1"/>
  <c r="QFN4" i="1"/>
  <c r="QFM4" i="1"/>
  <c r="QFL4" i="1"/>
  <c r="QFK4" i="1"/>
  <c r="QFJ4" i="1"/>
  <c r="QFI4" i="1"/>
  <c r="QFH4" i="1"/>
  <c r="QFG4" i="1"/>
  <c r="QFF4" i="1"/>
  <c r="QFE4" i="1"/>
  <c r="QFD4" i="1"/>
  <c r="QFC4" i="1"/>
  <c r="QFB4" i="1"/>
  <c r="QFA4" i="1"/>
  <c r="QEZ4" i="1"/>
  <c r="QEY4" i="1"/>
  <c r="QEX4" i="1"/>
  <c r="QEW4" i="1"/>
  <c r="QEV4" i="1"/>
  <c r="QEU4" i="1"/>
  <c r="QET4" i="1"/>
  <c r="QES4" i="1"/>
  <c r="QER4" i="1"/>
  <c r="QEQ4" i="1"/>
  <c r="QEP4" i="1"/>
  <c r="QEO4" i="1"/>
  <c r="QEN4" i="1"/>
  <c r="QEM4" i="1"/>
  <c r="QEL4" i="1"/>
  <c r="QEK4" i="1"/>
  <c r="QEJ4" i="1"/>
  <c r="QEI4" i="1"/>
  <c r="QEH4" i="1"/>
  <c r="QEG4" i="1"/>
  <c r="QEF4" i="1"/>
  <c r="QEE4" i="1"/>
  <c r="QED4" i="1"/>
  <c r="QEC4" i="1"/>
  <c r="QEB4" i="1"/>
  <c r="QEA4" i="1"/>
  <c r="QDZ4" i="1"/>
  <c r="QDY4" i="1"/>
  <c r="QDX4" i="1"/>
  <c r="QDW4" i="1"/>
  <c r="QDV4" i="1"/>
  <c r="QDU4" i="1"/>
  <c r="QDT4" i="1"/>
  <c r="QDS4" i="1"/>
  <c r="QDR4" i="1"/>
  <c r="QDQ4" i="1"/>
  <c r="QDP4" i="1"/>
  <c r="QDO4" i="1"/>
  <c r="QDN4" i="1"/>
  <c r="QDM4" i="1"/>
  <c r="QDL4" i="1"/>
  <c r="QDK4" i="1"/>
  <c r="QDJ4" i="1"/>
  <c r="QDI4" i="1"/>
  <c r="QDH4" i="1"/>
  <c r="QDG4" i="1"/>
  <c r="QDF4" i="1"/>
  <c r="QDE4" i="1"/>
  <c r="QDD4" i="1"/>
  <c r="QDC4" i="1"/>
  <c r="QDB4" i="1"/>
  <c r="QDA4" i="1"/>
  <c r="QCZ4" i="1"/>
  <c r="QCY4" i="1"/>
  <c r="QCX4" i="1"/>
  <c r="QCW4" i="1"/>
  <c r="QCV4" i="1"/>
  <c r="QCU4" i="1"/>
  <c r="QCT4" i="1"/>
  <c r="QCS4" i="1"/>
  <c r="QCR4" i="1"/>
  <c r="QCQ4" i="1"/>
  <c r="QCP4" i="1"/>
  <c r="QCO4" i="1"/>
  <c r="QCN4" i="1"/>
  <c r="QCM4" i="1"/>
  <c r="QCL4" i="1"/>
  <c r="QCK4" i="1"/>
  <c r="QCJ4" i="1"/>
  <c r="QCI4" i="1"/>
  <c r="QCH4" i="1"/>
  <c r="QCG4" i="1"/>
  <c r="QCF4" i="1"/>
  <c r="QCE4" i="1"/>
  <c r="QCD4" i="1"/>
  <c r="QCC4" i="1"/>
  <c r="QCB4" i="1"/>
  <c r="QCA4" i="1"/>
  <c r="QBZ4" i="1"/>
  <c r="QBY4" i="1"/>
  <c r="QBX4" i="1"/>
  <c r="QBW4" i="1"/>
  <c r="QBV4" i="1"/>
  <c r="QBU4" i="1"/>
  <c r="QBT4" i="1"/>
  <c r="QBS4" i="1"/>
  <c r="QBR4" i="1"/>
  <c r="QBQ4" i="1"/>
  <c r="QBP4" i="1"/>
  <c r="QBO4" i="1"/>
  <c r="QBN4" i="1"/>
  <c r="QBM4" i="1"/>
  <c r="QBL4" i="1"/>
  <c r="QBK4" i="1"/>
  <c r="QBJ4" i="1"/>
  <c r="QBI4" i="1"/>
  <c r="QBH4" i="1"/>
  <c r="QBG4" i="1"/>
  <c r="QBF4" i="1"/>
  <c r="QBE4" i="1"/>
  <c r="QBD4" i="1"/>
  <c r="QBC4" i="1"/>
  <c r="QBB4" i="1"/>
  <c r="QBA4" i="1"/>
  <c r="QAZ4" i="1"/>
  <c r="QAY4" i="1"/>
  <c r="QAX4" i="1"/>
  <c r="QAW4" i="1"/>
  <c r="QAV4" i="1"/>
  <c r="QAU4" i="1"/>
  <c r="QAT4" i="1"/>
  <c r="QAS4" i="1"/>
  <c r="QAR4" i="1"/>
  <c r="QAQ4" i="1"/>
  <c r="QAP4" i="1"/>
  <c r="QAO4" i="1"/>
  <c r="QAN4" i="1"/>
  <c r="QAM4" i="1"/>
  <c r="QAL4" i="1"/>
  <c r="QAK4" i="1"/>
  <c r="QAJ4" i="1"/>
  <c r="QAI4" i="1"/>
  <c r="QAH4" i="1"/>
  <c r="QAG4" i="1"/>
  <c r="QAF4" i="1"/>
  <c r="QAE4" i="1"/>
  <c r="QAD4" i="1"/>
  <c r="QAC4" i="1"/>
  <c r="QAB4" i="1"/>
  <c r="QAA4" i="1"/>
  <c r="PZZ4" i="1"/>
  <c r="PZY4" i="1"/>
  <c r="PZX4" i="1"/>
  <c r="PZW4" i="1"/>
  <c r="PZV4" i="1"/>
  <c r="PZU4" i="1"/>
  <c r="PZT4" i="1"/>
  <c r="PZS4" i="1"/>
  <c r="PZR4" i="1"/>
  <c r="PZQ4" i="1"/>
  <c r="PZP4" i="1"/>
  <c r="PZO4" i="1"/>
  <c r="PZN4" i="1"/>
  <c r="PZM4" i="1"/>
  <c r="PZL4" i="1"/>
  <c r="PZK4" i="1"/>
  <c r="PZJ4" i="1"/>
  <c r="PZI4" i="1"/>
  <c r="PZH4" i="1"/>
  <c r="PZG4" i="1"/>
  <c r="PZF4" i="1"/>
  <c r="PZE4" i="1"/>
  <c r="PZD4" i="1"/>
  <c r="PZC4" i="1"/>
  <c r="PZB4" i="1"/>
  <c r="PZA4" i="1"/>
  <c r="PYZ4" i="1"/>
  <c r="PYY4" i="1"/>
  <c r="PYX4" i="1"/>
  <c r="PYW4" i="1"/>
  <c r="PYV4" i="1"/>
  <c r="PYU4" i="1"/>
  <c r="PYT4" i="1"/>
  <c r="PYS4" i="1"/>
  <c r="PYR4" i="1"/>
  <c r="PYQ4" i="1"/>
  <c r="PYP4" i="1"/>
  <c r="PYO4" i="1"/>
  <c r="PYN4" i="1"/>
  <c r="PYM4" i="1"/>
  <c r="PYL4" i="1"/>
  <c r="PYK4" i="1"/>
  <c r="PYJ4" i="1"/>
  <c r="PYI4" i="1"/>
  <c r="PYH4" i="1"/>
  <c r="PYG4" i="1"/>
  <c r="PYF4" i="1"/>
  <c r="PYE4" i="1"/>
  <c r="PYD4" i="1"/>
  <c r="PYC4" i="1"/>
  <c r="PYB4" i="1"/>
  <c r="PYA4" i="1"/>
  <c r="PXZ4" i="1"/>
  <c r="PXY4" i="1"/>
  <c r="PXX4" i="1"/>
  <c r="PXW4" i="1"/>
  <c r="PXV4" i="1"/>
  <c r="PXU4" i="1"/>
  <c r="PXT4" i="1"/>
  <c r="PXS4" i="1"/>
  <c r="PXR4" i="1"/>
  <c r="PXQ4" i="1"/>
  <c r="PXP4" i="1"/>
  <c r="PXO4" i="1"/>
  <c r="PXN4" i="1"/>
  <c r="PXM4" i="1"/>
  <c r="PXL4" i="1"/>
  <c r="PXK4" i="1"/>
  <c r="PXJ4" i="1"/>
  <c r="PXI4" i="1"/>
  <c r="PXH4" i="1"/>
  <c r="PXG4" i="1"/>
  <c r="PXF4" i="1"/>
  <c r="PXE4" i="1"/>
  <c r="PXD4" i="1"/>
  <c r="PXC4" i="1"/>
  <c r="PXB4" i="1"/>
  <c r="PXA4" i="1"/>
  <c r="PWZ4" i="1"/>
  <c r="PWY4" i="1"/>
  <c r="PWX4" i="1"/>
  <c r="PWW4" i="1"/>
  <c r="PWV4" i="1"/>
  <c r="PWU4" i="1"/>
  <c r="PWT4" i="1"/>
  <c r="PWS4" i="1"/>
  <c r="PWR4" i="1"/>
  <c r="PWQ4" i="1"/>
  <c r="PWP4" i="1"/>
  <c r="PWO4" i="1"/>
  <c r="PWN4" i="1"/>
  <c r="PWM4" i="1"/>
  <c r="PWL4" i="1"/>
  <c r="PWK4" i="1"/>
  <c r="PWJ4" i="1"/>
  <c r="PWI4" i="1"/>
  <c r="PWH4" i="1"/>
  <c r="PWG4" i="1"/>
  <c r="PWF4" i="1"/>
  <c r="PWE4" i="1"/>
  <c r="PWD4" i="1"/>
  <c r="PWC4" i="1"/>
  <c r="PWB4" i="1"/>
  <c r="PWA4" i="1"/>
  <c r="PVZ4" i="1"/>
  <c r="PVY4" i="1"/>
  <c r="PVX4" i="1"/>
  <c r="PVW4" i="1"/>
  <c r="PVV4" i="1"/>
  <c r="PVU4" i="1"/>
  <c r="PVT4" i="1"/>
  <c r="PVS4" i="1"/>
  <c r="PVR4" i="1"/>
  <c r="PVQ4" i="1"/>
  <c r="PVP4" i="1"/>
  <c r="PVO4" i="1"/>
  <c r="PVN4" i="1"/>
  <c r="PVM4" i="1"/>
  <c r="PVL4" i="1"/>
  <c r="PVK4" i="1"/>
  <c r="PVJ4" i="1"/>
  <c r="PVI4" i="1"/>
  <c r="PVH4" i="1"/>
  <c r="PVG4" i="1"/>
  <c r="PVF4" i="1"/>
  <c r="PVE4" i="1"/>
  <c r="PVD4" i="1"/>
  <c r="PVC4" i="1"/>
  <c r="PVB4" i="1"/>
  <c r="PVA4" i="1"/>
  <c r="PUZ4" i="1"/>
  <c r="PUY4" i="1"/>
  <c r="PUX4" i="1"/>
  <c r="PUW4" i="1"/>
  <c r="PUV4" i="1"/>
  <c r="PUU4" i="1"/>
  <c r="PUT4" i="1"/>
  <c r="PUS4" i="1"/>
  <c r="PUR4" i="1"/>
  <c r="PUQ4" i="1"/>
  <c r="PUP4" i="1"/>
  <c r="PUO4" i="1"/>
  <c r="PUN4" i="1"/>
  <c r="PUM4" i="1"/>
  <c r="PUL4" i="1"/>
  <c r="PUK4" i="1"/>
  <c r="PUJ4" i="1"/>
  <c r="PUI4" i="1"/>
  <c r="PUH4" i="1"/>
  <c r="PUG4" i="1"/>
  <c r="PUF4" i="1"/>
  <c r="PUE4" i="1"/>
  <c r="PUD4" i="1"/>
  <c r="PUC4" i="1"/>
  <c r="PUB4" i="1"/>
  <c r="PUA4" i="1"/>
  <c r="PTZ4" i="1"/>
  <c r="PTY4" i="1"/>
  <c r="PTX4" i="1"/>
  <c r="PTW4" i="1"/>
  <c r="PTV4" i="1"/>
  <c r="PTU4" i="1"/>
  <c r="PTT4" i="1"/>
  <c r="PTS4" i="1"/>
  <c r="PTR4" i="1"/>
  <c r="PTQ4" i="1"/>
  <c r="PTP4" i="1"/>
  <c r="PTO4" i="1"/>
  <c r="PTN4" i="1"/>
  <c r="PTM4" i="1"/>
  <c r="PTL4" i="1"/>
  <c r="PTK4" i="1"/>
  <c r="PTJ4" i="1"/>
  <c r="PTI4" i="1"/>
  <c r="PTH4" i="1"/>
  <c r="PTG4" i="1"/>
  <c r="PTF4" i="1"/>
  <c r="PTE4" i="1"/>
  <c r="PTD4" i="1"/>
  <c r="PTC4" i="1"/>
  <c r="PTB4" i="1"/>
  <c r="PTA4" i="1"/>
  <c r="PSZ4" i="1"/>
  <c r="PSY4" i="1"/>
  <c r="PSX4" i="1"/>
  <c r="PSW4" i="1"/>
  <c r="PSV4" i="1"/>
  <c r="PSU4" i="1"/>
  <c r="PST4" i="1"/>
  <c r="PSS4" i="1"/>
  <c r="PSR4" i="1"/>
  <c r="PSQ4" i="1"/>
  <c r="PSP4" i="1"/>
  <c r="PSO4" i="1"/>
  <c r="PSN4" i="1"/>
  <c r="PSM4" i="1"/>
  <c r="PSL4" i="1"/>
  <c r="PSK4" i="1"/>
  <c r="PSJ4" i="1"/>
  <c r="PSI4" i="1"/>
  <c r="PSH4" i="1"/>
  <c r="PSG4" i="1"/>
  <c r="PSF4" i="1"/>
  <c r="PSE4" i="1"/>
  <c r="PSD4" i="1"/>
  <c r="PSC4" i="1"/>
  <c r="PSB4" i="1"/>
  <c r="PSA4" i="1"/>
  <c r="PRZ4" i="1"/>
  <c r="PRY4" i="1"/>
  <c r="PRX4" i="1"/>
  <c r="PRW4" i="1"/>
  <c r="PRV4" i="1"/>
  <c r="PRU4" i="1"/>
  <c r="PRT4" i="1"/>
  <c r="PRS4" i="1"/>
  <c r="PRR4" i="1"/>
  <c r="PRQ4" i="1"/>
  <c r="PRP4" i="1"/>
  <c r="PRO4" i="1"/>
  <c r="PRN4" i="1"/>
  <c r="PRM4" i="1"/>
  <c r="PRL4" i="1"/>
  <c r="PRK4" i="1"/>
  <c r="PRJ4" i="1"/>
  <c r="PRI4" i="1"/>
  <c r="PRH4" i="1"/>
  <c r="PRG4" i="1"/>
  <c r="PRF4" i="1"/>
  <c r="PRE4" i="1"/>
  <c r="PRD4" i="1"/>
  <c r="PRC4" i="1"/>
  <c r="PRB4" i="1"/>
  <c r="PRA4" i="1"/>
  <c r="PQZ4" i="1"/>
  <c r="PQY4" i="1"/>
  <c r="PQX4" i="1"/>
  <c r="PQW4" i="1"/>
  <c r="PQV4" i="1"/>
  <c r="PQU4" i="1"/>
  <c r="PQT4" i="1"/>
  <c r="PQS4" i="1"/>
  <c r="PQR4" i="1"/>
  <c r="PQQ4" i="1"/>
  <c r="PQP4" i="1"/>
  <c r="PQO4" i="1"/>
  <c r="PQN4" i="1"/>
  <c r="PQM4" i="1"/>
  <c r="PQL4" i="1"/>
  <c r="PQK4" i="1"/>
  <c r="PQJ4" i="1"/>
  <c r="PQI4" i="1"/>
  <c r="PQH4" i="1"/>
  <c r="PQG4" i="1"/>
  <c r="PQF4" i="1"/>
  <c r="PQE4" i="1"/>
  <c r="PQD4" i="1"/>
  <c r="PQC4" i="1"/>
  <c r="PQB4" i="1"/>
  <c r="PQA4" i="1"/>
  <c r="PPZ4" i="1"/>
  <c r="PPY4" i="1"/>
  <c r="PPX4" i="1"/>
  <c r="PPW4" i="1"/>
  <c r="PPV4" i="1"/>
  <c r="PPU4" i="1"/>
  <c r="PPT4" i="1"/>
  <c r="PPS4" i="1"/>
  <c r="PPR4" i="1"/>
  <c r="PPQ4" i="1"/>
  <c r="PPP4" i="1"/>
  <c r="PPO4" i="1"/>
  <c r="PPN4" i="1"/>
  <c r="PPM4" i="1"/>
  <c r="PPL4" i="1"/>
  <c r="PPK4" i="1"/>
  <c r="PPJ4" i="1"/>
  <c r="PPI4" i="1"/>
  <c r="PPH4" i="1"/>
  <c r="PPG4" i="1"/>
  <c r="PPF4" i="1"/>
  <c r="PPE4" i="1"/>
  <c r="PPD4" i="1"/>
  <c r="PPC4" i="1"/>
  <c r="PPB4" i="1"/>
  <c r="PPA4" i="1"/>
  <c r="POZ4" i="1"/>
  <c r="POY4" i="1"/>
  <c r="POX4" i="1"/>
  <c r="POW4" i="1"/>
  <c r="POV4" i="1"/>
  <c r="POU4" i="1"/>
  <c r="POT4" i="1"/>
  <c r="POS4" i="1"/>
  <c r="POR4" i="1"/>
  <c r="POQ4" i="1"/>
  <c r="POP4" i="1"/>
  <c r="POO4" i="1"/>
  <c r="PON4" i="1"/>
  <c r="POM4" i="1"/>
  <c r="POL4" i="1"/>
  <c r="POK4" i="1"/>
  <c r="POJ4" i="1"/>
  <c r="POI4" i="1"/>
  <c r="POH4" i="1"/>
  <c r="POG4" i="1"/>
  <c r="POF4" i="1"/>
  <c r="POE4" i="1"/>
  <c r="POD4" i="1"/>
  <c r="POC4" i="1"/>
  <c r="POB4" i="1"/>
  <c r="POA4" i="1"/>
  <c r="PNZ4" i="1"/>
  <c r="PNY4" i="1"/>
  <c r="PNX4" i="1"/>
  <c r="PNW4" i="1"/>
  <c r="PNV4" i="1"/>
  <c r="PNU4" i="1"/>
  <c r="PNT4" i="1"/>
  <c r="PNS4" i="1"/>
  <c r="PNR4" i="1"/>
  <c r="PNQ4" i="1"/>
  <c r="PNP4" i="1"/>
  <c r="PNO4" i="1"/>
  <c r="PNN4" i="1"/>
  <c r="PNM4" i="1"/>
  <c r="PNL4" i="1"/>
  <c r="PNK4" i="1"/>
  <c r="PNJ4" i="1"/>
  <c r="PNI4" i="1"/>
  <c r="PNH4" i="1"/>
  <c r="PNG4" i="1"/>
  <c r="PNF4" i="1"/>
  <c r="PNE4" i="1"/>
  <c r="PND4" i="1"/>
  <c r="PNC4" i="1"/>
  <c r="PNB4" i="1"/>
  <c r="PNA4" i="1"/>
  <c r="PMZ4" i="1"/>
  <c r="PMY4" i="1"/>
  <c r="PMX4" i="1"/>
  <c r="PMW4" i="1"/>
  <c r="PMV4" i="1"/>
  <c r="PMU4" i="1"/>
  <c r="PMT4" i="1"/>
  <c r="PMS4" i="1"/>
  <c r="PMR4" i="1"/>
  <c r="PMQ4" i="1"/>
  <c r="PMP4" i="1"/>
  <c r="PMO4" i="1"/>
  <c r="PMN4" i="1"/>
  <c r="PMM4" i="1"/>
  <c r="PML4" i="1"/>
  <c r="PMK4" i="1"/>
  <c r="PMJ4" i="1"/>
  <c r="PMI4" i="1"/>
  <c r="PMH4" i="1"/>
  <c r="PMG4" i="1"/>
  <c r="PMF4" i="1"/>
  <c r="PME4" i="1"/>
  <c r="PMD4" i="1"/>
  <c r="PMC4" i="1"/>
  <c r="PMB4" i="1"/>
  <c r="PMA4" i="1"/>
  <c r="PLZ4" i="1"/>
  <c r="PLY4" i="1"/>
  <c r="PLX4" i="1"/>
  <c r="PLW4" i="1"/>
  <c r="PLV4" i="1"/>
  <c r="PLU4" i="1"/>
  <c r="PLT4" i="1"/>
  <c r="PLS4" i="1"/>
  <c r="PLR4" i="1"/>
  <c r="PLQ4" i="1"/>
  <c r="PLP4" i="1"/>
  <c r="PLO4" i="1"/>
  <c r="PLN4" i="1"/>
  <c r="PLM4" i="1"/>
  <c r="PLL4" i="1"/>
  <c r="PLK4" i="1"/>
  <c r="PLJ4" i="1"/>
  <c r="PLI4" i="1"/>
  <c r="PLH4" i="1"/>
  <c r="PLG4" i="1"/>
  <c r="PLF4" i="1"/>
  <c r="PLE4" i="1"/>
  <c r="PLD4" i="1"/>
  <c r="PLC4" i="1"/>
  <c r="PLB4" i="1"/>
  <c r="PLA4" i="1"/>
  <c r="PKZ4" i="1"/>
  <c r="PKY4" i="1"/>
  <c r="PKX4" i="1"/>
  <c r="PKW4" i="1"/>
  <c r="PKV4" i="1"/>
  <c r="PKU4" i="1"/>
  <c r="PKT4" i="1"/>
  <c r="PKS4" i="1"/>
  <c r="PKR4" i="1"/>
  <c r="PKQ4" i="1"/>
  <c r="PKP4" i="1"/>
  <c r="PKO4" i="1"/>
  <c r="PKN4" i="1"/>
  <c r="PKM4" i="1"/>
  <c r="PKL4" i="1"/>
  <c r="PKK4" i="1"/>
  <c r="PKJ4" i="1"/>
  <c r="PKI4" i="1"/>
  <c r="PKH4" i="1"/>
  <c r="PKG4" i="1"/>
  <c r="PKF4" i="1"/>
  <c r="PKE4" i="1"/>
  <c r="PKD4" i="1"/>
  <c r="PKC4" i="1"/>
  <c r="PKB4" i="1"/>
  <c r="PKA4" i="1"/>
  <c r="PJZ4" i="1"/>
  <c r="PJY4" i="1"/>
  <c r="PJX4" i="1"/>
  <c r="PJW4" i="1"/>
  <c r="PJV4" i="1"/>
  <c r="PJU4" i="1"/>
  <c r="PJT4" i="1"/>
  <c r="PJS4" i="1"/>
  <c r="PJR4" i="1"/>
  <c r="PJQ4" i="1"/>
  <c r="PJP4" i="1"/>
  <c r="PJO4" i="1"/>
  <c r="PJN4" i="1"/>
  <c r="PJM4" i="1"/>
  <c r="PJL4" i="1"/>
  <c r="PJK4" i="1"/>
  <c r="PJJ4" i="1"/>
  <c r="PJI4" i="1"/>
  <c r="PJH4" i="1"/>
  <c r="PJG4" i="1"/>
  <c r="PJF4" i="1"/>
  <c r="PJE4" i="1"/>
  <c r="PJD4" i="1"/>
  <c r="PJC4" i="1"/>
  <c r="PJB4" i="1"/>
  <c r="PJA4" i="1"/>
  <c r="PIZ4" i="1"/>
  <c r="PIY4" i="1"/>
  <c r="PIX4" i="1"/>
  <c r="PIW4" i="1"/>
  <c r="PIV4" i="1"/>
  <c r="PIU4" i="1"/>
  <c r="PIT4" i="1"/>
  <c r="PIS4" i="1"/>
  <c r="PIR4" i="1"/>
  <c r="PIQ4" i="1"/>
  <c r="PIP4" i="1"/>
  <c r="PIO4" i="1"/>
  <c r="PIN4" i="1"/>
  <c r="PIM4" i="1"/>
  <c r="PIL4" i="1"/>
  <c r="PIK4" i="1"/>
  <c r="PIJ4" i="1"/>
  <c r="PII4" i="1"/>
  <c r="PIH4" i="1"/>
  <c r="PIG4" i="1"/>
  <c r="PIF4" i="1"/>
  <c r="PIE4" i="1"/>
  <c r="PID4" i="1"/>
  <c r="PIC4" i="1"/>
  <c r="PIB4" i="1"/>
  <c r="PIA4" i="1"/>
  <c r="PHZ4" i="1"/>
  <c r="PHY4" i="1"/>
  <c r="PHX4" i="1"/>
  <c r="PHW4" i="1"/>
  <c r="PHV4" i="1"/>
  <c r="PHU4" i="1"/>
  <c r="PHT4" i="1"/>
  <c r="PHS4" i="1"/>
  <c r="PHR4" i="1"/>
  <c r="PHQ4" i="1"/>
  <c r="PHP4" i="1"/>
  <c r="PHO4" i="1"/>
  <c r="PHN4" i="1"/>
  <c r="PHM4" i="1"/>
  <c r="PHL4" i="1"/>
  <c r="PHK4" i="1"/>
  <c r="PHJ4" i="1"/>
  <c r="PHI4" i="1"/>
  <c r="PHH4" i="1"/>
  <c r="PHG4" i="1"/>
  <c r="PHF4" i="1"/>
  <c r="PHE4" i="1"/>
  <c r="PHD4" i="1"/>
  <c r="PHC4" i="1"/>
  <c r="PHB4" i="1"/>
  <c r="PHA4" i="1"/>
  <c r="PGZ4" i="1"/>
  <c r="PGY4" i="1"/>
  <c r="PGX4" i="1"/>
  <c r="PGW4" i="1"/>
  <c r="PGV4" i="1"/>
  <c r="PGU4" i="1"/>
  <c r="PGT4" i="1"/>
  <c r="PGS4" i="1"/>
  <c r="PGR4" i="1"/>
  <c r="PGQ4" i="1"/>
  <c r="PGP4" i="1"/>
  <c r="PGO4" i="1"/>
  <c r="PGN4" i="1"/>
  <c r="PGM4" i="1"/>
  <c r="PGL4" i="1"/>
  <c r="PGK4" i="1"/>
  <c r="PGJ4" i="1"/>
  <c r="PGI4" i="1"/>
  <c r="PGH4" i="1"/>
  <c r="PGG4" i="1"/>
  <c r="PGF4" i="1"/>
  <c r="PGE4" i="1"/>
  <c r="PGD4" i="1"/>
  <c r="PGC4" i="1"/>
  <c r="PGB4" i="1"/>
  <c r="PGA4" i="1"/>
  <c r="PFZ4" i="1"/>
  <c r="PFY4" i="1"/>
  <c r="PFX4" i="1"/>
  <c r="PFW4" i="1"/>
  <c r="PFV4" i="1"/>
  <c r="PFU4" i="1"/>
  <c r="PFT4" i="1"/>
  <c r="PFS4" i="1"/>
  <c r="PFR4" i="1"/>
  <c r="PFQ4" i="1"/>
  <c r="PFP4" i="1"/>
  <c r="PFO4" i="1"/>
  <c r="PFN4" i="1"/>
  <c r="PFM4" i="1"/>
  <c r="PFL4" i="1"/>
  <c r="PFK4" i="1"/>
  <c r="PFJ4" i="1"/>
  <c r="PFI4" i="1"/>
  <c r="PFH4" i="1"/>
  <c r="PFG4" i="1"/>
  <c r="PFF4" i="1"/>
  <c r="PFE4" i="1"/>
  <c r="PFD4" i="1"/>
  <c r="PFC4" i="1"/>
  <c r="PFB4" i="1"/>
  <c r="PFA4" i="1"/>
  <c r="PEZ4" i="1"/>
  <c r="PEY4" i="1"/>
  <c r="PEX4" i="1"/>
  <c r="PEW4" i="1"/>
  <c r="PEV4" i="1"/>
  <c r="PEU4" i="1"/>
  <c r="PET4" i="1"/>
  <c r="PES4" i="1"/>
  <c r="PER4" i="1"/>
  <c r="PEQ4" i="1"/>
  <c r="PEP4" i="1"/>
  <c r="PEO4" i="1"/>
  <c r="PEN4" i="1"/>
  <c r="PEM4" i="1"/>
  <c r="PEL4" i="1"/>
  <c r="PEK4" i="1"/>
  <c r="PEJ4" i="1"/>
  <c r="PEI4" i="1"/>
  <c r="PEH4" i="1"/>
  <c r="PEG4" i="1"/>
  <c r="PEF4" i="1"/>
  <c r="PEE4" i="1"/>
  <c r="PED4" i="1"/>
  <c r="PEC4" i="1"/>
  <c r="PEB4" i="1"/>
  <c r="PEA4" i="1"/>
  <c r="PDZ4" i="1"/>
  <c r="PDY4" i="1"/>
  <c r="PDX4" i="1"/>
  <c r="PDW4" i="1"/>
  <c r="PDV4" i="1"/>
  <c r="PDU4" i="1"/>
  <c r="PDT4" i="1"/>
  <c r="PDS4" i="1"/>
  <c r="PDR4" i="1"/>
  <c r="PDQ4" i="1"/>
  <c r="PDP4" i="1"/>
  <c r="PDO4" i="1"/>
  <c r="PDN4" i="1"/>
  <c r="PDM4" i="1"/>
  <c r="PDL4" i="1"/>
  <c r="PDK4" i="1"/>
  <c r="PDJ4" i="1"/>
  <c r="PDI4" i="1"/>
  <c r="PDH4" i="1"/>
  <c r="PDG4" i="1"/>
  <c r="PDF4" i="1"/>
  <c r="PDE4" i="1"/>
  <c r="PDD4" i="1"/>
  <c r="PDC4" i="1"/>
  <c r="PDB4" i="1"/>
  <c r="PDA4" i="1"/>
  <c r="PCZ4" i="1"/>
  <c r="PCY4" i="1"/>
  <c r="PCX4" i="1"/>
  <c r="PCW4" i="1"/>
  <c r="PCV4" i="1"/>
  <c r="PCU4" i="1"/>
  <c r="PCT4" i="1"/>
  <c r="PCS4" i="1"/>
  <c r="PCR4" i="1"/>
  <c r="PCQ4" i="1"/>
  <c r="PCP4" i="1"/>
  <c r="PCO4" i="1"/>
  <c r="PCN4" i="1"/>
  <c r="PCM4" i="1"/>
  <c r="PCL4" i="1"/>
  <c r="PCK4" i="1"/>
  <c r="PCJ4" i="1"/>
  <c r="PCI4" i="1"/>
  <c r="PCH4" i="1"/>
  <c r="PCG4" i="1"/>
  <c r="PCF4" i="1"/>
  <c r="PCE4" i="1"/>
  <c r="PCD4" i="1"/>
  <c r="PCC4" i="1"/>
  <c r="PCB4" i="1"/>
  <c r="PCA4" i="1"/>
  <c r="PBZ4" i="1"/>
  <c r="PBY4" i="1"/>
  <c r="PBX4" i="1"/>
  <c r="PBW4" i="1"/>
  <c r="PBV4" i="1"/>
  <c r="PBU4" i="1"/>
  <c r="PBT4" i="1"/>
  <c r="PBS4" i="1"/>
  <c r="PBR4" i="1"/>
  <c r="PBQ4" i="1"/>
  <c r="PBP4" i="1"/>
  <c r="PBO4" i="1"/>
  <c r="PBN4" i="1"/>
  <c r="PBM4" i="1"/>
  <c r="PBL4" i="1"/>
  <c r="PBK4" i="1"/>
  <c r="PBJ4" i="1"/>
  <c r="PBI4" i="1"/>
  <c r="PBH4" i="1"/>
  <c r="PBG4" i="1"/>
  <c r="PBF4" i="1"/>
  <c r="PBE4" i="1"/>
  <c r="PBD4" i="1"/>
  <c r="PBC4" i="1"/>
  <c r="PBB4" i="1"/>
  <c r="PBA4" i="1"/>
  <c r="PAZ4" i="1"/>
  <c r="PAY4" i="1"/>
  <c r="PAX4" i="1"/>
  <c r="PAW4" i="1"/>
  <c r="PAV4" i="1"/>
  <c r="PAU4" i="1"/>
  <c r="PAT4" i="1"/>
  <c r="PAS4" i="1"/>
  <c r="PAR4" i="1"/>
  <c r="PAQ4" i="1"/>
  <c r="PAP4" i="1"/>
  <c r="PAO4" i="1"/>
  <c r="PAN4" i="1"/>
  <c r="PAM4" i="1"/>
  <c r="PAL4" i="1"/>
  <c r="PAK4" i="1"/>
  <c r="PAJ4" i="1"/>
  <c r="PAI4" i="1"/>
  <c r="PAH4" i="1"/>
  <c r="PAG4" i="1"/>
  <c r="PAF4" i="1"/>
  <c r="PAE4" i="1"/>
  <c r="PAD4" i="1"/>
  <c r="PAC4" i="1"/>
  <c r="PAB4" i="1"/>
  <c r="PAA4" i="1"/>
  <c r="OZZ4" i="1"/>
  <c r="OZY4" i="1"/>
  <c r="OZX4" i="1"/>
  <c r="OZW4" i="1"/>
  <c r="OZV4" i="1"/>
  <c r="OZU4" i="1"/>
  <c r="OZT4" i="1"/>
  <c r="OZS4" i="1"/>
  <c r="OZR4" i="1"/>
  <c r="OZQ4" i="1"/>
  <c r="OZP4" i="1"/>
  <c r="OZO4" i="1"/>
  <c r="OZN4" i="1"/>
  <c r="OZM4" i="1"/>
  <c r="OZL4" i="1"/>
  <c r="OZK4" i="1"/>
  <c r="OZJ4" i="1"/>
  <c r="OZI4" i="1"/>
  <c r="OZH4" i="1"/>
  <c r="OZG4" i="1"/>
  <c r="OZF4" i="1"/>
  <c r="OZE4" i="1"/>
  <c r="OZD4" i="1"/>
  <c r="OZC4" i="1"/>
  <c r="OZB4" i="1"/>
  <c r="OZA4" i="1"/>
  <c r="OYZ4" i="1"/>
  <c r="OYY4" i="1"/>
  <c r="OYX4" i="1"/>
  <c r="OYW4" i="1"/>
  <c r="OYV4" i="1"/>
  <c r="OYU4" i="1"/>
  <c r="OYT4" i="1"/>
  <c r="OYS4" i="1"/>
  <c r="OYR4" i="1"/>
  <c r="OYQ4" i="1"/>
  <c r="OYP4" i="1"/>
  <c r="OYO4" i="1"/>
  <c r="OYN4" i="1"/>
  <c r="OYM4" i="1"/>
  <c r="OYL4" i="1"/>
  <c r="OYK4" i="1"/>
  <c r="OYJ4" i="1"/>
  <c r="OYI4" i="1"/>
  <c r="OYH4" i="1"/>
  <c r="OYG4" i="1"/>
  <c r="OYF4" i="1"/>
  <c r="OYE4" i="1"/>
  <c r="OYD4" i="1"/>
  <c r="OYC4" i="1"/>
  <c r="OYB4" i="1"/>
  <c r="OYA4" i="1"/>
  <c r="OXZ4" i="1"/>
  <c r="OXY4" i="1"/>
  <c r="OXX4" i="1"/>
  <c r="OXW4" i="1"/>
  <c r="OXV4" i="1"/>
  <c r="OXU4" i="1"/>
  <c r="OXT4" i="1"/>
  <c r="OXS4" i="1"/>
  <c r="OXR4" i="1"/>
  <c r="OXQ4" i="1"/>
  <c r="OXP4" i="1"/>
  <c r="OXO4" i="1"/>
  <c r="OXN4" i="1"/>
  <c r="OXM4" i="1"/>
  <c r="OXL4" i="1"/>
  <c r="OXK4" i="1"/>
  <c r="OXJ4" i="1"/>
  <c r="OXI4" i="1"/>
  <c r="OXH4" i="1"/>
  <c r="OXG4" i="1"/>
  <c r="OXF4" i="1"/>
  <c r="OXE4" i="1"/>
  <c r="OXD4" i="1"/>
  <c r="OXC4" i="1"/>
  <c r="OXB4" i="1"/>
  <c r="OXA4" i="1"/>
  <c r="OWZ4" i="1"/>
  <c r="OWY4" i="1"/>
  <c r="OWX4" i="1"/>
  <c r="OWW4" i="1"/>
  <c r="OWV4" i="1"/>
  <c r="OWU4" i="1"/>
  <c r="OWT4" i="1"/>
  <c r="OWS4" i="1"/>
  <c r="OWR4" i="1"/>
  <c r="OWQ4" i="1"/>
  <c r="OWP4" i="1"/>
  <c r="OWO4" i="1"/>
  <c r="OWN4" i="1"/>
  <c r="OWM4" i="1"/>
  <c r="OWL4" i="1"/>
  <c r="OWK4" i="1"/>
  <c r="OWJ4" i="1"/>
  <c r="OWI4" i="1"/>
  <c r="OWH4" i="1"/>
  <c r="OWG4" i="1"/>
  <c r="OWF4" i="1"/>
  <c r="OWE4" i="1"/>
  <c r="OWD4" i="1"/>
  <c r="OWC4" i="1"/>
  <c r="OWB4" i="1"/>
  <c r="OWA4" i="1"/>
  <c r="OVZ4" i="1"/>
  <c r="OVY4" i="1"/>
  <c r="OVX4" i="1"/>
  <c r="OVW4" i="1"/>
  <c r="OVV4" i="1"/>
  <c r="OVU4" i="1"/>
  <c r="OVT4" i="1"/>
  <c r="OVS4" i="1"/>
  <c r="OVR4" i="1"/>
  <c r="OVQ4" i="1"/>
  <c r="OVP4" i="1"/>
  <c r="OVO4" i="1"/>
  <c r="OVN4" i="1"/>
  <c r="OVM4" i="1"/>
  <c r="OVL4" i="1"/>
  <c r="OVK4" i="1"/>
  <c r="OVJ4" i="1"/>
  <c r="OVI4" i="1"/>
  <c r="OVH4" i="1"/>
  <c r="OVG4" i="1"/>
  <c r="OVF4" i="1"/>
  <c r="OVE4" i="1"/>
  <c r="OVD4" i="1"/>
  <c r="OVC4" i="1"/>
  <c r="OVB4" i="1"/>
  <c r="OVA4" i="1"/>
  <c r="OUZ4" i="1"/>
  <c r="OUY4" i="1"/>
  <c r="OUX4" i="1"/>
  <c r="OUW4" i="1"/>
  <c r="OUV4" i="1"/>
  <c r="OUU4" i="1"/>
  <c r="OUT4" i="1"/>
  <c r="OUS4" i="1"/>
  <c r="OUR4" i="1"/>
  <c r="OUQ4" i="1"/>
  <c r="OUP4" i="1"/>
  <c r="OUO4" i="1"/>
  <c r="OUN4" i="1"/>
  <c r="OUM4" i="1"/>
  <c r="OUL4" i="1"/>
  <c r="OUK4" i="1"/>
  <c r="OUJ4" i="1"/>
  <c r="OUI4" i="1"/>
  <c r="OUH4" i="1"/>
  <c r="OUG4" i="1"/>
  <c r="OUF4" i="1"/>
  <c r="OUE4" i="1"/>
  <c r="OUD4" i="1"/>
  <c r="OUC4" i="1"/>
  <c r="OUB4" i="1"/>
  <c r="OUA4" i="1"/>
  <c r="OTZ4" i="1"/>
  <c r="OTY4" i="1"/>
  <c r="OTX4" i="1"/>
  <c r="OTW4" i="1"/>
  <c r="OTV4" i="1"/>
  <c r="OTU4" i="1"/>
  <c r="OTT4" i="1"/>
  <c r="OTS4" i="1"/>
  <c r="OTR4" i="1"/>
  <c r="OTQ4" i="1"/>
  <c r="OTP4" i="1"/>
  <c r="OTO4" i="1"/>
  <c r="OTN4" i="1"/>
  <c r="OTM4" i="1"/>
  <c r="OTL4" i="1"/>
  <c r="OTK4" i="1"/>
  <c r="OTJ4" i="1"/>
  <c r="OTI4" i="1"/>
  <c r="OTH4" i="1"/>
  <c r="OTG4" i="1"/>
  <c r="OTF4" i="1"/>
  <c r="OTE4" i="1"/>
  <c r="OTD4" i="1"/>
  <c r="OTC4" i="1"/>
  <c r="OTB4" i="1"/>
  <c r="OTA4" i="1"/>
  <c r="OSZ4" i="1"/>
  <c r="OSY4" i="1"/>
  <c r="OSX4" i="1"/>
  <c r="OSW4" i="1"/>
  <c r="OSV4" i="1"/>
  <c r="OSU4" i="1"/>
  <c r="OST4" i="1"/>
  <c r="OSS4" i="1"/>
  <c r="OSR4" i="1"/>
  <c r="OSQ4" i="1"/>
  <c r="OSP4" i="1"/>
  <c r="OSO4" i="1"/>
  <c r="OSN4" i="1"/>
  <c r="OSM4" i="1"/>
  <c r="OSL4" i="1"/>
  <c r="OSK4" i="1"/>
  <c r="OSJ4" i="1"/>
  <c r="OSI4" i="1"/>
  <c r="OSH4" i="1"/>
  <c r="OSG4" i="1"/>
  <c r="OSF4" i="1"/>
  <c r="OSE4" i="1"/>
  <c r="OSD4" i="1"/>
  <c r="OSC4" i="1"/>
  <c r="OSB4" i="1"/>
  <c r="OSA4" i="1"/>
  <c r="ORZ4" i="1"/>
  <c r="ORY4" i="1"/>
  <c r="ORX4" i="1"/>
  <c r="ORW4" i="1"/>
  <c r="ORV4" i="1"/>
  <c r="ORU4" i="1"/>
  <c r="ORT4" i="1"/>
  <c r="ORS4" i="1"/>
  <c r="ORR4" i="1"/>
  <c r="ORQ4" i="1"/>
  <c r="ORP4" i="1"/>
  <c r="ORO4" i="1"/>
  <c r="ORN4" i="1"/>
  <c r="ORM4" i="1"/>
  <c r="ORL4" i="1"/>
  <c r="ORK4" i="1"/>
  <c r="ORJ4" i="1"/>
  <c r="ORI4" i="1"/>
  <c r="ORH4" i="1"/>
  <c r="ORG4" i="1"/>
  <c r="ORF4" i="1"/>
  <c r="ORE4" i="1"/>
  <c r="ORD4" i="1"/>
  <c r="ORC4" i="1"/>
  <c r="ORB4" i="1"/>
  <c r="ORA4" i="1"/>
  <c r="OQZ4" i="1"/>
  <c r="OQY4" i="1"/>
  <c r="OQX4" i="1"/>
  <c r="OQW4" i="1"/>
  <c r="OQV4" i="1"/>
  <c r="OQU4" i="1"/>
  <c r="OQT4" i="1"/>
  <c r="OQS4" i="1"/>
  <c r="OQR4" i="1"/>
  <c r="OQQ4" i="1"/>
  <c r="OQP4" i="1"/>
  <c r="OQO4" i="1"/>
  <c r="OQN4" i="1"/>
  <c r="OQM4" i="1"/>
  <c r="OQL4" i="1"/>
  <c r="OQK4" i="1"/>
  <c r="OQJ4" i="1"/>
  <c r="OQI4" i="1"/>
  <c r="OQH4" i="1"/>
  <c r="OQG4" i="1"/>
  <c r="OQF4" i="1"/>
  <c r="OQE4" i="1"/>
  <c r="OQD4" i="1"/>
  <c r="OQC4" i="1"/>
  <c r="OQB4" i="1"/>
  <c r="OQA4" i="1"/>
  <c r="OPZ4" i="1"/>
  <c r="OPY4" i="1"/>
  <c r="OPX4" i="1"/>
  <c r="OPW4" i="1"/>
  <c r="OPV4" i="1"/>
  <c r="OPU4" i="1"/>
  <c r="OPT4" i="1"/>
  <c r="OPS4" i="1"/>
  <c r="OPR4" i="1"/>
  <c r="OPQ4" i="1"/>
  <c r="OPP4" i="1"/>
  <c r="OPO4" i="1"/>
  <c r="OPN4" i="1"/>
  <c r="OPM4" i="1"/>
  <c r="OPL4" i="1"/>
  <c r="OPK4" i="1"/>
  <c r="OPJ4" i="1"/>
  <c r="OPI4" i="1"/>
  <c r="OPH4" i="1"/>
  <c r="OPG4" i="1"/>
  <c r="OPF4" i="1"/>
  <c r="OPE4" i="1"/>
  <c r="OPD4" i="1"/>
  <c r="OPC4" i="1"/>
  <c r="OPB4" i="1"/>
  <c r="OPA4" i="1"/>
  <c r="OOZ4" i="1"/>
  <c r="OOY4" i="1"/>
  <c r="OOX4" i="1"/>
  <c r="OOW4" i="1"/>
  <c r="OOV4" i="1"/>
  <c r="OOU4" i="1"/>
  <c r="OOT4" i="1"/>
  <c r="OOS4" i="1"/>
  <c r="OOR4" i="1"/>
  <c r="OOQ4" i="1"/>
  <c r="OOP4" i="1"/>
  <c r="OOO4" i="1"/>
  <c r="OON4" i="1"/>
  <c r="OOM4" i="1"/>
  <c r="OOL4" i="1"/>
  <c r="OOK4" i="1"/>
  <c r="OOJ4" i="1"/>
  <c r="OOI4" i="1"/>
  <c r="OOH4" i="1"/>
  <c r="OOG4" i="1"/>
  <c r="OOF4" i="1"/>
  <c r="OOE4" i="1"/>
  <c r="OOD4" i="1"/>
  <c r="OOC4" i="1"/>
  <c r="OOB4" i="1"/>
  <c r="OOA4" i="1"/>
  <c r="ONZ4" i="1"/>
  <c r="ONY4" i="1"/>
  <c r="ONX4" i="1"/>
  <c r="ONW4" i="1"/>
  <c r="ONV4" i="1"/>
  <c r="ONU4" i="1"/>
  <c r="ONT4" i="1"/>
  <c r="ONS4" i="1"/>
  <c r="ONR4" i="1"/>
  <c r="ONQ4" i="1"/>
  <c r="ONP4" i="1"/>
  <c r="ONO4" i="1"/>
  <c r="ONN4" i="1"/>
  <c r="ONM4" i="1"/>
  <c r="ONL4" i="1"/>
  <c r="ONK4" i="1"/>
  <c r="ONJ4" i="1"/>
  <c r="ONI4" i="1"/>
  <c r="ONH4" i="1"/>
  <c r="ONG4" i="1"/>
  <c r="ONF4" i="1"/>
  <c r="ONE4" i="1"/>
  <c r="OND4" i="1"/>
  <c r="ONC4" i="1"/>
  <c r="ONB4" i="1"/>
  <c r="ONA4" i="1"/>
  <c r="OMZ4" i="1"/>
  <c r="OMY4" i="1"/>
  <c r="OMX4" i="1"/>
  <c r="OMW4" i="1"/>
  <c r="OMV4" i="1"/>
  <c r="OMU4" i="1"/>
  <c r="OMT4" i="1"/>
  <c r="OMS4" i="1"/>
  <c r="OMR4" i="1"/>
  <c r="OMQ4" i="1"/>
  <c r="OMP4" i="1"/>
  <c r="OMO4" i="1"/>
  <c r="OMN4" i="1"/>
  <c r="OMM4" i="1"/>
  <c r="OML4" i="1"/>
  <c r="OMK4" i="1"/>
  <c r="OMJ4" i="1"/>
  <c r="OMI4" i="1"/>
  <c r="OMH4" i="1"/>
  <c r="OMG4" i="1"/>
  <c r="OMF4" i="1"/>
  <c r="OME4" i="1"/>
  <c r="OMD4" i="1"/>
  <c r="OMC4" i="1"/>
  <c r="OMB4" i="1"/>
  <c r="OMA4" i="1"/>
  <c r="OLZ4" i="1"/>
  <c r="OLY4" i="1"/>
  <c r="OLX4" i="1"/>
  <c r="OLW4" i="1"/>
  <c r="OLV4" i="1"/>
  <c r="OLU4" i="1"/>
  <c r="OLT4" i="1"/>
  <c r="OLS4" i="1"/>
  <c r="OLR4" i="1"/>
  <c r="OLQ4" i="1"/>
  <c r="OLP4" i="1"/>
  <c r="OLO4" i="1"/>
  <c r="OLN4" i="1"/>
  <c r="OLM4" i="1"/>
  <c r="OLL4" i="1"/>
  <c r="OLK4" i="1"/>
  <c r="OLJ4" i="1"/>
  <c r="OLI4" i="1"/>
  <c r="OLH4" i="1"/>
  <c r="OLG4" i="1"/>
  <c r="OLF4" i="1"/>
  <c r="OLE4" i="1"/>
  <c r="OLD4" i="1"/>
  <c r="OLC4" i="1"/>
  <c r="OLB4" i="1"/>
  <c r="OLA4" i="1"/>
  <c r="OKZ4" i="1"/>
  <c r="OKY4" i="1"/>
  <c r="OKX4" i="1"/>
  <c r="OKW4" i="1"/>
  <c r="OKV4" i="1"/>
  <c r="OKU4" i="1"/>
  <c r="OKT4" i="1"/>
  <c r="OKS4" i="1"/>
  <c r="OKR4" i="1"/>
  <c r="OKQ4" i="1"/>
  <c r="OKP4" i="1"/>
  <c r="OKO4" i="1"/>
  <c r="OKN4" i="1"/>
  <c r="OKM4" i="1"/>
  <c r="OKL4" i="1"/>
  <c r="OKK4" i="1"/>
  <c r="OKJ4" i="1"/>
  <c r="OKI4" i="1"/>
  <c r="OKH4" i="1"/>
  <c r="OKG4" i="1"/>
  <c r="OKF4" i="1"/>
  <c r="OKE4" i="1"/>
  <c r="OKD4" i="1"/>
  <c r="OKC4" i="1"/>
  <c r="OKB4" i="1"/>
  <c r="OKA4" i="1"/>
  <c r="OJZ4" i="1"/>
  <c r="OJY4" i="1"/>
  <c r="OJX4" i="1"/>
  <c r="OJW4" i="1"/>
  <c r="OJV4" i="1"/>
  <c r="OJU4" i="1"/>
  <c r="OJT4" i="1"/>
  <c r="OJS4" i="1"/>
  <c r="OJR4" i="1"/>
  <c r="OJQ4" i="1"/>
  <c r="OJP4" i="1"/>
  <c r="OJO4" i="1"/>
  <c r="OJN4" i="1"/>
  <c r="OJM4" i="1"/>
  <c r="OJL4" i="1"/>
  <c r="OJK4" i="1"/>
  <c r="OJJ4" i="1"/>
  <c r="OJI4" i="1"/>
  <c r="OJH4" i="1"/>
  <c r="OJG4" i="1"/>
  <c r="OJF4" i="1"/>
  <c r="OJE4" i="1"/>
  <c r="OJD4" i="1"/>
  <c r="OJC4" i="1"/>
  <c r="OJB4" i="1"/>
  <c r="OJA4" i="1"/>
  <c r="OIZ4" i="1"/>
  <c r="OIY4" i="1"/>
  <c r="OIX4" i="1"/>
  <c r="OIW4" i="1"/>
  <c r="OIV4" i="1"/>
  <c r="OIU4" i="1"/>
  <c r="OIT4" i="1"/>
  <c r="OIS4" i="1"/>
  <c r="OIR4" i="1"/>
  <c r="OIQ4" i="1"/>
  <c r="OIP4" i="1"/>
  <c r="OIO4" i="1"/>
  <c r="OIN4" i="1"/>
  <c r="OIM4" i="1"/>
  <c r="OIL4" i="1"/>
  <c r="OIK4" i="1"/>
  <c r="OIJ4" i="1"/>
  <c r="OII4" i="1"/>
  <c r="OIH4" i="1"/>
  <c r="OIG4" i="1"/>
  <c r="OIF4" i="1"/>
  <c r="OIE4" i="1"/>
  <c r="OID4" i="1"/>
  <c r="OIC4" i="1"/>
  <c r="OIB4" i="1"/>
  <c r="OIA4" i="1"/>
  <c r="OHZ4" i="1"/>
  <c r="OHY4" i="1"/>
  <c r="OHX4" i="1"/>
  <c r="OHW4" i="1"/>
  <c r="OHV4" i="1"/>
  <c r="OHU4" i="1"/>
  <c r="OHT4" i="1"/>
  <c r="OHS4" i="1"/>
  <c r="OHR4" i="1"/>
  <c r="OHQ4" i="1"/>
  <c r="OHP4" i="1"/>
  <c r="OHO4" i="1"/>
  <c r="OHN4" i="1"/>
  <c r="OHM4" i="1"/>
  <c r="OHL4" i="1"/>
  <c r="OHK4" i="1"/>
  <c r="OHJ4" i="1"/>
  <c r="OHI4" i="1"/>
  <c r="OHH4" i="1"/>
  <c r="OHG4" i="1"/>
  <c r="OHF4" i="1"/>
  <c r="OHE4" i="1"/>
  <c r="OHD4" i="1"/>
  <c r="OHC4" i="1"/>
  <c r="OHB4" i="1"/>
  <c r="OHA4" i="1"/>
  <c r="OGZ4" i="1"/>
  <c r="OGY4" i="1"/>
  <c r="OGX4" i="1"/>
  <c r="OGW4" i="1"/>
  <c r="OGV4" i="1"/>
  <c r="OGU4" i="1"/>
  <c r="OGT4" i="1"/>
  <c r="OGS4" i="1"/>
  <c r="OGR4" i="1"/>
  <c r="OGQ4" i="1"/>
  <c r="OGP4" i="1"/>
  <c r="OGO4" i="1"/>
  <c r="OGN4" i="1"/>
  <c r="OGM4" i="1"/>
  <c r="OGL4" i="1"/>
  <c r="OGK4" i="1"/>
  <c r="OGJ4" i="1"/>
  <c r="OGI4" i="1"/>
  <c r="OGH4" i="1"/>
  <c r="OGG4" i="1"/>
  <c r="OGF4" i="1"/>
  <c r="OGE4" i="1"/>
  <c r="OGD4" i="1"/>
  <c r="OGC4" i="1"/>
  <c r="OGB4" i="1"/>
  <c r="OGA4" i="1"/>
  <c r="OFZ4" i="1"/>
  <c r="OFY4" i="1"/>
  <c r="OFX4" i="1"/>
  <c r="OFW4" i="1"/>
  <c r="OFV4" i="1"/>
  <c r="OFU4" i="1"/>
  <c r="OFT4" i="1"/>
  <c r="OFS4" i="1"/>
  <c r="OFR4" i="1"/>
  <c r="OFQ4" i="1"/>
  <c r="OFP4" i="1"/>
  <c r="OFO4" i="1"/>
  <c r="OFN4" i="1"/>
  <c r="OFM4" i="1"/>
  <c r="OFL4" i="1"/>
  <c r="OFK4" i="1"/>
  <c r="OFJ4" i="1"/>
  <c r="OFI4" i="1"/>
  <c r="OFH4" i="1"/>
  <c r="OFG4" i="1"/>
  <c r="OFF4" i="1"/>
  <c r="OFE4" i="1"/>
  <c r="OFD4" i="1"/>
  <c r="OFC4" i="1"/>
  <c r="OFB4" i="1"/>
  <c r="OFA4" i="1"/>
  <c r="OEZ4" i="1"/>
  <c r="OEY4" i="1"/>
  <c r="OEX4" i="1"/>
  <c r="OEW4" i="1"/>
  <c r="OEV4" i="1"/>
  <c r="OEU4" i="1"/>
  <c r="OET4" i="1"/>
  <c r="OES4" i="1"/>
  <c r="OER4" i="1"/>
  <c r="OEQ4" i="1"/>
  <c r="OEP4" i="1"/>
  <c r="OEO4" i="1"/>
  <c r="OEN4" i="1"/>
  <c r="OEM4" i="1"/>
  <c r="OEL4" i="1"/>
  <c r="OEK4" i="1"/>
  <c r="OEJ4" i="1"/>
  <c r="OEI4" i="1"/>
  <c r="OEH4" i="1"/>
  <c r="OEG4" i="1"/>
  <c r="OEF4" i="1"/>
  <c r="OEE4" i="1"/>
  <c r="OED4" i="1"/>
  <c r="OEC4" i="1"/>
  <c r="OEB4" i="1"/>
  <c r="OEA4" i="1"/>
  <c r="ODZ4" i="1"/>
  <c r="ODY4" i="1"/>
  <c r="ODX4" i="1"/>
  <c r="ODW4" i="1"/>
  <c r="ODV4" i="1"/>
  <c r="ODU4" i="1"/>
  <c r="ODT4" i="1"/>
  <c r="ODS4" i="1"/>
  <c r="ODR4" i="1"/>
  <c r="ODQ4" i="1"/>
  <c r="ODP4" i="1"/>
  <c r="ODO4" i="1"/>
  <c r="ODN4" i="1"/>
  <c r="ODM4" i="1"/>
  <c r="ODL4" i="1"/>
  <c r="ODK4" i="1"/>
  <c r="ODJ4" i="1"/>
  <c r="ODI4" i="1"/>
  <c r="ODH4" i="1"/>
  <c r="ODG4" i="1"/>
  <c r="ODF4" i="1"/>
  <c r="ODE4" i="1"/>
  <c r="ODD4" i="1"/>
  <c r="ODC4" i="1"/>
  <c r="ODB4" i="1"/>
  <c r="ODA4" i="1"/>
  <c r="OCZ4" i="1"/>
  <c r="OCY4" i="1"/>
  <c r="OCX4" i="1"/>
  <c r="OCW4" i="1"/>
  <c r="OCV4" i="1"/>
  <c r="OCU4" i="1"/>
  <c r="OCT4" i="1"/>
  <c r="OCS4" i="1"/>
  <c r="OCR4" i="1"/>
  <c r="OCQ4" i="1"/>
  <c r="OCP4" i="1"/>
  <c r="OCO4" i="1"/>
  <c r="OCN4" i="1"/>
  <c r="OCM4" i="1"/>
  <c r="OCL4" i="1"/>
  <c r="OCK4" i="1"/>
  <c r="OCJ4" i="1"/>
  <c r="OCI4" i="1"/>
  <c r="OCH4" i="1"/>
  <c r="OCG4" i="1"/>
  <c r="OCF4" i="1"/>
  <c r="OCE4" i="1"/>
  <c r="OCD4" i="1"/>
  <c r="OCC4" i="1"/>
  <c r="OCB4" i="1"/>
  <c r="OCA4" i="1"/>
  <c r="OBZ4" i="1"/>
  <c r="OBY4" i="1"/>
  <c r="OBX4" i="1"/>
  <c r="OBW4" i="1"/>
  <c r="OBV4" i="1"/>
  <c r="OBU4" i="1"/>
  <c r="OBT4" i="1"/>
  <c r="OBS4" i="1"/>
  <c r="OBR4" i="1"/>
  <c r="OBQ4" i="1"/>
  <c r="OBP4" i="1"/>
  <c r="OBO4" i="1"/>
  <c r="OBN4" i="1"/>
  <c r="OBM4" i="1"/>
  <c r="OBL4" i="1"/>
  <c r="OBK4" i="1"/>
  <c r="OBJ4" i="1"/>
  <c r="OBI4" i="1"/>
  <c r="OBH4" i="1"/>
  <c r="OBG4" i="1"/>
  <c r="OBF4" i="1"/>
  <c r="OBE4" i="1"/>
  <c r="OBD4" i="1"/>
  <c r="OBC4" i="1"/>
  <c r="OBB4" i="1"/>
  <c r="OBA4" i="1"/>
  <c r="OAZ4" i="1"/>
  <c r="OAY4" i="1"/>
  <c r="OAX4" i="1"/>
  <c r="OAW4" i="1"/>
  <c r="OAV4" i="1"/>
  <c r="OAU4" i="1"/>
  <c r="OAT4" i="1"/>
  <c r="OAS4" i="1"/>
  <c r="OAR4" i="1"/>
  <c r="OAQ4" i="1"/>
  <c r="OAP4" i="1"/>
  <c r="OAO4" i="1"/>
  <c r="OAN4" i="1"/>
  <c r="OAM4" i="1"/>
  <c r="OAL4" i="1"/>
  <c r="OAK4" i="1"/>
  <c r="OAJ4" i="1"/>
  <c r="OAI4" i="1"/>
  <c r="OAH4" i="1"/>
  <c r="OAG4" i="1"/>
  <c r="OAF4" i="1"/>
  <c r="OAE4" i="1"/>
  <c r="OAD4" i="1"/>
  <c r="OAC4" i="1"/>
  <c r="OAB4" i="1"/>
  <c r="OAA4" i="1"/>
  <c r="NZZ4" i="1"/>
  <c r="NZY4" i="1"/>
  <c r="NZX4" i="1"/>
  <c r="NZW4" i="1"/>
  <c r="NZV4" i="1"/>
  <c r="NZU4" i="1"/>
  <c r="NZT4" i="1"/>
  <c r="NZS4" i="1"/>
  <c r="NZR4" i="1"/>
  <c r="NZQ4" i="1"/>
  <c r="NZP4" i="1"/>
  <c r="NZO4" i="1"/>
  <c r="NZN4" i="1"/>
  <c r="NZM4" i="1"/>
  <c r="NZL4" i="1"/>
  <c r="NZK4" i="1"/>
  <c r="NZJ4" i="1"/>
  <c r="NZI4" i="1"/>
  <c r="NZH4" i="1"/>
  <c r="NZG4" i="1"/>
  <c r="NZF4" i="1"/>
  <c r="NZE4" i="1"/>
  <c r="NZD4" i="1"/>
  <c r="NZC4" i="1"/>
  <c r="NZB4" i="1"/>
  <c r="NZA4" i="1"/>
  <c r="NYZ4" i="1"/>
  <c r="NYY4" i="1"/>
  <c r="NYX4" i="1"/>
  <c r="NYW4" i="1"/>
  <c r="NYV4" i="1"/>
  <c r="NYU4" i="1"/>
  <c r="NYT4" i="1"/>
  <c r="NYS4" i="1"/>
  <c r="NYR4" i="1"/>
  <c r="NYQ4" i="1"/>
  <c r="NYP4" i="1"/>
  <c r="NYO4" i="1"/>
  <c r="NYN4" i="1"/>
  <c r="NYM4" i="1"/>
  <c r="NYL4" i="1"/>
  <c r="NYK4" i="1"/>
  <c r="NYJ4" i="1"/>
  <c r="NYI4" i="1"/>
  <c r="NYH4" i="1"/>
  <c r="NYG4" i="1"/>
  <c r="NYF4" i="1"/>
  <c r="NYE4" i="1"/>
  <c r="NYD4" i="1"/>
  <c r="NYC4" i="1"/>
  <c r="NYB4" i="1"/>
  <c r="NYA4" i="1"/>
  <c r="NXZ4" i="1"/>
  <c r="NXY4" i="1"/>
  <c r="NXX4" i="1"/>
  <c r="NXW4" i="1"/>
  <c r="NXV4" i="1"/>
  <c r="NXU4" i="1"/>
  <c r="NXT4" i="1"/>
  <c r="NXS4" i="1"/>
  <c r="NXR4" i="1"/>
  <c r="NXQ4" i="1"/>
  <c r="NXP4" i="1"/>
  <c r="NXO4" i="1"/>
  <c r="NXN4" i="1"/>
  <c r="NXM4" i="1"/>
  <c r="NXL4" i="1"/>
  <c r="NXK4" i="1"/>
  <c r="NXJ4" i="1"/>
  <c r="NXI4" i="1"/>
  <c r="NXH4" i="1"/>
  <c r="NXG4" i="1"/>
  <c r="NXF4" i="1"/>
  <c r="NXE4" i="1"/>
  <c r="NXD4" i="1"/>
  <c r="NXC4" i="1"/>
  <c r="NXB4" i="1"/>
  <c r="NXA4" i="1"/>
  <c r="NWZ4" i="1"/>
  <c r="NWY4" i="1"/>
  <c r="NWX4" i="1"/>
  <c r="NWW4" i="1"/>
  <c r="NWV4" i="1"/>
  <c r="NWU4" i="1"/>
  <c r="NWT4" i="1"/>
  <c r="NWS4" i="1"/>
  <c r="NWR4" i="1"/>
  <c r="NWQ4" i="1"/>
  <c r="NWP4" i="1"/>
  <c r="NWO4" i="1"/>
  <c r="NWN4" i="1"/>
  <c r="NWM4" i="1"/>
  <c r="NWL4" i="1"/>
  <c r="NWK4" i="1"/>
  <c r="NWJ4" i="1"/>
  <c r="NWI4" i="1"/>
  <c r="NWH4" i="1"/>
  <c r="NWG4" i="1"/>
  <c r="NWF4" i="1"/>
  <c r="NWE4" i="1"/>
  <c r="NWD4" i="1"/>
  <c r="NWC4" i="1"/>
  <c r="NWB4" i="1"/>
  <c r="NWA4" i="1"/>
  <c r="NVZ4" i="1"/>
  <c r="NVY4" i="1"/>
  <c r="NVX4" i="1"/>
  <c r="NVW4" i="1"/>
  <c r="NVV4" i="1"/>
  <c r="NVU4" i="1"/>
  <c r="NVT4" i="1"/>
  <c r="NVS4" i="1"/>
  <c r="NVR4" i="1"/>
  <c r="NVQ4" i="1"/>
  <c r="NVP4" i="1"/>
  <c r="NVO4" i="1"/>
  <c r="NVN4" i="1"/>
  <c r="NVM4" i="1"/>
  <c r="NVL4" i="1"/>
  <c r="NVK4" i="1"/>
  <c r="NVJ4" i="1"/>
  <c r="NVI4" i="1"/>
  <c r="NVH4" i="1"/>
  <c r="NVG4" i="1"/>
  <c r="NVF4" i="1"/>
  <c r="NVE4" i="1"/>
  <c r="NVD4" i="1"/>
  <c r="NVC4" i="1"/>
  <c r="NVB4" i="1"/>
  <c r="NVA4" i="1"/>
  <c r="NUZ4" i="1"/>
  <c r="NUY4" i="1"/>
  <c r="NUX4" i="1"/>
  <c r="NUW4" i="1"/>
  <c r="NUV4" i="1"/>
  <c r="NUU4" i="1"/>
  <c r="NUT4" i="1"/>
  <c r="NUS4" i="1"/>
  <c r="NUR4" i="1"/>
  <c r="NUQ4" i="1"/>
  <c r="NUP4" i="1"/>
  <c r="NUO4" i="1"/>
  <c r="NUN4" i="1"/>
  <c r="NUM4" i="1"/>
  <c r="NUL4" i="1"/>
  <c r="NUK4" i="1"/>
  <c r="NUJ4" i="1"/>
  <c r="NUI4" i="1"/>
  <c r="NUH4" i="1"/>
  <c r="NUG4" i="1"/>
  <c r="NUF4" i="1"/>
  <c r="NUE4" i="1"/>
  <c r="NUD4" i="1"/>
  <c r="NUC4" i="1"/>
  <c r="NUB4" i="1"/>
  <c r="NUA4" i="1"/>
  <c r="NTZ4" i="1"/>
  <c r="NTY4" i="1"/>
  <c r="NTX4" i="1"/>
  <c r="NTW4" i="1"/>
  <c r="NTV4" i="1"/>
  <c r="NTU4" i="1"/>
  <c r="NTT4" i="1"/>
  <c r="NTS4" i="1"/>
  <c r="NTR4" i="1"/>
  <c r="NTQ4" i="1"/>
  <c r="NTP4" i="1"/>
  <c r="NTO4" i="1"/>
  <c r="NTN4" i="1"/>
  <c r="NTM4" i="1"/>
  <c r="NTL4" i="1"/>
  <c r="NTK4" i="1"/>
  <c r="NTJ4" i="1"/>
  <c r="NTI4" i="1"/>
  <c r="NTH4" i="1"/>
  <c r="NTG4" i="1"/>
  <c r="NTF4" i="1"/>
  <c r="NTE4" i="1"/>
  <c r="NTD4" i="1"/>
  <c r="NTC4" i="1"/>
  <c r="NTB4" i="1"/>
  <c r="NTA4" i="1"/>
  <c r="NSZ4" i="1"/>
  <c r="NSY4" i="1"/>
  <c r="NSX4" i="1"/>
  <c r="NSW4" i="1"/>
  <c r="NSV4" i="1"/>
  <c r="NSU4" i="1"/>
  <c r="NST4" i="1"/>
  <c r="NSS4" i="1"/>
  <c r="NSR4" i="1"/>
  <c r="NSQ4" i="1"/>
  <c r="NSP4" i="1"/>
  <c r="NSO4" i="1"/>
  <c r="NSN4" i="1"/>
  <c r="NSM4" i="1"/>
  <c r="NSL4" i="1"/>
  <c r="NSK4" i="1"/>
  <c r="NSJ4" i="1"/>
  <c r="NSI4" i="1"/>
  <c r="NSH4" i="1"/>
  <c r="NSG4" i="1"/>
  <c r="NSF4" i="1"/>
  <c r="NSE4" i="1"/>
  <c r="NSD4" i="1"/>
  <c r="NSC4" i="1"/>
  <c r="NSB4" i="1"/>
  <c r="NSA4" i="1"/>
  <c r="NRZ4" i="1"/>
  <c r="NRY4" i="1"/>
  <c r="NRX4" i="1"/>
  <c r="NRW4" i="1"/>
  <c r="NRV4" i="1"/>
  <c r="NRU4" i="1"/>
  <c r="NRT4" i="1"/>
  <c r="NRS4" i="1"/>
  <c r="NRR4" i="1"/>
  <c r="NRQ4" i="1"/>
  <c r="NRP4" i="1"/>
  <c r="NRO4" i="1"/>
  <c r="NRN4" i="1"/>
  <c r="NRM4" i="1"/>
  <c r="NRL4" i="1"/>
  <c r="NRK4" i="1"/>
  <c r="NRJ4" i="1"/>
  <c r="NRI4" i="1"/>
  <c r="NRH4" i="1"/>
  <c r="NRG4" i="1"/>
  <c r="NRF4" i="1"/>
  <c r="NRE4" i="1"/>
  <c r="NRD4" i="1"/>
  <c r="NRC4" i="1"/>
  <c r="NRB4" i="1"/>
  <c r="NRA4" i="1"/>
  <c r="NQZ4" i="1"/>
  <c r="NQY4" i="1"/>
  <c r="NQX4" i="1"/>
  <c r="NQW4" i="1"/>
  <c r="NQV4" i="1"/>
  <c r="NQU4" i="1"/>
  <c r="NQT4" i="1"/>
  <c r="NQS4" i="1"/>
  <c r="NQR4" i="1"/>
  <c r="NQQ4" i="1"/>
  <c r="NQP4" i="1"/>
  <c r="NQO4" i="1"/>
  <c r="NQN4" i="1"/>
  <c r="NQM4" i="1"/>
  <c r="NQL4" i="1"/>
  <c r="NQK4" i="1"/>
  <c r="NQJ4" i="1"/>
  <c r="NQI4" i="1"/>
  <c r="NQH4" i="1"/>
  <c r="NQG4" i="1"/>
  <c r="NQF4" i="1"/>
  <c r="NQE4" i="1"/>
  <c r="NQD4" i="1"/>
  <c r="NQC4" i="1"/>
  <c r="NQB4" i="1"/>
  <c r="NQA4" i="1"/>
  <c r="NPZ4" i="1"/>
  <c r="NPY4" i="1"/>
  <c r="NPX4" i="1"/>
  <c r="NPW4" i="1"/>
  <c r="NPV4" i="1"/>
  <c r="NPU4" i="1"/>
  <c r="NPT4" i="1"/>
  <c r="NPS4" i="1"/>
  <c r="NPR4" i="1"/>
  <c r="NPQ4" i="1"/>
  <c r="NPP4" i="1"/>
  <c r="NPO4" i="1"/>
  <c r="NPN4" i="1"/>
  <c r="NPM4" i="1"/>
  <c r="NPL4" i="1"/>
  <c r="NPK4" i="1"/>
  <c r="NPJ4" i="1"/>
  <c r="NPI4" i="1"/>
  <c r="NPH4" i="1"/>
  <c r="NPG4" i="1"/>
  <c r="NPF4" i="1"/>
  <c r="NPE4" i="1"/>
  <c r="NPD4" i="1"/>
  <c r="NPC4" i="1"/>
  <c r="NPB4" i="1"/>
  <c r="NPA4" i="1"/>
  <c r="NOZ4" i="1"/>
  <c r="NOY4" i="1"/>
  <c r="NOX4" i="1"/>
  <c r="NOW4" i="1"/>
  <c r="NOV4" i="1"/>
  <c r="NOU4" i="1"/>
  <c r="NOT4" i="1"/>
  <c r="NOS4" i="1"/>
  <c r="NOR4" i="1"/>
  <c r="NOQ4" i="1"/>
  <c r="NOP4" i="1"/>
  <c r="NOO4" i="1"/>
  <c r="NON4" i="1"/>
  <c r="NOM4" i="1"/>
  <c r="NOL4" i="1"/>
  <c r="NOK4" i="1"/>
  <c r="NOJ4" i="1"/>
  <c r="NOI4" i="1"/>
  <c r="NOH4" i="1"/>
  <c r="NOG4" i="1"/>
  <c r="NOF4" i="1"/>
  <c r="NOE4" i="1"/>
  <c r="NOD4" i="1"/>
  <c r="NOC4" i="1"/>
  <c r="NOB4" i="1"/>
  <c r="NOA4" i="1"/>
  <c r="NNZ4" i="1"/>
  <c r="NNY4" i="1"/>
  <c r="NNX4" i="1"/>
  <c r="NNW4" i="1"/>
  <c r="NNV4" i="1"/>
  <c r="NNU4" i="1"/>
  <c r="NNT4" i="1"/>
  <c r="NNS4" i="1"/>
  <c r="NNR4" i="1"/>
  <c r="NNQ4" i="1"/>
  <c r="NNP4" i="1"/>
  <c r="NNO4" i="1"/>
  <c r="NNN4" i="1"/>
  <c r="NNM4" i="1"/>
  <c r="NNL4" i="1"/>
  <c r="NNK4" i="1"/>
  <c r="NNJ4" i="1"/>
  <c r="NNI4" i="1"/>
  <c r="NNH4" i="1"/>
  <c r="NNG4" i="1"/>
  <c r="NNF4" i="1"/>
  <c r="NNE4" i="1"/>
  <c r="NND4" i="1"/>
  <c r="NNC4" i="1"/>
  <c r="NNB4" i="1"/>
  <c r="NNA4" i="1"/>
  <c r="NMZ4" i="1"/>
  <c r="NMY4" i="1"/>
  <c r="NMX4" i="1"/>
  <c r="NMW4" i="1"/>
  <c r="NMV4" i="1"/>
  <c r="NMU4" i="1"/>
  <c r="NMT4" i="1"/>
  <c r="NMS4" i="1"/>
  <c r="NMR4" i="1"/>
  <c r="NMQ4" i="1"/>
  <c r="NMP4" i="1"/>
  <c r="NMO4" i="1"/>
  <c r="NMN4" i="1"/>
  <c r="NMM4" i="1"/>
  <c r="NML4" i="1"/>
  <c r="NMK4" i="1"/>
  <c r="NMJ4" i="1"/>
  <c r="NMI4" i="1"/>
  <c r="NMH4" i="1"/>
  <c r="NMG4" i="1"/>
  <c r="NMF4" i="1"/>
  <c r="NME4" i="1"/>
  <c r="NMD4" i="1"/>
  <c r="NMC4" i="1"/>
  <c r="NMB4" i="1"/>
  <c r="NMA4" i="1"/>
  <c r="NLZ4" i="1"/>
  <c r="NLY4" i="1"/>
  <c r="NLX4" i="1"/>
  <c r="NLW4" i="1"/>
  <c r="NLV4" i="1"/>
  <c r="NLU4" i="1"/>
  <c r="NLT4" i="1"/>
  <c r="NLS4" i="1"/>
  <c r="NLR4" i="1"/>
  <c r="NLQ4" i="1"/>
  <c r="NLP4" i="1"/>
  <c r="NLO4" i="1"/>
  <c r="NLN4" i="1"/>
  <c r="NLM4" i="1"/>
  <c r="NLL4" i="1"/>
  <c r="NLK4" i="1"/>
  <c r="NLJ4" i="1"/>
  <c r="NLI4" i="1"/>
  <c r="NLH4" i="1"/>
  <c r="NLG4" i="1"/>
  <c r="NLF4" i="1"/>
  <c r="NLE4" i="1"/>
  <c r="NLD4" i="1"/>
  <c r="NLC4" i="1"/>
  <c r="NLB4" i="1"/>
  <c r="NLA4" i="1"/>
  <c r="NKZ4" i="1"/>
  <c r="NKY4" i="1"/>
  <c r="NKX4" i="1"/>
  <c r="NKW4" i="1"/>
  <c r="NKV4" i="1"/>
  <c r="NKU4" i="1"/>
  <c r="NKT4" i="1"/>
  <c r="NKS4" i="1"/>
  <c r="NKR4" i="1"/>
  <c r="NKQ4" i="1"/>
  <c r="NKP4" i="1"/>
  <c r="NKO4" i="1"/>
  <c r="NKN4" i="1"/>
  <c r="NKM4" i="1"/>
  <c r="NKL4" i="1"/>
  <c r="NKK4" i="1"/>
  <c r="NKJ4" i="1"/>
  <c r="NKI4" i="1"/>
  <c r="NKH4" i="1"/>
  <c r="NKG4" i="1"/>
  <c r="NKF4" i="1"/>
  <c r="NKE4" i="1"/>
  <c r="NKD4" i="1"/>
  <c r="NKC4" i="1"/>
  <c r="NKB4" i="1"/>
  <c r="NKA4" i="1"/>
  <c r="NJZ4" i="1"/>
  <c r="NJY4" i="1"/>
  <c r="NJX4" i="1"/>
  <c r="NJW4" i="1"/>
  <c r="NJV4" i="1"/>
  <c r="NJU4" i="1"/>
  <c r="NJT4" i="1"/>
  <c r="NJS4" i="1"/>
  <c r="NJR4" i="1"/>
  <c r="NJQ4" i="1"/>
  <c r="NJP4" i="1"/>
  <c r="NJO4" i="1"/>
  <c r="NJN4" i="1"/>
  <c r="NJM4" i="1"/>
  <c r="NJL4" i="1"/>
  <c r="NJK4" i="1"/>
  <c r="NJJ4" i="1"/>
  <c r="NJI4" i="1"/>
  <c r="NJH4" i="1"/>
  <c r="NJG4" i="1"/>
  <c r="NJF4" i="1"/>
  <c r="NJE4" i="1"/>
  <c r="NJD4" i="1"/>
  <c r="NJC4" i="1"/>
  <c r="NJB4" i="1"/>
  <c r="NJA4" i="1"/>
  <c r="NIZ4" i="1"/>
  <c r="NIY4" i="1"/>
  <c r="NIX4" i="1"/>
  <c r="NIW4" i="1"/>
  <c r="NIV4" i="1"/>
  <c r="NIU4" i="1"/>
  <c r="NIT4" i="1"/>
  <c r="NIS4" i="1"/>
  <c r="NIR4" i="1"/>
  <c r="NIQ4" i="1"/>
  <c r="NIP4" i="1"/>
  <c r="NIO4" i="1"/>
  <c r="NIN4" i="1"/>
  <c r="NIM4" i="1"/>
  <c r="NIL4" i="1"/>
  <c r="NIK4" i="1"/>
  <c r="NIJ4" i="1"/>
  <c r="NII4" i="1"/>
  <c r="NIH4" i="1"/>
  <c r="NIG4" i="1"/>
  <c r="NIF4" i="1"/>
  <c r="NIE4" i="1"/>
  <c r="NID4" i="1"/>
  <c r="NIC4" i="1"/>
  <c r="NIB4" i="1"/>
  <c r="NIA4" i="1"/>
  <c r="NHZ4" i="1"/>
  <c r="NHY4" i="1"/>
  <c r="NHX4" i="1"/>
  <c r="NHW4" i="1"/>
  <c r="NHV4" i="1"/>
  <c r="NHU4" i="1"/>
  <c r="NHT4" i="1"/>
  <c r="NHS4" i="1"/>
  <c r="NHR4" i="1"/>
  <c r="NHQ4" i="1"/>
  <c r="NHP4" i="1"/>
  <c r="NHO4" i="1"/>
  <c r="NHN4" i="1"/>
  <c r="NHM4" i="1"/>
  <c r="NHL4" i="1"/>
  <c r="NHK4" i="1"/>
  <c r="NHJ4" i="1"/>
  <c r="NHI4" i="1"/>
  <c r="NHH4" i="1"/>
  <c r="NHG4" i="1"/>
  <c r="NHF4" i="1"/>
  <c r="NHE4" i="1"/>
  <c r="NHD4" i="1"/>
  <c r="NHC4" i="1"/>
  <c r="NHB4" i="1"/>
  <c r="NHA4" i="1"/>
  <c r="NGZ4" i="1"/>
  <c r="NGY4" i="1"/>
  <c r="NGX4" i="1"/>
  <c r="NGW4" i="1"/>
  <c r="NGV4" i="1"/>
  <c r="NGU4" i="1"/>
  <c r="NGT4" i="1"/>
  <c r="NGS4" i="1"/>
  <c r="NGR4" i="1"/>
  <c r="NGQ4" i="1"/>
  <c r="NGP4" i="1"/>
  <c r="NGO4" i="1"/>
  <c r="NGN4" i="1"/>
  <c r="NGM4" i="1"/>
  <c r="NGL4" i="1"/>
  <c r="NGK4" i="1"/>
  <c r="NGJ4" i="1"/>
  <c r="NGI4" i="1"/>
  <c r="NGH4" i="1"/>
  <c r="NGG4" i="1"/>
  <c r="NGF4" i="1"/>
  <c r="NGE4" i="1"/>
  <c r="NGD4" i="1"/>
  <c r="NGC4" i="1"/>
  <c r="NGB4" i="1"/>
  <c r="NGA4" i="1"/>
  <c r="NFZ4" i="1"/>
  <c r="NFY4" i="1"/>
  <c r="NFX4" i="1"/>
  <c r="NFW4" i="1"/>
  <c r="NFV4" i="1"/>
  <c r="NFU4" i="1"/>
  <c r="NFT4" i="1"/>
  <c r="NFS4" i="1"/>
  <c r="NFR4" i="1"/>
  <c r="NFQ4" i="1"/>
  <c r="NFP4" i="1"/>
  <c r="NFO4" i="1"/>
  <c r="NFN4" i="1"/>
  <c r="NFM4" i="1"/>
  <c r="NFL4" i="1"/>
  <c r="NFK4" i="1"/>
  <c r="NFJ4" i="1"/>
  <c r="NFI4" i="1"/>
  <c r="NFH4" i="1"/>
  <c r="NFG4" i="1"/>
  <c r="NFF4" i="1"/>
  <c r="NFE4" i="1"/>
  <c r="NFD4" i="1"/>
  <c r="NFC4" i="1"/>
  <c r="NFB4" i="1"/>
  <c r="NFA4" i="1"/>
  <c r="NEZ4" i="1"/>
  <c r="NEY4" i="1"/>
  <c r="NEX4" i="1"/>
  <c r="NEW4" i="1"/>
  <c r="NEV4" i="1"/>
  <c r="NEU4" i="1"/>
  <c r="NET4" i="1"/>
  <c r="NES4" i="1"/>
  <c r="NER4" i="1"/>
  <c r="NEQ4" i="1"/>
  <c r="NEP4" i="1"/>
  <c r="NEO4" i="1"/>
  <c r="NEN4" i="1"/>
  <c r="NEM4" i="1"/>
  <c r="NEL4" i="1"/>
  <c r="NEK4" i="1"/>
  <c r="NEJ4" i="1"/>
  <c r="NEI4" i="1"/>
  <c r="NEH4" i="1"/>
  <c r="NEG4" i="1"/>
  <c r="NEF4" i="1"/>
  <c r="NEE4" i="1"/>
  <c r="NED4" i="1"/>
  <c r="NEC4" i="1"/>
  <c r="NEB4" i="1"/>
  <c r="NEA4" i="1"/>
  <c r="NDZ4" i="1"/>
  <c r="NDY4" i="1"/>
  <c r="NDX4" i="1"/>
  <c r="NDW4" i="1"/>
  <c r="NDV4" i="1"/>
  <c r="NDU4" i="1"/>
  <c r="NDT4" i="1"/>
  <c r="NDS4" i="1"/>
  <c r="NDR4" i="1"/>
  <c r="NDQ4" i="1"/>
  <c r="NDP4" i="1"/>
  <c r="NDO4" i="1"/>
  <c r="NDN4" i="1"/>
  <c r="NDM4" i="1"/>
  <c r="NDL4" i="1"/>
  <c r="NDK4" i="1"/>
  <c r="NDJ4" i="1"/>
  <c r="NDI4" i="1"/>
  <c r="NDH4" i="1"/>
  <c r="NDG4" i="1"/>
  <c r="NDF4" i="1"/>
  <c r="NDE4" i="1"/>
  <c r="NDD4" i="1"/>
  <c r="NDC4" i="1"/>
  <c r="NDB4" i="1"/>
  <c r="NDA4" i="1"/>
  <c r="NCZ4" i="1"/>
  <c r="NCY4" i="1"/>
  <c r="NCX4" i="1"/>
  <c r="NCW4" i="1"/>
  <c r="NCV4" i="1"/>
  <c r="NCU4" i="1"/>
  <c r="NCT4" i="1"/>
  <c r="NCS4" i="1"/>
  <c r="NCR4" i="1"/>
  <c r="NCQ4" i="1"/>
  <c r="NCP4" i="1"/>
  <c r="NCO4" i="1"/>
  <c r="NCN4" i="1"/>
  <c r="NCM4" i="1"/>
  <c r="NCL4" i="1"/>
  <c r="NCK4" i="1"/>
  <c r="NCJ4" i="1"/>
  <c r="NCI4" i="1"/>
  <c r="NCH4" i="1"/>
  <c r="NCG4" i="1"/>
  <c r="NCF4" i="1"/>
  <c r="NCE4" i="1"/>
  <c r="NCD4" i="1"/>
  <c r="NCC4" i="1"/>
  <c r="NCB4" i="1"/>
  <c r="NCA4" i="1"/>
  <c r="NBZ4" i="1"/>
  <c r="NBY4" i="1"/>
  <c r="NBX4" i="1"/>
  <c r="NBW4" i="1"/>
  <c r="NBV4" i="1"/>
  <c r="NBU4" i="1"/>
  <c r="NBT4" i="1"/>
  <c r="NBS4" i="1"/>
  <c r="NBR4" i="1"/>
  <c r="NBQ4" i="1"/>
  <c r="NBP4" i="1"/>
  <c r="NBO4" i="1"/>
  <c r="NBN4" i="1"/>
  <c r="NBM4" i="1"/>
  <c r="NBL4" i="1"/>
  <c r="NBK4" i="1"/>
  <c r="NBJ4" i="1"/>
  <c r="NBI4" i="1"/>
  <c r="NBH4" i="1"/>
  <c r="NBG4" i="1"/>
  <c r="NBF4" i="1"/>
  <c r="NBE4" i="1"/>
  <c r="NBD4" i="1"/>
  <c r="NBC4" i="1"/>
  <c r="NBB4" i="1"/>
  <c r="NBA4" i="1"/>
  <c r="NAZ4" i="1"/>
  <c r="NAY4" i="1"/>
  <c r="NAX4" i="1"/>
  <c r="NAW4" i="1"/>
  <c r="NAV4" i="1"/>
  <c r="NAU4" i="1"/>
  <c r="NAT4" i="1"/>
  <c r="NAS4" i="1"/>
  <c r="NAR4" i="1"/>
  <c r="NAQ4" i="1"/>
  <c r="NAP4" i="1"/>
  <c r="NAO4" i="1"/>
  <c r="NAN4" i="1"/>
  <c r="NAM4" i="1"/>
  <c r="NAL4" i="1"/>
  <c r="NAK4" i="1"/>
  <c r="NAJ4" i="1"/>
  <c r="NAI4" i="1"/>
  <c r="NAH4" i="1"/>
  <c r="NAG4" i="1"/>
  <c r="NAF4" i="1"/>
  <c r="NAE4" i="1"/>
  <c r="NAD4" i="1"/>
  <c r="NAC4" i="1"/>
  <c r="NAB4" i="1"/>
  <c r="NAA4" i="1"/>
  <c r="MZZ4" i="1"/>
  <c r="MZY4" i="1"/>
  <c r="MZX4" i="1"/>
  <c r="MZW4" i="1"/>
  <c r="MZV4" i="1"/>
  <c r="MZU4" i="1"/>
  <c r="MZT4" i="1"/>
  <c r="MZS4" i="1"/>
  <c r="MZR4" i="1"/>
  <c r="MZQ4" i="1"/>
  <c r="MZP4" i="1"/>
  <c r="MZO4" i="1"/>
  <c r="MZN4" i="1"/>
  <c r="MZM4" i="1"/>
  <c r="MZL4" i="1"/>
  <c r="MZK4" i="1"/>
  <c r="MZJ4" i="1"/>
  <c r="MZI4" i="1"/>
  <c r="MZH4" i="1"/>
  <c r="MZG4" i="1"/>
  <c r="MZF4" i="1"/>
  <c r="MZE4" i="1"/>
  <c r="MZD4" i="1"/>
  <c r="MZC4" i="1"/>
  <c r="MZB4" i="1"/>
  <c r="MZA4" i="1"/>
  <c r="MYZ4" i="1"/>
  <c r="MYY4" i="1"/>
  <c r="MYX4" i="1"/>
  <c r="MYW4" i="1"/>
  <c r="MYV4" i="1"/>
  <c r="MYU4" i="1"/>
  <c r="MYT4" i="1"/>
  <c r="MYS4" i="1"/>
  <c r="MYR4" i="1"/>
  <c r="MYQ4" i="1"/>
  <c r="MYP4" i="1"/>
  <c r="MYO4" i="1"/>
  <c r="MYN4" i="1"/>
  <c r="MYM4" i="1"/>
  <c r="MYL4" i="1"/>
  <c r="MYK4" i="1"/>
  <c r="MYJ4" i="1"/>
  <c r="MYI4" i="1"/>
  <c r="MYH4" i="1"/>
  <c r="MYG4" i="1"/>
  <c r="MYF4" i="1"/>
  <c r="MYE4" i="1"/>
  <c r="MYD4" i="1"/>
  <c r="MYC4" i="1"/>
  <c r="MYB4" i="1"/>
  <c r="MYA4" i="1"/>
  <c r="MXZ4" i="1"/>
  <c r="MXY4" i="1"/>
  <c r="MXX4" i="1"/>
  <c r="MXW4" i="1"/>
  <c r="MXV4" i="1"/>
  <c r="MXU4" i="1"/>
  <c r="MXT4" i="1"/>
  <c r="MXS4" i="1"/>
  <c r="MXR4" i="1"/>
  <c r="MXQ4" i="1"/>
  <c r="MXP4" i="1"/>
  <c r="MXO4" i="1"/>
  <c r="MXN4" i="1"/>
  <c r="MXM4" i="1"/>
  <c r="MXL4" i="1"/>
  <c r="MXK4" i="1"/>
  <c r="MXJ4" i="1"/>
  <c r="MXI4" i="1"/>
  <c r="MXH4" i="1"/>
  <c r="MXG4" i="1"/>
  <c r="MXF4" i="1"/>
  <c r="MXE4" i="1"/>
  <c r="MXD4" i="1"/>
  <c r="MXC4" i="1"/>
  <c r="MXB4" i="1"/>
  <c r="MXA4" i="1"/>
  <c r="MWZ4" i="1"/>
  <c r="MWY4" i="1"/>
  <c r="MWX4" i="1"/>
  <c r="MWW4" i="1"/>
  <c r="MWV4" i="1"/>
  <c r="MWU4" i="1"/>
  <c r="MWT4" i="1"/>
  <c r="MWS4" i="1"/>
  <c r="MWR4" i="1"/>
  <c r="MWQ4" i="1"/>
  <c r="MWP4" i="1"/>
  <c r="MWO4" i="1"/>
  <c r="MWN4" i="1"/>
  <c r="MWM4" i="1"/>
  <c r="MWL4" i="1"/>
  <c r="MWK4" i="1"/>
  <c r="MWJ4" i="1"/>
  <c r="MWI4" i="1"/>
  <c r="MWH4" i="1"/>
  <c r="MWG4" i="1"/>
  <c r="MWF4" i="1"/>
  <c r="MWE4" i="1"/>
  <c r="MWD4" i="1"/>
  <c r="MWC4" i="1"/>
  <c r="MWB4" i="1"/>
  <c r="MWA4" i="1"/>
  <c r="MVZ4" i="1"/>
  <c r="MVY4" i="1"/>
  <c r="MVX4" i="1"/>
  <c r="MVW4" i="1"/>
  <c r="MVV4" i="1"/>
  <c r="MVU4" i="1"/>
  <c r="MVT4" i="1"/>
  <c r="MVS4" i="1"/>
  <c r="MVR4" i="1"/>
  <c r="MVQ4" i="1"/>
  <c r="MVP4" i="1"/>
  <c r="MVO4" i="1"/>
  <c r="MVN4" i="1"/>
  <c r="MVM4" i="1"/>
  <c r="MVL4" i="1"/>
  <c r="MVK4" i="1"/>
  <c r="MVJ4" i="1"/>
  <c r="MVI4" i="1"/>
  <c r="MVH4" i="1"/>
  <c r="MVG4" i="1"/>
  <c r="MVF4" i="1"/>
  <c r="MVE4" i="1"/>
  <c r="MVD4" i="1"/>
  <c r="MVC4" i="1"/>
  <c r="MVB4" i="1"/>
  <c r="MVA4" i="1"/>
  <c r="MUZ4" i="1"/>
  <c r="MUY4" i="1"/>
  <c r="MUX4" i="1"/>
  <c r="MUW4" i="1"/>
  <c r="MUV4" i="1"/>
  <c r="MUU4" i="1"/>
  <c r="MUT4" i="1"/>
  <c r="MUS4" i="1"/>
  <c r="MUR4" i="1"/>
  <c r="MUQ4" i="1"/>
  <c r="MUP4" i="1"/>
  <c r="MUO4" i="1"/>
  <c r="MUN4" i="1"/>
  <c r="MUM4" i="1"/>
  <c r="MUL4" i="1"/>
  <c r="MUK4" i="1"/>
  <c r="MUJ4" i="1"/>
  <c r="MUI4" i="1"/>
  <c r="MUH4" i="1"/>
  <c r="MUG4" i="1"/>
  <c r="MUF4" i="1"/>
  <c r="MUE4" i="1"/>
  <c r="MUD4" i="1"/>
  <c r="MUC4" i="1"/>
  <c r="MUB4" i="1"/>
  <c r="MUA4" i="1"/>
  <c r="MTZ4" i="1"/>
  <c r="MTY4" i="1"/>
  <c r="MTX4" i="1"/>
  <c r="MTW4" i="1"/>
  <c r="MTV4" i="1"/>
  <c r="MTU4" i="1"/>
  <c r="MTT4" i="1"/>
  <c r="MTS4" i="1"/>
  <c r="MTR4" i="1"/>
  <c r="MTQ4" i="1"/>
  <c r="MTP4" i="1"/>
  <c r="MTO4" i="1"/>
  <c r="MTN4" i="1"/>
  <c r="MTM4" i="1"/>
  <c r="MTL4" i="1"/>
  <c r="MTK4" i="1"/>
  <c r="MTJ4" i="1"/>
  <c r="MTI4" i="1"/>
  <c r="MTH4" i="1"/>
  <c r="MTG4" i="1"/>
  <c r="MTF4" i="1"/>
  <c r="MTE4" i="1"/>
  <c r="MTD4" i="1"/>
  <c r="MTC4" i="1"/>
  <c r="MTB4" i="1"/>
  <c r="MTA4" i="1"/>
  <c r="MSZ4" i="1"/>
  <c r="MSY4" i="1"/>
  <c r="MSX4" i="1"/>
  <c r="MSW4" i="1"/>
  <c r="MSV4" i="1"/>
  <c r="MSU4" i="1"/>
  <c r="MST4" i="1"/>
  <c r="MSS4" i="1"/>
  <c r="MSR4" i="1"/>
  <c r="MSQ4" i="1"/>
  <c r="MSP4" i="1"/>
  <c r="MSO4" i="1"/>
  <c r="MSN4" i="1"/>
  <c r="MSM4" i="1"/>
  <c r="MSL4" i="1"/>
  <c r="MSK4" i="1"/>
  <c r="MSJ4" i="1"/>
  <c r="MSI4" i="1"/>
  <c r="MSH4" i="1"/>
  <c r="MSG4" i="1"/>
  <c r="MSF4" i="1"/>
  <c r="MSE4" i="1"/>
  <c r="MSD4" i="1"/>
  <c r="MSC4" i="1"/>
  <c r="MSB4" i="1"/>
  <c r="MSA4" i="1"/>
  <c r="MRZ4" i="1"/>
  <c r="MRY4" i="1"/>
  <c r="MRX4" i="1"/>
  <c r="MRW4" i="1"/>
  <c r="MRV4" i="1"/>
  <c r="MRU4" i="1"/>
  <c r="MRT4" i="1"/>
  <c r="MRS4" i="1"/>
  <c r="MRR4" i="1"/>
  <c r="MRQ4" i="1"/>
  <c r="MRP4" i="1"/>
  <c r="MRO4" i="1"/>
  <c r="MRN4" i="1"/>
  <c r="MRM4" i="1"/>
  <c r="MRL4" i="1"/>
  <c r="MRK4" i="1"/>
  <c r="MRJ4" i="1"/>
  <c r="MRI4" i="1"/>
  <c r="MRH4" i="1"/>
  <c r="MRG4" i="1"/>
  <c r="MRF4" i="1"/>
  <c r="MRE4" i="1"/>
  <c r="MRD4" i="1"/>
  <c r="MRC4" i="1"/>
  <c r="MRB4" i="1"/>
  <c r="MRA4" i="1"/>
  <c r="MQZ4" i="1"/>
  <c r="MQY4" i="1"/>
  <c r="MQX4" i="1"/>
  <c r="MQW4" i="1"/>
  <c r="MQV4" i="1"/>
  <c r="MQU4" i="1"/>
  <c r="MQT4" i="1"/>
  <c r="MQS4" i="1"/>
  <c r="MQR4" i="1"/>
  <c r="MQQ4" i="1"/>
  <c r="MQP4" i="1"/>
  <c r="MQO4" i="1"/>
  <c r="MQN4" i="1"/>
  <c r="MQM4" i="1"/>
  <c r="MQL4" i="1"/>
  <c r="MQK4" i="1"/>
  <c r="MQJ4" i="1"/>
  <c r="MQI4" i="1"/>
  <c r="MQH4" i="1"/>
  <c r="MQG4" i="1"/>
  <c r="MQF4" i="1"/>
  <c r="MQE4" i="1"/>
  <c r="MQD4" i="1"/>
  <c r="MQC4" i="1"/>
  <c r="MQB4" i="1"/>
  <c r="MQA4" i="1"/>
  <c r="MPZ4" i="1"/>
  <c r="MPY4" i="1"/>
  <c r="MPX4" i="1"/>
  <c r="MPW4" i="1"/>
  <c r="MPV4" i="1"/>
  <c r="MPU4" i="1"/>
  <c r="MPT4" i="1"/>
  <c r="MPS4" i="1"/>
  <c r="MPR4" i="1"/>
  <c r="MPQ4" i="1"/>
  <c r="MPP4" i="1"/>
  <c r="MPO4" i="1"/>
  <c r="MPN4" i="1"/>
  <c r="MPM4" i="1"/>
  <c r="MPL4" i="1"/>
  <c r="MPK4" i="1"/>
  <c r="MPJ4" i="1"/>
  <c r="MPI4" i="1"/>
  <c r="MPH4" i="1"/>
  <c r="MPG4" i="1"/>
  <c r="MPF4" i="1"/>
  <c r="MPE4" i="1"/>
  <c r="MPD4" i="1"/>
  <c r="MPC4" i="1"/>
  <c r="MPB4" i="1"/>
  <c r="MPA4" i="1"/>
  <c r="MOZ4" i="1"/>
  <c r="MOY4" i="1"/>
  <c r="MOX4" i="1"/>
  <c r="MOW4" i="1"/>
  <c r="MOV4" i="1"/>
  <c r="MOU4" i="1"/>
  <c r="MOT4" i="1"/>
  <c r="MOS4" i="1"/>
  <c r="MOR4" i="1"/>
  <c r="MOQ4" i="1"/>
  <c r="MOP4" i="1"/>
  <c r="MOO4" i="1"/>
  <c r="MON4" i="1"/>
  <c r="MOM4" i="1"/>
  <c r="MOL4" i="1"/>
  <c r="MOK4" i="1"/>
  <c r="MOJ4" i="1"/>
  <c r="MOI4" i="1"/>
  <c r="MOH4" i="1"/>
  <c r="MOG4" i="1"/>
  <c r="MOF4" i="1"/>
  <c r="MOE4" i="1"/>
  <c r="MOD4" i="1"/>
  <c r="MOC4" i="1"/>
  <c r="MOB4" i="1"/>
  <c r="MOA4" i="1"/>
  <c r="MNZ4" i="1"/>
  <c r="MNY4" i="1"/>
  <c r="MNX4" i="1"/>
  <c r="MNW4" i="1"/>
  <c r="MNV4" i="1"/>
  <c r="MNU4" i="1"/>
  <c r="MNT4" i="1"/>
  <c r="MNS4" i="1"/>
  <c r="MNR4" i="1"/>
  <c r="MNQ4" i="1"/>
  <c r="MNP4" i="1"/>
  <c r="MNO4" i="1"/>
  <c r="MNN4" i="1"/>
  <c r="MNM4" i="1"/>
  <c r="MNL4" i="1"/>
  <c r="MNK4" i="1"/>
  <c r="MNJ4" i="1"/>
  <c r="MNI4" i="1"/>
  <c r="MNH4" i="1"/>
  <c r="MNG4" i="1"/>
  <c r="MNF4" i="1"/>
  <c r="MNE4" i="1"/>
  <c r="MND4" i="1"/>
  <c r="MNC4" i="1"/>
  <c r="MNB4" i="1"/>
  <c r="MNA4" i="1"/>
  <c r="MMZ4" i="1"/>
  <c r="MMY4" i="1"/>
  <c r="MMX4" i="1"/>
  <c r="MMW4" i="1"/>
  <c r="MMV4" i="1"/>
  <c r="MMU4" i="1"/>
  <c r="MMT4" i="1"/>
  <c r="MMS4" i="1"/>
  <c r="MMR4" i="1"/>
  <c r="MMQ4" i="1"/>
  <c r="MMP4" i="1"/>
  <c r="MMO4" i="1"/>
  <c r="MMN4" i="1"/>
  <c r="MMM4" i="1"/>
  <c r="MML4" i="1"/>
  <c r="MMK4" i="1"/>
  <c r="MMJ4" i="1"/>
  <c r="MMI4" i="1"/>
  <c r="MMH4" i="1"/>
  <c r="MMG4" i="1"/>
  <c r="MMF4" i="1"/>
  <c r="MME4" i="1"/>
  <c r="MMD4" i="1"/>
  <c r="MMC4" i="1"/>
  <c r="MMB4" i="1"/>
  <c r="MMA4" i="1"/>
  <c r="MLZ4" i="1"/>
  <c r="MLY4" i="1"/>
  <c r="MLX4" i="1"/>
  <c r="MLW4" i="1"/>
  <c r="MLV4" i="1"/>
  <c r="MLU4" i="1"/>
  <c r="MLT4" i="1"/>
  <c r="MLS4" i="1"/>
  <c r="MLR4" i="1"/>
  <c r="MLQ4" i="1"/>
  <c r="MLP4" i="1"/>
  <c r="MLO4" i="1"/>
  <c r="MLN4" i="1"/>
  <c r="MLM4" i="1"/>
  <c r="MLL4" i="1"/>
  <c r="MLK4" i="1"/>
  <c r="MLJ4" i="1"/>
  <c r="MLI4" i="1"/>
  <c r="MLH4" i="1"/>
  <c r="MLG4" i="1"/>
  <c r="MLF4" i="1"/>
  <c r="MLE4" i="1"/>
  <c r="MLD4" i="1"/>
  <c r="MLC4" i="1"/>
  <c r="MLB4" i="1"/>
  <c r="MLA4" i="1"/>
  <c r="MKZ4" i="1"/>
  <c r="MKY4" i="1"/>
  <c r="MKX4" i="1"/>
  <c r="MKW4" i="1"/>
  <c r="MKV4" i="1"/>
  <c r="MKU4" i="1"/>
  <c r="MKT4" i="1"/>
  <c r="MKS4" i="1"/>
  <c r="MKR4" i="1"/>
  <c r="MKQ4" i="1"/>
  <c r="MKP4" i="1"/>
  <c r="MKO4" i="1"/>
  <c r="MKN4" i="1"/>
  <c r="MKM4" i="1"/>
  <c r="MKL4" i="1"/>
  <c r="MKK4" i="1"/>
  <c r="MKJ4" i="1"/>
  <c r="MKI4" i="1"/>
  <c r="MKH4" i="1"/>
  <c r="MKG4" i="1"/>
  <c r="MKF4" i="1"/>
  <c r="MKE4" i="1"/>
  <c r="MKD4" i="1"/>
  <c r="MKC4" i="1"/>
  <c r="MKB4" i="1"/>
  <c r="MKA4" i="1"/>
  <c r="MJZ4" i="1"/>
  <c r="MJY4" i="1"/>
  <c r="MJX4" i="1"/>
  <c r="MJW4" i="1"/>
  <c r="MJV4" i="1"/>
  <c r="MJU4" i="1"/>
  <c r="MJT4" i="1"/>
  <c r="MJS4" i="1"/>
  <c r="MJR4" i="1"/>
  <c r="MJQ4" i="1"/>
  <c r="MJP4" i="1"/>
  <c r="MJO4" i="1"/>
  <c r="MJN4" i="1"/>
  <c r="MJM4" i="1"/>
  <c r="MJL4" i="1"/>
  <c r="MJK4" i="1"/>
  <c r="MJJ4" i="1"/>
  <c r="MJI4" i="1"/>
  <c r="MJH4" i="1"/>
  <c r="MJG4" i="1"/>
  <c r="MJF4" i="1"/>
  <c r="MJE4" i="1"/>
  <c r="MJD4" i="1"/>
  <c r="MJC4" i="1"/>
  <c r="MJB4" i="1"/>
  <c r="MJA4" i="1"/>
  <c r="MIZ4" i="1"/>
  <c r="MIY4" i="1"/>
  <c r="MIX4" i="1"/>
  <c r="MIW4" i="1"/>
  <c r="MIV4" i="1"/>
  <c r="MIU4" i="1"/>
  <c r="MIT4" i="1"/>
  <c r="MIS4" i="1"/>
  <c r="MIR4" i="1"/>
  <c r="MIQ4" i="1"/>
  <c r="MIP4" i="1"/>
  <c r="MIO4" i="1"/>
  <c r="MIN4" i="1"/>
  <c r="MIM4" i="1"/>
  <c r="MIL4" i="1"/>
  <c r="MIK4" i="1"/>
  <c r="MIJ4" i="1"/>
  <c r="MII4" i="1"/>
  <c r="MIH4" i="1"/>
  <c r="MIG4" i="1"/>
  <c r="MIF4" i="1"/>
  <c r="MIE4" i="1"/>
  <c r="MID4" i="1"/>
  <c r="MIC4" i="1"/>
  <c r="MIB4" i="1"/>
  <c r="MIA4" i="1"/>
  <c r="MHZ4" i="1"/>
  <c r="MHY4" i="1"/>
  <c r="MHX4" i="1"/>
  <c r="MHW4" i="1"/>
  <c r="MHV4" i="1"/>
  <c r="MHU4" i="1"/>
  <c r="MHT4" i="1"/>
  <c r="MHS4" i="1"/>
  <c r="MHR4" i="1"/>
  <c r="MHQ4" i="1"/>
  <c r="MHP4" i="1"/>
  <c r="MHO4" i="1"/>
  <c r="MHN4" i="1"/>
  <c r="MHM4" i="1"/>
  <c r="MHL4" i="1"/>
  <c r="MHK4" i="1"/>
  <c r="MHJ4" i="1"/>
  <c r="MHI4" i="1"/>
  <c r="MHH4" i="1"/>
  <c r="MHG4" i="1"/>
  <c r="MHF4" i="1"/>
  <c r="MHE4" i="1"/>
  <c r="MHD4" i="1"/>
  <c r="MHC4" i="1"/>
  <c r="MHB4" i="1"/>
  <c r="MHA4" i="1"/>
  <c r="MGZ4" i="1"/>
  <c r="MGY4" i="1"/>
  <c r="MGX4" i="1"/>
  <c r="MGW4" i="1"/>
  <c r="MGV4" i="1"/>
  <c r="MGU4" i="1"/>
  <c r="MGT4" i="1"/>
  <c r="MGS4" i="1"/>
  <c r="MGR4" i="1"/>
  <c r="MGQ4" i="1"/>
  <c r="MGP4" i="1"/>
  <c r="MGO4" i="1"/>
  <c r="MGN4" i="1"/>
  <c r="MGM4" i="1"/>
  <c r="MGL4" i="1"/>
  <c r="MGK4" i="1"/>
  <c r="MGJ4" i="1"/>
  <c r="MGI4" i="1"/>
  <c r="MGH4" i="1"/>
  <c r="MGG4" i="1"/>
  <c r="MGF4" i="1"/>
  <c r="MGE4" i="1"/>
  <c r="MGD4" i="1"/>
  <c r="MGC4" i="1"/>
  <c r="MGB4" i="1"/>
  <c r="MGA4" i="1"/>
  <c r="MFZ4" i="1"/>
  <c r="MFY4" i="1"/>
  <c r="MFX4" i="1"/>
  <c r="MFW4" i="1"/>
  <c r="MFV4" i="1"/>
  <c r="MFU4" i="1"/>
  <c r="MFT4" i="1"/>
  <c r="MFS4" i="1"/>
  <c r="MFR4" i="1"/>
  <c r="MFQ4" i="1"/>
  <c r="MFP4" i="1"/>
  <c r="MFO4" i="1"/>
  <c r="MFN4" i="1"/>
  <c r="MFM4" i="1"/>
  <c r="MFL4" i="1"/>
  <c r="MFK4" i="1"/>
  <c r="MFJ4" i="1"/>
  <c r="MFI4" i="1"/>
  <c r="MFH4" i="1"/>
  <c r="MFG4" i="1"/>
  <c r="MFF4" i="1"/>
  <c r="MFE4" i="1"/>
  <c r="MFD4" i="1"/>
  <c r="MFC4" i="1"/>
  <c r="MFB4" i="1"/>
  <c r="MFA4" i="1"/>
  <c r="MEZ4" i="1"/>
  <c r="MEY4" i="1"/>
  <c r="MEX4" i="1"/>
  <c r="MEW4" i="1"/>
  <c r="MEV4" i="1"/>
  <c r="MEU4" i="1"/>
  <c r="MET4" i="1"/>
  <c r="MES4" i="1"/>
  <c r="MER4" i="1"/>
  <c r="MEQ4" i="1"/>
  <c r="MEP4" i="1"/>
  <c r="MEO4" i="1"/>
  <c r="MEN4" i="1"/>
  <c r="MEM4" i="1"/>
  <c r="MEL4" i="1"/>
  <c r="MEK4" i="1"/>
  <c r="MEJ4" i="1"/>
  <c r="MEI4" i="1"/>
  <c r="MEH4" i="1"/>
  <c r="MEG4" i="1"/>
  <c r="MEF4" i="1"/>
  <c r="MEE4" i="1"/>
  <c r="MED4" i="1"/>
  <c r="MEC4" i="1"/>
  <c r="MEB4" i="1"/>
  <c r="MEA4" i="1"/>
  <c r="MDZ4" i="1"/>
  <c r="MDY4" i="1"/>
  <c r="MDX4" i="1"/>
  <c r="MDW4" i="1"/>
  <c r="MDV4" i="1"/>
  <c r="MDU4" i="1"/>
  <c r="MDT4" i="1"/>
  <c r="MDS4" i="1"/>
  <c r="MDR4" i="1"/>
  <c r="MDQ4" i="1"/>
  <c r="MDP4" i="1"/>
  <c r="MDO4" i="1"/>
  <c r="MDN4" i="1"/>
  <c r="MDM4" i="1"/>
  <c r="MDL4" i="1"/>
  <c r="MDK4" i="1"/>
  <c r="MDJ4" i="1"/>
  <c r="MDI4" i="1"/>
  <c r="MDH4" i="1"/>
  <c r="MDG4" i="1"/>
  <c r="MDF4" i="1"/>
  <c r="MDE4" i="1"/>
  <c r="MDD4" i="1"/>
  <c r="MDC4" i="1"/>
  <c r="MDB4" i="1"/>
  <c r="MDA4" i="1"/>
  <c r="MCZ4" i="1"/>
  <c r="MCY4" i="1"/>
  <c r="MCX4" i="1"/>
  <c r="MCW4" i="1"/>
  <c r="MCV4" i="1"/>
  <c r="MCU4" i="1"/>
  <c r="MCT4" i="1"/>
  <c r="MCS4" i="1"/>
  <c r="MCR4" i="1"/>
  <c r="MCQ4" i="1"/>
  <c r="MCP4" i="1"/>
  <c r="MCO4" i="1"/>
  <c r="MCN4" i="1"/>
  <c r="MCM4" i="1"/>
  <c r="MCL4" i="1"/>
  <c r="MCK4" i="1"/>
  <c r="MCJ4" i="1"/>
  <c r="MCI4" i="1"/>
  <c r="MCH4" i="1"/>
  <c r="MCG4" i="1"/>
  <c r="MCF4" i="1"/>
  <c r="MCE4" i="1"/>
  <c r="MCD4" i="1"/>
  <c r="MCC4" i="1"/>
  <c r="MCB4" i="1"/>
  <c r="MCA4" i="1"/>
  <c r="MBZ4" i="1"/>
  <c r="MBY4" i="1"/>
  <c r="MBX4" i="1"/>
  <c r="MBW4" i="1"/>
  <c r="MBV4" i="1"/>
  <c r="MBU4" i="1"/>
  <c r="MBT4" i="1"/>
  <c r="MBS4" i="1"/>
  <c r="MBR4" i="1"/>
  <c r="MBQ4" i="1"/>
  <c r="MBP4" i="1"/>
  <c r="MBO4" i="1"/>
  <c r="MBN4" i="1"/>
  <c r="MBM4" i="1"/>
  <c r="MBL4" i="1"/>
  <c r="MBK4" i="1"/>
  <c r="MBJ4" i="1"/>
  <c r="MBI4" i="1"/>
  <c r="MBH4" i="1"/>
  <c r="MBG4" i="1"/>
  <c r="MBF4" i="1"/>
  <c r="MBE4" i="1"/>
  <c r="MBD4" i="1"/>
  <c r="MBC4" i="1"/>
  <c r="MBB4" i="1"/>
  <c r="MBA4" i="1"/>
  <c r="MAZ4" i="1"/>
  <c r="MAY4" i="1"/>
  <c r="MAX4" i="1"/>
  <c r="MAW4" i="1"/>
  <c r="MAV4" i="1"/>
  <c r="MAU4" i="1"/>
  <c r="MAT4" i="1"/>
  <c r="MAS4" i="1"/>
  <c r="MAR4" i="1"/>
  <c r="MAQ4" i="1"/>
  <c r="MAP4" i="1"/>
  <c r="MAO4" i="1"/>
  <c r="MAN4" i="1"/>
  <c r="MAM4" i="1"/>
  <c r="MAL4" i="1"/>
  <c r="MAK4" i="1"/>
  <c r="MAJ4" i="1"/>
  <c r="MAI4" i="1"/>
  <c r="MAH4" i="1"/>
  <c r="MAG4" i="1"/>
  <c r="MAF4" i="1"/>
  <c r="MAE4" i="1"/>
  <c r="MAD4" i="1"/>
  <c r="MAC4" i="1"/>
  <c r="MAB4" i="1"/>
  <c r="MAA4" i="1"/>
  <c r="LZZ4" i="1"/>
  <c r="LZY4" i="1"/>
  <c r="LZX4" i="1"/>
  <c r="LZW4" i="1"/>
  <c r="LZV4" i="1"/>
  <c r="LZU4" i="1"/>
  <c r="LZT4" i="1"/>
  <c r="LZS4" i="1"/>
  <c r="LZR4" i="1"/>
  <c r="LZQ4" i="1"/>
  <c r="LZP4" i="1"/>
  <c r="LZO4" i="1"/>
  <c r="LZN4" i="1"/>
  <c r="LZM4" i="1"/>
  <c r="LZL4" i="1"/>
  <c r="LZK4" i="1"/>
  <c r="LZJ4" i="1"/>
  <c r="LZI4" i="1"/>
  <c r="LZH4" i="1"/>
  <c r="LZG4" i="1"/>
  <c r="LZF4" i="1"/>
  <c r="LZE4" i="1"/>
  <c r="LZD4" i="1"/>
  <c r="LZC4" i="1"/>
  <c r="LZB4" i="1"/>
  <c r="LZA4" i="1"/>
  <c r="LYZ4" i="1"/>
  <c r="LYY4" i="1"/>
  <c r="LYX4" i="1"/>
  <c r="LYW4" i="1"/>
  <c r="LYV4" i="1"/>
  <c r="LYU4" i="1"/>
  <c r="LYT4" i="1"/>
  <c r="LYS4" i="1"/>
  <c r="LYR4" i="1"/>
  <c r="LYQ4" i="1"/>
  <c r="LYP4" i="1"/>
  <c r="LYO4" i="1"/>
  <c r="LYN4" i="1"/>
  <c r="LYM4" i="1"/>
  <c r="LYL4" i="1"/>
  <c r="LYK4" i="1"/>
  <c r="LYJ4" i="1"/>
  <c r="LYI4" i="1"/>
  <c r="LYH4" i="1"/>
  <c r="LYG4" i="1"/>
  <c r="LYF4" i="1"/>
  <c r="LYE4" i="1"/>
  <c r="LYD4" i="1"/>
  <c r="LYC4" i="1"/>
  <c r="LYB4" i="1"/>
  <c r="LYA4" i="1"/>
  <c r="LXZ4" i="1"/>
  <c r="LXY4" i="1"/>
  <c r="LXX4" i="1"/>
  <c r="LXW4" i="1"/>
  <c r="LXV4" i="1"/>
  <c r="LXU4" i="1"/>
  <c r="LXT4" i="1"/>
  <c r="LXS4" i="1"/>
  <c r="LXR4" i="1"/>
  <c r="LXQ4" i="1"/>
  <c r="LXP4" i="1"/>
  <c r="LXO4" i="1"/>
  <c r="LXN4" i="1"/>
  <c r="LXM4" i="1"/>
  <c r="LXL4" i="1"/>
  <c r="LXK4" i="1"/>
  <c r="LXJ4" i="1"/>
  <c r="LXI4" i="1"/>
  <c r="LXH4" i="1"/>
  <c r="LXG4" i="1"/>
  <c r="LXF4" i="1"/>
  <c r="LXE4" i="1"/>
  <c r="LXD4" i="1"/>
  <c r="LXC4" i="1"/>
  <c r="LXB4" i="1"/>
  <c r="LXA4" i="1"/>
  <c r="LWZ4" i="1"/>
  <c r="LWY4" i="1"/>
  <c r="LWX4" i="1"/>
  <c r="LWW4" i="1"/>
  <c r="LWV4" i="1"/>
  <c r="LWU4" i="1"/>
  <c r="LWT4" i="1"/>
  <c r="LWS4" i="1"/>
  <c r="LWR4" i="1"/>
  <c r="LWQ4" i="1"/>
  <c r="LWP4" i="1"/>
  <c r="LWO4" i="1"/>
  <c r="LWN4" i="1"/>
  <c r="LWM4" i="1"/>
  <c r="LWL4" i="1"/>
  <c r="LWK4" i="1"/>
  <c r="LWJ4" i="1"/>
  <c r="LWI4" i="1"/>
  <c r="LWH4" i="1"/>
  <c r="LWG4" i="1"/>
  <c r="LWF4" i="1"/>
  <c r="LWE4" i="1"/>
  <c r="LWD4" i="1"/>
  <c r="LWC4" i="1"/>
  <c r="LWB4" i="1"/>
  <c r="LWA4" i="1"/>
  <c r="LVZ4" i="1"/>
  <c r="LVY4" i="1"/>
  <c r="LVX4" i="1"/>
  <c r="LVW4" i="1"/>
  <c r="LVV4" i="1"/>
  <c r="LVU4" i="1"/>
  <c r="LVT4" i="1"/>
  <c r="LVS4" i="1"/>
  <c r="LVR4" i="1"/>
  <c r="LVQ4" i="1"/>
  <c r="LVP4" i="1"/>
  <c r="LVO4" i="1"/>
  <c r="LVN4" i="1"/>
  <c r="LVM4" i="1"/>
  <c r="LVL4" i="1"/>
  <c r="LVK4" i="1"/>
  <c r="LVJ4" i="1"/>
  <c r="LVI4" i="1"/>
  <c r="LVH4" i="1"/>
  <c r="LVG4" i="1"/>
  <c r="LVF4" i="1"/>
  <c r="LVE4" i="1"/>
  <c r="LVD4" i="1"/>
  <c r="LVC4" i="1"/>
  <c r="LVB4" i="1"/>
  <c r="LVA4" i="1"/>
  <c r="LUZ4" i="1"/>
  <c r="LUY4" i="1"/>
  <c r="LUX4" i="1"/>
  <c r="LUW4" i="1"/>
  <c r="LUV4" i="1"/>
  <c r="LUU4" i="1"/>
  <c r="LUT4" i="1"/>
  <c r="LUS4" i="1"/>
  <c r="LUR4" i="1"/>
  <c r="LUQ4" i="1"/>
  <c r="LUP4" i="1"/>
  <c r="LUO4" i="1"/>
  <c r="LUN4" i="1"/>
  <c r="LUM4" i="1"/>
  <c r="LUL4" i="1"/>
  <c r="LUK4" i="1"/>
  <c r="LUJ4" i="1"/>
  <c r="LUI4" i="1"/>
  <c r="LUH4" i="1"/>
  <c r="LUG4" i="1"/>
  <c r="LUF4" i="1"/>
  <c r="LUE4" i="1"/>
  <c r="LUD4" i="1"/>
  <c r="LUC4" i="1"/>
  <c r="LUB4" i="1"/>
  <c r="LUA4" i="1"/>
  <c r="LTZ4" i="1"/>
  <c r="LTY4" i="1"/>
  <c r="LTX4" i="1"/>
  <c r="LTW4" i="1"/>
  <c r="LTV4" i="1"/>
  <c r="LTU4" i="1"/>
  <c r="LTT4" i="1"/>
  <c r="LTS4" i="1"/>
  <c r="LTR4" i="1"/>
  <c r="LTQ4" i="1"/>
  <c r="LTP4" i="1"/>
  <c r="LTO4" i="1"/>
  <c r="LTN4" i="1"/>
  <c r="LTM4" i="1"/>
  <c r="LTL4" i="1"/>
  <c r="LTK4" i="1"/>
  <c r="LTJ4" i="1"/>
  <c r="LTI4" i="1"/>
  <c r="LTH4" i="1"/>
  <c r="LTG4" i="1"/>
  <c r="LTF4" i="1"/>
  <c r="LTE4" i="1"/>
  <c r="LTD4" i="1"/>
  <c r="LTC4" i="1"/>
  <c r="LTB4" i="1"/>
  <c r="LTA4" i="1"/>
  <c r="LSZ4" i="1"/>
  <c r="LSY4" i="1"/>
  <c r="LSX4" i="1"/>
  <c r="LSW4" i="1"/>
  <c r="LSV4" i="1"/>
  <c r="LSU4" i="1"/>
  <c r="LST4" i="1"/>
  <c r="LSS4" i="1"/>
  <c r="LSR4" i="1"/>
  <c r="LSQ4" i="1"/>
  <c r="LSP4" i="1"/>
  <c r="LSO4" i="1"/>
  <c r="LSN4" i="1"/>
  <c r="LSM4" i="1"/>
  <c r="LSL4" i="1"/>
  <c r="LSK4" i="1"/>
  <c r="LSJ4" i="1"/>
  <c r="LSI4" i="1"/>
  <c r="LSH4" i="1"/>
  <c r="LSG4" i="1"/>
  <c r="LSF4" i="1"/>
  <c r="LSE4" i="1"/>
  <c r="LSD4" i="1"/>
  <c r="LSC4" i="1"/>
  <c r="LSB4" i="1"/>
  <c r="LSA4" i="1"/>
  <c r="LRZ4" i="1"/>
  <c r="LRY4" i="1"/>
  <c r="LRX4" i="1"/>
  <c r="LRW4" i="1"/>
  <c r="LRV4" i="1"/>
  <c r="LRU4" i="1"/>
  <c r="LRT4" i="1"/>
  <c r="LRS4" i="1"/>
  <c r="LRR4" i="1"/>
  <c r="LRQ4" i="1"/>
  <c r="LRP4" i="1"/>
  <c r="LRO4" i="1"/>
  <c r="LRN4" i="1"/>
  <c r="LRM4" i="1"/>
  <c r="LRL4" i="1"/>
  <c r="LRK4" i="1"/>
  <c r="LRJ4" i="1"/>
  <c r="LRI4" i="1"/>
  <c r="LRH4" i="1"/>
  <c r="LRG4" i="1"/>
  <c r="LRF4" i="1"/>
  <c r="LRE4" i="1"/>
  <c r="LRD4" i="1"/>
  <c r="LRC4" i="1"/>
  <c r="LRB4" i="1"/>
  <c r="LRA4" i="1"/>
  <c r="LQZ4" i="1"/>
  <c r="LQY4" i="1"/>
  <c r="LQX4" i="1"/>
  <c r="LQW4" i="1"/>
  <c r="LQV4" i="1"/>
  <c r="LQU4" i="1"/>
  <c r="LQT4" i="1"/>
  <c r="LQS4" i="1"/>
  <c r="LQR4" i="1"/>
  <c r="LQQ4" i="1"/>
  <c r="LQP4" i="1"/>
  <c r="LQO4" i="1"/>
  <c r="LQN4" i="1"/>
  <c r="LQM4" i="1"/>
  <c r="LQL4" i="1"/>
  <c r="LQK4" i="1"/>
  <c r="LQJ4" i="1"/>
  <c r="LQI4" i="1"/>
  <c r="LQH4" i="1"/>
  <c r="LQG4" i="1"/>
  <c r="LQF4" i="1"/>
  <c r="LQE4" i="1"/>
  <c r="LQD4" i="1"/>
  <c r="LQC4" i="1"/>
  <c r="LQB4" i="1"/>
  <c r="LQA4" i="1"/>
  <c r="LPZ4" i="1"/>
  <c r="LPY4" i="1"/>
  <c r="LPX4" i="1"/>
  <c r="LPW4" i="1"/>
  <c r="LPV4" i="1"/>
  <c r="LPU4" i="1"/>
  <c r="LPT4" i="1"/>
  <c r="LPS4" i="1"/>
  <c r="LPR4" i="1"/>
  <c r="LPQ4" i="1"/>
  <c r="LPP4" i="1"/>
  <c r="LPO4" i="1"/>
  <c r="LPN4" i="1"/>
  <c r="LPM4" i="1"/>
  <c r="LPL4" i="1"/>
  <c r="LPK4" i="1"/>
  <c r="LPJ4" i="1"/>
  <c r="LPI4" i="1"/>
  <c r="LPH4" i="1"/>
  <c r="LPG4" i="1"/>
  <c r="LPF4" i="1"/>
  <c r="LPE4" i="1"/>
  <c r="LPD4" i="1"/>
  <c r="LPC4" i="1"/>
  <c r="LPB4" i="1"/>
  <c r="LPA4" i="1"/>
  <c r="LOZ4" i="1"/>
  <c r="LOY4" i="1"/>
  <c r="LOX4" i="1"/>
  <c r="LOW4" i="1"/>
  <c r="LOV4" i="1"/>
  <c r="LOU4" i="1"/>
  <c r="LOT4" i="1"/>
  <c r="LOS4" i="1"/>
  <c r="LOR4" i="1"/>
  <c r="LOQ4" i="1"/>
  <c r="LOP4" i="1"/>
  <c r="LOO4" i="1"/>
  <c r="LON4" i="1"/>
  <c r="LOM4" i="1"/>
  <c r="LOL4" i="1"/>
  <c r="LOK4" i="1"/>
  <c r="LOJ4" i="1"/>
  <c r="LOI4" i="1"/>
  <c r="LOH4" i="1"/>
  <c r="LOG4" i="1"/>
  <c r="LOF4" i="1"/>
  <c r="LOE4" i="1"/>
  <c r="LOD4" i="1"/>
  <c r="LOC4" i="1"/>
  <c r="LOB4" i="1"/>
  <c r="LOA4" i="1"/>
  <c r="LNZ4" i="1"/>
  <c r="LNY4" i="1"/>
  <c r="LNX4" i="1"/>
  <c r="LNW4" i="1"/>
  <c r="LNV4" i="1"/>
  <c r="LNU4" i="1"/>
  <c r="LNT4" i="1"/>
  <c r="LNS4" i="1"/>
  <c r="LNR4" i="1"/>
  <c r="LNQ4" i="1"/>
  <c r="LNP4" i="1"/>
  <c r="LNO4" i="1"/>
  <c r="LNN4" i="1"/>
  <c r="LNM4" i="1"/>
  <c r="LNL4" i="1"/>
  <c r="LNK4" i="1"/>
  <c r="LNJ4" i="1"/>
  <c r="LNI4" i="1"/>
  <c r="LNH4" i="1"/>
  <c r="LNG4" i="1"/>
  <c r="LNF4" i="1"/>
  <c r="LNE4" i="1"/>
  <c r="LND4" i="1"/>
  <c r="LNC4" i="1"/>
  <c r="LNB4" i="1"/>
  <c r="LNA4" i="1"/>
  <c r="LMZ4" i="1"/>
  <c r="LMY4" i="1"/>
  <c r="LMX4" i="1"/>
  <c r="LMW4" i="1"/>
  <c r="LMV4" i="1"/>
  <c r="LMU4" i="1"/>
  <c r="LMT4" i="1"/>
  <c r="LMS4" i="1"/>
  <c r="LMR4" i="1"/>
  <c r="LMQ4" i="1"/>
  <c r="LMP4" i="1"/>
  <c r="LMO4" i="1"/>
  <c r="LMN4" i="1"/>
  <c r="LMM4" i="1"/>
  <c r="LML4" i="1"/>
  <c r="LMK4" i="1"/>
  <c r="LMJ4" i="1"/>
  <c r="LMI4" i="1"/>
  <c r="LMH4" i="1"/>
  <c r="LMG4" i="1"/>
  <c r="LMF4" i="1"/>
  <c r="LME4" i="1"/>
  <c r="LMD4" i="1"/>
  <c r="LMC4" i="1"/>
  <c r="LMB4" i="1"/>
  <c r="LMA4" i="1"/>
  <c r="LLZ4" i="1"/>
  <c r="LLY4" i="1"/>
  <c r="LLX4" i="1"/>
  <c r="LLW4" i="1"/>
  <c r="LLV4" i="1"/>
  <c r="LLU4" i="1"/>
  <c r="LLT4" i="1"/>
  <c r="LLS4" i="1"/>
  <c r="LLR4" i="1"/>
  <c r="LLQ4" i="1"/>
  <c r="LLP4" i="1"/>
  <c r="LLO4" i="1"/>
  <c r="LLN4" i="1"/>
  <c r="LLM4" i="1"/>
  <c r="LLL4" i="1"/>
  <c r="LLK4" i="1"/>
  <c r="LLJ4" i="1"/>
  <c r="LLI4" i="1"/>
  <c r="LLH4" i="1"/>
  <c r="LLG4" i="1"/>
  <c r="LLF4" i="1"/>
  <c r="LLE4" i="1"/>
  <c r="LLD4" i="1"/>
  <c r="LLC4" i="1"/>
  <c r="LLB4" i="1"/>
  <c r="LLA4" i="1"/>
  <c r="LKZ4" i="1"/>
  <c r="LKY4" i="1"/>
  <c r="LKX4" i="1"/>
  <c r="LKW4" i="1"/>
  <c r="LKV4" i="1"/>
  <c r="LKU4" i="1"/>
  <c r="LKT4" i="1"/>
  <c r="LKS4" i="1"/>
  <c r="LKR4" i="1"/>
  <c r="LKQ4" i="1"/>
  <c r="LKP4" i="1"/>
  <c r="LKO4" i="1"/>
  <c r="LKN4" i="1"/>
  <c r="LKM4" i="1"/>
  <c r="LKL4" i="1"/>
  <c r="LKK4" i="1"/>
  <c r="LKJ4" i="1"/>
  <c r="LKI4" i="1"/>
  <c r="LKH4" i="1"/>
  <c r="LKG4" i="1"/>
  <c r="LKF4" i="1"/>
  <c r="LKE4" i="1"/>
  <c r="LKD4" i="1"/>
  <c r="LKC4" i="1"/>
  <c r="LKB4" i="1"/>
  <c r="LKA4" i="1"/>
  <c r="LJZ4" i="1"/>
  <c r="LJY4" i="1"/>
  <c r="LJX4" i="1"/>
  <c r="LJW4" i="1"/>
  <c r="LJV4" i="1"/>
  <c r="LJU4" i="1"/>
  <c r="LJT4" i="1"/>
  <c r="LJS4" i="1"/>
  <c r="LJR4" i="1"/>
  <c r="LJQ4" i="1"/>
  <c r="LJP4" i="1"/>
  <c r="LJO4" i="1"/>
  <c r="LJN4" i="1"/>
  <c r="LJM4" i="1"/>
  <c r="LJL4" i="1"/>
  <c r="LJK4" i="1"/>
  <c r="LJJ4" i="1"/>
  <c r="LJI4" i="1"/>
  <c r="LJH4" i="1"/>
  <c r="LJG4" i="1"/>
  <c r="LJF4" i="1"/>
  <c r="LJE4" i="1"/>
  <c r="LJD4" i="1"/>
  <c r="LJC4" i="1"/>
  <c r="LJB4" i="1"/>
  <c r="LJA4" i="1"/>
  <c r="LIZ4" i="1"/>
  <c r="LIY4" i="1"/>
  <c r="LIX4" i="1"/>
  <c r="LIW4" i="1"/>
  <c r="LIV4" i="1"/>
  <c r="LIU4" i="1"/>
  <c r="LIT4" i="1"/>
  <c r="LIS4" i="1"/>
  <c r="LIR4" i="1"/>
  <c r="LIQ4" i="1"/>
  <c r="LIP4" i="1"/>
  <c r="LIO4" i="1"/>
  <c r="LIN4" i="1"/>
  <c r="LIM4" i="1"/>
  <c r="LIL4" i="1"/>
  <c r="LIK4" i="1"/>
  <c r="LIJ4" i="1"/>
  <c r="LII4" i="1"/>
  <c r="LIH4" i="1"/>
  <c r="LIG4" i="1"/>
  <c r="LIF4" i="1"/>
  <c r="LIE4" i="1"/>
  <c r="LID4" i="1"/>
  <c r="LIC4" i="1"/>
  <c r="LIB4" i="1"/>
  <c r="LIA4" i="1"/>
  <c r="LHZ4" i="1"/>
  <c r="LHY4" i="1"/>
  <c r="LHX4" i="1"/>
  <c r="LHW4" i="1"/>
  <c r="LHV4" i="1"/>
  <c r="LHU4" i="1"/>
  <c r="LHT4" i="1"/>
  <c r="LHS4" i="1"/>
  <c r="LHR4" i="1"/>
  <c r="LHQ4" i="1"/>
  <c r="LHP4" i="1"/>
  <c r="LHO4" i="1"/>
  <c r="LHN4" i="1"/>
  <c r="LHM4" i="1"/>
  <c r="LHL4" i="1"/>
  <c r="LHK4" i="1"/>
  <c r="LHJ4" i="1"/>
  <c r="LHI4" i="1"/>
  <c r="LHH4" i="1"/>
  <c r="LHG4" i="1"/>
  <c r="LHF4" i="1"/>
  <c r="LHE4" i="1"/>
  <c r="LHD4" i="1"/>
  <c r="LHC4" i="1"/>
  <c r="LHB4" i="1"/>
  <c r="LHA4" i="1"/>
  <c r="LGZ4" i="1"/>
  <c r="LGY4" i="1"/>
  <c r="LGX4" i="1"/>
  <c r="LGW4" i="1"/>
  <c r="LGV4" i="1"/>
  <c r="LGU4" i="1"/>
  <c r="LGT4" i="1"/>
  <c r="LGS4" i="1"/>
  <c r="LGR4" i="1"/>
  <c r="LGQ4" i="1"/>
  <c r="LGP4" i="1"/>
  <c r="LGO4" i="1"/>
  <c r="LGN4" i="1"/>
  <c r="LGM4" i="1"/>
  <c r="LGL4" i="1"/>
  <c r="LGK4" i="1"/>
  <c r="LGJ4" i="1"/>
  <c r="LGI4" i="1"/>
  <c r="LGH4" i="1"/>
  <c r="LGG4" i="1"/>
  <c r="LGF4" i="1"/>
  <c r="LGE4" i="1"/>
  <c r="LGD4" i="1"/>
  <c r="LGC4" i="1"/>
  <c r="LGB4" i="1"/>
  <c r="LGA4" i="1"/>
  <c r="LFZ4" i="1"/>
  <c r="LFY4" i="1"/>
  <c r="LFX4" i="1"/>
  <c r="LFW4" i="1"/>
  <c r="LFV4" i="1"/>
  <c r="LFU4" i="1"/>
  <c r="LFT4" i="1"/>
  <c r="LFS4" i="1"/>
  <c r="LFR4" i="1"/>
  <c r="LFQ4" i="1"/>
  <c r="LFP4" i="1"/>
  <c r="LFO4" i="1"/>
  <c r="LFN4" i="1"/>
  <c r="LFM4" i="1"/>
  <c r="LFL4" i="1"/>
  <c r="LFK4" i="1"/>
  <c r="LFJ4" i="1"/>
  <c r="LFI4" i="1"/>
  <c r="LFH4" i="1"/>
  <c r="LFG4" i="1"/>
  <c r="LFF4" i="1"/>
  <c r="LFE4" i="1"/>
  <c r="LFD4" i="1"/>
  <c r="LFC4" i="1"/>
  <c r="LFB4" i="1"/>
  <c r="LFA4" i="1"/>
  <c r="LEZ4" i="1"/>
  <c r="LEY4" i="1"/>
  <c r="LEX4" i="1"/>
  <c r="LEW4" i="1"/>
  <c r="LEV4" i="1"/>
  <c r="LEU4" i="1"/>
  <c r="LET4" i="1"/>
  <c r="LES4" i="1"/>
  <c r="LER4" i="1"/>
  <c r="LEQ4" i="1"/>
  <c r="LEP4" i="1"/>
  <c r="LEO4" i="1"/>
  <c r="LEN4" i="1"/>
  <c r="LEM4" i="1"/>
  <c r="LEL4" i="1"/>
  <c r="LEK4" i="1"/>
  <c r="LEJ4" i="1"/>
  <c r="LEI4" i="1"/>
  <c r="LEH4" i="1"/>
  <c r="LEG4" i="1"/>
  <c r="LEF4" i="1"/>
  <c r="LEE4" i="1"/>
  <c r="LED4" i="1"/>
  <c r="LEC4" i="1"/>
  <c r="LEB4" i="1"/>
  <c r="LEA4" i="1"/>
  <c r="LDZ4" i="1"/>
  <c r="LDY4" i="1"/>
  <c r="LDX4" i="1"/>
  <c r="LDW4" i="1"/>
  <c r="LDV4" i="1"/>
  <c r="LDU4" i="1"/>
  <c r="LDT4" i="1"/>
  <c r="LDS4" i="1"/>
  <c r="LDR4" i="1"/>
  <c r="LDQ4" i="1"/>
  <c r="LDP4" i="1"/>
  <c r="LDO4" i="1"/>
  <c r="LDN4" i="1"/>
  <c r="LDM4" i="1"/>
  <c r="LDL4" i="1"/>
  <c r="LDK4" i="1"/>
  <c r="LDJ4" i="1"/>
  <c r="LDI4" i="1"/>
  <c r="LDH4" i="1"/>
  <c r="LDG4" i="1"/>
  <c r="LDF4" i="1"/>
  <c r="LDE4" i="1"/>
  <c r="LDD4" i="1"/>
  <c r="LDC4" i="1"/>
  <c r="LDB4" i="1"/>
  <c r="LDA4" i="1"/>
  <c r="LCZ4" i="1"/>
  <c r="LCY4" i="1"/>
  <c r="LCX4" i="1"/>
  <c r="LCW4" i="1"/>
  <c r="LCV4" i="1"/>
  <c r="LCU4" i="1"/>
  <c r="LCT4" i="1"/>
  <c r="LCS4" i="1"/>
  <c r="LCR4" i="1"/>
  <c r="LCQ4" i="1"/>
  <c r="LCP4" i="1"/>
  <c r="LCO4" i="1"/>
  <c r="LCN4" i="1"/>
  <c r="LCM4" i="1"/>
  <c r="LCL4" i="1"/>
  <c r="LCK4" i="1"/>
  <c r="LCJ4" i="1"/>
  <c r="LCI4" i="1"/>
  <c r="LCH4" i="1"/>
  <c r="LCG4" i="1"/>
  <c r="LCF4" i="1"/>
  <c r="LCE4" i="1"/>
  <c r="LCD4" i="1"/>
  <c r="LCC4" i="1"/>
  <c r="LCB4" i="1"/>
  <c r="LCA4" i="1"/>
  <c r="LBZ4" i="1"/>
  <c r="LBY4" i="1"/>
  <c r="LBX4" i="1"/>
  <c r="LBW4" i="1"/>
  <c r="LBV4" i="1"/>
  <c r="LBU4" i="1"/>
  <c r="LBT4" i="1"/>
  <c r="LBS4" i="1"/>
  <c r="LBR4" i="1"/>
  <c r="LBQ4" i="1"/>
  <c r="LBP4" i="1"/>
  <c r="LBO4" i="1"/>
  <c r="LBN4" i="1"/>
  <c r="LBM4" i="1"/>
  <c r="LBL4" i="1"/>
  <c r="LBK4" i="1"/>
  <c r="LBJ4" i="1"/>
  <c r="LBI4" i="1"/>
  <c r="LBH4" i="1"/>
  <c r="LBG4" i="1"/>
  <c r="LBF4" i="1"/>
  <c r="LBE4" i="1"/>
  <c r="LBD4" i="1"/>
  <c r="LBC4" i="1"/>
  <c r="LBB4" i="1"/>
  <c r="LBA4" i="1"/>
  <c r="LAZ4" i="1"/>
  <c r="LAY4" i="1"/>
  <c r="LAX4" i="1"/>
  <c r="LAW4" i="1"/>
  <c r="LAV4" i="1"/>
  <c r="LAU4" i="1"/>
  <c r="LAT4" i="1"/>
  <c r="LAS4" i="1"/>
  <c r="LAR4" i="1"/>
  <c r="LAQ4" i="1"/>
  <c r="LAP4" i="1"/>
  <c r="LAO4" i="1"/>
  <c r="LAN4" i="1"/>
  <c r="LAM4" i="1"/>
  <c r="LAL4" i="1"/>
  <c r="LAK4" i="1"/>
  <c r="LAJ4" i="1"/>
  <c r="LAI4" i="1"/>
  <c r="LAH4" i="1"/>
  <c r="LAG4" i="1"/>
  <c r="LAF4" i="1"/>
  <c r="LAE4" i="1"/>
  <c r="LAD4" i="1"/>
  <c r="LAC4" i="1"/>
  <c r="LAB4" i="1"/>
  <c r="LAA4" i="1"/>
  <c r="KZZ4" i="1"/>
  <c r="KZY4" i="1"/>
  <c r="KZX4" i="1"/>
  <c r="KZW4" i="1"/>
  <c r="KZV4" i="1"/>
  <c r="KZU4" i="1"/>
  <c r="KZT4" i="1"/>
  <c r="KZS4" i="1"/>
  <c r="KZR4" i="1"/>
  <c r="KZQ4" i="1"/>
  <c r="KZP4" i="1"/>
  <c r="KZO4" i="1"/>
  <c r="KZN4" i="1"/>
  <c r="KZM4" i="1"/>
  <c r="KZL4" i="1"/>
  <c r="KZK4" i="1"/>
  <c r="KZJ4" i="1"/>
  <c r="KZI4" i="1"/>
  <c r="KZH4" i="1"/>
  <c r="KZG4" i="1"/>
  <c r="KZF4" i="1"/>
  <c r="KZE4" i="1"/>
  <c r="KZD4" i="1"/>
  <c r="KZC4" i="1"/>
  <c r="KZB4" i="1"/>
  <c r="KZA4" i="1"/>
  <c r="KYZ4" i="1"/>
  <c r="KYY4" i="1"/>
  <c r="KYX4" i="1"/>
  <c r="KYW4" i="1"/>
  <c r="KYV4" i="1"/>
  <c r="KYU4" i="1"/>
  <c r="KYT4" i="1"/>
  <c r="KYS4" i="1"/>
  <c r="KYR4" i="1"/>
  <c r="KYQ4" i="1"/>
  <c r="KYP4" i="1"/>
  <c r="KYO4" i="1"/>
  <c r="KYN4" i="1"/>
  <c r="KYM4" i="1"/>
  <c r="KYL4" i="1"/>
  <c r="KYK4" i="1"/>
  <c r="KYJ4" i="1"/>
  <c r="KYI4" i="1"/>
  <c r="KYH4" i="1"/>
  <c r="KYG4" i="1"/>
  <c r="KYF4" i="1"/>
  <c r="KYE4" i="1"/>
  <c r="KYD4" i="1"/>
  <c r="KYC4" i="1"/>
  <c r="KYB4" i="1"/>
  <c r="KYA4" i="1"/>
  <c r="KXZ4" i="1"/>
  <c r="KXY4" i="1"/>
  <c r="KXX4" i="1"/>
  <c r="KXW4" i="1"/>
  <c r="KXV4" i="1"/>
  <c r="KXU4" i="1"/>
  <c r="KXT4" i="1"/>
  <c r="KXS4" i="1"/>
  <c r="KXR4" i="1"/>
  <c r="KXQ4" i="1"/>
  <c r="KXP4" i="1"/>
  <c r="KXO4" i="1"/>
  <c r="KXN4" i="1"/>
  <c r="KXM4" i="1"/>
  <c r="KXL4" i="1"/>
  <c r="KXK4" i="1"/>
  <c r="KXJ4" i="1"/>
  <c r="KXI4" i="1"/>
  <c r="KXH4" i="1"/>
  <c r="KXG4" i="1"/>
  <c r="KXF4" i="1"/>
  <c r="KXE4" i="1"/>
  <c r="KXD4" i="1"/>
  <c r="KXC4" i="1"/>
  <c r="KXB4" i="1"/>
  <c r="KXA4" i="1"/>
  <c r="KWZ4" i="1"/>
  <c r="KWY4" i="1"/>
  <c r="KWX4" i="1"/>
  <c r="KWW4" i="1"/>
  <c r="KWV4" i="1"/>
  <c r="KWU4" i="1"/>
  <c r="KWT4" i="1"/>
  <c r="KWS4" i="1"/>
  <c r="KWR4" i="1"/>
  <c r="KWQ4" i="1"/>
  <c r="KWP4" i="1"/>
  <c r="KWO4" i="1"/>
  <c r="KWN4" i="1"/>
  <c r="KWM4" i="1"/>
  <c r="KWL4" i="1"/>
  <c r="KWK4" i="1"/>
  <c r="KWJ4" i="1"/>
  <c r="KWI4" i="1"/>
  <c r="KWH4" i="1"/>
  <c r="KWG4" i="1"/>
  <c r="KWF4" i="1"/>
  <c r="KWE4" i="1"/>
  <c r="KWD4" i="1"/>
  <c r="KWC4" i="1"/>
  <c r="KWB4" i="1"/>
  <c r="KWA4" i="1"/>
  <c r="KVZ4" i="1"/>
  <c r="KVY4" i="1"/>
  <c r="KVX4" i="1"/>
  <c r="KVW4" i="1"/>
  <c r="KVV4" i="1"/>
  <c r="KVU4" i="1"/>
  <c r="KVT4" i="1"/>
  <c r="KVS4" i="1"/>
  <c r="KVR4" i="1"/>
  <c r="KVQ4" i="1"/>
  <c r="KVP4" i="1"/>
  <c r="KVO4" i="1"/>
  <c r="KVN4" i="1"/>
  <c r="KVM4" i="1"/>
  <c r="KVL4" i="1"/>
  <c r="KVK4" i="1"/>
  <c r="KVJ4" i="1"/>
  <c r="KVI4" i="1"/>
  <c r="KVH4" i="1"/>
  <c r="KVG4" i="1"/>
  <c r="KVF4" i="1"/>
  <c r="KVE4" i="1"/>
  <c r="KVD4" i="1"/>
  <c r="KVC4" i="1"/>
  <c r="KVB4" i="1"/>
  <c r="KVA4" i="1"/>
  <c r="KUZ4" i="1"/>
  <c r="KUY4" i="1"/>
  <c r="KUX4" i="1"/>
  <c r="KUW4" i="1"/>
  <c r="KUV4" i="1"/>
  <c r="KUU4" i="1"/>
  <c r="KUT4" i="1"/>
  <c r="KUS4" i="1"/>
  <c r="KUR4" i="1"/>
  <c r="KUQ4" i="1"/>
  <c r="KUP4" i="1"/>
  <c r="KUO4" i="1"/>
  <c r="KUN4" i="1"/>
  <c r="KUM4" i="1"/>
  <c r="KUL4" i="1"/>
  <c r="KUK4" i="1"/>
  <c r="KUJ4" i="1"/>
  <c r="KUI4" i="1"/>
  <c r="KUH4" i="1"/>
  <c r="KUG4" i="1"/>
  <c r="KUF4" i="1"/>
  <c r="KUE4" i="1"/>
  <c r="KUD4" i="1"/>
  <c r="KUC4" i="1"/>
  <c r="KUB4" i="1"/>
  <c r="KUA4" i="1"/>
  <c r="KTZ4" i="1"/>
  <c r="KTY4" i="1"/>
  <c r="KTX4" i="1"/>
  <c r="KTW4" i="1"/>
  <c r="KTV4" i="1"/>
  <c r="KTU4" i="1"/>
  <c r="KTT4" i="1"/>
  <c r="KTS4" i="1"/>
  <c r="KTR4" i="1"/>
  <c r="KTQ4" i="1"/>
  <c r="KTP4" i="1"/>
  <c r="KTO4" i="1"/>
  <c r="KTN4" i="1"/>
  <c r="KTM4" i="1"/>
  <c r="KTL4" i="1"/>
  <c r="KTK4" i="1"/>
  <c r="KTJ4" i="1"/>
  <c r="KTI4" i="1"/>
  <c r="KTH4" i="1"/>
  <c r="KTG4" i="1"/>
  <c r="KTF4" i="1"/>
  <c r="KTE4" i="1"/>
  <c r="KTD4" i="1"/>
  <c r="KTC4" i="1"/>
  <c r="KTB4" i="1"/>
  <c r="KTA4" i="1"/>
  <c r="KSZ4" i="1"/>
  <c r="KSY4" i="1"/>
  <c r="KSX4" i="1"/>
  <c r="KSW4" i="1"/>
  <c r="KSV4" i="1"/>
  <c r="KSU4" i="1"/>
  <c r="KST4" i="1"/>
  <c r="KSS4" i="1"/>
  <c r="KSR4" i="1"/>
  <c r="KSQ4" i="1"/>
  <c r="KSP4" i="1"/>
  <c r="KSO4" i="1"/>
  <c r="KSN4" i="1"/>
  <c r="KSM4" i="1"/>
  <c r="KSL4" i="1"/>
  <c r="KSK4" i="1"/>
  <c r="KSJ4" i="1"/>
  <c r="KSI4" i="1"/>
  <c r="KSH4" i="1"/>
  <c r="KSG4" i="1"/>
  <c r="KSF4" i="1"/>
  <c r="KSE4" i="1"/>
  <c r="KSD4" i="1"/>
  <c r="KSC4" i="1"/>
  <c r="KSB4" i="1"/>
  <c r="KSA4" i="1"/>
  <c r="KRZ4" i="1"/>
  <c r="KRY4" i="1"/>
  <c r="KRX4" i="1"/>
  <c r="KRW4" i="1"/>
  <c r="KRV4" i="1"/>
  <c r="KRU4" i="1"/>
  <c r="KRT4" i="1"/>
  <c r="KRS4" i="1"/>
  <c r="KRR4" i="1"/>
  <c r="KRQ4" i="1"/>
  <c r="KRP4" i="1"/>
  <c r="KRO4" i="1"/>
  <c r="KRN4" i="1"/>
  <c r="KRM4" i="1"/>
  <c r="KRL4" i="1"/>
  <c r="KRK4" i="1"/>
  <c r="KRJ4" i="1"/>
  <c r="KRI4" i="1"/>
  <c r="KRH4" i="1"/>
  <c r="KRG4" i="1"/>
  <c r="KRF4" i="1"/>
  <c r="KRE4" i="1"/>
  <c r="KRD4" i="1"/>
  <c r="KRC4" i="1"/>
  <c r="KRB4" i="1"/>
  <c r="KRA4" i="1"/>
  <c r="KQZ4" i="1"/>
  <c r="KQY4" i="1"/>
  <c r="KQX4" i="1"/>
  <c r="KQW4" i="1"/>
  <c r="KQV4" i="1"/>
  <c r="KQU4" i="1"/>
  <c r="KQT4" i="1"/>
  <c r="KQS4" i="1"/>
  <c r="KQR4" i="1"/>
  <c r="KQQ4" i="1"/>
  <c r="KQP4" i="1"/>
  <c r="KQO4" i="1"/>
  <c r="KQN4" i="1"/>
  <c r="KQM4" i="1"/>
  <c r="KQL4" i="1"/>
  <c r="KQK4" i="1"/>
  <c r="KQJ4" i="1"/>
  <c r="KQI4" i="1"/>
  <c r="KQH4" i="1"/>
  <c r="KQG4" i="1"/>
  <c r="KQF4" i="1"/>
  <c r="KQE4" i="1"/>
  <c r="KQD4" i="1"/>
  <c r="KQC4" i="1"/>
  <c r="KQB4" i="1"/>
  <c r="KQA4" i="1"/>
  <c r="KPZ4" i="1"/>
  <c r="KPY4" i="1"/>
  <c r="KPX4" i="1"/>
  <c r="KPW4" i="1"/>
  <c r="KPV4" i="1"/>
  <c r="KPU4" i="1"/>
  <c r="KPT4" i="1"/>
  <c r="KPS4" i="1"/>
  <c r="KPR4" i="1"/>
  <c r="KPQ4" i="1"/>
  <c r="KPP4" i="1"/>
  <c r="KPO4" i="1"/>
  <c r="KPN4" i="1"/>
  <c r="KPM4" i="1"/>
  <c r="KPL4" i="1"/>
  <c r="KPK4" i="1"/>
  <c r="KPJ4" i="1"/>
  <c r="KPI4" i="1"/>
  <c r="KPH4" i="1"/>
  <c r="KPG4" i="1"/>
  <c r="KPF4" i="1"/>
  <c r="KPE4" i="1"/>
  <c r="KPD4" i="1"/>
  <c r="KPC4" i="1"/>
  <c r="KPB4" i="1"/>
  <c r="KPA4" i="1"/>
  <c r="KOZ4" i="1"/>
  <c r="KOY4" i="1"/>
  <c r="KOX4" i="1"/>
  <c r="KOW4" i="1"/>
  <c r="KOV4" i="1"/>
  <c r="KOU4" i="1"/>
  <c r="KOT4" i="1"/>
  <c r="KOS4" i="1"/>
  <c r="KOR4" i="1"/>
  <c r="KOQ4" i="1"/>
  <c r="KOP4" i="1"/>
  <c r="KOO4" i="1"/>
  <c r="KON4" i="1"/>
  <c r="KOM4" i="1"/>
  <c r="KOL4" i="1"/>
  <c r="KOK4" i="1"/>
  <c r="KOJ4" i="1"/>
  <c r="KOI4" i="1"/>
  <c r="KOH4" i="1"/>
  <c r="KOG4" i="1"/>
  <c r="KOF4" i="1"/>
  <c r="KOE4" i="1"/>
  <c r="KOD4" i="1"/>
  <c r="KOC4" i="1"/>
  <c r="KOB4" i="1"/>
  <c r="KOA4" i="1"/>
  <c r="KNZ4" i="1"/>
  <c r="KNY4" i="1"/>
  <c r="KNX4" i="1"/>
  <c r="KNW4" i="1"/>
  <c r="KNV4" i="1"/>
  <c r="KNU4" i="1"/>
  <c r="KNT4" i="1"/>
  <c r="KNS4" i="1"/>
  <c r="KNR4" i="1"/>
  <c r="KNQ4" i="1"/>
  <c r="KNP4" i="1"/>
  <c r="KNO4" i="1"/>
  <c r="KNN4" i="1"/>
  <c r="KNM4" i="1"/>
  <c r="KNL4" i="1"/>
  <c r="KNK4" i="1"/>
  <c r="KNJ4" i="1"/>
  <c r="KNI4" i="1"/>
  <c r="KNH4" i="1"/>
  <c r="KNG4" i="1"/>
  <c r="KNF4" i="1"/>
  <c r="KNE4" i="1"/>
  <c r="KND4" i="1"/>
  <c r="KNC4" i="1"/>
  <c r="KNB4" i="1"/>
  <c r="KNA4" i="1"/>
  <c r="KMZ4" i="1"/>
  <c r="KMY4" i="1"/>
  <c r="KMX4" i="1"/>
  <c r="KMW4" i="1"/>
  <c r="KMV4" i="1"/>
  <c r="KMU4" i="1"/>
  <c r="KMT4" i="1"/>
  <c r="KMS4" i="1"/>
  <c r="KMR4" i="1"/>
  <c r="KMQ4" i="1"/>
  <c r="KMP4" i="1"/>
  <c r="KMO4" i="1"/>
  <c r="KMN4" i="1"/>
  <c r="KMM4" i="1"/>
  <c r="KML4" i="1"/>
  <c r="KMK4" i="1"/>
  <c r="KMJ4" i="1"/>
  <c r="KMI4" i="1"/>
  <c r="KMH4" i="1"/>
  <c r="KMG4" i="1"/>
  <c r="KMF4" i="1"/>
  <c r="KME4" i="1"/>
  <c r="KMD4" i="1"/>
  <c r="KMC4" i="1"/>
  <c r="KMB4" i="1"/>
  <c r="KMA4" i="1"/>
  <c r="KLZ4" i="1"/>
  <c r="KLY4" i="1"/>
  <c r="KLX4" i="1"/>
  <c r="KLW4" i="1"/>
  <c r="KLV4" i="1"/>
  <c r="KLU4" i="1"/>
  <c r="KLT4" i="1"/>
  <c r="KLS4" i="1"/>
  <c r="KLR4" i="1"/>
  <c r="KLQ4" i="1"/>
  <c r="KLP4" i="1"/>
  <c r="KLO4" i="1"/>
  <c r="KLN4" i="1"/>
  <c r="KLM4" i="1"/>
  <c r="KLL4" i="1"/>
  <c r="KLK4" i="1"/>
  <c r="KLJ4" i="1"/>
  <c r="KLI4" i="1"/>
  <c r="KLH4" i="1"/>
  <c r="KLG4" i="1"/>
  <c r="KLF4" i="1"/>
  <c r="KLE4" i="1"/>
  <c r="KLD4" i="1"/>
  <c r="KLC4" i="1"/>
  <c r="KLB4" i="1"/>
  <c r="KLA4" i="1"/>
  <c r="KKZ4" i="1"/>
  <c r="KKY4" i="1"/>
  <c r="KKX4" i="1"/>
  <c r="KKW4" i="1"/>
  <c r="KKV4" i="1"/>
  <c r="KKU4" i="1"/>
  <c r="KKT4" i="1"/>
  <c r="KKS4" i="1"/>
  <c r="KKR4" i="1"/>
  <c r="KKQ4" i="1"/>
  <c r="KKP4" i="1"/>
  <c r="KKO4" i="1"/>
  <c r="KKN4" i="1"/>
  <c r="KKM4" i="1"/>
  <c r="KKL4" i="1"/>
  <c r="KKK4" i="1"/>
  <c r="KKJ4" i="1"/>
  <c r="KKI4" i="1"/>
  <c r="KKH4" i="1"/>
  <c r="KKG4" i="1"/>
  <c r="KKF4" i="1"/>
  <c r="KKE4" i="1"/>
  <c r="KKD4" i="1"/>
  <c r="KKC4" i="1"/>
  <c r="KKB4" i="1"/>
  <c r="KKA4" i="1"/>
  <c r="KJZ4" i="1"/>
  <c r="KJY4" i="1"/>
  <c r="KJX4" i="1"/>
  <c r="KJW4" i="1"/>
  <c r="KJV4" i="1"/>
  <c r="KJU4" i="1"/>
  <c r="KJT4" i="1"/>
  <c r="KJS4" i="1"/>
  <c r="KJR4" i="1"/>
  <c r="KJQ4" i="1"/>
  <c r="KJP4" i="1"/>
  <c r="KJO4" i="1"/>
  <c r="KJN4" i="1"/>
  <c r="KJM4" i="1"/>
  <c r="KJL4" i="1"/>
  <c r="KJK4" i="1"/>
  <c r="KJJ4" i="1"/>
  <c r="KJI4" i="1"/>
  <c r="KJH4" i="1"/>
  <c r="KJG4" i="1"/>
  <c r="KJF4" i="1"/>
  <c r="KJE4" i="1"/>
  <c r="KJD4" i="1"/>
  <c r="KJC4" i="1"/>
  <c r="KJB4" i="1"/>
  <c r="KJA4" i="1"/>
  <c r="KIZ4" i="1"/>
  <c r="KIY4" i="1"/>
  <c r="KIX4" i="1"/>
  <c r="KIW4" i="1"/>
  <c r="KIV4" i="1"/>
  <c r="KIU4" i="1"/>
  <c r="KIT4" i="1"/>
  <c r="KIS4" i="1"/>
  <c r="KIR4" i="1"/>
  <c r="KIQ4" i="1"/>
  <c r="KIP4" i="1"/>
  <c r="KIO4" i="1"/>
  <c r="KIN4" i="1"/>
  <c r="KIM4" i="1"/>
  <c r="KIL4" i="1"/>
  <c r="KIK4" i="1"/>
  <c r="KIJ4" i="1"/>
  <c r="KII4" i="1"/>
  <c r="KIH4" i="1"/>
  <c r="KIG4" i="1"/>
  <c r="KIF4" i="1"/>
  <c r="KIE4" i="1"/>
  <c r="KID4" i="1"/>
  <c r="KIC4" i="1"/>
  <c r="KIB4" i="1"/>
  <c r="KIA4" i="1"/>
  <c r="KHZ4" i="1"/>
  <c r="KHY4" i="1"/>
  <c r="KHX4" i="1"/>
  <c r="KHW4" i="1"/>
  <c r="KHV4" i="1"/>
  <c r="KHU4" i="1"/>
  <c r="KHT4" i="1"/>
  <c r="KHS4" i="1"/>
  <c r="KHR4" i="1"/>
  <c r="KHQ4" i="1"/>
  <c r="KHP4" i="1"/>
  <c r="KHO4" i="1"/>
  <c r="KHN4" i="1"/>
  <c r="KHM4" i="1"/>
  <c r="KHL4" i="1"/>
  <c r="KHK4" i="1"/>
  <c r="KHJ4" i="1"/>
  <c r="KHI4" i="1"/>
  <c r="KHH4" i="1"/>
  <c r="KHG4" i="1"/>
  <c r="KHF4" i="1"/>
  <c r="KHE4" i="1"/>
  <c r="KHD4" i="1"/>
  <c r="KHC4" i="1"/>
  <c r="KHB4" i="1"/>
  <c r="KHA4" i="1"/>
  <c r="KGZ4" i="1"/>
  <c r="KGY4" i="1"/>
  <c r="KGX4" i="1"/>
  <c r="KGW4" i="1"/>
  <c r="KGV4" i="1"/>
  <c r="KGU4" i="1"/>
  <c r="KGT4" i="1"/>
  <c r="KGS4" i="1"/>
  <c r="KGR4" i="1"/>
  <c r="KGQ4" i="1"/>
  <c r="KGP4" i="1"/>
  <c r="KGO4" i="1"/>
  <c r="KGN4" i="1"/>
  <c r="KGM4" i="1"/>
  <c r="KGL4" i="1"/>
  <c r="KGK4" i="1"/>
  <c r="KGJ4" i="1"/>
  <c r="KGI4" i="1"/>
  <c r="KGH4" i="1"/>
  <c r="KGG4" i="1"/>
  <c r="KGF4" i="1"/>
  <c r="KGE4" i="1"/>
  <c r="KGD4" i="1"/>
  <c r="KGC4" i="1"/>
  <c r="KGB4" i="1"/>
  <c r="KGA4" i="1"/>
  <c r="KFZ4" i="1"/>
  <c r="KFY4" i="1"/>
  <c r="KFX4" i="1"/>
  <c r="KFW4" i="1"/>
  <c r="KFV4" i="1"/>
  <c r="KFU4" i="1"/>
  <c r="KFT4" i="1"/>
  <c r="KFS4" i="1"/>
  <c r="KFR4" i="1"/>
  <c r="KFQ4" i="1"/>
  <c r="KFP4" i="1"/>
  <c r="KFO4" i="1"/>
  <c r="KFN4" i="1"/>
  <c r="KFM4" i="1"/>
  <c r="KFL4" i="1"/>
  <c r="KFK4" i="1"/>
  <c r="KFJ4" i="1"/>
  <c r="KFI4" i="1"/>
  <c r="KFH4" i="1"/>
  <c r="KFG4" i="1"/>
  <c r="KFF4" i="1"/>
  <c r="KFE4" i="1"/>
  <c r="KFD4" i="1"/>
  <c r="KFC4" i="1"/>
  <c r="KFB4" i="1"/>
  <c r="KFA4" i="1"/>
  <c r="KEZ4" i="1"/>
  <c r="KEY4" i="1"/>
  <c r="KEX4" i="1"/>
  <c r="KEW4" i="1"/>
  <c r="KEV4" i="1"/>
  <c r="KEU4" i="1"/>
  <c r="KET4" i="1"/>
  <c r="KES4" i="1"/>
  <c r="KER4" i="1"/>
  <c r="KEQ4" i="1"/>
  <c r="KEP4" i="1"/>
  <c r="KEO4" i="1"/>
  <c r="KEN4" i="1"/>
  <c r="KEM4" i="1"/>
  <c r="KEL4" i="1"/>
  <c r="KEK4" i="1"/>
  <c r="KEJ4" i="1"/>
  <c r="KEI4" i="1"/>
  <c r="KEH4" i="1"/>
  <c r="KEG4" i="1"/>
  <c r="KEF4" i="1"/>
  <c r="KEE4" i="1"/>
  <c r="KED4" i="1"/>
  <c r="KEC4" i="1"/>
  <c r="KEB4" i="1"/>
  <c r="KEA4" i="1"/>
  <c r="KDZ4" i="1"/>
  <c r="KDY4" i="1"/>
  <c r="KDX4" i="1"/>
  <c r="KDW4" i="1"/>
  <c r="KDV4" i="1"/>
  <c r="KDU4" i="1"/>
  <c r="KDT4" i="1"/>
  <c r="KDS4" i="1"/>
  <c r="KDR4" i="1"/>
  <c r="KDQ4" i="1"/>
  <c r="KDP4" i="1"/>
  <c r="KDO4" i="1"/>
  <c r="KDN4" i="1"/>
  <c r="KDM4" i="1"/>
  <c r="KDL4" i="1"/>
  <c r="KDK4" i="1"/>
  <c r="KDJ4" i="1"/>
  <c r="KDI4" i="1"/>
  <c r="KDH4" i="1"/>
  <c r="KDG4" i="1"/>
  <c r="KDF4" i="1"/>
  <c r="KDE4" i="1"/>
  <c r="KDD4" i="1"/>
  <c r="KDC4" i="1"/>
  <c r="KDB4" i="1"/>
  <c r="KDA4" i="1"/>
  <c r="KCZ4" i="1"/>
  <c r="KCY4" i="1"/>
  <c r="KCX4" i="1"/>
  <c r="KCW4" i="1"/>
  <c r="KCV4" i="1"/>
  <c r="KCU4" i="1"/>
  <c r="KCT4" i="1"/>
  <c r="KCS4" i="1"/>
  <c r="KCR4" i="1"/>
  <c r="KCQ4" i="1"/>
  <c r="KCP4" i="1"/>
  <c r="KCO4" i="1"/>
  <c r="KCN4" i="1"/>
  <c r="KCM4" i="1"/>
  <c r="KCL4" i="1"/>
  <c r="KCK4" i="1"/>
  <c r="KCJ4" i="1"/>
  <c r="KCI4" i="1"/>
  <c r="KCH4" i="1"/>
  <c r="KCG4" i="1"/>
  <c r="KCF4" i="1"/>
  <c r="KCE4" i="1"/>
  <c r="KCD4" i="1"/>
  <c r="KCC4" i="1"/>
  <c r="KCB4" i="1"/>
  <c r="KCA4" i="1"/>
  <c r="KBZ4" i="1"/>
  <c r="KBY4" i="1"/>
  <c r="KBX4" i="1"/>
  <c r="KBW4" i="1"/>
  <c r="KBV4" i="1"/>
  <c r="KBU4" i="1"/>
  <c r="KBT4" i="1"/>
  <c r="KBS4" i="1"/>
  <c r="KBR4" i="1"/>
  <c r="KBQ4" i="1"/>
  <c r="KBP4" i="1"/>
  <c r="KBO4" i="1"/>
  <c r="KBN4" i="1"/>
  <c r="KBM4" i="1"/>
  <c r="KBL4" i="1"/>
  <c r="KBK4" i="1"/>
  <c r="KBJ4" i="1"/>
  <c r="KBI4" i="1"/>
  <c r="KBH4" i="1"/>
  <c r="KBG4" i="1"/>
  <c r="KBF4" i="1"/>
  <c r="KBE4" i="1"/>
  <c r="KBD4" i="1"/>
  <c r="KBC4" i="1"/>
  <c r="KBB4" i="1"/>
  <c r="KBA4" i="1"/>
  <c r="KAZ4" i="1"/>
  <c r="KAY4" i="1"/>
  <c r="KAX4" i="1"/>
  <c r="KAW4" i="1"/>
  <c r="KAV4" i="1"/>
  <c r="KAU4" i="1"/>
  <c r="KAT4" i="1"/>
  <c r="KAS4" i="1"/>
  <c r="KAR4" i="1"/>
  <c r="KAQ4" i="1"/>
  <c r="KAP4" i="1"/>
  <c r="KAO4" i="1"/>
  <c r="KAN4" i="1"/>
  <c r="KAM4" i="1"/>
  <c r="KAL4" i="1"/>
  <c r="KAK4" i="1"/>
  <c r="KAJ4" i="1"/>
  <c r="KAI4" i="1"/>
  <c r="KAH4" i="1"/>
  <c r="KAG4" i="1"/>
  <c r="KAF4" i="1"/>
  <c r="KAE4" i="1"/>
  <c r="KAD4" i="1"/>
  <c r="KAC4" i="1"/>
  <c r="KAB4" i="1"/>
  <c r="KAA4" i="1"/>
  <c r="JZZ4" i="1"/>
  <c r="JZY4" i="1"/>
  <c r="JZX4" i="1"/>
  <c r="JZW4" i="1"/>
  <c r="JZV4" i="1"/>
  <c r="JZU4" i="1"/>
  <c r="JZT4" i="1"/>
  <c r="JZS4" i="1"/>
  <c r="JZR4" i="1"/>
  <c r="JZQ4" i="1"/>
  <c r="JZP4" i="1"/>
  <c r="JZO4" i="1"/>
  <c r="JZN4" i="1"/>
  <c r="JZM4" i="1"/>
  <c r="JZL4" i="1"/>
  <c r="JZK4" i="1"/>
  <c r="JZJ4" i="1"/>
  <c r="JZI4" i="1"/>
  <c r="JZH4" i="1"/>
  <c r="JZG4" i="1"/>
  <c r="JZF4" i="1"/>
  <c r="JZE4" i="1"/>
  <c r="JZD4" i="1"/>
  <c r="JZC4" i="1"/>
  <c r="JZB4" i="1"/>
  <c r="JZA4" i="1"/>
  <c r="JYZ4" i="1"/>
  <c r="JYY4" i="1"/>
  <c r="JYX4" i="1"/>
  <c r="JYW4" i="1"/>
  <c r="JYV4" i="1"/>
  <c r="JYU4" i="1"/>
  <c r="JYT4" i="1"/>
  <c r="JYS4" i="1"/>
  <c r="JYR4" i="1"/>
  <c r="JYQ4" i="1"/>
  <c r="JYP4" i="1"/>
  <c r="JYO4" i="1"/>
  <c r="JYN4" i="1"/>
  <c r="JYM4" i="1"/>
  <c r="JYL4" i="1"/>
  <c r="JYK4" i="1"/>
  <c r="JYJ4" i="1"/>
  <c r="JYI4" i="1"/>
  <c r="JYH4" i="1"/>
  <c r="JYG4" i="1"/>
  <c r="JYF4" i="1"/>
  <c r="JYE4" i="1"/>
  <c r="JYD4" i="1"/>
  <c r="JYC4" i="1"/>
  <c r="JYB4" i="1"/>
  <c r="JYA4" i="1"/>
  <c r="JXZ4" i="1"/>
  <c r="JXY4" i="1"/>
  <c r="JXX4" i="1"/>
  <c r="JXW4" i="1"/>
  <c r="JXV4" i="1"/>
  <c r="JXU4" i="1"/>
  <c r="JXT4" i="1"/>
  <c r="JXS4" i="1"/>
  <c r="JXR4" i="1"/>
  <c r="JXQ4" i="1"/>
  <c r="JXP4" i="1"/>
  <c r="JXO4" i="1"/>
  <c r="JXN4" i="1"/>
  <c r="JXM4" i="1"/>
  <c r="JXL4" i="1"/>
  <c r="JXK4" i="1"/>
  <c r="JXJ4" i="1"/>
  <c r="JXI4" i="1"/>
  <c r="JXH4" i="1"/>
  <c r="JXG4" i="1"/>
  <c r="JXF4" i="1"/>
  <c r="JXE4" i="1"/>
  <c r="JXD4" i="1"/>
  <c r="JXC4" i="1"/>
  <c r="JXB4" i="1"/>
  <c r="JXA4" i="1"/>
  <c r="JWZ4" i="1"/>
  <c r="JWY4" i="1"/>
  <c r="JWX4" i="1"/>
  <c r="JWW4" i="1"/>
  <c r="JWV4" i="1"/>
  <c r="JWU4" i="1"/>
  <c r="JWT4" i="1"/>
  <c r="JWS4" i="1"/>
  <c r="JWR4" i="1"/>
  <c r="JWQ4" i="1"/>
  <c r="JWP4" i="1"/>
  <c r="JWO4" i="1"/>
  <c r="JWN4" i="1"/>
  <c r="JWM4" i="1"/>
  <c r="JWL4" i="1"/>
  <c r="JWK4" i="1"/>
  <c r="JWJ4" i="1"/>
  <c r="JWI4" i="1"/>
  <c r="JWH4" i="1"/>
  <c r="JWG4" i="1"/>
  <c r="JWF4" i="1"/>
  <c r="JWE4" i="1"/>
  <c r="JWD4" i="1"/>
  <c r="JWC4" i="1"/>
  <c r="JWB4" i="1"/>
  <c r="JWA4" i="1"/>
  <c r="JVZ4" i="1"/>
  <c r="JVY4" i="1"/>
  <c r="JVX4" i="1"/>
  <c r="JVW4" i="1"/>
  <c r="JVV4" i="1"/>
  <c r="JVU4" i="1"/>
  <c r="JVT4" i="1"/>
  <c r="JVS4" i="1"/>
  <c r="JVR4" i="1"/>
  <c r="JVQ4" i="1"/>
  <c r="JVP4" i="1"/>
  <c r="JVO4" i="1"/>
  <c r="JVN4" i="1"/>
  <c r="JVM4" i="1"/>
  <c r="JVL4" i="1"/>
  <c r="JVK4" i="1"/>
  <c r="JVJ4" i="1"/>
  <c r="JVI4" i="1"/>
  <c r="JVH4" i="1"/>
  <c r="JVG4" i="1"/>
  <c r="JVF4" i="1"/>
  <c r="JVE4" i="1"/>
  <c r="JVD4" i="1"/>
  <c r="JVC4" i="1"/>
  <c r="JVB4" i="1"/>
  <c r="JVA4" i="1"/>
  <c r="JUZ4" i="1"/>
  <c r="JUY4" i="1"/>
  <c r="JUX4" i="1"/>
  <c r="JUW4" i="1"/>
  <c r="JUV4" i="1"/>
  <c r="JUU4" i="1"/>
  <c r="JUT4" i="1"/>
  <c r="JUS4" i="1"/>
  <c r="JUR4" i="1"/>
  <c r="JUQ4" i="1"/>
  <c r="JUP4" i="1"/>
  <c r="JUO4" i="1"/>
  <c r="JUN4" i="1"/>
  <c r="JUM4" i="1"/>
  <c r="JUL4" i="1"/>
  <c r="JUK4" i="1"/>
  <c r="JUJ4" i="1"/>
  <c r="JUI4" i="1"/>
  <c r="JUH4" i="1"/>
  <c r="JUG4" i="1"/>
  <c r="JUF4" i="1"/>
  <c r="JUE4" i="1"/>
  <c r="JUD4" i="1"/>
  <c r="JUC4" i="1"/>
  <c r="JUB4" i="1"/>
  <c r="JUA4" i="1"/>
  <c r="JTZ4" i="1"/>
  <c r="JTY4" i="1"/>
  <c r="JTX4" i="1"/>
  <c r="JTW4" i="1"/>
  <c r="JTV4" i="1"/>
  <c r="JTU4" i="1"/>
  <c r="JTT4" i="1"/>
  <c r="JTS4" i="1"/>
  <c r="JTR4" i="1"/>
  <c r="JTQ4" i="1"/>
  <c r="JTP4" i="1"/>
  <c r="JTO4" i="1"/>
  <c r="JTN4" i="1"/>
  <c r="JTM4" i="1"/>
  <c r="JTL4" i="1"/>
  <c r="JTK4" i="1"/>
  <c r="JTJ4" i="1"/>
  <c r="JTI4" i="1"/>
  <c r="JTH4" i="1"/>
  <c r="JTG4" i="1"/>
  <c r="JTF4" i="1"/>
  <c r="JTE4" i="1"/>
  <c r="JTD4" i="1"/>
  <c r="JTC4" i="1"/>
  <c r="JTB4" i="1"/>
  <c r="JTA4" i="1"/>
  <c r="JSZ4" i="1"/>
  <c r="JSY4" i="1"/>
  <c r="JSX4" i="1"/>
  <c r="JSW4" i="1"/>
  <c r="JSV4" i="1"/>
  <c r="JSU4" i="1"/>
  <c r="JST4" i="1"/>
  <c r="JSS4" i="1"/>
  <c r="JSR4" i="1"/>
  <c r="JSQ4" i="1"/>
  <c r="JSP4" i="1"/>
  <c r="JSO4" i="1"/>
  <c r="JSN4" i="1"/>
  <c r="JSM4" i="1"/>
  <c r="JSL4" i="1"/>
  <c r="JSK4" i="1"/>
  <c r="JSJ4" i="1"/>
  <c r="JSI4" i="1"/>
  <c r="JSH4" i="1"/>
  <c r="JSG4" i="1"/>
  <c r="JSF4" i="1"/>
  <c r="JSE4" i="1"/>
  <c r="JSD4" i="1"/>
  <c r="JSC4" i="1"/>
  <c r="JSB4" i="1"/>
  <c r="JSA4" i="1"/>
  <c r="JRZ4" i="1"/>
  <c r="JRY4" i="1"/>
  <c r="JRX4" i="1"/>
  <c r="JRW4" i="1"/>
  <c r="JRV4" i="1"/>
  <c r="JRU4" i="1"/>
  <c r="JRT4" i="1"/>
  <c r="JRS4" i="1"/>
  <c r="JRR4" i="1"/>
  <c r="JRQ4" i="1"/>
  <c r="JRP4" i="1"/>
  <c r="JRO4" i="1"/>
  <c r="JRN4" i="1"/>
  <c r="JRM4" i="1"/>
  <c r="JRL4" i="1"/>
  <c r="JRK4" i="1"/>
  <c r="JRJ4" i="1"/>
  <c r="JRI4" i="1"/>
  <c r="JRH4" i="1"/>
  <c r="JRG4" i="1"/>
  <c r="JRF4" i="1"/>
  <c r="JRE4" i="1"/>
  <c r="JRD4" i="1"/>
  <c r="JRC4" i="1"/>
  <c r="JRB4" i="1"/>
  <c r="JRA4" i="1"/>
  <c r="JQZ4" i="1"/>
  <c r="JQY4" i="1"/>
  <c r="JQX4" i="1"/>
  <c r="JQW4" i="1"/>
  <c r="JQV4" i="1"/>
  <c r="JQU4" i="1"/>
  <c r="JQT4" i="1"/>
  <c r="JQS4" i="1"/>
  <c r="JQR4" i="1"/>
  <c r="JQQ4" i="1"/>
  <c r="JQP4" i="1"/>
  <c r="JQO4" i="1"/>
  <c r="JQN4" i="1"/>
  <c r="JQM4" i="1"/>
  <c r="JQL4" i="1"/>
  <c r="JQK4" i="1"/>
  <c r="JQJ4" i="1"/>
  <c r="JQI4" i="1"/>
  <c r="JQH4" i="1"/>
  <c r="JQG4" i="1"/>
  <c r="JQF4" i="1"/>
  <c r="JQE4" i="1"/>
  <c r="JQD4" i="1"/>
  <c r="JQC4" i="1"/>
  <c r="JQB4" i="1"/>
  <c r="JQA4" i="1"/>
  <c r="JPZ4" i="1"/>
  <c r="JPY4" i="1"/>
  <c r="JPX4" i="1"/>
  <c r="JPW4" i="1"/>
  <c r="JPV4" i="1"/>
  <c r="JPU4" i="1"/>
  <c r="JPT4" i="1"/>
  <c r="JPS4" i="1"/>
  <c r="JPR4" i="1"/>
  <c r="JPQ4" i="1"/>
  <c r="JPP4" i="1"/>
  <c r="JPO4" i="1"/>
  <c r="JPN4" i="1"/>
  <c r="JPM4" i="1"/>
  <c r="JPL4" i="1"/>
  <c r="JPK4" i="1"/>
  <c r="JPJ4" i="1"/>
  <c r="JPI4" i="1"/>
  <c r="JPH4" i="1"/>
  <c r="JPG4" i="1"/>
  <c r="JPF4" i="1"/>
  <c r="JPE4" i="1"/>
  <c r="JPD4" i="1"/>
  <c r="JPC4" i="1"/>
  <c r="JPB4" i="1"/>
  <c r="JPA4" i="1"/>
  <c r="JOZ4" i="1"/>
  <c r="JOY4" i="1"/>
  <c r="JOX4" i="1"/>
  <c r="JOW4" i="1"/>
  <c r="JOV4" i="1"/>
  <c r="JOU4" i="1"/>
  <c r="JOT4" i="1"/>
  <c r="JOS4" i="1"/>
  <c r="JOR4" i="1"/>
  <c r="JOQ4" i="1"/>
  <c r="JOP4" i="1"/>
  <c r="JOO4" i="1"/>
  <c r="JON4" i="1"/>
  <c r="JOM4" i="1"/>
  <c r="JOL4" i="1"/>
  <c r="JOK4" i="1"/>
  <c r="JOJ4" i="1"/>
  <c r="JOI4" i="1"/>
  <c r="JOH4" i="1"/>
  <c r="JOG4" i="1"/>
  <c r="JOF4" i="1"/>
  <c r="JOE4" i="1"/>
  <c r="JOD4" i="1"/>
  <c r="JOC4" i="1"/>
  <c r="JOB4" i="1"/>
  <c r="JOA4" i="1"/>
  <c r="JNZ4" i="1"/>
  <c r="JNY4" i="1"/>
  <c r="JNX4" i="1"/>
  <c r="JNW4" i="1"/>
  <c r="JNV4" i="1"/>
  <c r="JNU4" i="1"/>
  <c r="JNT4" i="1"/>
  <c r="JNS4" i="1"/>
  <c r="JNR4" i="1"/>
  <c r="JNQ4" i="1"/>
  <c r="JNP4" i="1"/>
  <c r="JNO4" i="1"/>
  <c r="JNN4" i="1"/>
  <c r="JNM4" i="1"/>
  <c r="JNL4" i="1"/>
  <c r="JNK4" i="1"/>
  <c r="JNJ4" i="1"/>
  <c r="JNI4" i="1"/>
  <c r="JNH4" i="1"/>
  <c r="JNG4" i="1"/>
  <c r="JNF4" i="1"/>
  <c r="JNE4" i="1"/>
  <c r="JND4" i="1"/>
  <c r="JNC4" i="1"/>
  <c r="JNB4" i="1"/>
  <c r="JNA4" i="1"/>
  <c r="JMZ4" i="1"/>
  <c r="JMY4" i="1"/>
  <c r="JMX4" i="1"/>
  <c r="JMW4" i="1"/>
  <c r="JMV4" i="1"/>
  <c r="JMU4" i="1"/>
  <c r="JMT4" i="1"/>
  <c r="JMS4" i="1"/>
  <c r="JMR4" i="1"/>
  <c r="JMQ4" i="1"/>
  <c r="JMP4" i="1"/>
  <c r="JMO4" i="1"/>
  <c r="JMN4" i="1"/>
  <c r="JMM4" i="1"/>
  <c r="JML4" i="1"/>
  <c r="JMK4" i="1"/>
  <c r="JMJ4" i="1"/>
  <c r="JMI4" i="1"/>
  <c r="JMH4" i="1"/>
  <c r="JMG4" i="1"/>
  <c r="JMF4" i="1"/>
  <c r="JME4" i="1"/>
  <c r="JMD4" i="1"/>
  <c r="JMC4" i="1"/>
  <c r="JMB4" i="1"/>
  <c r="JMA4" i="1"/>
  <c r="JLZ4" i="1"/>
  <c r="JLY4" i="1"/>
  <c r="JLX4" i="1"/>
  <c r="JLW4" i="1"/>
  <c r="JLV4" i="1"/>
  <c r="JLU4" i="1"/>
  <c r="JLT4" i="1"/>
  <c r="JLS4" i="1"/>
  <c r="JLR4" i="1"/>
  <c r="JLQ4" i="1"/>
  <c r="JLP4" i="1"/>
  <c r="JLO4" i="1"/>
  <c r="JLN4" i="1"/>
  <c r="JLM4" i="1"/>
  <c r="JLL4" i="1"/>
  <c r="JLK4" i="1"/>
  <c r="JLJ4" i="1"/>
  <c r="JLI4" i="1"/>
  <c r="JLH4" i="1"/>
  <c r="JLG4" i="1"/>
  <c r="JLF4" i="1"/>
  <c r="JLE4" i="1"/>
  <c r="JLD4" i="1"/>
  <c r="JLC4" i="1"/>
  <c r="JLB4" i="1"/>
  <c r="JLA4" i="1"/>
  <c r="JKZ4" i="1"/>
  <c r="JKY4" i="1"/>
  <c r="JKX4" i="1"/>
  <c r="JKW4" i="1"/>
  <c r="JKV4" i="1"/>
  <c r="JKU4" i="1"/>
  <c r="JKT4" i="1"/>
  <c r="JKS4" i="1"/>
  <c r="JKR4" i="1"/>
  <c r="JKQ4" i="1"/>
  <c r="JKP4" i="1"/>
  <c r="JKO4" i="1"/>
  <c r="JKN4" i="1"/>
  <c r="JKM4" i="1"/>
  <c r="JKL4" i="1"/>
  <c r="JKK4" i="1"/>
  <c r="JKJ4" i="1"/>
  <c r="JKI4" i="1"/>
  <c r="JKH4" i="1"/>
  <c r="JKG4" i="1"/>
  <c r="JKF4" i="1"/>
  <c r="JKE4" i="1"/>
  <c r="JKD4" i="1"/>
  <c r="JKC4" i="1"/>
  <c r="JKB4" i="1"/>
  <c r="JKA4" i="1"/>
  <c r="JJZ4" i="1"/>
  <c r="JJY4" i="1"/>
  <c r="JJX4" i="1"/>
  <c r="JJW4" i="1"/>
  <c r="JJV4" i="1"/>
  <c r="JJU4" i="1"/>
  <c r="JJT4" i="1"/>
  <c r="JJS4" i="1"/>
  <c r="JJR4" i="1"/>
  <c r="JJQ4" i="1"/>
  <c r="JJP4" i="1"/>
  <c r="JJO4" i="1"/>
  <c r="JJN4" i="1"/>
  <c r="JJM4" i="1"/>
  <c r="JJL4" i="1"/>
  <c r="JJK4" i="1"/>
  <c r="JJJ4" i="1"/>
  <c r="JJI4" i="1"/>
  <c r="JJH4" i="1"/>
  <c r="JJG4" i="1"/>
  <c r="JJF4" i="1"/>
  <c r="JJE4" i="1"/>
  <c r="JJD4" i="1"/>
  <c r="JJC4" i="1"/>
  <c r="JJB4" i="1"/>
  <c r="JJA4" i="1"/>
  <c r="JIZ4" i="1"/>
  <c r="JIY4" i="1"/>
  <c r="JIX4" i="1"/>
  <c r="JIW4" i="1"/>
  <c r="JIV4" i="1"/>
  <c r="JIU4" i="1"/>
  <c r="JIT4" i="1"/>
  <c r="JIS4" i="1"/>
  <c r="JIR4" i="1"/>
  <c r="JIQ4" i="1"/>
  <c r="JIP4" i="1"/>
  <c r="JIO4" i="1"/>
  <c r="JIN4" i="1"/>
  <c r="JIM4" i="1"/>
  <c r="JIL4" i="1"/>
  <c r="JIK4" i="1"/>
  <c r="JIJ4" i="1"/>
  <c r="JII4" i="1"/>
  <c r="JIH4" i="1"/>
  <c r="JIG4" i="1"/>
  <c r="JIF4" i="1"/>
  <c r="JIE4" i="1"/>
  <c r="JID4" i="1"/>
  <c r="JIC4" i="1"/>
  <c r="JIB4" i="1"/>
  <c r="JIA4" i="1"/>
  <c r="JHZ4" i="1"/>
  <c r="JHY4" i="1"/>
  <c r="JHX4" i="1"/>
  <c r="JHW4" i="1"/>
  <c r="JHV4" i="1"/>
  <c r="JHU4" i="1"/>
  <c r="JHT4" i="1"/>
  <c r="JHS4" i="1"/>
  <c r="JHR4" i="1"/>
  <c r="JHQ4" i="1"/>
  <c r="JHP4" i="1"/>
  <c r="JHO4" i="1"/>
  <c r="JHN4" i="1"/>
  <c r="JHM4" i="1"/>
  <c r="JHL4" i="1"/>
  <c r="JHK4" i="1"/>
  <c r="JHJ4" i="1"/>
  <c r="JHI4" i="1"/>
  <c r="JHH4" i="1"/>
  <c r="JHG4" i="1"/>
  <c r="JHF4" i="1"/>
  <c r="JHE4" i="1"/>
  <c r="JHD4" i="1"/>
  <c r="JHC4" i="1"/>
  <c r="JHB4" i="1"/>
  <c r="JHA4" i="1"/>
  <c r="JGZ4" i="1"/>
  <c r="JGY4" i="1"/>
  <c r="JGX4" i="1"/>
  <c r="JGW4" i="1"/>
  <c r="JGV4" i="1"/>
  <c r="JGU4" i="1"/>
  <c r="JGT4" i="1"/>
  <c r="JGS4" i="1"/>
  <c r="JGR4" i="1"/>
  <c r="JGQ4" i="1"/>
  <c r="JGP4" i="1"/>
  <c r="JGO4" i="1"/>
  <c r="JGN4" i="1"/>
  <c r="JGM4" i="1"/>
  <c r="JGL4" i="1"/>
  <c r="JGK4" i="1"/>
  <c r="JGJ4" i="1"/>
  <c r="JGI4" i="1"/>
  <c r="JGH4" i="1"/>
  <c r="JGG4" i="1"/>
  <c r="JGF4" i="1"/>
  <c r="JGE4" i="1"/>
  <c r="JGD4" i="1"/>
  <c r="JGC4" i="1"/>
  <c r="JGB4" i="1"/>
  <c r="JGA4" i="1"/>
  <c r="JFZ4" i="1"/>
  <c r="JFY4" i="1"/>
  <c r="JFX4" i="1"/>
  <c r="JFW4" i="1"/>
  <c r="JFV4" i="1"/>
  <c r="JFU4" i="1"/>
  <c r="JFT4" i="1"/>
  <c r="JFS4" i="1"/>
  <c r="JFR4" i="1"/>
  <c r="JFQ4" i="1"/>
  <c r="JFP4" i="1"/>
  <c r="JFO4" i="1"/>
  <c r="JFN4" i="1"/>
  <c r="JFM4" i="1"/>
  <c r="JFL4" i="1"/>
  <c r="JFK4" i="1"/>
  <c r="JFJ4" i="1"/>
  <c r="JFI4" i="1"/>
  <c r="JFH4" i="1"/>
  <c r="JFG4" i="1"/>
  <c r="JFF4" i="1"/>
  <c r="JFE4" i="1"/>
  <c r="JFD4" i="1"/>
  <c r="JFC4" i="1"/>
  <c r="JFB4" i="1"/>
  <c r="JFA4" i="1"/>
  <c r="JEZ4" i="1"/>
  <c r="JEY4" i="1"/>
  <c r="JEX4" i="1"/>
  <c r="JEW4" i="1"/>
  <c r="JEV4" i="1"/>
  <c r="JEU4" i="1"/>
  <c r="JET4" i="1"/>
  <c r="JES4" i="1"/>
  <c r="JER4" i="1"/>
  <c r="JEQ4" i="1"/>
  <c r="JEP4" i="1"/>
  <c r="JEO4" i="1"/>
  <c r="JEN4" i="1"/>
  <c r="JEM4" i="1"/>
  <c r="JEL4" i="1"/>
  <c r="JEK4" i="1"/>
  <c r="JEJ4" i="1"/>
  <c r="JEI4" i="1"/>
  <c r="JEH4" i="1"/>
  <c r="JEG4" i="1"/>
  <c r="JEF4" i="1"/>
  <c r="JEE4" i="1"/>
  <c r="JED4" i="1"/>
  <c r="JEC4" i="1"/>
  <c r="JEB4" i="1"/>
  <c r="JEA4" i="1"/>
  <c r="JDZ4" i="1"/>
  <c r="JDY4" i="1"/>
  <c r="JDX4" i="1"/>
  <c r="JDW4" i="1"/>
  <c r="JDV4" i="1"/>
  <c r="JDU4" i="1"/>
  <c r="JDT4" i="1"/>
  <c r="JDS4" i="1"/>
  <c r="JDR4" i="1"/>
  <c r="JDQ4" i="1"/>
  <c r="JDP4" i="1"/>
  <c r="JDO4" i="1"/>
  <c r="JDN4" i="1"/>
  <c r="JDM4" i="1"/>
  <c r="JDL4" i="1"/>
  <c r="JDK4" i="1"/>
  <c r="JDJ4" i="1"/>
  <c r="JDI4" i="1"/>
  <c r="JDH4" i="1"/>
  <c r="JDG4" i="1"/>
  <c r="JDF4" i="1"/>
  <c r="JDE4" i="1"/>
  <c r="JDD4" i="1"/>
  <c r="JDC4" i="1"/>
  <c r="JDB4" i="1"/>
  <c r="JDA4" i="1"/>
  <c r="JCZ4" i="1"/>
  <c r="JCY4" i="1"/>
  <c r="JCX4" i="1"/>
  <c r="JCW4" i="1"/>
  <c r="JCV4" i="1"/>
  <c r="JCU4" i="1"/>
  <c r="JCT4" i="1"/>
  <c r="JCS4" i="1"/>
  <c r="JCR4" i="1"/>
  <c r="JCQ4" i="1"/>
  <c r="JCP4" i="1"/>
  <c r="JCO4" i="1"/>
  <c r="JCN4" i="1"/>
  <c r="JCM4" i="1"/>
  <c r="JCL4" i="1"/>
  <c r="JCK4" i="1"/>
  <c r="JCJ4" i="1"/>
  <c r="JCI4" i="1"/>
  <c r="JCH4" i="1"/>
  <c r="JCG4" i="1"/>
  <c r="JCF4" i="1"/>
  <c r="JCE4" i="1"/>
  <c r="JCD4" i="1"/>
  <c r="JCC4" i="1"/>
  <c r="JCB4" i="1"/>
  <c r="JCA4" i="1"/>
  <c r="JBZ4" i="1"/>
  <c r="JBY4" i="1"/>
  <c r="JBX4" i="1"/>
  <c r="JBW4" i="1"/>
  <c r="JBV4" i="1"/>
  <c r="JBU4" i="1"/>
  <c r="JBT4" i="1"/>
  <c r="JBS4" i="1"/>
  <c r="JBR4" i="1"/>
  <c r="JBQ4" i="1"/>
  <c r="JBP4" i="1"/>
  <c r="JBO4" i="1"/>
  <c r="JBN4" i="1"/>
  <c r="JBM4" i="1"/>
  <c r="JBL4" i="1"/>
  <c r="JBK4" i="1"/>
  <c r="JBJ4" i="1"/>
  <c r="JBI4" i="1"/>
  <c r="JBH4" i="1"/>
  <c r="JBG4" i="1"/>
  <c r="JBF4" i="1"/>
  <c r="JBE4" i="1"/>
  <c r="JBD4" i="1"/>
  <c r="JBC4" i="1"/>
  <c r="JBB4" i="1"/>
  <c r="JBA4" i="1"/>
  <c r="JAZ4" i="1"/>
  <c r="JAY4" i="1"/>
  <c r="JAX4" i="1"/>
  <c r="JAW4" i="1"/>
  <c r="JAV4" i="1"/>
  <c r="JAU4" i="1"/>
  <c r="JAT4" i="1"/>
  <c r="JAS4" i="1"/>
  <c r="JAR4" i="1"/>
  <c r="JAQ4" i="1"/>
  <c r="JAP4" i="1"/>
  <c r="JAO4" i="1"/>
  <c r="JAN4" i="1"/>
  <c r="JAM4" i="1"/>
  <c r="JAL4" i="1"/>
  <c r="JAK4" i="1"/>
  <c r="JAJ4" i="1"/>
  <c r="JAI4" i="1"/>
  <c r="JAH4" i="1"/>
  <c r="JAG4" i="1"/>
  <c r="JAF4" i="1"/>
  <c r="JAE4" i="1"/>
  <c r="JAD4" i="1"/>
  <c r="JAC4" i="1"/>
  <c r="JAB4" i="1"/>
  <c r="JAA4" i="1"/>
  <c r="IZZ4" i="1"/>
  <c r="IZY4" i="1"/>
  <c r="IZX4" i="1"/>
  <c r="IZW4" i="1"/>
  <c r="IZV4" i="1"/>
  <c r="IZU4" i="1"/>
  <c r="IZT4" i="1"/>
  <c r="IZS4" i="1"/>
  <c r="IZR4" i="1"/>
  <c r="IZQ4" i="1"/>
  <c r="IZP4" i="1"/>
  <c r="IZO4" i="1"/>
  <c r="IZN4" i="1"/>
  <c r="IZM4" i="1"/>
  <c r="IZL4" i="1"/>
  <c r="IZK4" i="1"/>
  <c r="IZJ4" i="1"/>
  <c r="IZI4" i="1"/>
  <c r="IZH4" i="1"/>
  <c r="IZG4" i="1"/>
  <c r="IZF4" i="1"/>
  <c r="IZE4" i="1"/>
  <c r="IZD4" i="1"/>
  <c r="IZC4" i="1"/>
  <c r="IZB4" i="1"/>
  <c r="IZA4" i="1"/>
  <c r="IYZ4" i="1"/>
  <c r="IYY4" i="1"/>
  <c r="IYX4" i="1"/>
  <c r="IYW4" i="1"/>
  <c r="IYV4" i="1"/>
  <c r="IYU4" i="1"/>
  <c r="IYT4" i="1"/>
  <c r="IYS4" i="1"/>
  <c r="IYR4" i="1"/>
  <c r="IYQ4" i="1"/>
  <c r="IYP4" i="1"/>
  <c r="IYO4" i="1"/>
  <c r="IYN4" i="1"/>
  <c r="IYM4" i="1"/>
  <c r="IYL4" i="1"/>
  <c r="IYK4" i="1"/>
  <c r="IYJ4" i="1"/>
  <c r="IYI4" i="1"/>
  <c r="IYH4" i="1"/>
  <c r="IYG4" i="1"/>
  <c r="IYF4" i="1"/>
  <c r="IYE4" i="1"/>
  <c r="IYD4" i="1"/>
  <c r="IYC4" i="1"/>
  <c r="IYB4" i="1"/>
  <c r="IYA4" i="1"/>
  <c r="IXZ4" i="1"/>
  <c r="IXY4" i="1"/>
  <c r="IXX4" i="1"/>
  <c r="IXW4" i="1"/>
  <c r="IXV4" i="1"/>
  <c r="IXU4" i="1"/>
  <c r="IXT4" i="1"/>
  <c r="IXS4" i="1"/>
  <c r="IXR4" i="1"/>
  <c r="IXQ4" i="1"/>
  <c r="IXP4" i="1"/>
  <c r="IXO4" i="1"/>
  <c r="IXN4" i="1"/>
  <c r="IXM4" i="1"/>
  <c r="IXL4" i="1"/>
  <c r="IXK4" i="1"/>
  <c r="IXJ4" i="1"/>
  <c r="IXI4" i="1"/>
  <c r="IXH4" i="1"/>
  <c r="IXG4" i="1"/>
  <c r="IXF4" i="1"/>
  <c r="IXE4" i="1"/>
  <c r="IXD4" i="1"/>
  <c r="IXC4" i="1"/>
  <c r="IXB4" i="1"/>
  <c r="IXA4" i="1"/>
  <c r="IWZ4" i="1"/>
  <c r="IWY4" i="1"/>
  <c r="IWX4" i="1"/>
  <c r="IWW4" i="1"/>
  <c r="IWV4" i="1"/>
  <c r="IWU4" i="1"/>
  <c r="IWT4" i="1"/>
  <c r="IWS4" i="1"/>
  <c r="IWR4" i="1"/>
  <c r="IWQ4" i="1"/>
  <c r="IWP4" i="1"/>
  <c r="IWO4" i="1"/>
  <c r="IWN4" i="1"/>
  <c r="IWM4" i="1"/>
  <c r="IWL4" i="1"/>
  <c r="IWK4" i="1"/>
  <c r="IWJ4" i="1"/>
  <c r="IWI4" i="1"/>
  <c r="IWH4" i="1"/>
  <c r="IWG4" i="1"/>
  <c r="IWF4" i="1"/>
  <c r="IWE4" i="1"/>
  <c r="IWD4" i="1"/>
  <c r="IWC4" i="1"/>
  <c r="IWB4" i="1"/>
  <c r="IWA4" i="1"/>
  <c r="IVZ4" i="1"/>
  <c r="IVY4" i="1"/>
  <c r="IVX4" i="1"/>
  <c r="IVW4" i="1"/>
  <c r="IVV4" i="1"/>
  <c r="IVU4" i="1"/>
  <c r="IVT4" i="1"/>
  <c r="IVS4" i="1"/>
  <c r="IVR4" i="1"/>
  <c r="IVQ4" i="1"/>
  <c r="IVP4" i="1"/>
  <c r="IVO4" i="1"/>
  <c r="IVN4" i="1"/>
  <c r="IVM4" i="1"/>
  <c r="IVL4" i="1"/>
  <c r="IVK4" i="1"/>
  <c r="IVJ4" i="1"/>
  <c r="IVI4" i="1"/>
  <c r="IVH4" i="1"/>
  <c r="IVG4" i="1"/>
  <c r="IVF4" i="1"/>
  <c r="IVE4" i="1"/>
  <c r="IVD4" i="1"/>
  <c r="IVC4" i="1"/>
  <c r="IVB4" i="1"/>
  <c r="IVA4" i="1"/>
  <c r="IUZ4" i="1"/>
  <c r="IUY4" i="1"/>
  <c r="IUX4" i="1"/>
  <c r="IUW4" i="1"/>
  <c r="IUV4" i="1"/>
  <c r="IUU4" i="1"/>
  <c r="IUT4" i="1"/>
  <c r="IUS4" i="1"/>
  <c r="IUR4" i="1"/>
  <c r="IUQ4" i="1"/>
  <c r="IUP4" i="1"/>
  <c r="IUO4" i="1"/>
  <c r="IUN4" i="1"/>
  <c r="IUM4" i="1"/>
  <c r="IUL4" i="1"/>
  <c r="IUK4" i="1"/>
  <c r="IUJ4" i="1"/>
  <c r="IUI4" i="1"/>
  <c r="IUH4" i="1"/>
  <c r="IUG4" i="1"/>
  <c r="IUF4" i="1"/>
  <c r="IUE4" i="1"/>
  <c r="IUD4" i="1"/>
  <c r="IUC4" i="1"/>
  <c r="IUB4" i="1"/>
  <c r="IUA4" i="1"/>
  <c r="ITZ4" i="1"/>
  <c r="ITY4" i="1"/>
  <c r="ITX4" i="1"/>
  <c r="ITW4" i="1"/>
  <c r="ITV4" i="1"/>
  <c r="ITU4" i="1"/>
  <c r="ITT4" i="1"/>
  <c r="ITS4" i="1"/>
  <c r="ITR4" i="1"/>
  <c r="ITQ4" i="1"/>
  <c r="ITP4" i="1"/>
  <c r="ITO4" i="1"/>
  <c r="ITN4" i="1"/>
  <c r="ITM4" i="1"/>
  <c r="ITL4" i="1"/>
  <c r="ITK4" i="1"/>
  <c r="ITJ4" i="1"/>
  <c r="ITI4" i="1"/>
  <c r="ITH4" i="1"/>
  <c r="ITG4" i="1"/>
  <c r="ITF4" i="1"/>
  <c r="ITE4" i="1"/>
  <c r="ITD4" i="1"/>
  <c r="ITC4" i="1"/>
  <c r="ITB4" i="1"/>
  <c r="ITA4" i="1"/>
  <c r="ISZ4" i="1"/>
  <c r="ISY4" i="1"/>
  <c r="ISX4" i="1"/>
  <c r="ISW4" i="1"/>
  <c r="ISV4" i="1"/>
  <c r="ISU4" i="1"/>
  <c r="IST4" i="1"/>
  <c r="ISS4" i="1"/>
  <c r="ISR4" i="1"/>
  <c r="ISQ4" i="1"/>
  <c r="ISP4" i="1"/>
  <c r="ISO4" i="1"/>
  <c r="ISN4" i="1"/>
  <c r="ISM4" i="1"/>
  <c r="ISL4" i="1"/>
  <c r="ISK4" i="1"/>
  <c r="ISJ4" i="1"/>
  <c r="ISI4" i="1"/>
  <c r="ISH4" i="1"/>
  <c r="ISG4" i="1"/>
  <c r="ISF4" i="1"/>
  <c r="ISE4" i="1"/>
  <c r="ISD4" i="1"/>
  <c r="ISC4" i="1"/>
  <c r="ISB4" i="1"/>
  <c r="ISA4" i="1"/>
  <c r="IRZ4" i="1"/>
  <c r="IRY4" i="1"/>
  <c r="IRX4" i="1"/>
  <c r="IRW4" i="1"/>
  <c r="IRV4" i="1"/>
  <c r="IRU4" i="1"/>
  <c r="IRT4" i="1"/>
  <c r="IRS4" i="1"/>
  <c r="IRR4" i="1"/>
  <c r="IRQ4" i="1"/>
  <c r="IRP4" i="1"/>
  <c r="IRO4" i="1"/>
  <c r="IRN4" i="1"/>
  <c r="IRM4" i="1"/>
  <c r="IRL4" i="1"/>
  <c r="IRK4" i="1"/>
  <c r="IRJ4" i="1"/>
  <c r="IRI4" i="1"/>
  <c r="IRH4" i="1"/>
  <c r="IRG4" i="1"/>
  <c r="IRF4" i="1"/>
  <c r="IRE4" i="1"/>
  <c r="IRD4" i="1"/>
  <c r="IRC4" i="1"/>
  <c r="IRB4" i="1"/>
  <c r="IRA4" i="1"/>
  <c r="IQZ4" i="1"/>
  <c r="IQY4" i="1"/>
  <c r="IQX4" i="1"/>
  <c r="IQW4" i="1"/>
  <c r="IQV4" i="1"/>
  <c r="IQU4" i="1"/>
  <c r="IQT4" i="1"/>
  <c r="IQS4" i="1"/>
  <c r="IQR4" i="1"/>
  <c r="IQQ4" i="1"/>
  <c r="IQP4" i="1"/>
  <c r="IQO4" i="1"/>
  <c r="IQN4" i="1"/>
  <c r="IQM4" i="1"/>
  <c r="IQL4" i="1"/>
  <c r="IQK4" i="1"/>
  <c r="IQJ4" i="1"/>
  <c r="IQI4" i="1"/>
  <c r="IQH4" i="1"/>
  <c r="IQG4" i="1"/>
  <c r="IQF4" i="1"/>
  <c r="IQE4" i="1"/>
  <c r="IQD4" i="1"/>
  <c r="IQC4" i="1"/>
  <c r="IQB4" i="1"/>
  <c r="IQA4" i="1"/>
  <c r="IPZ4" i="1"/>
  <c r="IPY4" i="1"/>
  <c r="IPX4" i="1"/>
  <c r="IPW4" i="1"/>
  <c r="IPV4" i="1"/>
  <c r="IPU4" i="1"/>
  <c r="IPT4" i="1"/>
  <c r="IPS4" i="1"/>
  <c r="IPR4" i="1"/>
  <c r="IPQ4" i="1"/>
  <c r="IPP4" i="1"/>
  <c r="IPO4" i="1"/>
  <c r="IPN4" i="1"/>
  <c r="IPM4" i="1"/>
  <c r="IPL4" i="1"/>
  <c r="IPK4" i="1"/>
  <c r="IPJ4" i="1"/>
  <c r="IPI4" i="1"/>
  <c r="IPH4" i="1"/>
  <c r="IPG4" i="1"/>
  <c r="IPF4" i="1"/>
  <c r="IPE4" i="1"/>
  <c r="IPD4" i="1"/>
  <c r="IPC4" i="1"/>
  <c r="IPB4" i="1"/>
  <c r="IPA4" i="1"/>
  <c r="IOZ4" i="1"/>
  <c r="IOY4" i="1"/>
  <c r="IOX4" i="1"/>
  <c r="IOW4" i="1"/>
  <c r="IOV4" i="1"/>
  <c r="IOU4" i="1"/>
  <c r="IOT4" i="1"/>
  <c r="IOS4" i="1"/>
  <c r="IOR4" i="1"/>
  <c r="IOQ4" i="1"/>
  <c r="IOP4" i="1"/>
  <c r="IOO4" i="1"/>
  <c r="ION4" i="1"/>
  <c r="IOM4" i="1"/>
  <c r="IOL4" i="1"/>
  <c r="IOK4" i="1"/>
  <c r="IOJ4" i="1"/>
  <c r="IOI4" i="1"/>
  <c r="IOH4" i="1"/>
  <c r="IOG4" i="1"/>
  <c r="IOF4" i="1"/>
  <c r="IOE4" i="1"/>
  <c r="IOD4" i="1"/>
  <c r="IOC4" i="1"/>
  <c r="IOB4" i="1"/>
  <c r="IOA4" i="1"/>
  <c r="INZ4" i="1"/>
  <c r="INY4" i="1"/>
  <c r="INX4" i="1"/>
  <c r="INW4" i="1"/>
  <c r="INV4" i="1"/>
  <c r="INU4" i="1"/>
  <c r="INT4" i="1"/>
  <c r="INS4" i="1"/>
  <c r="INR4" i="1"/>
  <c r="INQ4" i="1"/>
  <c r="INP4" i="1"/>
  <c r="INO4" i="1"/>
  <c r="INN4" i="1"/>
  <c r="INM4" i="1"/>
  <c r="INL4" i="1"/>
  <c r="INK4" i="1"/>
  <c r="INJ4" i="1"/>
  <c r="INI4" i="1"/>
  <c r="INH4" i="1"/>
  <c r="ING4" i="1"/>
  <c r="INF4" i="1"/>
  <c r="INE4" i="1"/>
  <c r="IND4" i="1"/>
  <c r="INC4" i="1"/>
  <c r="INB4" i="1"/>
  <c r="INA4" i="1"/>
  <c r="IMZ4" i="1"/>
  <c r="IMY4" i="1"/>
  <c r="IMX4" i="1"/>
  <c r="IMW4" i="1"/>
  <c r="IMV4" i="1"/>
  <c r="IMU4" i="1"/>
  <c r="IMT4" i="1"/>
  <c r="IMS4" i="1"/>
  <c r="IMR4" i="1"/>
  <c r="IMQ4" i="1"/>
  <c r="IMP4" i="1"/>
  <c r="IMO4" i="1"/>
  <c r="IMN4" i="1"/>
  <c r="IMM4" i="1"/>
  <c r="IML4" i="1"/>
  <c r="IMK4" i="1"/>
  <c r="IMJ4" i="1"/>
  <c r="IMI4" i="1"/>
  <c r="IMH4" i="1"/>
  <c r="IMG4" i="1"/>
  <c r="IMF4" i="1"/>
  <c r="IME4" i="1"/>
  <c r="IMD4" i="1"/>
  <c r="IMC4" i="1"/>
  <c r="IMB4" i="1"/>
  <c r="IMA4" i="1"/>
  <c r="ILZ4" i="1"/>
  <c r="ILY4" i="1"/>
  <c r="ILX4" i="1"/>
  <c r="ILW4" i="1"/>
  <c r="ILV4" i="1"/>
  <c r="ILU4" i="1"/>
  <c r="ILT4" i="1"/>
  <c r="ILS4" i="1"/>
  <c r="ILR4" i="1"/>
  <c r="ILQ4" i="1"/>
  <c r="ILP4" i="1"/>
  <c r="ILO4" i="1"/>
  <c r="ILN4" i="1"/>
  <c r="ILM4" i="1"/>
  <c r="ILL4" i="1"/>
  <c r="ILK4" i="1"/>
  <c r="ILJ4" i="1"/>
  <c r="ILI4" i="1"/>
  <c r="ILH4" i="1"/>
  <c r="ILG4" i="1"/>
  <c r="ILF4" i="1"/>
  <c r="ILE4" i="1"/>
  <c r="ILD4" i="1"/>
  <c r="ILC4" i="1"/>
  <c r="ILB4" i="1"/>
  <c r="ILA4" i="1"/>
  <c r="IKZ4" i="1"/>
  <c r="IKY4" i="1"/>
  <c r="IKX4" i="1"/>
  <c r="IKW4" i="1"/>
  <c r="IKV4" i="1"/>
  <c r="IKU4" i="1"/>
  <c r="IKT4" i="1"/>
  <c r="IKS4" i="1"/>
  <c r="IKR4" i="1"/>
  <c r="IKQ4" i="1"/>
  <c r="IKP4" i="1"/>
  <c r="IKO4" i="1"/>
  <c r="IKN4" i="1"/>
  <c r="IKM4" i="1"/>
  <c r="IKL4" i="1"/>
  <c r="IKK4" i="1"/>
  <c r="IKJ4" i="1"/>
  <c r="IKI4" i="1"/>
  <c r="IKH4" i="1"/>
  <c r="IKG4" i="1"/>
  <c r="IKF4" i="1"/>
  <c r="IKE4" i="1"/>
  <c r="IKD4" i="1"/>
  <c r="IKC4" i="1"/>
  <c r="IKB4" i="1"/>
  <c r="IKA4" i="1"/>
  <c r="IJZ4" i="1"/>
  <c r="IJY4" i="1"/>
  <c r="IJX4" i="1"/>
  <c r="IJW4" i="1"/>
  <c r="IJV4" i="1"/>
  <c r="IJU4" i="1"/>
  <c r="IJT4" i="1"/>
  <c r="IJS4" i="1"/>
  <c r="IJR4" i="1"/>
  <c r="IJQ4" i="1"/>
  <c r="IJP4" i="1"/>
  <c r="IJO4" i="1"/>
  <c r="IJN4" i="1"/>
  <c r="IJM4" i="1"/>
  <c r="IJL4" i="1"/>
  <c r="IJK4" i="1"/>
  <c r="IJJ4" i="1"/>
  <c r="IJI4" i="1"/>
  <c r="IJH4" i="1"/>
  <c r="IJG4" i="1"/>
  <c r="IJF4" i="1"/>
  <c r="IJE4" i="1"/>
  <c r="IJD4" i="1"/>
  <c r="IJC4" i="1"/>
  <c r="IJB4" i="1"/>
  <c r="IJA4" i="1"/>
  <c r="IIZ4" i="1"/>
  <c r="IIY4" i="1"/>
  <c r="IIX4" i="1"/>
  <c r="IIW4" i="1"/>
  <c r="IIV4" i="1"/>
  <c r="IIU4" i="1"/>
  <c r="IIT4" i="1"/>
  <c r="IIS4" i="1"/>
  <c r="IIR4" i="1"/>
  <c r="IIQ4" i="1"/>
  <c r="IIP4" i="1"/>
  <c r="IIO4" i="1"/>
  <c r="IIN4" i="1"/>
  <c r="IIM4" i="1"/>
  <c r="IIL4" i="1"/>
  <c r="IIK4" i="1"/>
  <c r="IIJ4" i="1"/>
  <c r="III4" i="1"/>
  <c r="IIH4" i="1"/>
  <c r="IIG4" i="1"/>
  <c r="IIF4" i="1"/>
  <c r="IIE4" i="1"/>
  <c r="IID4" i="1"/>
  <c r="IIC4" i="1"/>
  <c r="IIB4" i="1"/>
  <c r="IIA4" i="1"/>
  <c r="IHZ4" i="1"/>
  <c r="IHY4" i="1"/>
  <c r="IHX4" i="1"/>
  <c r="IHW4" i="1"/>
  <c r="IHV4" i="1"/>
  <c r="IHU4" i="1"/>
  <c r="IHT4" i="1"/>
  <c r="IHS4" i="1"/>
  <c r="IHR4" i="1"/>
  <c r="IHQ4" i="1"/>
  <c r="IHP4" i="1"/>
  <c r="IHO4" i="1"/>
  <c r="IHN4" i="1"/>
  <c r="IHM4" i="1"/>
  <c r="IHL4" i="1"/>
  <c r="IHK4" i="1"/>
  <c r="IHJ4" i="1"/>
  <c r="IHI4" i="1"/>
  <c r="IHH4" i="1"/>
  <c r="IHG4" i="1"/>
  <c r="IHF4" i="1"/>
  <c r="IHE4" i="1"/>
  <c r="IHD4" i="1"/>
  <c r="IHC4" i="1"/>
  <c r="IHB4" i="1"/>
  <c r="IHA4" i="1"/>
  <c r="IGZ4" i="1"/>
  <c r="IGY4" i="1"/>
  <c r="IGX4" i="1"/>
  <c r="IGW4" i="1"/>
  <c r="IGV4" i="1"/>
  <c r="IGU4" i="1"/>
  <c r="IGT4" i="1"/>
  <c r="IGS4" i="1"/>
  <c r="IGR4" i="1"/>
  <c r="IGQ4" i="1"/>
  <c r="IGP4" i="1"/>
  <c r="IGO4" i="1"/>
  <c r="IGN4" i="1"/>
  <c r="IGM4" i="1"/>
  <c r="IGL4" i="1"/>
  <c r="IGK4" i="1"/>
  <c r="IGJ4" i="1"/>
  <c r="IGI4" i="1"/>
  <c r="IGH4" i="1"/>
  <c r="IGG4" i="1"/>
  <c r="IGF4" i="1"/>
  <c r="IGE4" i="1"/>
  <c r="IGD4" i="1"/>
  <c r="IGC4" i="1"/>
  <c r="IGB4" i="1"/>
  <c r="IGA4" i="1"/>
  <c r="IFZ4" i="1"/>
  <c r="IFY4" i="1"/>
  <c r="IFX4" i="1"/>
  <c r="IFW4" i="1"/>
  <c r="IFV4" i="1"/>
  <c r="IFU4" i="1"/>
  <c r="IFT4" i="1"/>
  <c r="IFS4" i="1"/>
  <c r="IFR4" i="1"/>
  <c r="IFQ4" i="1"/>
  <c r="IFP4" i="1"/>
  <c r="IFO4" i="1"/>
  <c r="IFN4" i="1"/>
  <c r="IFM4" i="1"/>
  <c r="IFL4" i="1"/>
  <c r="IFK4" i="1"/>
  <c r="IFJ4" i="1"/>
  <c r="IFI4" i="1"/>
  <c r="IFH4" i="1"/>
  <c r="IFG4" i="1"/>
  <c r="IFF4" i="1"/>
  <c r="IFE4" i="1"/>
  <c r="IFD4" i="1"/>
  <c r="IFC4" i="1"/>
  <c r="IFB4" i="1"/>
  <c r="IFA4" i="1"/>
  <c r="IEZ4" i="1"/>
  <c r="IEY4" i="1"/>
  <c r="IEX4" i="1"/>
  <c r="IEW4" i="1"/>
  <c r="IEV4" i="1"/>
  <c r="IEU4" i="1"/>
  <c r="IET4" i="1"/>
  <c r="IES4" i="1"/>
  <c r="IER4" i="1"/>
  <c r="IEQ4" i="1"/>
  <c r="IEP4" i="1"/>
  <c r="IEO4" i="1"/>
  <c r="IEN4" i="1"/>
  <c r="IEM4" i="1"/>
  <c r="IEL4" i="1"/>
  <c r="IEK4" i="1"/>
  <c r="IEJ4" i="1"/>
  <c r="IEI4" i="1"/>
  <c r="IEH4" i="1"/>
  <c r="IEG4" i="1"/>
  <c r="IEF4" i="1"/>
  <c r="IEE4" i="1"/>
  <c r="IED4" i="1"/>
  <c r="IEC4" i="1"/>
  <c r="IEB4" i="1"/>
  <c r="IEA4" i="1"/>
  <c r="IDZ4" i="1"/>
  <c r="IDY4" i="1"/>
  <c r="IDX4" i="1"/>
  <c r="IDW4" i="1"/>
  <c r="IDV4" i="1"/>
  <c r="IDU4" i="1"/>
  <c r="IDT4" i="1"/>
  <c r="IDS4" i="1"/>
  <c r="IDR4" i="1"/>
  <c r="IDQ4" i="1"/>
  <c r="IDP4" i="1"/>
  <c r="IDO4" i="1"/>
  <c r="IDN4" i="1"/>
  <c r="IDM4" i="1"/>
  <c r="IDL4" i="1"/>
  <c r="IDK4" i="1"/>
  <c r="IDJ4" i="1"/>
  <c r="IDI4" i="1"/>
  <c r="IDH4" i="1"/>
  <c r="IDG4" i="1"/>
  <c r="IDF4" i="1"/>
  <c r="IDE4" i="1"/>
  <c r="IDD4" i="1"/>
  <c r="IDC4" i="1"/>
  <c r="IDB4" i="1"/>
  <c r="IDA4" i="1"/>
  <c r="ICZ4" i="1"/>
  <c r="ICY4" i="1"/>
  <c r="ICX4" i="1"/>
  <c r="ICW4" i="1"/>
  <c r="ICV4" i="1"/>
  <c r="ICU4" i="1"/>
  <c r="ICT4" i="1"/>
  <c r="ICS4" i="1"/>
  <c r="ICR4" i="1"/>
  <c r="ICQ4" i="1"/>
  <c r="ICP4" i="1"/>
  <c r="ICO4" i="1"/>
  <c r="ICN4" i="1"/>
  <c r="ICM4" i="1"/>
  <c r="ICL4" i="1"/>
  <c r="ICK4" i="1"/>
  <c r="ICJ4" i="1"/>
  <c r="ICI4" i="1"/>
  <c r="ICH4" i="1"/>
  <c r="ICG4" i="1"/>
  <c r="ICF4" i="1"/>
  <c r="ICE4" i="1"/>
  <c r="ICD4" i="1"/>
  <c r="ICC4" i="1"/>
  <c r="ICB4" i="1"/>
  <c r="ICA4" i="1"/>
  <c r="IBZ4" i="1"/>
  <c r="IBY4" i="1"/>
  <c r="IBX4" i="1"/>
  <c r="IBW4" i="1"/>
  <c r="IBV4" i="1"/>
  <c r="IBU4" i="1"/>
  <c r="IBT4" i="1"/>
  <c r="IBS4" i="1"/>
  <c r="IBR4" i="1"/>
  <c r="IBQ4" i="1"/>
  <c r="IBP4" i="1"/>
  <c r="IBO4" i="1"/>
  <c r="IBN4" i="1"/>
  <c r="IBM4" i="1"/>
  <c r="IBL4" i="1"/>
  <c r="IBK4" i="1"/>
  <c r="IBJ4" i="1"/>
  <c r="IBI4" i="1"/>
  <c r="IBH4" i="1"/>
  <c r="IBG4" i="1"/>
  <c r="IBF4" i="1"/>
  <c r="IBE4" i="1"/>
  <c r="IBD4" i="1"/>
  <c r="IBC4" i="1"/>
  <c r="IBB4" i="1"/>
  <c r="IBA4" i="1"/>
  <c r="IAZ4" i="1"/>
  <c r="IAY4" i="1"/>
  <c r="IAX4" i="1"/>
  <c r="IAW4" i="1"/>
  <c r="IAV4" i="1"/>
  <c r="IAU4" i="1"/>
  <c r="IAT4" i="1"/>
  <c r="IAS4" i="1"/>
  <c r="IAR4" i="1"/>
  <c r="IAQ4" i="1"/>
  <c r="IAP4" i="1"/>
  <c r="IAO4" i="1"/>
  <c r="IAN4" i="1"/>
  <c r="IAM4" i="1"/>
  <c r="IAL4" i="1"/>
  <c r="IAK4" i="1"/>
  <c r="IAJ4" i="1"/>
  <c r="IAI4" i="1"/>
  <c r="IAH4" i="1"/>
  <c r="IAG4" i="1"/>
  <c r="IAF4" i="1"/>
  <c r="IAE4" i="1"/>
  <c r="IAD4" i="1"/>
  <c r="IAC4" i="1"/>
  <c r="IAB4" i="1"/>
  <c r="IAA4" i="1"/>
  <c r="HZZ4" i="1"/>
  <c r="HZY4" i="1"/>
  <c r="HZX4" i="1"/>
  <c r="HZW4" i="1"/>
  <c r="HZV4" i="1"/>
  <c r="HZU4" i="1"/>
  <c r="HZT4" i="1"/>
  <c r="HZS4" i="1"/>
  <c r="HZR4" i="1"/>
  <c r="HZQ4" i="1"/>
  <c r="HZP4" i="1"/>
  <c r="HZO4" i="1"/>
  <c r="HZN4" i="1"/>
  <c r="HZM4" i="1"/>
  <c r="HZL4" i="1"/>
  <c r="HZK4" i="1"/>
  <c r="HZJ4" i="1"/>
  <c r="HZI4" i="1"/>
  <c r="HZH4" i="1"/>
  <c r="HZG4" i="1"/>
  <c r="HZF4" i="1"/>
  <c r="HZE4" i="1"/>
  <c r="HZD4" i="1"/>
  <c r="HZC4" i="1"/>
  <c r="HZB4" i="1"/>
  <c r="HZA4" i="1"/>
  <c r="HYZ4" i="1"/>
  <c r="HYY4" i="1"/>
  <c r="HYX4" i="1"/>
  <c r="HYW4" i="1"/>
  <c r="HYV4" i="1"/>
  <c r="HYU4" i="1"/>
  <c r="HYT4" i="1"/>
  <c r="HYS4" i="1"/>
  <c r="HYR4" i="1"/>
  <c r="HYQ4" i="1"/>
  <c r="HYP4" i="1"/>
  <c r="HYO4" i="1"/>
  <c r="HYN4" i="1"/>
  <c r="HYM4" i="1"/>
  <c r="HYL4" i="1"/>
  <c r="HYK4" i="1"/>
  <c r="HYJ4" i="1"/>
  <c r="HYI4" i="1"/>
  <c r="HYH4" i="1"/>
  <c r="HYG4" i="1"/>
  <c r="HYF4" i="1"/>
  <c r="HYE4" i="1"/>
  <c r="HYD4" i="1"/>
  <c r="HYC4" i="1"/>
  <c r="HYB4" i="1"/>
  <c r="HYA4" i="1"/>
  <c r="HXZ4" i="1"/>
  <c r="HXY4" i="1"/>
  <c r="HXX4" i="1"/>
  <c r="HXW4" i="1"/>
  <c r="HXV4" i="1"/>
  <c r="HXU4" i="1"/>
  <c r="HXT4" i="1"/>
  <c r="HXS4" i="1"/>
  <c r="HXR4" i="1"/>
  <c r="HXQ4" i="1"/>
  <c r="HXP4" i="1"/>
  <c r="HXO4" i="1"/>
  <c r="HXN4" i="1"/>
  <c r="HXM4" i="1"/>
  <c r="HXL4" i="1"/>
  <c r="HXK4" i="1"/>
  <c r="HXJ4" i="1"/>
  <c r="HXI4" i="1"/>
  <c r="HXH4" i="1"/>
  <c r="HXG4" i="1"/>
  <c r="HXF4" i="1"/>
  <c r="HXE4" i="1"/>
  <c r="HXD4" i="1"/>
  <c r="HXC4" i="1"/>
  <c r="HXB4" i="1"/>
  <c r="HXA4" i="1"/>
  <c r="HWZ4" i="1"/>
  <c r="HWY4" i="1"/>
  <c r="HWX4" i="1"/>
  <c r="HWW4" i="1"/>
  <c r="HWV4" i="1"/>
  <c r="HWU4" i="1"/>
  <c r="HWT4" i="1"/>
  <c r="HWS4" i="1"/>
  <c r="HWR4" i="1"/>
  <c r="HWQ4" i="1"/>
  <c r="HWP4" i="1"/>
  <c r="HWO4" i="1"/>
  <c r="HWN4" i="1"/>
  <c r="HWM4" i="1"/>
  <c r="HWL4" i="1"/>
  <c r="HWK4" i="1"/>
  <c r="HWJ4" i="1"/>
  <c r="HWI4" i="1"/>
  <c r="HWH4" i="1"/>
  <c r="HWG4" i="1"/>
  <c r="HWF4" i="1"/>
  <c r="HWE4" i="1"/>
  <c r="HWD4" i="1"/>
  <c r="HWC4" i="1"/>
  <c r="HWB4" i="1"/>
  <c r="HWA4" i="1"/>
  <c r="HVZ4" i="1"/>
  <c r="HVY4" i="1"/>
  <c r="HVX4" i="1"/>
  <c r="HVW4" i="1"/>
  <c r="HVV4" i="1"/>
  <c r="HVU4" i="1"/>
  <c r="HVT4" i="1"/>
  <c r="HVS4" i="1"/>
  <c r="HVR4" i="1"/>
  <c r="HVQ4" i="1"/>
  <c r="HVP4" i="1"/>
  <c r="HVO4" i="1"/>
  <c r="HVN4" i="1"/>
  <c r="HVM4" i="1"/>
  <c r="HVL4" i="1"/>
  <c r="HVK4" i="1"/>
  <c r="HVJ4" i="1"/>
  <c r="HVI4" i="1"/>
  <c r="HVH4" i="1"/>
  <c r="HVG4" i="1"/>
  <c r="HVF4" i="1"/>
  <c r="HVE4" i="1"/>
  <c r="HVD4" i="1"/>
  <c r="HVC4" i="1"/>
  <c r="HVB4" i="1"/>
  <c r="HVA4" i="1"/>
  <c r="HUZ4" i="1"/>
  <c r="HUY4" i="1"/>
  <c r="HUX4" i="1"/>
  <c r="HUW4" i="1"/>
  <c r="HUV4" i="1"/>
  <c r="HUU4" i="1"/>
  <c r="HUT4" i="1"/>
  <c r="HUS4" i="1"/>
  <c r="HUR4" i="1"/>
  <c r="HUQ4" i="1"/>
  <c r="HUP4" i="1"/>
  <c r="HUO4" i="1"/>
  <c r="HUN4" i="1"/>
  <c r="HUM4" i="1"/>
  <c r="HUL4" i="1"/>
  <c r="HUK4" i="1"/>
  <c r="HUJ4" i="1"/>
  <c r="HUI4" i="1"/>
  <c r="HUH4" i="1"/>
  <c r="HUG4" i="1"/>
  <c r="HUF4" i="1"/>
  <c r="HUE4" i="1"/>
  <c r="HUD4" i="1"/>
  <c r="HUC4" i="1"/>
  <c r="HUB4" i="1"/>
  <c r="HUA4" i="1"/>
  <c r="HTZ4" i="1"/>
  <c r="HTY4" i="1"/>
  <c r="HTX4" i="1"/>
  <c r="HTW4" i="1"/>
  <c r="HTV4" i="1"/>
  <c r="HTU4" i="1"/>
  <c r="HTT4" i="1"/>
  <c r="HTS4" i="1"/>
  <c r="HTR4" i="1"/>
  <c r="HTQ4" i="1"/>
  <c r="HTP4" i="1"/>
  <c r="HTO4" i="1"/>
  <c r="HTN4" i="1"/>
  <c r="HTM4" i="1"/>
  <c r="HTL4" i="1"/>
  <c r="HTK4" i="1"/>
  <c r="HTJ4" i="1"/>
  <c r="HTI4" i="1"/>
  <c r="HTH4" i="1"/>
  <c r="HTG4" i="1"/>
  <c r="HTF4" i="1"/>
  <c r="HTE4" i="1"/>
  <c r="HTD4" i="1"/>
  <c r="HTC4" i="1"/>
  <c r="HTB4" i="1"/>
  <c r="HTA4" i="1"/>
  <c r="HSZ4" i="1"/>
  <c r="HSY4" i="1"/>
  <c r="HSX4" i="1"/>
  <c r="HSW4" i="1"/>
  <c r="HSV4" i="1"/>
  <c r="HSU4" i="1"/>
  <c r="HST4" i="1"/>
  <c r="HSS4" i="1"/>
  <c r="HSR4" i="1"/>
  <c r="HSQ4" i="1"/>
  <c r="HSP4" i="1"/>
  <c r="HSO4" i="1"/>
  <c r="HSN4" i="1"/>
  <c r="HSM4" i="1"/>
  <c r="HSL4" i="1"/>
  <c r="HSK4" i="1"/>
  <c r="HSJ4" i="1"/>
  <c r="HSI4" i="1"/>
  <c r="HSH4" i="1"/>
  <c r="HSG4" i="1"/>
  <c r="HSF4" i="1"/>
  <c r="HSE4" i="1"/>
  <c r="HSD4" i="1"/>
  <c r="HSC4" i="1"/>
  <c r="HSB4" i="1"/>
  <c r="HSA4" i="1"/>
  <c r="HRZ4" i="1"/>
  <c r="HRY4" i="1"/>
  <c r="HRX4" i="1"/>
  <c r="HRW4" i="1"/>
  <c r="HRV4" i="1"/>
  <c r="HRU4" i="1"/>
  <c r="HRT4" i="1"/>
  <c r="HRS4" i="1"/>
  <c r="HRR4" i="1"/>
  <c r="HRQ4" i="1"/>
  <c r="HRP4" i="1"/>
  <c r="HRO4" i="1"/>
  <c r="HRN4" i="1"/>
  <c r="HRM4" i="1"/>
  <c r="HRL4" i="1"/>
  <c r="HRK4" i="1"/>
  <c r="HRJ4" i="1"/>
  <c r="HRI4" i="1"/>
  <c r="HRH4" i="1"/>
  <c r="HRG4" i="1"/>
  <c r="HRF4" i="1"/>
  <c r="HRE4" i="1"/>
  <c r="HRD4" i="1"/>
  <c r="HRC4" i="1"/>
  <c r="HRB4" i="1"/>
  <c r="HRA4" i="1"/>
  <c r="HQZ4" i="1"/>
  <c r="HQY4" i="1"/>
  <c r="HQX4" i="1"/>
  <c r="HQW4" i="1"/>
  <c r="HQV4" i="1"/>
  <c r="HQU4" i="1"/>
  <c r="HQT4" i="1"/>
  <c r="HQS4" i="1"/>
  <c r="HQR4" i="1"/>
  <c r="HQQ4" i="1"/>
  <c r="HQP4" i="1"/>
  <c r="HQO4" i="1"/>
  <c r="HQN4" i="1"/>
  <c r="HQM4" i="1"/>
  <c r="HQL4" i="1"/>
  <c r="HQK4" i="1"/>
  <c r="HQJ4" i="1"/>
  <c r="HQI4" i="1"/>
  <c r="HQH4" i="1"/>
  <c r="HQG4" i="1"/>
  <c r="HQF4" i="1"/>
  <c r="HQE4" i="1"/>
  <c r="HQD4" i="1"/>
  <c r="HQC4" i="1"/>
  <c r="HQB4" i="1"/>
  <c r="HQA4" i="1"/>
  <c r="HPZ4" i="1"/>
  <c r="HPY4" i="1"/>
  <c r="HPX4" i="1"/>
  <c r="HPW4" i="1"/>
  <c r="HPV4" i="1"/>
  <c r="HPU4" i="1"/>
  <c r="HPT4" i="1"/>
  <c r="HPS4" i="1"/>
  <c r="HPR4" i="1"/>
  <c r="HPQ4" i="1"/>
  <c r="HPP4" i="1"/>
  <c r="HPO4" i="1"/>
  <c r="HPN4" i="1"/>
  <c r="HPM4" i="1"/>
  <c r="HPL4" i="1"/>
  <c r="HPK4" i="1"/>
  <c r="HPJ4" i="1"/>
  <c r="HPI4" i="1"/>
  <c r="HPH4" i="1"/>
  <c r="HPG4" i="1"/>
  <c r="HPF4" i="1"/>
  <c r="HPE4" i="1"/>
  <c r="HPD4" i="1"/>
  <c r="HPC4" i="1"/>
  <c r="HPB4" i="1"/>
  <c r="HPA4" i="1"/>
  <c r="HOZ4" i="1"/>
  <c r="HOY4" i="1"/>
  <c r="HOX4" i="1"/>
  <c r="HOW4" i="1"/>
  <c r="HOV4" i="1"/>
  <c r="HOU4" i="1"/>
  <c r="HOT4" i="1"/>
  <c r="HOS4" i="1"/>
  <c r="HOR4" i="1"/>
  <c r="HOQ4" i="1"/>
  <c r="HOP4" i="1"/>
  <c r="HOO4" i="1"/>
  <c r="HON4" i="1"/>
  <c r="HOM4" i="1"/>
  <c r="HOL4" i="1"/>
  <c r="HOK4" i="1"/>
  <c r="HOJ4" i="1"/>
  <c r="HOI4" i="1"/>
  <c r="HOH4" i="1"/>
  <c r="HOG4" i="1"/>
  <c r="HOF4" i="1"/>
  <c r="HOE4" i="1"/>
  <c r="HOD4" i="1"/>
  <c r="HOC4" i="1"/>
  <c r="HOB4" i="1"/>
  <c r="HOA4" i="1"/>
  <c r="HNZ4" i="1"/>
  <c r="HNY4" i="1"/>
  <c r="HNX4" i="1"/>
  <c r="HNW4" i="1"/>
  <c r="HNV4" i="1"/>
  <c r="HNU4" i="1"/>
  <c r="HNT4" i="1"/>
  <c r="HNS4" i="1"/>
  <c r="HNR4" i="1"/>
  <c r="HNQ4" i="1"/>
  <c r="HNP4" i="1"/>
  <c r="HNO4" i="1"/>
  <c r="HNN4" i="1"/>
  <c r="HNM4" i="1"/>
  <c r="HNL4" i="1"/>
  <c r="HNK4" i="1"/>
  <c r="HNJ4" i="1"/>
  <c r="HNI4" i="1"/>
  <c r="HNH4" i="1"/>
  <c r="HNG4" i="1"/>
  <c r="HNF4" i="1"/>
  <c r="HNE4" i="1"/>
  <c r="HND4" i="1"/>
  <c r="HNC4" i="1"/>
  <c r="HNB4" i="1"/>
  <c r="HNA4" i="1"/>
  <c r="HMZ4" i="1"/>
  <c r="HMY4" i="1"/>
  <c r="HMX4" i="1"/>
  <c r="HMW4" i="1"/>
  <c r="HMV4" i="1"/>
  <c r="HMU4" i="1"/>
  <c r="HMT4" i="1"/>
  <c r="HMS4" i="1"/>
  <c r="HMR4" i="1"/>
  <c r="HMQ4" i="1"/>
  <c r="HMP4" i="1"/>
  <c r="HMO4" i="1"/>
  <c r="HMN4" i="1"/>
  <c r="HMM4" i="1"/>
  <c r="HML4" i="1"/>
  <c r="HMK4" i="1"/>
  <c r="HMJ4" i="1"/>
  <c r="HMI4" i="1"/>
  <c r="HMH4" i="1"/>
  <c r="HMG4" i="1"/>
  <c r="HMF4" i="1"/>
  <c r="HME4" i="1"/>
  <c r="HMD4" i="1"/>
  <c r="HMC4" i="1"/>
  <c r="HMB4" i="1"/>
  <c r="HMA4" i="1"/>
  <c r="HLZ4" i="1"/>
  <c r="HLY4" i="1"/>
  <c r="HLX4" i="1"/>
  <c r="HLW4" i="1"/>
  <c r="HLV4" i="1"/>
  <c r="HLU4" i="1"/>
  <c r="HLT4" i="1"/>
  <c r="HLS4" i="1"/>
  <c r="HLR4" i="1"/>
  <c r="HLQ4" i="1"/>
  <c r="HLP4" i="1"/>
  <c r="HLO4" i="1"/>
  <c r="HLN4" i="1"/>
  <c r="HLM4" i="1"/>
  <c r="HLL4" i="1"/>
  <c r="HLK4" i="1"/>
  <c r="HLJ4" i="1"/>
  <c r="HLI4" i="1"/>
  <c r="HLH4" i="1"/>
  <c r="HLG4" i="1"/>
  <c r="HLF4" i="1"/>
  <c r="HLE4" i="1"/>
  <c r="HLD4" i="1"/>
  <c r="HLC4" i="1"/>
  <c r="HLB4" i="1"/>
  <c r="HLA4" i="1"/>
  <c r="HKZ4" i="1"/>
  <c r="HKY4" i="1"/>
  <c r="HKX4" i="1"/>
  <c r="HKW4" i="1"/>
  <c r="HKV4" i="1"/>
  <c r="HKU4" i="1"/>
  <c r="HKT4" i="1"/>
  <c r="HKS4" i="1"/>
  <c r="HKR4" i="1"/>
  <c r="HKQ4" i="1"/>
  <c r="HKP4" i="1"/>
  <c r="HKO4" i="1"/>
  <c r="HKN4" i="1"/>
  <c r="HKM4" i="1"/>
  <c r="HKL4" i="1"/>
  <c r="HKK4" i="1"/>
  <c r="HKJ4" i="1"/>
  <c r="HKI4" i="1"/>
  <c r="HKH4" i="1"/>
  <c r="HKG4" i="1"/>
  <c r="HKF4" i="1"/>
  <c r="HKE4" i="1"/>
  <c r="HKD4" i="1"/>
  <c r="HKC4" i="1"/>
  <c r="HKB4" i="1"/>
  <c r="HKA4" i="1"/>
  <c r="HJZ4" i="1"/>
  <c r="HJY4" i="1"/>
  <c r="HJX4" i="1"/>
  <c r="HJW4" i="1"/>
  <c r="HJV4" i="1"/>
  <c r="HJU4" i="1"/>
  <c r="HJT4" i="1"/>
  <c r="HJS4" i="1"/>
  <c r="HJR4" i="1"/>
  <c r="HJQ4" i="1"/>
  <c r="HJP4" i="1"/>
  <c r="HJO4" i="1"/>
  <c r="HJN4" i="1"/>
  <c r="HJM4" i="1"/>
  <c r="HJL4" i="1"/>
  <c r="HJK4" i="1"/>
  <c r="HJJ4" i="1"/>
  <c r="HJI4" i="1"/>
  <c r="HJH4" i="1"/>
  <c r="HJG4" i="1"/>
  <c r="HJF4" i="1"/>
  <c r="HJE4" i="1"/>
  <c r="HJD4" i="1"/>
  <c r="HJC4" i="1"/>
  <c r="HJB4" i="1"/>
  <c r="HJA4" i="1"/>
  <c r="HIZ4" i="1"/>
  <c r="HIY4" i="1"/>
  <c r="HIX4" i="1"/>
  <c r="HIW4" i="1"/>
  <c r="HIV4" i="1"/>
  <c r="HIU4" i="1"/>
  <c r="HIT4" i="1"/>
  <c r="HIS4" i="1"/>
  <c r="HIR4" i="1"/>
  <c r="HIQ4" i="1"/>
  <c r="HIP4" i="1"/>
  <c r="HIO4" i="1"/>
  <c r="HIN4" i="1"/>
  <c r="HIM4" i="1"/>
  <c r="HIL4" i="1"/>
  <c r="HIK4" i="1"/>
  <c r="HIJ4" i="1"/>
  <c r="HII4" i="1"/>
  <c r="HIH4" i="1"/>
  <c r="HIG4" i="1"/>
  <c r="HIF4" i="1"/>
  <c r="HIE4" i="1"/>
  <c r="HID4" i="1"/>
  <c r="HIC4" i="1"/>
  <c r="HIB4" i="1"/>
  <c r="HIA4" i="1"/>
  <c r="HHZ4" i="1"/>
  <c r="HHY4" i="1"/>
  <c r="HHX4" i="1"/>
  <c r="HHW4" i="1"/>
  <c r="HHV4" i="1"/>
  <c r="HHU4" i="1"/>
  <c r="HHT4" i="1"/>
  <c r="HHS4" i="1"/>
  <c r="HHR4" i="1"/>
  <c r="HHQ4" i="1"/>
  <c r="HHP4" i="1"/>
  <c r="HHO4" i="1"/>
  <c r="HHN4" i="1"/>
  <c r="HHM4" i="1"/>
  <c r="HHL4" i="1"/>
  <c r="HHK4" i="1"/>
  <c r="HHJ4" i="1"/>
  <c r="HHI4" i="1"/>
  <c r="HHH4" i="1"/>
  <c r="HHG4" i="1"/>
  <c r="HHF4" i="1"/>
  <c r="HHE4" i="1"/>
  <c r="HHD4" i="1"/>
  <c r="HHC4" i="1"/>
  <c r="HHB4" i="1"/>
  <c r="HHA4" i="1"/>
  <c r="HGZ4" i="1"/>
  <c r="HGY4" i="1"/>
  <c r="HGX4" i="1"/>
  <c r="HGW4" i="1"/>
  <c r="HGV4" i="1"/>
  <c r="HGU4" i="1"/>
  <c r="HGT4" i="1"/>
  <c r="HGS4" i="1"/>
  <c r="HGR4" i="1"/>
  <c r="HGQ4" i="1"/>
  <c r="HGP4" i="1"/>
  <c r="HGO4" i="1"/>
  <c r="HGN4" i="1"/>
  <c r="HGM4" i="1"/>
  <c r="HGL4" i="1"/>
  <c r="HGK4" i="1"/>
  <c r="HGJ4" i="1"/>
  <c r="HGI4" i="1"/>
  <c r="HGH4" i="1"/>
  <c r="HGG4" i="1"/>
  <c r="HGF4" i="1"/>
  <c r="HGE4" i="1"/>
  <c r="HGD4" i="1"/>
  <c r="HGC4" i="1"/>
  <c r="HGB4" i="1"/>
  <c r="HGA4" i="1"/>
  <c r="HFZ4" i="1"/>
  <c r="HFY4" i="1"/>
  <c r="HFX4" i="1"/>
  <c r="HFW4" i="1"/>
  <c r="HFV4" i="1"/>
  <c r="HFU4" i="1"/>
  <c r="HFT4" i="1"/>
  <c r="HFS4" i="1"/>
  <c r="HFR4" i="1"/>
  <c r="HFQ4" i="1"/>
  <c r="HFP4" i="1"/>
  <c r="HFO4" i="1"/>
  <c r="HFN4" i="1"/>
  <c r="HFM4" i="1"/>
  <c r="HFL4" i="1"/>
  <c r="HFK4" i="1"/>
  <c r="HFJ4" i="1"/>
  <c r="HFI4" i="1"/>
  <c r="HFH4" i="1"/>
  <c r="HFG4" i="1"/>
  <c r="HFF4" i="1"/>
  <c r="HFE4" i="1"/>
  <c r="HFD4" i="1"/>
  <c r="HFC4" i="1"/>
  <c r="HFB4" i="1"/>
  <c r="HFA4" i="1"/>
  <c r="HEZ4" i="1"/>
  <c r="HEY4" i="1"/>
  <c r="HEX4" i="1"/>
  <c r="HEW4" i="1"/>
  <c r="HEV4" i="1"/>
  <c r="HEU4" i="1"/>
  <c r="HET4" i="1"/>
  <c r="HES4" i="1"/>
  <c r="HER4" i="1"/>
  <c r="HEQ4" i="1"/>
  <c r="HEP4" i="1"/>
  <c r="HEO4" i="1"/>
  <c r="HEN4" i="1"/>
  <c r="HEM4" i="1"/>
  <c r="HEL4" i="1"/>
  <c r="HEK4" i="1"/>
  <c r="HEJ4" i="1"/>
  <c r="HEI4" i="1"/>
  <c r="HEH4" i="1"/>
  <c r="HEG4" i="1"/>
  <c r="HEF4" i="1"/>
  <c r="HEE4" i="1"/>
  <c r="HED4" i="1"/>
  <c r="HEC4" i="1"/>
  <c r="HEB4" i="1"/>
  <c r="HEA4" i="1"/>
  <c r="HDZ4" i="1"/>
  <c r="HDY4" i="1"/>
  <c r="HDX4" i="1"/>
  <c r="HDW4" i="1"/>
  <c r="HDV4" i="1"/>
  <c r="HDU4" i="1"/>
  <c r="HDT4" i="1"/>
  <c r="HDS4" i="1"/>
  <c r="HDR4" i="1"/>
  <c r="HDQ4" i="1"/>
  <c r="HDP4" i="1"/>
  <c r="HDO4" i="1"/>
  <c r="HDN4" i="1"/>
  <c r="HDM4" i="1"/>
  <c r="HDL4" i="1"/>
  <c r="HDK4" i="1"/>
  <c r="HDJ4" i="1"/>
  <c r="HDI4" i="1"/>
  <c r="HDH4" i="1"/>
  <c r="HDG4" i="1"/>
  <c r="HDF4" i="1"/>
  <c r="HDE4" i="1"/>
  <c r="HDD4" i="1"/>
  <c r="HDC4" i="1"/>
  <c r="HDB4" i="1"/>
  <c r="HDA4" i="1"/>
  <c r="HCZ4" i="1"/>
  <c r="HCY4" i="1"/>
  <c r="HCX4" i="1"/>
  <c r="HCW4" i="1"/>
  <c r="HCV4" i="1"/>
  <c r="HCU4" i="1"/>
  <c r="HCT4" i="1"/>
  <c r="HCS4" i="1"/>
  <c r="HCR4" i="1"/>
  <c r="HCQ4" i="1"/>
  <c r="HCP4" i="1"/>
  <c r="HCO4" i="1"/>
  <c r="HCN4" i="1"/>
  <c r="HCM4" i="1"/>
  <c r="HCL4" i="1"/>
  <c r="HCK4" i="1"/>
  <c r="HCJ4" i="1"/>
  <c r="HCI4" i="1"/>
  <c r="HCH4" i="1"/>
  <c r="HCG4" i="1"/>
  <c r="HCF4" i="1"/>
  <c r="HCE4" i="1"/>
  <c r="HCD4" i="1"/>
  <c r="HCC4" i="1"/>
  <c r="HCB4" i="1"/>
  <c r="HCA4" i="1"/>
  <c r="HBZ4" i="1"/>
  <c r="HBY4" i="1"/>
  <c r="HBX4" i="1"/>
  <c r="HBW4" i="1"/>
  <c r="HBV4" i="1"/>
  <c r="HBU4" i="1"/>
  <c r="HBT4" i="1"/>
  <c r="HBS4" i="1"/>
  <c r="HBR4" i="1"/>
  <c r="HBQ4" i="1"/>
  <c r="HBP4" i="1"/>
  <c r="HBO4" i="1"/>
  <c r="HBN4" i="1"/>
  <c r="HBM4" i="1"/>
  <c r="HBL4" i="1"/>
  <c r="HBK4" i="1"/>
  <c r="HBJ4" i="1"/>
  <c r="HBI4" i="1"/>
  <c r="HBH4" i="1"/>
  <c r="HBG4" i="1"/>
  <c r="HBF4" i="1"/>
  <c r="HBE4" i="1"/>
  <c r="HBD4" i="1"/>
  <c r="HBC4" i="1"/>
  <c r="HBB4" i="1"/>
  <c r="HBA4" i="1"/>
  <c r="HAZ4" i="1"/>
  <c r="HAY4" i="1"/>
  <c r="HAX4" i="1"/>
  <c r="HAW4" i="1"/>
  <c r="HAV4" i="1"/>
  <c r="HAU4" i="1"/>
  <c r="HAT4" i="1"/>
  <c r="HAS4" i="1"/>
  <c r="HAR4" i="1"/>
  <c r="HAQ4" i="1"/>
  <c r="HAP4" i="1"/>
  <c r="HAO4" i="1"/>
  <c r="HAN4" i="1"/>
  <c r="HAM4" i="1"/>
  <c r="HAL4" i="1"/>
  <c r="HAK4" i="1"/>
  <c r="HAJ4" i="1"/>
  <c r="HAI4" i="1"/>
  <c r="HAH4" i="1"/>
  <c r="HAG4" i="1"/>
  <c r="HAF4" i="1"/>
  <c r="HAE4" i="1"/>
  <c r="HAD4" i="1"/>
  <c r="HAC4" i="1"/>
  <c r="HAB4" i="1"/>
  <c r="HAA4" i="1"/>
  <c r="GZZ4" i="1"/>
  <c r="GZY4" i="1"/>
  <c r="GZX4" i="1"/>
  <c r="GZW4" i="1"/>
  <c r="GZV4" i="1"/>
  <c r="GZU4" i="1"/>
  <c r="GZT4" i="1"/>
  <c r="GZS4" i="1"/>
  <c r="GZR4" i="1"/>
  <c r="GZQ4" i="1"/>
  <c r="GZP4" i="1"/>
  <c r="GZO4" i="1"/>
  <c r="GZN4" i="1"/>
  <c r="GZM4" i="1"/>
  <c r="GZL4" i="1"/>
  <c r="GZK4" i="1"/>
  <c r="GZJ4" i="1"/>
  <c r="GZI4" i="1"/>
  <c r="GZH4" i="1"/>
  <c r="GZG4" i="1"/>
  <c r="GZF4" i="1"/>
  <c r="GZE4" i="1"/>
  <c r="GZD4" i="1"/>
  <c r="GZC4" i="1"/>
  <c r="GZB4" i="1"/>
  <c r="GZA4" i="1"/>
  <c r="GYZ4" i="1"/>
  <c r="GYY4" i="1"/>
  <c r="GYX4" i="1"/>
  <c r="GYW4" i="1"/>
  <c r="GYV4" i="1"/>
  <c r="GYU4" i="1"/>
  <c r="GYT4" i="1"/>
  <c r="GYS4" i="1"/>
  <c r="GYR4" i="1"/>
  <c r="GYQ4" i="1"/>
  <c r="GYP4" i="1"/>
  <c r="GYO4" i="1"/>
  <c r="GYN4" i="1"/>
  <c r="GYM4" i="1"/>
  <c r="GYL4" i="1"/>
  <c r="GYK4" i="1"/>
  <c r="GYJ4" i="1"/>
  <c r="GYI4" i="1"/>
  <c r="GYH4" i="1"/>
  <c r="GYG4" i="1"/>
  <c r="GYF4" i="1"/>
  <c r="GYE4" i="1"/>
  <c r="GYD4" i="1"/>
  <c r="GYC4" i="1"/>
  <c r="GYB4" i="1"/>
  <c r="GYA4" i="1"/>
  <c r="GXZ4" i="1"/>
  <c r="GXY4" i="1"/>
  <c r="GXX4" i="1"/>
  <c r="GXW4" i="1"/>
  <c r="GXV4" i="1"/>
  <c r="GXU4" i="1"/>
  <c r="GXT4" i="1"/>
  <c r="GXS4" i="1"/>
  <c r="GXR4" i="1"/>
  <c r="GXQ4" i="1"/>
  <c r="GXP4" i="1"/>
  <c r="GXO4" i="1"/>
  <c r="GXN4" i="1"/>
  <c r="GXM4" i="1"/>
  <c r="GXL4" i="1"/>
  <c r="GXK4" i="1"/>
  <c r="GXJ4" i="1"/>
  <c r="GXI4" i="1"/>
  <c r="GXH4" i="1"/>
  <c r="GXG4" i="1"/>
  <c r="GXF4" i="1"/>
  <c r="GXE4" i="1"/>
  <c r="GXD4" i="1"/>
  <c r="GXC4" i="1"/>
  <c r="GXB4" i="1"/>
  <c r="GXA4" i="1"/>
  <c r="GWZ4" i="1"/>
  <c r="GWY4" i="1"/>
  <c r="GWX4" i="1"/>
  <c r="GWW4" i="1"/>
  <c r="GWV4" i="1"/>
  <c r="GWU4" i="1"/>
  <c r="GWT4" i="1"/>
  <c r="GWS4" i="1"/>
  <c r="GWR4" i="1"/>
  <c r="GWQ4" i="1"/>
  <c r="GWP4" i="1"/>
  <c r="GWO4" i="1"/>
  <c r="GWN4" i="1"/>
  <c r="GWM4" i="1"/>
  <c r="GWL4" i="1"/>
  <c r="GWK4" i="1"/>
  <c r="GWJ4" i="1"/>
  <c r="GWI4" i="1"/>
  <c r="GWH4" i="1"/>
  <c r="GWG4" i="1"/>
  <c r="GWF4" i="1"/>
  <c r="GWE4" i="1"/>
  <c r="GWD4" i="1"/>
  <c r="GWC4" i="1"/>
  <c r="GWB4" i="1"/>
  <c r="GWA4" i="1"/>
  <c r="GVZ4" i="1"/>
  <c r="GVY4" i="1"/>
  <c r="GVX4" i="1"/>
  <c r="GVW4" i="1"/>
  <c r="GVV4" i="1"/>
  <c r="GVU4" i="1"/>
  <c r="GVT4" i="1"/>
  <c r="GVS4" i="1"/>
  <c r="GVR4" i="1"/>
  <c r="GVQ4" i="1"/>
  <c r="GVP4" i="1"/>
  <c r="GVO4" i="1"/>
  <c r="GVN4" i="1"/>
  <c r="GVM4" i="1"/>
  <c r="GVL4" i="1"/>
  <c r="GVK4" i="1"/>
  <c r="GVJ4" i="1"/>
  <c r="GVI4" i="1"/>
  <c r="GVH4" i="1"/>
  <c r="GVG4" i="1"/>
  <c r="GVF4" i="1"/>
  <c r="GVE4" i="1"/>
  <c r="GVD4" i="1"/>
  <c r="GVC4" i="1"/>
  <c r="GVB4" i="1"/>
  <c r="GVA4" i="1"/>
  <c r="GUZ4" i="1"/>
  <c r="GUY4" i="1"/>
  <c r="GUX4" i="1"/>
  <c r="GUW4" i="1"/>
  <c r="GUV4" i="1"/>
  <c r="GUU4" i="1"/>
  <c r="GUT4" i="1"/>
  <c r="GUS4" i="1"/>
  <c r="GUR4" i="1"/>
  <c r="GUQ4" i="1"/>
  <c r="GUP4" i="1"/>
  <c r="GUO4" i="1"/>
  <c r="GUN4" i="1"/>
  <c r="GUM4" i="1"/>
  <c r="GUL4" i="1"/>
  <c r="GUK4" i="1"/>
  <c r="GUJ4" i="1"/>
  <c r="GUI4" i="1"/>
  <c r="GUH4" i="1"/>
  <c r="GUG4" i="1"/>
  <c r="GUF4" i="1"/>
  <c r="GUE4" i="1"/>
  <c r="GUD4" i="1"/>
  <c r="GUC4" i="1"/>
  <c r="GUB4" i="1"/>
  <c r="GUA4" i="1"/>
  <c r="GTZ4" i="1"/>
  <c r="GTY4" i="1"/>
  <c r="GTX4" i="1"/>
  <c r="GTW4" i="1"/>
  <c r="GTV4" i="1"/>
  <c r="GTU4" i="1"/>
  <c r="GTT4" i="1"/>
  <c r="GTS4" i="1"/>
  <c r="GTR4" i="1"/>
  <c r="GTQ4" i="1"/>
  <c r="GTP4" i="1"/>
  <c r="GTO4" i="1"/>
  <c r="GTN4" i="1"/>
  <c r="GTM4" i="1"/>
  <c r="GTL4" i="1"/>
  <c r="GTK4" i="1"/>
  <c r="GTJ4" i="1"/>
  <c r="GTI4" i="1"/>
  <c r="GTH4" i="1"/>
  <c r="GTG4" i="1"/>
  <c r="GTF4" i="1"/>
  <c r="GTE4" i="1"/>
  <c r="GTD4" i="1"/>
  <c r="GTC4" i="1"/>
  <c r="GTB4" i="1"/>
  <c r="GTA4" i="1"/>
  <c r="GSZ4" i="1"/>
  <c r="GSY4" i="1"/>
  <c r="GSX4" i="1"/>
  <c r="GSW4" i="1"/>
  <c r="GSV4" i="1"/>
  <c r="GSU4" i="1"/>
  <c r="GST4" i="1"/>
  <c r="GSS4" i="1"/>
  <c r="GSR4" i="1"/>
  <c r="GSQ4" i="1"/>
  <c r="GSP4" i="1"/>
  <c r="GSO4" i="1"/>
  <c r="GSN4" i="1"/>
  <c r="GSM4" i="1"/>
  <c r="GSL4" i="1"/>
  <c r="GSK4" i="1"/>
  <c r="GSJ4" i="1"/>
  <c r="GSI4" i="1"/>
  <c r="GSH4" i="1"/>
  <c r="GSG4" i="1"/>
  <c r="GSF4" i="1"/>
  <c r="GSE4" i="1"/>
  <c r="GSD4" i="1"/>
  <c r="GSC4" i="1"/>
  <c r="GSB4" i="1"/>
  <c r="GSA4" i="1"/>
  <c r="GRZ4" i="1"/>
  <c r="GRY4" i="1"/>
  <c r="GRX4" i="1"/>
  <c r="GRW4" i="1"/>
  <c r="GRV4" i="1"/>
  <c r="GRU4" i="1"/>
  <c r="GRT4" i="1"/>
  <c r="GRS4" i="1"/>
  <c r="GRR4" i="1"/>
  <c r="GRQ4" i="1"/>
  <c r="GRP4" i="1"/>
  <c r="GRO4" i="1"/>
  <c r="GRN4" i="1"/>
  <c r="GRM4" i="1"/>
  <c r="GRL4" i="1"/>
  <c r="GRK4" i="1"/>
  <c r="GRJ4" i="1"/>
  <c r="GRI4" i="1"/>
  <c r="GRH4" i="1"/>
  <c r="GRG4" i="1"/>
  <c r="GRF4" i="1"/>
  <c r="GRE4" i="1"/>
  <c r="GRD4" i="1"/>
  <c r="GRC4" i="1"/>
  <c r="GRB4" i="1"/>
  <c r="GRA4" i="1"/>
  <c r="GQZ4" i="1"/>
  <c r="GQY4" i="1"/>
  <c r="GQX4" i="1"/>
  <c r="GQW4" i="1"/>
  <c r="GQV4" i="1"/>
  <c r="GQU4" i="1"/>
  <c r="GQT4" i="1"/>
  <c r="GQS4" i="1"/>
  <c r="GQR4" i="1"/>
  <c r="GQQ4" i="1"/>
  <c r="GQP4" i="1"/>
  <c r="GQO4" i="1"/>
  <c r="GQN4" i="1"/>
  <c r="GQM4" i="1"/>
  <c r="GQL4" i="1"/>
  <c r="GQK4" i="1"/>
  <c r="GQJ4" i="1"/>
  <c r="GQI4" i="1"/>
  <c r="GQH4" i="1"/>
  <c r="GQG4" i="1"/>
  <c r="GQF4" i="1"/>
  <c r="GQE4" i="1"/>
  <c r="GQD4" i="1"/>
  <c r="GQC4" i="1"/>
  <c r="GQB4" i="1"/>
  <c r="GQA4" i="1"/>
  <c r="GPZ4" i="1"/>
  <c r="GPY4" i="1"/>
  <c r="GPX4" i="1"/>
  <c r="GPW4" i="1"/>
  <c r="GPV4" i="1"/>
  <c r="GPU4" i="1"/>
  <c r="GPT4" i="1"/>
  <c r="GPS4" i="1"/>
  <c r="GPR4" i="1"/>
  <c r="GPQ4" i="1"/>
  <c r="GPP4" i="1"/>
  <c r="GPO4" i="1"/>
  <c r="GPN4" i="1"/>
  <c r="GPM4" i="1"/>
  <c r="GPL4" i="1"/>
  <c r="GPK4" i="1"/>
  <c r="GPJ4" i="1"/>
  <c r="GPI4" i="1"/>
  <c r="GPH4" i="1"/>
  <c r="GPG4" i="1"/>
  <c r="GPF4" i="1"/>
  <c r="GPE4" i="1"/>
  <c r="GPD4" i="1"/>
  <c r="GPC4" i="1"/>
  <c r="GPB4" i="1"/>
  <c r="GPA4" i="1"/>
  <c r="GOZ4" i="1"/>
  <c r="GOY4" i="1"/>
  <c r="GOX4" i="1"/>
  <c r="GOW4" i="1"/>
  <c r="GOV4" i="1"/>
  <c r="GOU4" i="1"/>
  <c r="GOT4" i="1"/>
  <c r="GOS4" i="1"/>
  <c r="GOR4" i="1"/>
  <c r="GOQ4" i="1"/>
  <c r="GOP4" i="1"/>
  <c r="GOO4" i="1"/>
  <c r="GON4" i="1"/>
  <c r="GOM4" i="1"/>
  <c r="GOL4" i="1"/>
  <c r="GOK4" i="1"/>
  <c r="GOJ4" i="1"/>
  <c r="GOI4" i="1"/>
  <c r="GOH4" i="1"/>
  <c r="GOG4" i="1"/>
  <c r="GOF4" i="1"/>
  <c r="GOE4" i="1"/>
  <c r="GOD4" i="1"/>
  <c r="GOC4" i="1"/>
  <c r="GOB4" i="1"/>
  <c r="GOA4" i="1"/>
  <c r="GNZ4" i="1"/>
  <c r="GNY4" i="1"/>
  <c r="GNX4" i="1"/>
  <c r="GNW4" i="1"/>
  <c r="GNV4" i="1"/>
  <c r="GNU4" i="1"/>
  <c r="GNT4" i="1"/>
  <c r="GNS4" i="1"/>
  <c r="GNR4" i="1"/>
  <c r="GNQ4" i="1"/>
  <c r="GNP4" i="1"/>
  <c r="GNO4" i="1"/>
  <c r="GNN4" i="1"/>
  <c r="GNM4" i="1"/>
  <c r="GNL4" i="1"/>
  <c r="GNK4" i="1"/>
  <c r="GNJ4" i="1"/>
  <c r="GNI4" i="1"/>
  <c r="GNH4" i="1"/>
  <c r="GNG4" i="1"/>
  <c r="GNF4" i="1"/>
  <c r="GNE4" i="1"/>
  <c r="GND4" i="1"/>
  <c r="GNC4" i="1"/>
  <c r="GNB4" i="1"/>
  <c r="GNA4" i="1"/>
  <c r="GMZ4" i="1"/>
  <c r="GMY4" i="1"/>
  <c r="GMX4" i="1"/>
  <c r="GMW4" i="1"/>
  <c r="GMV4" i="1"/>
  <c r="GMU4" i="1"/>
  <c r="GMT4" i="1"/>
  <c r="GMS4" i="1"/>
  <c r="GMR4" i="1"/>
  <c r="GMQ4" i="1"/>
  <c r="GMP4" i="1"/>
  <c r="GMO4" i="1"/>
  <c r="GMN4" i="1"/>
  <c r="GMM4" i="1"/>
  <c r="GML4" i="1"/>
  <c r="GMK4" i="1"/>
  <c r="GMJ4" i="1"/>
  <c r="GMI4" i="1"/>
  <c r="GMH4" i="1"/>
  <c r="GMG4" i="1"/>
  <c r="GMF4" i="1"/>
  <c r="GME4" i="1"/>
  <c r="GMD4" i="1"/>
  <c r="GMC4" i="1"/>
  <c r="GMB4" i="1"/>
  <c r="GMA4" i="1"/>
  <c r="GLZ4" i="1"/>
  <c r="GLY4" i="1"/>
  <c r="GLX4" i="1"/>
  <c r="GLW4" i="1"/>
  <c r="GLV4" i="1"/>
  <c r="GLU4" i="1"/>
  <c r="GLT4" i="1"/>
  <c r="GLS4" i="1"/>
  <c r="GLR4" i="1"/>
  <c r="GLQ4" i="1"/>
  <c r="GLP4" i="1"/>
  <c r="GLO4" i="1"/>
  <c r="GLN4" i="1"/>
  <c r="GLM4" i="1"/>
  <c r="GLL4" i="1"/>
  <c r="GLK4" i="1"/>
  <c r="GLJ4" i="1"/>
  <c r="GLI4" i="1"/>
  <c r="GLH4" i="1"/>
  <c r="GLG4" i="1"/>
  <c r="GLF4" i="1"/>
  <c r="GLE4" i="1"/>
  <c r="GLD4" i="1"/>
  <c r="GLC4" i="1"/>
  <c r="GLB4" i="1"/>
  <c r="GLA4" i="1"/>
  <c r="GKZ4" i="1"/>
  <c r="GKY4" i="1"/>
  <c r="GKX4" i="1"/>
  <c r="GKW4" i="1"/>
  <c r="GKV4" i="1"/>
  <c r="GKU4" i="1"/>
  <c r="GKT4" i="1"/>
  <c r="GKS4" i="1"/>
  <c r="GKR4" i="1"/>
  <c r="GKQ4" i="1"/>
  <c r="GKP4" i="1"/>
  <c r="GKO4" i="1"/>
  <c r="GKN4" i="1"/>
  <c r="GKM4" i="1"/>
  <c r="GKL4" i="1"/>
  <c r="GKK4" i="1"/>
  <c r="GKJ4" i="1"/>
  <c r="GKI4" i="1"/>
  <c r="GKH4" i="1"/>
  <c r="GKG4" i="1"/>
  <c r="GKF4" i="1"/>
  <c r="GKE4" i="1"/>
  <c r="GKD4" i="1"/>
  <c r="GKC4" i="1"/>
  <c r="GKB4" i="1"/>
  <c r="GKA4" i="1"/>
  <c r="GJZ4" i="1"/>
  <c r="GJY4" i="1"/>
  <c r="GJX4" i="1"/>
  <c r="GJW4" i="1"/>
  <c r="GJV4" i="1"/>
  <c r="GJU4" i="1"/>
  <c r="GJT4" i="1"/>
  <c r="GJS4" i="1"/>
  <c r="GJR4" i="1"/>
  <c r="GJQ4" i="1"/>
  <c r="GJP4" i="1"/>
  <c r="GJO4" i="1"/>
  <c r="GJN4" i="1"/>
  <c r="GJM4" i="1"/>
  <c r="GJL4" i="1"/>
  <c r="GJK4" i="1"/>
  <c r="GJJ4" i="1"/>
  <c r="GJI4" i="1"/>
  <c r="GJH4" i="1"/>
  <c r="GJG4" i="1"/>
  <c r="GJF4" i="1"/>
  <c r="GJE4" i="1"/>
  <c r="GJD4" i="1"/>
  <c r="GJC4" i="1"/>
  <c r="GJB4" i="1"/>
  <c r="GJA4" i="1"/>
  <c r="GIZ4" i="1"/>
  <c r="GIY4" i="1"/>
  <c r="GIX4" i="1"/>
  <c r="GIW4" i="1"/>
  <c r="GIV4" i="1"/>
  <c r="GIU4" i="1"/>
  <c r="GIT4" i="1"/>
  <c r="GIS4" i="1"/>
  <c r="GIR4" i="1"/>
  <c r="GIQ4" i="1"/>
  <c r="GIP4" i="1"/>
  <c r="GIO4" i="1"/>
  <c r="GIN4" i="1"/>
  <c r="GIM4" i="1"/>
  <c r="GIL4" i="1"/>
  <c r="GIK4" i="1"/>
  <c r="GIJ4" i="1"/>
  <c r="GII4" i="1"/>
  <c r="GIH4" i="1"/>
  <c r="GIG4" i="1"/>
  <c r="GIF4" i="1"/>
  <c r="GIE4" i="1"/>
  <c r="GID4" i="1"/>
  <c r="GIC4" i="1"/>
  <c r="GIB4" i="1"/>
  <c r="GIA4" i="1"/>
  <c r="GHZ4" i="1"/>
  <c r="GHY4" i="1"/>
  <c r="GHX4" i="1"/>
  <c r="GHW4" i="1"/>
  <c r="GHV4" i="1"/>
  <c r="GHU4" i="1"/>
  <c r="GHT4" i="1"/>
  <c r="GHS4" i="1"/>
  <c r="GHR4" i="1"/>
  <c r="GHQ4" i="1"/>
  <c r="GHP4" i="1"/>
  <c r="GHO4" i="1"/>
  <c r="GHN4" i="1"/>
  <c r="GHM4" i="1"/>
  <c r="GHL4" i="1"/>
  <c r="GHK4" i="1"/>
  <c r="GHJ4" i="1"/>
  <c r="GHI4" i="1"/>
  <c r="GHH4" i="1"/>
  <c r="GHG4" i="1"/>
  <c r="GHF4" i="1"/>
  <c r="GHE4" i="1"/>
  <c r="GHD4" i="1"/>
  <c r="GHC4" i="1"/>
  <c r="GHB4" i="1"/>
  <c r="GHA4" i="1"/>
  <c r="GGZ4" i="1"/>
  <c r="GGY4" i="1"/>
  <c r="GGX4" i="1"/>
  <c r="GGW4" i="1"/>
  <c r="GGV4" i="1"/>
  <c r="GGU4" i="1"/>
  <c r="GGT4" i="1"/>
  <c r="GGS4" i="1"/>
  <c r="GGR4" i="1"/>
  <c r="GGQ4" i="1"/>
  <c r="GGP4" i="1"/>
  <c r="GGO4" i="1"/>
  <c r="GGN4" i="1"/>
  <c r="GGM4" i="1"/>
  <c r="GGL4" i="1"/>
  <c r="GGK4" i="1"/>
  <c r="GGJ4" i="1"/>
  <c r="GGI4" i="1"/>
  <c r="GGH4" i="1"/>
  <c r="GGG4" i="1"/>
  <c r="GGF4" i="1"/>
  <c r="GGE4" i="1"/>
  <c r="GGD4" i="1"/>
  <c r="GGC4" i="1"/>
  <c r="GGB4" i="1"/>
  <c r="GGA4" i="1"/>
  <c r="GFZ4" i="1"/>
  <c r="GFY4" i="1"/>
  <c r="GFX4" i="1"/>
  <c r="GFW4" i="1"/>
  <c r="GFV4" i="1"/>
  <c r="GFU4" i="1"/>
  <c r="GFT4" i="1"/>
  <c r="GFS4" i="1"/>
  <c r="GFR4" i="1"/>
  <c r="GFQ4" i="1"/>
  <c r="GFP4" i="1"/>
  <c r="GFO4" i="1"/>
  <c r="GFN4" i="1"/>
  <c r="GFM4" i="1"/>
  <c r="GFL4" i="1"/>
  <c r="GFK4" i="1"/>
  <c r="GFJ4" i="1"/>
  <c r="GFI4" i="1"/>
  <c r="GFH4" i="1"/>
  <c r="GFG4" i="1"/>
  <c r="GFF4" i="1"/>
  <c r="GFE4" i="1"/>
  <c r="GFD4" i="1"/>
  <c r="GFC4" i="1"/>
  <c r="GFB4" i="1"/>
  <c r="GFA4" i="1"/>
  <c r="GEZ4" i="1"/>
  <c r="GEY4" i="1"/>
  <c r="GEX4" i="1"/>
  <c r="GEW4" i="1"/>
  <c r="GEV4" i="1"/>
  <c r="GEU4" i="1"/>
  <c r="GET4" i="1"/>
  <c r="GES4" i="1"/>
  <c r="GER4" i="1"/>
  <c r="GEQ4" i="1"/>
  <c r="GEP4" i="1"/>
  <c r="GEO4" i="1"/>
  <c r="GEN4" i="1"/>
  <c r="GEM4" i="1"/>
  <c r="GEL4" i="1"/>
  <c r="GEK4" i="1"/>
  <c r="GEJ4" i="1"/>
  <c r="GEI4" i="1"/>
  <c r="GEH4" i="1"/>
  <c r="GEG4" i="1"/>
  <c r="GEF4" i="1"/>
  <c r="GEE4" i="1"/>
  <c r="GED4" i="1"/>
  <c r="GEC4" i="1"/>
  <c r="GEB4" i="1"/>
  <c r="GEA4" i="1"/>
  <c r="GDZ4" i="1"/>
  <c r="GDY4" i="1"/>
  <c r="GDX4" i="1"/>
  <c r="GDW4" i="1"/>
  <c r="GDV4" i="1"/>
  <c r="GDU4" i="1"/>
  <c r="GDT4" i="1"/>
  <c r="GDS4" i="1"/>
  <c r="GDR4" i="1"/>
  <c r="GDQ4" i="1"/>
  <c r="GDP4" i="1"/>
  <c r="GDO4" i="1"/>
  <c r="GDN4" i="1"/>
  <c r="GDM4" i="1"/>
  <c r="GDL4" i="1"/>
  <c r="GDK4" i="1"/>
  <c r="GDJ4" i="1"/>
  <c r="GDI4" i="1"/>
  <c r="GDH4" i="1"/>
  <c r="GDG4" i="1"/>
  <c r="GDF4" i="1"/>
  <c r="GDE4" i="1"/>
  <c r="GDD4" i="1"/>
  <c r="GDC4" i="1"/>
  <c r="GDB4" i="1"/>
  <c r="GDA4" i="1"/>
  <c r="GCZ4" i="1"/>
  <c r="GCY4" i="1"/>
  <c r="GCX4" i="1"/>
  <c r="GCW4" i="1"/>
  <c r="GCV4" i="1"/>
  <c r="GCU4" i="1"/>
  <c r="GCT4" i="1"/>
  <c r="GCS4" i="1"/>
  <c r="GCR4" i="1"/>
  <c r="GCQ4" i="1"/>
  <c r="GCP4" i="1"/>
  <c r="GCO4" i="1"/>
  <c r="GCN4" i="1"/>
  <c r="GCM4" i="1"/>
  <c r="GCL4" i="1"/>
  <c r="GCK4" i="1"/>
  <c r="GCJ4" i="1"/>
  <c r="GCI4" i="1"/>
  <c r="GCH4" i="1"/>
  <c r="GCG4" i="1"/>
  <c r="GCF4" i="1"/>
  <c r="GCE4" i="1"/>
  <c r="GCD4" i="1"/>
  <c r="GCC4" i="1"/>
  <c r="GCB4" i="1"/>
  <c r="GCA4" i="1"/>
  <c r="GBZ4" i="1"/>
  <c r="GBY4" i="1"/>
  <c r="GBX4" i="1"/>
  <c r="GBW4" i="1"/>
  <c r="GBV4" i="1"/>
  <c r="GBU4" i="1"/>
  <c r="GBT4" i="1"/>
  <c r="GBS4" i="1"/>
  <c r="GBR4" i="1"/>
  <c r="GBQ4" i="1"/>
  <c r="GBP4" i="1"/>
  <c r="GBO4" i="1"/>
  <c r="GBN4" i="1"/>
  <c r="GBM4" i="1"/>
  <c r="GBL4" i="1"/>
  <c r="GBK4" i="1"/>
  <c r="GBJ4" i="1"/>
  <c r="GBI4" i="1"/>
  <c r="GBH4" i="1"/>
  <c r="GBG4" i="1"/>
  <c r="GBF4" i="1"/>
  <c r="GBE4" i="1"/>
  <c r="GBD4" i="1"/>
  <c r="GBC4" i="1"/>
  <c r="GBB4" i="1"/>
  <c r="GBA4" i="1"/>
  <c r="GAZ4" i="1"/>
  <c r="GAY4" i="1"/>
  <c r="GAX4" i="1"/>
  <c r="GAW4" i="1"/>
  <c r="GAV4" i="1"/>
  <c r="GAU4" i="1"/>
  <c r="GAT4" i="1"/>
  <c r="GAS4" i="1"/>
  <c r="GAR4" i="1"/>
  <c r="GAQ4" i="1"/>
  <c r="GAP4" i="1"/>
  <c r="GAO4" i="1"/>
  <c r="GAN4" i="1"/>
  <c r="GAM4" i="1"/>
  <c r="GAL4" i="1"/>
  <c r="GAK4" i="1"/>
  <c r="GAJ4" i="1"/>
  <c r="GAI4" i="1"/>
  <c r="GAH4" i="1"/>
  <c r="GAG4" i="1"/>
  <c r="GAF4" i="1"/>
  <c r="GAE4" i="1"/>
  <c r="GAD4" i="1"/>
  <c r="GAC4" i="1"/>
  <c r="GAB4" i="1"/>
  <c r="GAA4" i="1"/>
  <c r="FZZ4" i="1"/>
  <c r="FZY4" i="1"/>
  <c r="FZX4" i="1"/>
  <c r="FZW4" i="1"/>
  <c r="FZV4" i="1"/>
  <c r="FZU4" i="1"/>
  <c r="FZT4" i="1"/>
  <c r="FZS4" i="1"/>
  <c r="FZR4" i="1"/>
  <c r="FZQ4" i="1"/>
  <c r="FZP4" i="1"/>
  <c r="FZO4" i="1"/>
  <c r="FZN4" i="1"/>
  <c r="FZM4" i="1"/>
  <c r="FZL4" i="1"/>
  <c r="FZK4" i="1"/>
  <c r="FZJ4" i="1"/>
  <c r="FZI4" i="1"/>
  <c r="FZH4" i="1"/>
  <c r="FZG4" i="1"/>
  <c r="FZF4" i="1"/>
  <c r="FZE4" i="1"/>
  <c r="FZD4" i="1"/>
  <c r="FZC4" i="1"/>
  <c r="FZB4" i="1"/>
  <c r="FZA4" i="1"/>
  <c r="FYZ4" i="1"/>
  <c r="FYY4" i="1"/>
  <c r="FYX4" i="1"/>
  <c r="FYW4" i="1"/>
  <c r="FYV4" i="1"/>
  <c r="FYU4" i="1"/>
  <c r="FYT4" i="1"/>
  <c r="FYS4" i="1"/>
  <c r="FYR4" i="1"/>
  <c r="FYQ4" i="1"/>
  <c r="FYP4" i="1"/>
  <c r="FYO4" i="1"/>
  <c r="FYN4" i="1"/>
  <c r="FYM4" i="1"/>
  <c r="FYL4" i="1"/>
  <c r="FYK4" i="1"/>
  <c r="FYJ4" i="1"/>
  <c r="FYI4" i="1"/>
  <c r="FYH4" i="1"/>
  <c r="FYG4" i="1"/>
  <c r="FYF4" i="1"/>
  <c r="FYE4" i="1"/>
  <c r="FYD4" i="1"/>
  <c r="FYC4" i="1"/>
  <c r="FYB4" i="1"/>
  <c r="FYA4" i="1"/>
  <c r="FXZ4" i="1"/>
  <c r="FXY4" i="1"/>
  <c r="FXX4" i="1"/>
  <c r="FXW4" i="1"/>
  <c r="FXV4" i="1"/>
  <c r="FXU4" i="1"/>
  <c r="FXT4" i="1"/>
  <c r="FXS4" i="1"/>
  <c r="FXR4" i="1"/>
  <c r="FXQ4" i="1"/>
  <c r="FXP4" i="1"/>
  <c r="FXO4" i="1"/>
  <c r="FXN4" i="1"/>
  <c r="FXM4" i="1"/>
  <c r="FXL4" i="1"/>
  <c r="FXK4" i="1"/>
  <c r="FXJ4" i="1"/>
  <c r="FXI4" i="1"/>
  <c r="FXH4" i="1"/>
  <c r="FXG4" i="1"/>
  <c r="FXF4" i="1"/>
  <c r="FXE4" i="1"/>
  <c r="FXD4" i="1"/>
  <c r="FXC4" i="1"/>
  <c r="FXB4" i="1"/>
  <c r="FXA4" i="1"/>
  <c r="FWZ4" i="1"/>
  <c r="FWY4" i="1"/>
  <c r="FWX4" i="1"/>
  <c r="FWW4" i="1"/>
  <c r="FWV4" i="1"/>
  <c r="FWU4" i="1"/>
  <c r="FWT4" i="1"/>
  <c r="FWS4" i="1"/>
  <c r="FWR4" i="1"/>
  <c r="FWQ4" i="1"/>
  <c r="FWP4" i="1"/>
  <c r="FWO4" i="1"/>
  <c r="FWN4" i="1"/>
  <c r="FWM4" i="1"/>
  <c r="FWL4" i="1"/>
  <c r="FWK4" i="1"/>
  <c r="FWJ4" i="1"/>
  <c r="FWI4" i="1"/>
  <c r="FWH4" i="1"/>
  <c r="FWG4" i="1"/>
  <c r="FWF4" i="1"/>
  <c r="FWE4" i="1"/>
  <c r="FWD4" i="1"/>
  <c r="FWC4" i="1"/>
  <c r="FWB4" i="1"/>
  <c r="FWA4" i="1"/>
  <c r="FVZ4" i="1"/>
  <c r="FVY4" i="1"/>
  <c r="FVX4" i="1"/>
  <c r="FVW4" i="1"/>
  <c r="FVV4" i="1"/>
  <c r="FVU4" i="1"/>
  <c r="FVT4" i="1"/>
  <c r="FVS4" i="1"/>
  <c r="FVR4" i="1"/>
  <c r="FVQ4" i="1"/>
  <c r="FVP4" i="1"/>
  <c r="FVO4" i="1"/>
  <c r="FVN4" i="1"/>
  <c r="FVM4" i="1"/>
  <c r="FVL4" i="1"/>
  <c r="FVK4" i="1"/>
  <c r="FVJ4" i="1"/>
  <c r="FVI4" i="1"/>
  <c r="FVH4" i="1"/>
  <c r="FVG4" i="1"/>
  <c r="FVF4" i="1"/>
  <c r="FVE4" i="1"/>
  <c r="FVD4" i="1"/>
  <c r="FVC4" i="1"/>
  <c r="FVB4" i="1"/>
  <c r="FVA4" i="1"/>
  <c r="FUZ4" i="1"/>
  <c r="FUY4" i="1"/>
  <c r="FUX4" i="1"/>
  <c r="FUW4" i="1"/>
  <c r="FUV4" i="1"/>
  <c r="FUU4" i="1"/>
  <c r="FUT4" i="1"/>
  <c r="FUS4" i="1"/>
  <c r="FUR4" i="1"/>
  <c r="FUQ4" i="1"/>
  <c r="FUP4" i="1"/>
  <c r="FUO4" i="1"/>
  <c r="FUN4" i="1"/>
  <c r="FUM4" i="1"/>
  <c r="FUL4" i="1"/>
  <c r="FUK4" i="1"/>
  <c r="FUJ4" i="1"/>
  <c r="FUI4" i="1"/>
  <c r="FUH4" i="1"/>
  <c r="FUG4" i="1"/>
  <c r="FUF4" i="1"/>
  <c r="FUE4" i="1"/>
  <c r="FUD4" i="1"/>
  <c r="FUC4" i="1"/>
  <c r="FUB4" i="1"/>
  <c r="FUA4" i="1"/>
  <c r="FTZ4" i="1"/>
  <c r="FTY4" i="1"/>
  <c r="FTX4" i="1"/>
  <c r="FTW4" i="1"/>
  <c r="FTV4" i="1"/>
  <c r="FTU4" i="1"/>
  <c r="FTT4" i="1"/>
  <c r="FTS4" i="1"/>
  <c r="FTR4" i="1"/>
  <c r="FTQ4" i="1"/>
  <c r="FTP4" i="1"/>
  <c r="FTO4" i="1"/>
  <c r="FTN4" i="1"/>
  <c r="FTM4" i="1"/>
  <c r="FTL4" i="1"/>
  <c r="FTK4" i="1"/>
  <c r="FTJ4" i="1"/>
  <c r="FTI4" i="1"/>
  <c r="FTH4" i="1"/>
  <c r="FTG4" i="1"/>
  <c r="FTF4" i="1"/>
  <c r="FTE4" i="1"/>
  <c r="FTD4" i="1"/>
  <c r="FTC4" i="1"/>
  <c r="FTB4" i="1"/>
  <c r="FTA4" i="1"/>
  <c r="FSZ4" i="1"/>
  <c r="FSY4" i="1"/>
  <c r="FSX4" i="1"/>
  <c r="FSW4" i="1"/>
  <c r="FSV4" i="1"/>
  <c r="FSU4" i="1"/>
  <c r="FST4" i="1"/>
  <c r="FSS4" i="1"/>
  <c r="FSR4" i="1"/>
  <c r="FSQ4" i="1"/>
  <c r="FSP4" i="1"/>
  <c r="FSO4" i="1"/>
  <c r="FSN4" i="1"/>
  <c r="FSM4" i="1"/>
  <c r="FSL4" i="1"/>
  <c r="FSK4" i="1"/>
  <c r="FSJ4" i="1"/>
  <c r="FSI4" i="1"/>
  <c r="FSH4" i="1"/>
  <c r="FSG4" i="1"/>
  <c r="FSF4" i="1"/>
  <c r="FSE4" i="1"/>
  <c r="FSD4" i="1"/>
  <c r="FSC4" i="1"/>
  <c r="FSB4" i="1"/>
  <c r="FSA4" i="1"/>
  <c r="FRZ4" i="1"/>
  <c r="FRY4" i="1"/>
  <c r="FRX4" i="1"/>
  <c r="FRW4" i="1"/>
  <c r="FRV4" i="1"/>
  <c r="FRU4" i="1"/>
  <c r="FRT4" i="1"/>
  <c r="FRS4" i="1"/>
  <c r="FRR4" i="1"/>
  <c r="FRQ4" i="1"/>
  <c r="FRP4" i="1"/>
  <c r="FRO4" i="1"/>
  <c r="FRN4" i="1"/>
  <c r="FRM4" i="1"/>
  <c r="FRL4" i="1"/>
  <c r="FRK4" i="1"/>
  <c r="FRJ4" i="1"/>
  <c r="FRI4" i="1"/>
  <c r="FRH4" i="1"/>
  <c r="FRG4" i="1"/>
  <c r="FRF4" i="1"/>
  <c r="FRE4" i="1"/>
  <c r="FRD4" i="1"/>
  <c r="FRC4" i="1"/>
  <c r="FRB4" i="1"/>
  <c r="FRA4" i="1"/>
  <c r="FQZ4" i="1"/>
  <c r="FQY4" i="1"/>
  <c r="FQX4" i="1"/>
  <c r="FQW4" i="1"/>
  <c r="FQV4" i="1"/>
  <c r="FQU4" i="1"/>
  <c r="FQT4" i="1"/>
  <c r="FQS4" i="1"/>
  <c r="FQR4" i="1"/>
  <c r="FQQ4" i="1"/>
  <c r="FQP4" i="1"/>
  <c r="FQO4" i="1"/>
  <c r="FQN4" i="1"/>
  <c r="FQM4" i="1"/>
  <c r="FQL4" i="1"/>
  <c r="FQK4" i="1"/>
  <c r="FQJ4" i="1"/>
  <c r="FQI4" i="1"/>
  <c r="FQH4" i="1"/>
  <c r="FQG4" i="1"/>
  <c r="FQF4" i="1"/>
  <c r="FQE4" i="1"/>
  <c r="FQD4" i="1"/>
  <c r="FQC4" i="1"/>
  <c r="FQB4" i="1"/>
  <c r="FQA4" i="1"/>
  <c r="FPZ4" i="1"/>
  <c r="FPY4" i="1"/>
  <c r="FPX4" i="1"/>
  <c r="FPW4" i="1"/>
  <c r="FPV4" i="1"/>
  <c r="FPU4" i="1"/>
  <c r="FPT4" i="1"/>
  <c r="FPS4" i="1"/>
  <c r="FPR4" i="1"/>
  <c r="FPQ4" i="1"/>
  <c r="FPP4" i="1"/>
  <c r="FPO4" i="1"/>
  <c r="FPN4" i="1"/>
  <c r="FPM4" i="1"/>
  <c r="FPL4" i="1"/>
  <c r="FPK4" i="1"/>
  <c r="FPJ4" i="1"/>
  <c r="FPI4" i="1"/>
  <c r="FPH4" i="1"/>
  <c r="FPG4" i="1"/>
  <c r="FPF4" i="1"/>
  <c r="FPE4" i="1"/>
  <c r="FPD4" i="1"/>
  <c r="FPC4" i="1"/>
  <c r="FPB4" i="1"/>
  <c r="FPA4" i="1"/>
  <c r="FOZ4" i="1"/>
  <c r="FOY4" i="1"/>
  <c r="FOX4" i="1"/>
  <c r="FOW4" i="1"/>
  <c r="FOV4" i="1"/>
  <c r="FOU4" i="1"/>
  <c r="FOT4" i="1"/>
  <c r="FOS4" i="1"/>
  <c r="FOR4" i="1"/>
  <c r="FOQ4" i="1"/>
  <c r="FOP4" i="1"/>
  <c r="FOO4" i="1"/>
  <c r="FON4" i="1"/>
  <c r="FOM4" i="1"/>
  <c r="FOL4" i="1"/>
  <c r="FOK4" i="1"/>
  <c r="FOJ4" i="1"/>
  <c r="FOI4" i="1"/>
  <c r="FOH4" i="1"/>
  <c r="FOG4" i="1"/>
  <c r="FOF4" i="1"/>
  <c r="FOE4" i="1"/>
  <c r="FOD4" i="1"/>
  <c r="FOC4" i="1"/>
  <c r="FOB4" i="1"/>
  <c r="FOA4" i="1"/>
  <c r="FNZ4" i="1"/>
  <c r="FNY4" i="1"/>
  <c r="FNX4" i="1"/>
  <c r="FNW4" i="1"/>
  <c r="FNV4" i="1"/>
  <c r="FNU4" i="1"/>
  <c r="FNT4" i="1"/>
  <c r="FNS4" i="1"/>
  <c r="FNR4" i="1"/>
  <c r="FNQ4" i="1"/>
  <c r="FNP4" i="1"/>
  <c r="FNO4" i="1"/>
  <c r="FNN4" i="1"/>
  <c r="FNM4" i="1"/>
  <c r="FNL4" i="1"/>
  <c r="FNK4" i="1"/>
  <c r="FNJ4" i="1"/>
  <c r="FNI4" i="1"/>
  <c r="FNH4" i="1"/>
  <c r="FNG4" i="1"/>
  <c r="FNF4" i="1"/>
  <c r="FNE4" i="1"/>
  <c r="FND4" i="1"/>
  <c r="FNC4" i="1"/>
  <c r="FNB4" i="1"/>
  <c r="FNA4" i="1"/>
  <c r="FMZ4" i="1"/>
  <c r="FMY4" i="1"/>
  <c r="FMX4" i="1"/>
  <c r="FMW4" i="1"/>
  <c r="FMV4" i="1"/>
  <c r="FMU4" i="1"/>
  <c r="FMT4" i="1"/>
  <c r="FMS4" i="1"/>
  <c r="FMR4" i="1"/>
  <c r="FMQ4" i="1"/>
  <c r="FMP4" i="1"/>
  <c r="FMO4" i="1"/>
  <c r="FMN4" i="1"/>
  <c r="FMM4" i="1"/>
  <c r="FML4" i="1"/>
  <c r="FMK4" i="1"/>
  <c r="FMJ4" i="1"/>
  <c r="FMI4" i="1"/>
  <c r="FMH4" i="1"/>
  <c r="FMG4" i="1"/>
  <c r="FMF4" i="1"/>
  <c r="FME4" i="1"/>
  <c r="FMD4" i="1"/>
  <c r="FMC4" i="1"/>
  <c r="FMB4" i="1"/>
  <c r="FMA4" i="1"/>
  <c r="FLZ4" i="1"/>
  <c r="FLY4" i="1"/>
  <c r="FLX4" i="1"/>
  <c r="FLW4" i="1"/>
  <c r="FLV4" i="1"/>
  <c r="FLU4" i="1"/>
  <c r="FLT4" i="1"/>
  <c r="FLS4" i="1"/>
  <c r="FLR4" i="1"/>
  <c r="FLQ4" i="1"/>
  <c r="FLP4" i="1"/>
  <c r="FLO4" i="1"/>
  <c r="FLN4" i="1"/>
  <c r="FLM4" i="1"/>
  <c r="FLL4" i="1"/>
  <c r="FLK4" i="1"/>
  <c r="FLJ4" i="1"/>
  <c r="FLI4" i="1"/>
  <c r="FLH4" i="1"/>
  <c r="FLG4" i="1"/>
  <c r="FLF4" i="1"/>
  <c r="FLE4" i="1"/>
  <c r="FLD4" i="1"/>
  <c r="FLC4" i="1"/>
  <c r="FLB4" i="1"/>
  <c r="FLA4" i="1"/>
  <c r="FKZ4" i="1"/>
  <c r="FKY4" i="1"/>
  <c r="FKX4" i="1"/>
  <c r="FKW4" i="1"/>
  <c r="FKV4" i="1"/>
  <c r="FKU4" i="1"/>
  <c r="FKT4" i="1"/>
  <c r="FKS4" i="1"/>
  <c r="FKR4" i="1"/>
  <c r="FKQ4" i="1"/>
  <c r="FKP4" i="1"/>
  <c r="FKO4" i="1"/>
  <c r="FKN4" i="1"/>
  <c r="FKM4" i="1"/>
  <c r="FKL4" i="1"/>
  <c r="FKK4" i="1"/>
  <c r="FKJ4" i="1"/>
  <c r="FKI4" i="1"/>
  <c r="FKH4" i="1"/>
  <c r="FKG4" i="1"/>
  <c r="FKF4" i="1"/>
  <c r="FKE4" i="1"/>
  <c r="FKD4" i="1"/>
  <c r="FKC4" i="1"/>
  <c r="FKB4" i="1"/>
  <c r="FKA4" i="1"/>
  <c r="FJZ4" i="1"/>
  <c r="FJY4" i="1"/>
  <c r="FJX4" i="1"/>
  <c r="FJW4" i="1"/>
  <c r="FJV4" i="1"/>
  <c r="FJU4" i="1"/>
  <c r="FJT4" i="1"/>
  <c r="FJS4" i="1"/>
  <c r="FJR4" i="1"/>
  <c r="FJQ4" i="1"/>
  <c r="FJP4" i="1"/>
  <c r="FJO4" i="1"/>
  <c r="FJN4" i="1"/>
  <c r="FJM4" i="1"/>
  <c r="FJL4" i="1"/>
  <c r="FJK4" i="1"/>
  <c r="FJJ4" i="1"/>
  <c r="FJI4" i="1"/>
  <c r="FJH4" i="1"/>
  <c r="FJG4" i="1"/>
  <c r="FJF4" i="1"/>
  <c r="FJE4" i="1"/>
  <c r="FJD4" i="1"/>
  <c r="FJC4" i="1"/>
  <c r="FJB4" i="1"/>
  <c r="FJA4" i="1"/>
  <c r="FIZ4" i="1"/>
  <c r="FIY4" i="1"/>
  <c r="FIX4" i="1"/>
  <c r="FIW4" i="1"/>
  <c r="FIV4" i="1"/>
  <c r="FIU4" i="1"/>
  <c r="FIT4" i="1"/>
  <c r="FIS4" i="1"/>
  <c r="FIR4" i="1"/>
  <c r="FIQ4" i="1"/>
  <c r="FIP4" i="1"/>
  <c r="FIO4" i="1"/>
  <c r="FIN4" i="1"/>
  <c r="FIM4" i="1"/>
  <c r="FIL4" i="1"/>
  <c r="FIK4" i="1"/>
  <c r="FIJ4" i="1"/>
  <c r="FII4" i="1"/>
  <c r="FIH4" i="1"/>
  <c r="FIG4" i="1"/>
  <c r="FIF4" i="1"/>
  <c r="FIE4" i="1"/>
  <c r="FID4" i="1"/>
  <c r="FIC4" i="1"/>
  <c r="FIB4" i="1"/>
  <c r="FIA4" i="1"/>
  <c r="FHZ4" i="1"/>
  <c r="FHY4" i="1"/>
  <c r="FHX4" i="1"/>
  <c r="FHW4" i="1"/>
  <c r="FHV4" i="1"/>
  <c r="FHU4" i="1"/>
  <c r="FHT4" i="1"/>
  <c r="FHS4" i="1"/>
  <c r="FHR4" i="1"/>
  <c r="FHQ4" i="1"/>
  <c r="FHP4" i="1"/>
  <c r="FHO4" i="1"/>
  <c r="FHN4" i="1"/>
  <c r="FHM4" i="1"/>
  <c r="FHL4" i="1"/>
  <c r="FHK4" i="1"/>
  <c r="FHJ4" i="1"/>
  <c r="FHI4" i="1"/>
  <c r="FHH4" i="1"/>
  <c r="FHG4" i="1"/>
  <c r="FHF4" i="1"/>
  <c r="FHE4" i="1"/>
  <c r="FHD4" i="1"/>
  <c r="FHC4" i="1"/>
  <c r="FHB4" i="1"/>
  <c r="FHA4" i="1"/>
  <c r="FGZ4" i="1"/>
  <c r="FGY4" i="1"/>
  <c r="FGX4" i="1"/>
  <c r="FGW4" i="1"/>
  <c r="FGV4" i="1"/>
  <c r="FGU4" i="1"/>
  <c r="FGT4" i="1"/>
  <c r="FGS4" i="1"/>
  <c r="FGR4" i="1"/>
  <c r="FGQ4" i="1"/>
  <c r="FGP4" i="1"/>
  <c r="FGO4" i="1"/>
  <c r="FGN4" i="1"/>
  <c r="FGM4" i="1"/>
  <c r="FGL4" i="1"/>
  <c r="FGK4" i="1"/>
  <c r="FGJ4" i="1"/>
  <c r="FGI4" i="1"/>
  <c r="FGH4" i="1"/>
  <c r="FGG4" i="1"/>
  <c r="FGF4" i="1"/>
  <c r="FGE4" i="1"/>
  <c r="FGD4" i="1"/>
  <c r="FGC4" i="1"/>
  <c r="FGB4" i="1"/>
  <c r="FGA4" i="1"/>
  <c r="FFZ4" i="1"/>
  <c r="FFY4" i="1"/>
  <c r="FFX4" i="1"/>
  <c r="FFW4" i="1"/>
  <c r="FFV4" i="1"/>
  <c r="FFU4" i="1"/>
  <c r="FFT4" i="1"/>
  <c r="FFS4" i="1"/>
  <c r="FFR4" i="1"/>
  <c r="FFQ4" i="1"/>
  <c r="FFP4" i="1"/>
  <c r="FFO4" i="1"/>
  <c r="FFN4" i="1"/>
  <c r="FFM4" i="1"/>
  <c r="FFL4" i="1"/>
  <c r="FFK4" i="1"/>
  <c r="FFJ4" i="1"/>
  <c r="FFI4" i="1"/>
  <c r="FFH4" i="1"/>
  <c r="FFG4" i="1"/>
  <c r="FFF4" i="1"/>
  <c r="FFE4" i="1"/>
  <c r="FFD4" i="1"/>
  <c r="FFC4" i="1"/>
  <c r="FFB4" i="1"/>
  <c r="FFA4" i="1"/>
  <c r="FEZ4" i="1"/>
  <c r="FEY4" i="1"/>
  <c r="FEX4" i="1"/>
  <c r="FEW4" i="1"/>
  <c r="FEV4" i="1"/>
  <c r="FEU4" i="1"/>
  <c r="FET4" i="1"/>
  <c r="FES4" i="1"/>
  <c r="FER4" i="1"/>
  <c r="FEQ4" i="1"/>
  <c r="FEP4" i="1"/>
  <c r="FEO4" i="1"/>
  <c r="FEN4" i="1"/>
  <c r="FEM4" i="1"/>
  <c r="FEL4" i="1"/>
  <c r="FEK4" i="1"/>
  <c r="FEJ4" i="1"/>
  <c r="FEI4" i="1"/>
  <c r="FEH4" i="1"/>
  <c r="FEG4" i="1"/>
  <c r="FEF4" i="1"/>
  <c r="FEE4" i="1"/>
  <c r="FED4" i="1"/>
  <c r="FEC4" i="1"/>
  <c r="FEB4" i="1"/>
  <c r="FEA4" i="1"/>
  <c r="FDZ4" i="1"/>
  <c r="FDY4" i="1"/>
  <c r="FDX4" i="1"/>
  <c r="FDW4" i="1"/>
  <c r="FDV4" i="1"/>
  <c r="FDU4" i="1"/>
  <c r="FDT4" i="1"/>
  <c r="FDS4" i="1"/>
  <c r="FDR4" i="1"/>
  <c r="FDQ4" i="1"/>
  <c r="FDP4" i="1"/>
  <c r="FDO4" i="1"/>
  <c r="FDN4" i="1"/>
  <c r="FDM4" i="1"/>
  <c r="FDL4" i="1"/>
  <c r="FDK4" i="1"/>
  <c r="FDJ4" i="1"/>
  <c r="FDI4" i="1"/>
  <c r="FDH4" i="1"/>
  <c r="FDG4" i="1"/>
  <c r="FDF4" i="1"/>
  <c r="FDE4" i="1"/>
  <c r="FDD4" i="1"/>
  <c r="FDC4" i="1"/>
  <c r="FDB4" i="1"/>
  <c r="FDA4" i="1"/>
  <c r="FCZ4" i="1"/>
  <c r="FCY4" i="1"/>
  <c r="FCX4" i="1"/>
  <c r="FCW4" i="1"/>
  <c r="FCV4" i="1"/>
  <c r="FCU4" i="1"/>
  <c r="FCT4" i="1"/>
  <c r="FCS4" i="1"/>
  <c r="FCR4" i="1"/>
  <c r="FCQ4" i="1"/>
  <c r="FCP4" i="1"/>
  <c r="FCO4" i="1"/>
  <c r="FCN4" i="1"/>
  <c r="FCM4" i="1"/>
  <c r="FCL4" i="1"/>
  <c r="FCK4" i="1"/>
  <c r="FCJ4" i="1"/>
  <c r="FCI4" i="1"/>
  <c r="FCH4" i="1"/>
  <c r="FCG4" i="1"/>
  <c r="FCF4" i="1"/>
  <c r="FCE4" i="1"/>
  <c r="FCD4" i="1"/>
  <c r="FCC4" i="1"/>
  <c r="FCB4" i="1"/>
  <c r="FCA4" i="1"/>
  <c r="FBZ4" i="1"/>
  <c r="FBY4" i="1"/>
  <c r="FBX4" i="1"/>
  <c r="FBW4" i="1"/>
  <c r="FBV4" i="1"/>
  <c r="FBU4" i="1"/>
  <c r="FBT4" i="1"/>
  <c r="FBS4" i="1"/>
  <c r="FBR4" i="1"/>
  <c r="FBQ4" i="1"/>
  <c r="FBP4" i="1"/>
  <c r="FBO4" i="1"/>
  <c r="FBN4" i="1"/>
  <c r="FBM4" i="1"/>
  <c r="FBL4" i="1"/>
  <c r="FBK4" i="1"/>
  <c r="FBJ4" i="1"/>
  <c r="FBI4" i="1"/>
  <c r="FBH4" i="1"/>
  <c r="FBG4" i="1"/>
  <c r="FBF4" i="1"/>
  <c r="FBE4" i="1"/>
  <c r="FBD4" i="1"/>
  <c r="FBC4" i="1"/>
  <c r="FBB4" i="1"/>
  <c r="FBA4" i="1"/>
  <c r="FAZ4" i="1"/>
  <c r="FAY4" i="1"/>
  <c r="FAX4" i="1"/>
  <c r="FAW4" i="1"/>
  <c r="FAV4" i="1"/>
  <c r="FAU4" i="1"/>
  <c r="FAT4" i="1"/>
  <c r="FAS4" i="1"/>
  <c r="FAR4" i="1"/>
  <c r="FAQ4" i="1"/>
  <c r="FAP4" i="1"/>
  <c r="FAO4" i="1"/>
  <c r="FAN4" i="1"/>
  <c r="FAM4" i="1"/>
  <c r="FAL4" i="1"/>
  <c r="FAK4" i="1"/>
  <c r="FAJ4" i="1"/>
  <c r="FAI4" i="1"/>
  <c r="FAH4" i="1"/>
  <c r="FAG4" i="1"/>
  <c r="FAF4" i="1"/>
  <c r="FAE4" i="1"/>
  <c r="FAD4" i="1"/>
  <c r="FAC4" i="1"/>
  <c r="FAB4" i="1"/>
  <c r="FAA4" i="1"/>
  <c r="EZZ4" i="1"/>
  <c r="EZY4" i="1"/>
  <c r="EZX4" i="1"/>
  <c r="EZW4" i="1"/>
  <c r="EZV4" i="1"/>
  <c r="EZU4" i="1"/>
  <c r="EZT4" i="1"/>
  <c r="EZS4" i="1"/>
  <c r="EZR4" i="1"/>
  <c r="EZQ4" i="1"/>
  <c r="EZP4" i="1"/>
  <c r="EZO4" i="1"/>
  <c r="EZN4" i="1"/>
  <c r="EZM4" i="1"/>
  <c r="EZL4" i="1"/>
  <c r="EZK4" i="1"/>
  <c r="EZJ4" i="1"/>
  <c r="EZI4" i="1"/>
  <c r="EZH4" i="1"/>
  <c r="EZG4" i="1"/>
  <c r="EZF4" i="1"/>
  <c r="EZE4" i="1"/>
  <c r="EZD4" i="1"/>
  <c r="EZC4" i="1"/>
  <c r="EZB4" i="1"/>
  <c r="EZA4" i="1"/>
  <c r="EYZ4" i="1"/>
  <c r="EYY4" i="1"/>
  <c r="EYX4" i="1"/>
  <c r="EYW4" i="1"/>
  <c r="EYV4" i="1"/>
  <c r="EYU4" i="1"/>
  <c r="EYT4" i="1"/>
  <c r="EYS4" i="1"/>
  <c r="EYR4" i="1"/>
  <c r="EYQ4" i="1"/>
  <c r="EYP4" i="1"/>
  <c r="EYO4" i="1"/>
  <c r="EYN4" i="1"/>
  <c r="EYM4" i="1"/>
  <c r="EYL4" i="1"/>
  <c r="EYK4" i="1"/>
  <c r="EYJ4" i="1"/>
  <c r="EYI4" i="1"/>
  <c r="EYH4" i="1"/>
  <c r="EYG4" i="1"/>
  <c r="EYF4" i="1"/>
  <c r="EYE4" i="1"/>
  <c r="EYD4" i="1"/>
  <c r="EYC4" i="1"/>
  <c r="EYB4" i="1"/>
  <c r="EYA4" i="1"/>
  <c r="EXZ4" i="1"/>
  <c r="EXY4" i="1"/>
  <c r="EXX4" i="1"/>
  <c r="EXW4" i="1"/>
  <c r="EXV4" i="1"/>
  <c r="EXU4" i="1"/>
  <c r="EXT4" i="1"/>
  <c r="EXS4" i="1"/>
  <c r="EXR4" i="1"/>
  <c r="EXQ4" i="1"/>
  <c r="EXP4" i="1"/>
  <c r="EXO4" i="1"/>
  <c r="EXN4" i="1"/>
  <c r="EXM4" i="1"/>
  <c r="EXL4" i="1"/>
  <c r="EXK4" i="1"/>
  <c r="EXJ4" i="1"/>
  <c r="EXI4" i="1"/>
  <c r="EXH4" i="1"/>
  <c r="EXG4" i="1"/>
  <c r="EXF4" i="1"/>
  <c r="EXE4" i="1"/>
  <c r="EXD4" i="1"/>
  <c r="EXC4" i="1"/>
  <c r="EXB4" i="1"/>
  <c r="EXA4" i="1"/>
  <c r="EWZ4" i="1"/>
  <c r="EWY4" i="1"/>
  <c r="EWX4" i="1"/>
  <c r="EWW4" i="1"/>
  <c r="EWV4" i="1"/>
  <c r="EWU4" i="1"/>
  <c r="EWT4" i="1"/>
  <c r="EWS4" i="1"/>
  <c r="EWR4" i="1"/>
  <c r="EWQ4" i="1"/>
  <c r="EWP4" i="1"/>
  <c r="EWO4" i="1"/>
  <c r="EWN4" i="1"/>
  <c r="EWM4" i="1"/>
  <c r="EWL4" i="1"/>
  <c r="EWK4" i="1"/>
  <c r="EWJ4" i="1"/>
  <c r="EWI4" i="1"/>
  <c r="EWH4" i="1"/>
  <c r="EWG4" i="1"/>
  <c r="EWF4" i="1"/>
  <c r="EWE4" i="1"/>
  <c r="EWD4" i="1"/>
  <c r="EWC4" i="1"/>
  <c r="EWB4" i="1"/>
  <c r="EWA4" i="1"/>
  <c r="EVZ4" i="1"/>
  <c r="EVY4" i="1"/>
  <c r="EVX4" i="1"/>
  <c r="EVW4" i="1"/>
  <c r="EVV4" i="1"/>
  <c r="EVU4" i="1"/>
  <c r="EVT4" i="1"/>
  <c r="EVS4" i="1"/>
  <c r="EVR4" i="1"/>
  <c r="EVQ4" i="1"/>
  <c r="EVP4" i="1"/>
  <c r="EVO4" i="1"/>
  <c r="EVN4" i="1"/>
  <c r="EVM4" i="1"/>
  <c r="EVL4" i="1"/>
  <c r="EVK4" i="1"/>
  <c r="EVJ4" i="1"/>
  <c r="EVI4" i="1"/>
  <c r="EVH4" i="1"/>
  <c r="EVG4" i="1"/>
  <c r="EVF4" i="1"/>
  <c r="EVE4" i="1"/>
  <c r="EVD4" i="1"/>
  <c r="EVC4" i="1"/>
  <c r="EVB4" i="1"/>
  <c r="EVA4" i="1"/>
  <c r="EUZ4" i="1"/>
  <c r="EUY4" i="1"/>
  <c r="EUX4" i="1"/>
  <c r="EUW4" i="1"/>
  <c r="EUV4" i="1"/>
  <c r="EUU4" i="1"/>
  <c r="EUT4" i="1"/>
  <c r="EUS4" i="1"/>
  <c r="EUR4" i="1"/>
  <c r="EUQ4" i="1"/>
  <c r="EUP4" i="1"/>
  <c r="EUO4" i="1"/>
  <c r="EUN4" i="1"/>
  <c r="EUM4" i="1"/>
  <c r="EUL4" i="1"/>
  <c r="EUK4" i="1"/>
  <c r="EUJ4" i="1"/>
  <c r="EUI4" i="1"/>
  <c r="EUH4" i="1"/>
  <c r="EUG4" i="1"/>
  <c r="EUF4" i="1"/>
  <c r="EUE4" i="1"/>
  <c r="EUD4" i="1"/>
  <c r="EUC4" i="1"/>
  <c r="EUB4" i="1"/>
  <c r="EUA4" i="1"/>
  <c r="ETZ4" i="1"/>
  <c r="ETY4" i="1"/>
  <c r="ETX4" i="1"/>
  <c r="ETW4" i="1"/>
  <c r="ETV4" i="1"/>
  <c r="ETU4" i="1"/>
  <c r="ETT4" i="1"/>
  <c r="ETS4" i="1"/>
  <c r="ETR4" i="1"/>
  <c r="ETQ4" i="1"/>
  <c r="ETP4" i="1"/>
  <c r="ETO4" i="1"/>
  <c r="ETN4" i="1"/>
  <c r="ETM4" i="1"/>
  <c r="ETL4" i="1"/>
  <c r="ETK4" i="1"/>
  <c r="ETJ4" i="1"/>
  <c r="ETI4" i="1"/>
  <c r="ETH4" i="1"/>
  <c r="ETG4" i="1"/>
  <c r="ETF4" i="1"/>
  <c r="ETE4" i="1"/>
  <c r="ETD4" i="1"/>
  <c r="ETC4" i="1"/>
  <c r="ETB4" i="1"/>
  <c r="ETA4" i="1"/>
  <c r="ESZ4" i="1"/>
  <c r="ESY4" i="1"/>
  <c r="ESX4" i="1"/>
  <c r="ESW4" i="1"/>
  <c r="ESV4" i="1"/>
  <c r="ESU4" i="1"/>
  <c r="EST4" i="1"/>
  <c r="ESS4" i="1"/>
  <c r="ESR4" i="1"/>
  <c r="ESQ4" i="1"/>
  <c r="ESP4" i="1"/>
  <c r="ESO4" i="1"/>
  <c r="ESN4" i="1"/>
  <c r="ESM4" i="1"/>
  <c r="ESL4" i="1"/>
  <c r="ESK4" i="1"/>
  <c r="ESJ4" i="1"/>
  <c r="ESI4" i="1"/>
  <c r="ESH4" i="1"/>
  <c r="ESG4" i="1"/>
  <c r="ESF4" i="1"/>
  <c r="ESE4" i="1"/>
  <c r="ESD4" i="1"/>
  <c r="ESC4" i="1"/>
  <c r="ESB4" i="1"/>
  <c r="ESA4" i="1"/>
  <c r="ERZ4" i="1"/>
  <c r="ERY4" i="1"/>
  <c r="ERX4" i="1"/>
  <c r="ERW4" i="1"/>
  <c r="ERV4" i="1"/>
  <c r="ERU4" i="1"/>
  <c r="ERT4" i="1"/>
  <c r="ERS4" i="1"/>
  <c r="ERR4" i="1"/>
  <c r="ERQ4" i="1"/>
  <c r="ERP4" i="1"/>
  <c r="ERO4" i="1"/>
  <c r="ERN4" i="1"/>
  <c r="ERM4" i="1"/>
  <c r="ERL4" i="1"/>
  <c r="ERK4" i="1"/>
  <c r="ERJ4" i="1"/>
  <c r="ERI4" i="1"/>
  <c r="ERH4" i="1"/>
  <c r="ERG4" i="1"/>
  <c r="ERF4" i="1"/>
  <c r="ERE4" i="1"/>
  <c r="ERD4" i="1"/>
  <c r="ERC4" i="1"/>
  <c r="ERB4" i="1"/>
  <c r="ERA4" i="1"/>
  <c r="EQZ4" i="1"/>
  <c r="EQY4" i="1"/>
  <c r="EQX4" i="1"/>
  <c r="EQW4" i="1"/>
  <c r="EQV4" i="1"/>
  <c r="EQU4" i="1"/>
  <c r="EQT4" i="1"/>
  <c r="EQS4" i="1"/>
  <c r="EQR4" i="1"/>
  <c r="EQQ4" i="1"/>
  <c r="EQP4" i="1"/>
  <c r="EQO4" i="1"/>
  <c r="EQN4" i="1"/>
  <c r="EQM4" i="1"/>
  <c r="EQL4" i="1"/>
  <c r="EQK4" i="1"/>
  <c r="EQJ4" i="1"/>
  <c r="EQI4" i="1"/>
  <c r="EQH4" i="1"/>
  <c r="EQG4" i="1"/>
  <c r="EQF4" i="1"/>
  <c r="EQE4" i="1"/>
  <c r="EQD4" i="1"/>
  <c r="EQC4" i="1"/>
  <c r="EQB4" i="1"/>
  <c r="EQA4" i="1"/>
  <c r="EPZ4" i="1"/>
  <c r="EPY4" i="1"/>
  <c r="EPX4" i="1"/>
  <c r="EPW4" i="1"/>
  <c r="EPV4" i="1"/>
  <c r="EPU4" i="1"/>
  <c r="EPT4" i="1"/>
  <c r="EPS4" i="1"/>
  <c r="EPR4" i="1"/>
  <c r="EPQ4" i="1"/>
  <c r="EPP4" i="1"/>
  <c r="EPO4" i="1"/>
  <c r="EPN4" i="1"/>
  <c r="EPM4" i="1"/>
  <c r="EPL4" i="1"/>
  <c r="EPK4" i="1"/>
  <c r="EPJ4" i="1"/>
  <c r="EPI4" i="1"/>
  <c r="EPH4" i="1"/>
  <c r="EPG4" i="1"/>
  <c r="EPF4" i="1"/>
  <c r="EPE4" i="1"/>
  <c r="EPD4" i="1"/>
  <c r="EPC4" i="1"/>
  <c r="EPB4" i="1"/>
  <c r="EPA4" i="1"/>
  <c r="EOZ4" i="1"/>
  <c r="EOY4" i="1"/>
  <c r="EOX4" i="1"/>
  <c r="EOW4" i="1"/>
  <c r="EOV4" i="1"/>
  <c r="EOU4" i="1"/>
  <c r="EOT4" i="1"/>
  <c r="EOS4" i="1"/>
  <c r="EOR4" i="1"/>
  <c r="EOQ4" i="1"/>
  <c r="EOP4" i="1"/>
  <c r="EOO4" i="1"/>
  <c r="EON4" i="1"/>
  <c r="EOM4" i="1"/>
  <c r="EOL4" i="1"/>
  <c r="EOK4" i="1"/>
  <c r="EOJ4" i="1"/>
  <c r="EOI4" i="1"/>
  <c r="EOH4" i="1"/>
  <c r="EOG4" i="1"/>
  <c r="EOF4" i="1"/>
  <c r="EOE4" i="1"/>
  <c r="EOD4" i="1"/>
  <c r="EOC4" i="1"/>
  <c r="EOB4" i="1"/>
  <c r="EOA4" i="1"/>
  <c r="ENZ4" i="1"/>
  <c r="ENY4" i="1"/>
  <c r="ENX4" i="1"/>
  <c r="ENW4" i="1"/>
  <c r="ENV4" i="1"/>
  <c r="ENU4" i="1"/>
  <c r="ENT4" i="1"/>
  <c r="ENS4" i="1"/>
  <c r="ENR4" i="1"/>
  <c r="ENQ4" i="1"/>
  <c r="ENP4" i="1"/>
  <c r="ENO4" i="1"/>
  <c r="ENN4" i="1"/>
  <c r="ENM4" i="1"/>
  <c r="ENL4" i="1"/>
  <c r="ENK4" i="1"/>
  <c r="ENJ4" i="1"/>
  <c r="ENI4" i="1"/>
  <c r="ENH4" i="1"/>
  <c r="ENG4" i="1"/>
  <c r="ENF4" i="1"/>
  <c r="ENE4" i="1"/>
  <c r="END4" i="1"/>
  <c r="ENC4" i="1"/>
  <c r="ENB4" i="1"/>
  <c r="ENA4" i="1"/>
  <c r="EMZ4" i="1"/>
  <c r="EMY4" i="1"/>
  <c r="EMX4" i="1"/>
  <c r="EMW4" i="1"/>
  <c r="EMV4" i="1"/>
  <c r="EMU4" i="1"/>
  <c r="EMT4" i="1"/>
  <c r="EMS4" i="1"/>
  <c r="EMR4" i="1"/>
  <c r="EMQ4" i="1"/>
  <c r="EMP4" i="1"/>
  <c r="EMO4" i="1"/>
  <c r="EMN4" i="1"/>
  <c r="EMM4" i="1"/>
  <c r="EML4" i="1"/>
  <c r="EMK4" i="1"/>
  <c r="EMJ4" i="1"/>
  <c r="EMI4" i="1"/>
  <c r="EMH4" i="1"/>
  <c r="EMG4" i="1"/>
  <c r="EMF4" i="1"/>
  <c r="EME4" i="1"/>
  <c r="EMD4" i="1"/>
  <c r="EMC4" i="1"/>
  <c r="EMB4" i="1"/>
  <c r="EMA4" i="1"/>
  <c r="ELZ4" i="1"/>
  <c r="ELY4" i="1"/>
  <c r="ELX4" i="1"/>
  <c r="ELW4" i="1"/>
  <c r="ELV4" i="1"/>
  <c r="ELU4" i="1"/>
  <c r="ELT4" i="1"/>
  <c r="ELS4" i="1"/>
  <c r="ELR4" i="1"/>
  <c r="ELQ4" i="1"/>
  <c r="ELP4" i="1"/>
  <c r="ELO4" i="1"/>
  <c r="ELN4" i="1"/>
  <c r="ELM4" i="1"/>
  <c r="ELL4" i="1"/>
  <c r="ELK4" i="1"/>
  <c r="ELJ4" i="1"/>
  <c r="ELI4" i="1"/>
  <c r="ELH4" i="1"/>
  <c r="ELG4" i="1"/>
  <c r="ELF4" i="1"/>
  <c r="ELE4" i="1"/>
  <c r="ELD4" i="1"/>
  <c r="ELC4" i="1"/>
  <c r="ELB4" i="1"/>
  <c r="ELA4" i="1"/>
  <c r="EKZ4" i="1"/>
  <c r="EKY4" i="1"/>
  <c r="EKX4" i="1"/>
  <c r="EKW4" i="1"/>
  <c r="EKV4" i="1"/>
  <c r="EKU4" i="1"/>
  <c r="EKT4" i="1"/>
  <c r="EKS4" i="1"/>
  <c r="EKR4" i="1"/>
  <c r="EKQ4" i="1"/>
  <c r="EKP4" i="1"/>
  <c r="EKO4" i="1"/>
  <c r="EKN4" i="1"/>
  <c r="EKM4" i="1"/>
  <c r="EKL4" i="1"/>
  <c r="EKK4" i="1"/>
  <c r="EKJ4" i="1"/>
  <c r="EKI4" i="1"/>
  <c r="EKH4" i="1"/>
  <c r="EKG4" i="1"/>
  <c r="EKF4" i="1"/>
  <c r="EKE4" i="1"/>
  <c r="EKD4" i="1"/>
  <c r="EKC4" i="1"/>
  <c r="EKB4" i="1"/>
  <c r="EKA4" i="1"/>
  <c r="EJZ4" i="1"/>
  <c r="EJY4" i="1"/>
  <c r="EJX4" i="1"/>
  <c r="EJW4" i="1"/>
  <c r="EJV4" i="1"/>
  <c r="EJU4" i="1"/>
  <c r="EJT4" i="1"/>
  <c r="EJS4" i="1"/>
  <c r="EJR4" i="1"/>
  <c r="EJQ4" i="1"/>
  <c r="EJP4" i="1"/>
  <c r="EJO4" i="1"/>
  <c r="EJN4" i="1"/>
  <c r="EJM4" i="1"/>
  <c r="EJL4" i="1"/>
  <c r="EJK4" i="1"/>
  <c r="EJJ4" i="1"/>
  <c r="EJI4" i="1"/>
  <c r="EJH4" i="1"/>
  <c r="EJG4" i="1"/>
  <c r="EJF4" i="1"/>
  <c r="EJE4" i="1"/>
  <c r="EJD4" i="1"/>
  <c r="EJC4" i="1"/>
  <c r="EJB4" i="1"/>
  <c r="EJA4" i="1"/>
  <c r="EIZ4" i="1"/>
  <c r="EIY4" i="1"/>
  <c r="EIX4" i="1"/>
  <c r="EIW4" i="1"/>
  <c r="EIV4" i="1"/>
  <c r="EIU4" i="1"/>
  <c r="EIT4" i="1"/>
  <c r="EIS4" i="1"/>
  <c r="EIR4" i="1"/>
  <c r="EIQ4" i="1"/>
  <c r="EIP4" i="1"/>
  <c r="EIO4" i="1"/>
  <c r="EIN4" i="1"/>
  <c r="EIM4" i="1"/>
  <c r="EIL4" i="1"/>
  <c r="EIK4" i="1"/>
  <c r="EIJ4" i="1"/>
  <c r="EII4" i="1"/>
  <c r="EIH4" i="1"/>
  <c r="EIG4" i="1"/>
  <c r="EIF4" i="1"/>
  <c r="EIE4" i="1"/>
  <c r="EID4" i="1"/>
  <c r="EIC4" i="1"/>
  <c r="EIB4" i="1"/>
  <c r="EIA4" i="1"/>
  <c r="EHZ4" i="1"/>
  <c r="EHY4" i="1"/>
  <c r="EHX4" i="1"/>
  <c r="EHW4" i="1"/>
  <c r="EHV4" i="1"/>
  <c r="EHU4" i="1"/>
  <c r="EHT4" i="1"/>
  <c r="EHS4" i="1"/>
  <c r="EHR4" i="1"/>
  <c r="EHQ4" i="1"/>
  <c r="EHP4" i="1"/>
  <c r="EHO4" i="1"/>
  <c r="EHN4" i="1"/>
  <c r="EHM4" i="1"/>
  <c r="EHL4" i="1"/>
  <c r="EHK4" i="1"/>
  <c r="EHJ4" i="1"/>
  <c r="EHI4" i="1"/>
  <c r="EHH4" i="1"/>
  <c r="EHG4" i="1"/>
  <c r="EHF4" i="1"/>
  <c r="EHE4" i="1"/>
  <c r="EHD4" i="1"/>
  <c r="EHC4" i="1"/>
  <c r="EHB4" i="1"/>
  <c r="EHA4" i="1"/>
  <c r="EGZ4" i="1"/>
  <c r="EGY4" i="1"/>
  <c r="EGX4" i="1"/>
  <c r="EGW4" i="1"/>
  <c r="EGV4" i="1"/>
  <c r="EGU4" i="1"/>
  <c r="EGT4" i="1"/>
  <c r="EGS4" i="1"/>
  <c r="EGR4" i="1"/>
  <c r="EGQ4" i="1"/>
  <c r="EGP4" i="1"/>
  <c r="EGO4" i="1"/>
  <c r="EGN4" i="1"/>
  <c r="EGM4" i="1"/>
  <c r="EGL4" i="1"/>
  <c r="EGK4" i="1"/>
  <c r="EGJ4" i="1"/>
  <c r="EGI4" i="1"/>
  <c r="EGH4" i="1"/>
  <c r="EGG4" i="1"/>
  <c r="EGF4" i="1"/>
  <c r="EGE4" i="1"/>
  <c r="EGD4" i="1"/>
  <c r="EGC4" i="1"/>
  <c r="EGB4" i="1"/>
  <c r="EGA4" i="1"/>
  <c r="EFZ4" i="1"/>
  <c r="EFY4" i="1"/>
  <c r="EFX4" i="1"/>
  <c r="EFW4" i="1"/>
  <c r="EFV4" i="1"/>
  <c r="EFU4" i="1"/>
  <c r="EFT4" i="1"/>
  <c r="EFS4" i="1"/>
  <c r="EFR4" i="1"/>
  <c r="EFQ4" i="1"/>
  <c r="EFP4" i="1"/>
  <c r="EFO4" i="1"/>
  <c r="EFN4" i="1"/>
  <c r="EFM4" i="1"/>
  <c r="EFL4" i="1"/>
  <c r="EFK4" i="1"/>
  <c r="EFJ4" i="1"/>
  <c r="EFI4" i="1"/>
  <c r="EFH4" i="1"/>
  <c r="EFG4" i="1"/>
  <c r="EFF4" i="1"/>
  <c r="EFE4" i="1"/>
  <c r="EFD4" i="1"/>
  <c r="EFC4" i="1"/>
  <c r="EFB4" i="1"/>
  <c r="EFA4" i="1"/>
  <c r="EEZ4" i="1"/>
  <c r="EEY4" i="1"/>
  <c r="EEX4" i="1"/>
  <c r="EEW4" i="1"/>
  <c r="EEV4" i="1"/>
  <c r="EEU4" i="1"/>
  <c r="EET4" i="1"/>
  <c r="EES4" i="1"/>
  <c r="EER4" i="1"/>
  <c r="EEQ4" i="1"/>
  <c r="EEP4" i="1"/>
  <c r="EEO4" i="1"/>
  <c r="EEN4" i="1"/>
  <c r="EEM4" i="1"/>
  <c r="EEL4" i="1"/>
  <c r="EEK4" i="1"/>
  <c r="EEJ4" i="1"/>
  <c r="EEI4" i="1"/>
  <c r="EEH4" i="1"/>
  <c r="EEG4" i="1"/>
  <c r="EEF4" i="1"/>
  <c r="EEE4" i="1"/>
  <c r="EED4" i="1"/>
  <c r="EEC4" i="1"/>
  <c r="EEB4" i="1"/>
  <c r="EEA4" i="1"/>
  <c r="EDZ4" i="1"/>
  <c r="EDY4" i="1"/>
  <c r="EDX4" i="1"/>
  <c r="EDW4" i="1"/>
  <c r="EDV4" i="1"/>
  <c r="EDU4" i="1"/>
  <c r="EDT4" i="1"/>
  <c r="EDS4" i="1"/>
  <c r="EDR4" i="1"/>
  <c r="EDQ4" i="1"/>
  <c r="EDP4" i="1"/>
  <c r="EDO4" i="1"/>
  <c r="EDN4" i="1"/>
  <c r="EDM4" i="1"/>
  <c r="EDL4" i="1"/>
  <c r="EDK4" i="1"/>
  <c r="EDJ4" i="1"/>
  <c r="EDI4" i="1"/>
  <c r="EDH4" i="1"/>
  <c r="EDG4" i="1"/>
  <c r="EDF4" i="1"/>
  <c r="EDE4" i="1"/>
  <c r="EDD4" i="1"/>
  <c r="EDC4" i="1"/>
  <c r="EDB4" i="1"/>
  <c r="EDA4" i="1"/>
  <c r="ECZ4" i="1"/>
  <c r="ECY4" i="1"/>
  <c r="ECX4" i="1"/>
  <c r="ECW4" i="1"/>
  <c r="ECV4" i="1"/>
  <c r="ECU4" i="1"/>
  <c r="ECT4" i="1"/>
  <c r="ECS4" i="1"/>
  <c r="ECR4" i="1"/>
  <c r="ECQ4" i="1"/>
  <c r="ECP4" i="1"/>
  <c r="ECO4" i="1"/>
  <c r="ECN4" i="1"/>
  <c r="ECM4" i="1"/>
  <c r="ECL4" i="1"/>
  <c r="ECK4" i="1"/>
  <c r="ECJ4" i="1"/>
  <c r="ECI4" i="1"/>
  <c r="ECH4" i="1"/>
  <c r="ECG4" i="1"/>
  <c r="ECF4" i="1"/>
  <c r="ECE4" i="1"/>
  <c r="ECD4" i="1"/>
  <c r="ECC4" i="1"/>
  <c r="ECB4" i="1"/>
  <c r="ECA4" i="1"/>
  <c r="EBZ4" i="1"/>
  <c r="EBY4" i="1"/>
  <c r="EBX4" i="1"/>
  <c r="EBW4" i="1"/>
  <c r="EBV4" i="1"/>
  <c r="EBU4" i="1"/>
  <c r="EBT4" i="1"/>
  <c r="EBS4" i="1"/>
  <c r="EBR4" i="1"/>
  <c r="EBQ4" i="1"/>
  <c r="EBP4" i="1"/>
  <c r="EBO4" i="1"/>
  <c r="EBN4" i="1"/>
  <c r="EBM4" i="1"/>
  <c r="EBL4" i="1"/>
  <c r="EBK4" i="1"/>
  <c r="EBJ4" i="1"/>
  <c r="EBI4" i="1"/>
  <c r="EBH4" i="1"/>
  <c r="EBG4" i="1"/>
  <c r="EBF4" i="1"/>
  <c r="EBE4" i="1"/>
  <c r="EBD4" i="1"/>
  <c r="EBC4" i="1"/>
  <c r="EBB4" i="1"/>
  <c r="EBA4" i="1"/>
  <c r="EAZ4" i="1"/>
  <c r="EAY4" i="1"/>
  <c r="EAX4" i="1"/>
  <c r="EAW4" i="1"/>
  <c r="EAV4" i="1"/>
  <c r="EAU4" i="1"/>
  <c r="EAT4" i="1"/>
  <c r="EAS4" i="1"/>
  <c r="EAR4" i="1"/>
  <c r="EAQ4" i="1"/>
  <c r="EAP4" i="1"/>
  <c r="EAO4" i="1"/>
  <c r="EAN4" i="1"/>
  <c r="EAM4" i="1"/>
  <c r="EAL4" i="1"/>
  <c r="EAK4" i="1"/>
  <c r="EAJ4" i="1"/>
  <c r="EAI4" i="1"/>
  <c r="EAH4" i="1"/>
  <c r="EAG4" i="1"/>
  <c r="EAF4" i="1"/>
  <c r="EAE4" i="1"/>
  <c r="EAD4" i="1"/>
  <c r="EAC4" i="1"/>
  <c r="EAB4" i="1"/>
  <c r="EAA4" i="1"/>
  <c r="DZZ4" i="1"/>
  <c r="DZY4" i="1"/>
  <c r="DZX4" i="1"/>
  <c r="DZW4" i="1"/>
  <c r="DZV4" i="1"/>
  <c r="DZU4" i="1"/>
  <c r="DZT4" i="1"/>
  <c r="DZS4" i="1"/>
  <c r="DZR4" i="1"/>
  <c r="DZQ4" i="1"/>
  <c r="DZP4" i="1"/>
  <c r="DZO4" i="1"/>
  <c r="DZN4" i="1"/>
  <c r="DZM4" i="1"/>
  <c r="DZL4" i="1"/>
  <c r="DZK4" i="1"/>
  <c r="DZJ4" i="1"/>
  <c r="DZI4" i="1"/>
  <c r="DZH4" i="1"/>
  <c r="DZG4" i="1"/>
  <c r="DZF4" i="1"/>
  <c r="DZE4" i="1"/>
  <c r="DZD4" i="1"/>
  <c r="DZC4" i="1"/>
  <c r="DZB4" i="1"/>
  <c r="DZA4" i="1"/>
  <c r="DYZ4" i="1"/>
  <c r="DYY4" i="1"/>
  <c r="DYX4" i="1"/>
  <c r="DYW4" i="1"/>
  <c r="DYV4" i="1"/>
  <c r="DYU4" i="1"/>
  <c r="DYT4" i="1"/>
  <c r="DYS4" i="1"/>
  <c r="DYR4" i="1"/>
  <c r="DYQ4" i="1"/>
  <c r="DYP4" i="1"/>
  <c r="DYO4" i="1"/>
  <c r="DYN4" i="1"/>
  <c r="DYM4" i="1"/>
  <c r="DYL4" i="1"/>
  <c r="DYK4" i="1"/>
  <c r="DYJ4" i="1"/>
  <c r="DYI4" i="1"/>
  <c r="DYH4" i="1"/>
  <c r="DYG4" i="1"/>
  <c r="DYF4" i="1"/>
  <c r="DYE4" i="1"/>
  <c r="DYD4" i="1"/>
  <c r="DYC4" i="1"/>
  <c r="DYB4" i="1"/>
  <c r="DYA4" i="1"/>
  <c r="DXZ4" i="1"/>
  <c r="DXY4" i="1"/>
  <c r="DXX4" i="1"/>
  <c r="DXW4" i="1"/>
  <c r="DXV4" i="1"/>
  <c r="DXU4" i="1"/>
  <c r="DXT4" i="1"/>
  <c r="DXS4" i="1"/>
  <c r="DXR4" i="1"/>
  <c r="DXQ4" i="1"/>
  <c r="DXP4" i="1"/>
  <c r="DXO4" i="1"/>
  <c r="DXN4" i="1"/>
  <c r="DXM4" i="1"/>
  <c r="DXL4" i="1"/>
  <c r="DXK4" i="1"/>
  <c r="DXJ4" i="1"/>
  <c r="DXI4" i="1"/>
  <c r="DXH4" i="1"/>
  <c r="DXG4" i="1"/>
  <c r="DXF4" i="1"/>
  <c r="DXE4" i="1"/>
  <c r="DXD4" i="1"/>
  <c r="DXC4" i="1"/>
  <c r="DXB4" i="1"/>
  <c r="DXA4" i="1"/>
  <c r="DWZ4" i="1"/>
  <c r="DWY4" i="1"/>
  <c r="DWX4" i="1"/>
  <c r="DWW4" i="1"/>
  <c r="DWV4" i="1"/>
  <c r="DWU4" i="1"/>
  <c r="DWT4" i="1"/>
  <c r="DWS4" i="1"/>
  <c r="DWR4" i="1"/>
  <c r="DWQ4" i="1"/>
  <c r="DWP4" i="1"/>
  <c r="DWO4" i="1"/>
  <c r="DWN4" i="1"/>
  <c r="DWM4" i="1"/>
  <c r="DWL4" i="1"/>
  <c r="DWK4" i="1"/>
  <c r="DWJ4" i="1"/>
  <c r="DWI4" i="1"/>
  <c r="DWH4" i="1"/>
  <c r="DWG4" i="1"/>
  <c r="DWF4" i="1"/>
  <c r="DWE4" i="1"/>
  <c r="DWD4" i="1"/>
  <c r="DWC4" i="1"/>
  <c r="DWB4" i="1"/>
  <c r="DWA4" i="1"/>
  <c r="DVZ4" i="1"/>
  <c r="DVY4" i="1"/>
  <c r="DVX4" i="1"/>
  <c r="DVW4" i="1"/>
  <c r="DVV4" i="1"/>
  <c r="DVU4" i="1"/>
  <c r="DVT4" i="1"/>
  <c r="DVS4" i="1"/>
  <c r="DVR4" i="1"/>
  <c r="DVQ4" i="1"/>
  <c r="DVP4" i="1"/>
  <c r="DVO4" i="1"/>
  <c r="DVN4" i="1"/>
  <c r="DVM4" i="1"/>
  <c r="DVL4" i="1"/>
  <c r="DVK4" i="1"/>
  <c r="DVJ4" i="1"/>
  <c r="DVI4" i="1"/>
  <c r="DVH4" i="1"/>
  <c r="DVG4" i="1"/>
  <c r="DVF4" i="1"/>
  <c r="DVE4" i="1"/>
  <c r="DVD4" i="1"/>
  <c r="DVC4" i="1"/>
  <c r="DVB4" i="1"/>
  <c r="DVA4" i="1"/>
  <c r="DUZ4" i="1"/>
  <c r="DUY4" i="1"/>
  <c r="DUX4" i="1"/>
  <c r="DUW4" i="1"/>
  <c r="DUV4" i="1"/>
  <c r="DUU4" i="1"/>
  <c r="DUT4" i="1"/>
  <c r="DUS4" i="1"/>
  <c r="DUR4" i="1"/>
  <c r="DUQ4" i="1"/>
  <c r="DUP4" i="1"/>
  <c r="DUO4" i="1"/>
  <c r="DUN4" i="1"/>
  <c r="DUM4" i="1"/>
  <c r="DUL4" i="1"/>
  <c r="DUK4" i="1"/>
  <c r="DUJ4" i="1"/>
  <c r="DUI4" i="1"/>
  <c r="DUH4" i="1"/>
  <c r="DUG4" i="1"/>
  <c r="DUF4" i="1"/>
  <c r="DUE4" i="1"/>
  <c r="DUD4" i="1"/>
  <c r="DUC4" i="1"/>
  <c r="DUB4" i="1"/>
  <c r="DUA4" i="1"/>
  <c r="DTZ4" i="1"/>
  <c r="DTY4" i="1"/>
  <c r="DTX4" i="1"/>
  <c r="DTW4" i="1"/>
  <c r="DTV4" i="1"/>
  <c r="DTU4" i="1"/>
  <c r="DTT4" i="1"/>
  <c r="DTS4" i="1"/>
  <c r="DTR4" i="1"/>
  <c r="DTQ4" i="1"/>
  <c r="DTP4" i="1"/>
  <c r="DTO4" i="1"/>
  <c r="DTN4" i="1"/>
  <c r="DTM4" i="1"/>
  <c r="DTL4" i="1"/>
  <c r="DTK4" i="1"/>
  <c r="DTJ4" i="1"/>
  <c r="DTI4" i="1"/>
  <c r="DTH4" i="1"/>
  <c r="DTG4" i="1"/>
  <c r="DTF4" i="1"/>
  <c r="DTE4" i="1"/>
  <c r="DTD4" i="1"/>
  <c r="DTC4" i="1"/>
  <c r="DTB4" i="1"/>
  <c r="DTA4" i="1"/>
  <c r="DSZ4" i="1"/>
  <c r="DSY4" i="1"/>
  <c r="DSX4" i="1"/>
  <c r="DSW4" i="1"/>
  <c r="DSV4" i="1"/>
  <c r="DSU4" i="1"/>
  <c r="DST4" i="1"/>
  <c r="DSS4" i="1"/>
  <c r="DSR4" i="1"/>
  <c r="DSQ4" i="1"/>
  <c r="DSP4" i="1"/>
  <c r="DSO4" i="1"/>
  <c r="DSN4" i="1"/>
  <c r="DSM4" i="1"/>
  <c r="DSL4" i="1"/>
  <c r="DSK4" i="1"/>
  <c r="DSJ4" i="1"/>
  <c r="DSI4" i="1"/>
  <c r="DSH4" i="1"/>
  <c r="DSG4" i="1"/>
  <c r="DSF4" i="1"/>
  <c r="DSE4" i="1"/>
  <c r="DSD4" i="1"/>
  <c r="DSC4" i="1"/>
  <c r="DSB4" i="1"/>
  <c r="DSA4" i="1"/>
  <c r="DRZ4" i="1"/>
  <c r="DRY4" i="1"/>
  <c r="DRX4" i="1"/>
  <c r="DRW4" i="1"/>
  <c r="DRV4" i="1"/>
  <c r="DRU4" i="1"/>
  <c r="DRT4" i="1"/>
  <c r="DRS4" i="1"/>
  <c r="DRR4" i="1"/>
  <c r="DRQ4" i="1"/>
  <c r="DRP4" i="1"/>
  <c r="DRO4" i="1"/>
  <c r="DRN4" i="1"/>
  <c r="DRM4" i="1"/>
  <c r="DRL4" i="1"/>
  <c r="DRK4" i="1"/>
  <c r="DRJ4" i="1"/>
  <c r="DRI4" i="1"/>
  <c r="DRH4" i="1"/>
  <c r="DRG4" i="1"/>
  <c r="DRF4" i="1"/>
  <c r="DRE4" i="1"/>
  <c r="DRD4" i="1"/>
  <c r="DRC4" i="1"/>
  <c r="DRB4" i="1"/>
  <c r="DRA4" i="1"/>
  <c r="DQZ4" i="1"/>
  <c r="DQY4" i="1"/>
  <c r="DQX4" i="1"/>
  <c r="DQW4" i="1"/>
  <c r="DQV4" i="1"/>
  <c r="DQU4" i="1"/>
  <c r="DQT4" i="1"/>
  <c r="DQS4" i="1"/>
  <c r="DQR4" i="1"/>
  <c r="DQQ4" i="1"/>
  <c r="DQP4" i="1"/>
  <c r="DQO4" i="1"/>
  <c r="DQN4" i="1"/>
  <c r="DQM4" i="1"/>
  <c r="DQL4" i="1"/>
  <c r="DQK4" i="1"/>
  <c r="DQJ4" i="1"/>
  <c r="DQI4" i="1"/>
  <c r="DQH4" i="1"/>
  <c r="DQG4" i="1"/>
  <c r="DQF4" i="1"/>
  <c r="DQE4" i="1"/>
  <c r="DQD4" i="1"/>
  <c r="DQC4" i="1"/>
  <c r="DQB4" i="1"/>
  <c r="DQA4" i="1"/>
  <c r="DPZ4" i="1"/>
  <c r="DPY4" i="1"/>
  <c r="DPX4" i="1"/>
  <c r="DPW4" i="1"/>
  <c r="DPV4" i="1"/>
  <c r="DPU4" i="1"/>
  <c r="DPT4" i="1"/>
  <c r="DPS4" i="1"/>
  <c r="DPR4" i="1"/>
  <c r="DPQ4" i="1"/>
  <c r="DPP4" i="1"/>
  <c r="DPO4" i="1"/>
  <c r="DPN4" i="1"/>
  <c r="DPM4" i="1"/>
  <c r="DPL4" i="1"/>
  <c r="DPK4" i="1"/>
  <c r="DPJ4" i="1"/>
  <c r="DPI4" i="1"/>
  <c r="DPH4" i="1"/>
  <c r="DPG4" i="1"/>
  <c r="DPF4" i="1"/>
  <c r="DPE4" i="1"/>
  <c r="DPD4" i="1"/>
  <c r="DPC4" i="1"/>
  <c r="DPB4" i="1"/>
  <c r="DPA4" i="1"/>
  <c r="DOZ4" i="1"/>
  <c r="DOY4" i="1"/>
  <c r="DOX4" i="1"/>
  <c r="DOW4" i="1"/>
  <c r="DOV4" i="1"/>
  <c r="DOU4" i="1"/>
  <c r="DOT4" i="1"/>
  <c r="DOS4" i="1"/>
  <c r="DOR4" i="1"/>
  <c r="DOQ4" i="1"/>
  <c r="DOP4" i="1"/>
  <c r="DOO4" i="1"/>
  <c r="DON4" i="1"/>
  <c r="DOM4" i="1"/>
  <c r="DOL4" i="1"/>
  <c r="DOK4" i="1"/>
  <c r="DOJ4" i="1"/>
  <c r="DOI4" i="1"/>
  <c r="DOH4" i="1"/>
  <c r="DOG4" i="1"/>
  <c r="DOF4" i="1"/>
  <c r="DOE4" i="1"/>
  <c r="DOD4" i="1"/>
  <c r="DOC4" i="1"/>
  <c r="DOB4" i="1"/>
  <c r="DOA4" i="1"/>
  <c r="DNZ4" i="1"/>
  <c r="DNY4" i="1"/>
  <c r="DNX4" i="1"/>
  <c r="DNW4" i="1"/>
  <c r="DNV4" i="1"/>
  <c r="DNU4" i="1"/>
  <c r="DNT4" i="1"/>
  <c r="DNS4" i="1"/>
  <c r="DNR4" i="1"/>
  <c r="DNQ4" i="1"/>
  <c r="DNP4" i="1"/>
  <c r="DNO4" i="1"/>
  <c r="DNN4" i="1"/>
  <c r="DNM4" i="1"/>
  <c r="DNL4" i="1"/>
  <c r="DNK4" i="1"/>
  <c r="DNJ4" i="1"/>
  <c r="DNI4" i="1"/>
  <c r="DNH4" i="1"/>
  <c r="DNG4" i="1"/>
  <c r="DNF4" i="1"/>
  <c r="DNE4" i="1"/>
  <c r="DND4" i="1"/>
  <c r="DNC4" i="1"/>
  <c r="DNB4" i="1"/>
  <c r="DNA4" i="1"/>
  <c r="DMZ4" i="1"/>
  <c r="DMY4" i="1"/>
  <c r="DMX4" i="1"/>
  <c r="DMW4" i="1"/>
  <c r="DMV4" i="1"/>
  <c r="DMU4" i="1"/>
  <c r="DMT4" i="1"/>
  <c r="DMS4" i="1"/>
  <c r="DMR4" i="1"/>
  <c r="DMQ4" i="1"/>
  <c r="DMP4" i="1"/>
  <c r="DMO4" i="1"/>
  <c r="DMN4" i="1"/>
  <c r="DMM4" i="1"/>
  <c r="DML4" i="1"/>
  <c r="DMK4" i="1"/>
  <c r="DMJ4" i="1"/>
  <c r="DMI4" i="1"/>
  <c r="DMH4" i="1"/>
  <c r="DMG4" i="1"/>
  <c r="DMF4" i="1"/>
  <c r="DME4" i="1"/>
  <c r="DMD4" i="1"/>
  <c r="DMC4" i="1"/>
  <c r="DMB4" i="1"/>
  <c r="DMA4" i="1"/>
  <c r="DLZ4" i="1"/>
  <c r="DLY4" i="1"/>
  <c r="DLX4" i="1"/>
  <c r="DLW4" i="1"/>
  <c r="DLV4" i="1"/>
  <c r="DLU4" i="1"/>
  <c r="DLT4" i="1"/>
  <c r="DLS4" i="1"/>
  <c r="DLR4" i="1"/>
  <c r="DLQ4" i="1"/>
  <c r="DLP4" i="1"/>
  <c r="DLO4" i="1"/>
  <c r="DLN4" i="1"/>
  <c r="DLM4" i="1"/>
  <c r="DLL4" i="1"/>
  <c r="DLK4" i="1"/>
  <c r="DLJ4" i="1"/>
  <c r="DLI4" i="1"/>
  <c r="DLH4" i="1"/>
  <c r="DLG4" i="1"/>
  <c r="DLF4" i="1"/>
  <c r="DLE4" i="1"/>
  <c r="DLD4" i="1"/>
  <c r="DLC4" i="1"/>
  <c r="DLB4" i="1"/>
  <c r="DLA4" i="1"/>
  <c r="DKZ4" i="1"/>
  <c r="DKY4" i="1"/>
  <c r="DKX4" i="1"/>
  <c r="DKW4" i="1"/>
  <c r="DKV4" i="1"/>
  <c r="DKU4" i="1"/>
  <c r="DKT4" i="1"/>
  <c r="DKS4" i="1"/>
  <c r="DKR4" i="1"/>
  <c r="DKQ4" i="1"/>
  <c r="DKP4" i="1"/>
  <c r="DKO4" i="1"/>
  <c r="DKN4" i="1"/>
  <c r="DKM4" i="1"/>
  <c r="DKL4" i="1"/>
  <c r="DKK4" i="1"/>
  <c r="DKJ4" i="1"/>
  <c r="DKI4" i="1"/>
  <c r="DKH4" i="1"/>
  <c r="DKG4" i="1"/>
  <c r="DKF4" i="1"/>
  <c r="DKE4" i="1"/>
  <c r="DKD4" i="1"/>
  <c r="DKC4" i="1"/>
  <c r="DKB4" i="1"/>
  <c r="DKA4" i="1"/>
  <c r="DJZ4" i="1"/>
  <c r="DJY4" i="1"/>
  <c r="DJX4" i="1"/>
  <c r="DJW4" i="1"/>
  <c r="DJV4" i="1"/>
  <c r="DJU4" i="1"/>
  <c r="DJT4" i="1"/>
  <c r="DJS4" i="1"/>
  <c r="DJR4" i="1"/>
  <c r="DJQ4" i="1"/>
  <c r="DJP4" i="1"/>
  <c r="DJO4" i="1"/>
  <c r="DJN4" i="1"/>
  <c r="DJM4" i="1"/>
  <c r="DJL4" i="1"/>
  <c r="DJK4" i="1"/>
  <c r="DJJ4" i="1"/>
  <c r="DJI4" i="1"/>
  <c r="DJH4" i="1"/>
  <c r="DJG4" i="1"/>
  <c r="DJF4" i="1"/>
  <c r="DJE4" i="1"/>
  <c r="DJD4" i="1"/>
  <c r="DJC4" i="1"/>
  <c r="DJB4" i="1"/>
  <c r="DJA4" i="1"/>
  <c r="DIZ4" i="1"/>
  <c r="DIY4" i="1"/>
  <c r="DIX4" i="1"/>
  <c r="DIW4" i="1"/>
  <c r="DIV4" i="1"/>
  <c r="DIU4" i="1"/>
  <c r="DIT4" i="1"/>
  <c r="DIS4" i="1"/>
  <c r="DIR4" i="1"/>
  <c r="DIQ4" i="1"/>
  <c r="DIP4" i="1"/>
  <c r="DIO4" i="1"/>
  <c r="DIN4" i="1"/>
  <c r="DIM4" i="1"/>
  <c r="DIL4" i="1"/>
  <c r="DIK4" i="1"/>
  <c r="DIJ4" i="1"/>
  <c r="DII4" i="1"/>
  <c r="DIH4" i="1"/>
  <c r="DIG4" i="1"/>
  <c r="DIF4" i="1"/>
  <c r="DIE4" i="1"/>
  <c r="DID4" i="1"/>
  <c r="DIC4" i="1"/>
  <c r="DIB4" i="1"/>
  <c r="DIA4" i="1"/>
  <c r="DHZ4" i="1"/>
  <c r="DHY4" i="1"/>
  <c r="DHX4" i="1"/>
  <c r="DHW4" i="1"/>
  <c r="DHV4" i="1"/>
  <c r="DHU4" i="1"/>
  <c r="DHT4" i="1"/>
  <c r="DHS4" i="1"/>
  <c r="DHR4" i="1"/>
  <c r="DHQ4" i="1"/>
  <c r="DHP4" i="1"/>
  <c r="DHO4" i="1"/>
  <c r="DHN4" i="1"/>
  <c r="DHM4" i="1"/>
  <c r="DHL4" i="1"/>
  <c r="DHK4" i="1"/>
  <c r="DHJ4" i="1"/>
  <c r="DHI4" i="1"/>
  <c r="DHH4" i="1"/>
  <c r="DHG4" i="1"/>
  <c r="DHF4" i="1"/>
  <c r="DHE4" i="1"/>
  <c r="DHD4" i="1"/>
  <c r="DHC4" i="1"/>
  <c r="DHB4" i="1"/>
  <c r="DHA4" i="1"/>
  <c r="DGZ4" i="1"/>
  <c r="DGY4" i="1"/>
  <c r="DGX4" i="1"/>
  <c r="DGW4" i="1"/>
  <c r="DGV4" i="1"/>
  <c r="DGU4" i="1"/>
  <c r="DGT4" i="1"/>
  <c r="DGS4" i="1"/>
  <c r="DGR4" i="1"/>
  <c r="DGQ4" i="1"/>
  <c r="DGP4" i="1"/>
  <c r="DGO4" i="1"/>
  <c r="DGN4" i="1"/>
  <c r="DGM4" i="1"/>
  <c r="DGL4" i="1"/>
  <c r="DGK4" i="1"/>
  <c r="DGJ4" i="1"/>
  <c r="DGI4" i="1"/>
  <c r="DGH4" i="1"/>
  <c r="DGG4" i="1"/>
  <c r="DGF4" i="1"/>
  <c r="DGE4" i="1"/>
  <c r="DGD4" i="1"/>
  <c r="DGC4" i="1"/>
  <c r="DGB4" i="1"/>
  <c r="DGA4" i="1"/>
  <c r="DFZ4" i="1"/>
  <c r="DFY4" i="1"/>
  <c r="DFX4" i="1"/>
  <c r="DFW4" i="1"/>
  <c r="DFV4" i="1"/>
  <c r="DFU4" i="1"/>
  <c r="DFT4" i="1"/>
  <c r="DFS4" i="1"/>
  <c r="DFR4" i="1"/>
  <c r="DFQ4" i="1"/>
  <c r="DFP4" i="1"/>
  <c r="DFO4" i="1"/>
  <c r="DFN4" i="1"/>
  <c r="DFM4" i="1"/>
  <c r="DFL4" i="1"/>
  <c r="DFK4" i="1"/>
  <c r="DFJ4" i="1"/>
  <c r="DFI4" i="1"/>
  <c r="DFH4" i="1"/>
  <c r="DFG4" i="1"/>
  <c r="DFF4" i="1"/>
  <c r="DFE4" i="1"/>
  <c r="DFD4" i="1"/>
  <c r="DFC4" i="1"/>
  <c r="DFB4" i="1"/>
  <c r="DFA4" i="1"/>
  <c r="DEZ4" i="1"/>
  <c r="DEY4" i="1"/>
  <c r="DEX4" i="1"/>
  <c r="DEW4" i="1"/>
  <c r="DEV4" i="1"/>
  <c r="DEU4" i="1"/>
  <c r="DET4" i="1"/>
  <c r="DES4" i="1"/>
  <c r="DER4" i="1"/>
  <c r="DEQ4" i="1"/>
  <c r="DEP4" i="1"/>
  <c r="DEO4" i="1"/>
  <c r="DEN4" i="1"/>
  <c r="DEM4" i="1"/>
  <c r="DEL4" i="1"/>
  <c r="DEK4" i="1"/>
  <c r="DEJ4" i="1"/>
  <c r="DEI4" i="1"/>
  <c r="DEH4" i="1"/>
  <c r="DEG4" i="1"/>
  <c r="DEF4" i="1"/>
  <c r="DEE4" i="1"/>
  <c r="DED4" i="1"/>
  <c r="DEC4" i="1"/>
  <c r="DEB4" i="1"/>
  <c r="DEA4" i="1"/>
  <c r="DDZ4" i="1"/>
  <c r="DDY4" i="1"/>
  <c r="DDX4" i="1"/>
  <c r="DDW4" i="1"/>
  <c r="DDV4" i="1"/>
  <c r="DDU4" i="1"/>
  <c r="DDT4" i="1"/>
  <c r="DDS4" i="1"/>
  <c r="DDR4" i="1"/>
  <c r="DDQ4" i="1"/>
  <c r="DDP4" i="1"/>
  <c r="DDO4" i="1"/>
  <c r="DDN4" i="1"/>
  <c r="DDM4" i="1"/>
  <c r="DDL4" i="1"/>
  <c r="DDK4" i="1"/>
  <c r="DDJ4" i="1"/>
  <c r="DDI4" i="1"/>
  <c r="DDH4" i="1"/>
  <c r="DDG4" i="1"/>
  <c r="DDF4" i="1"/>
  <c r="DDE4" i="1"/>
  <c r="DDD4" i="1"/>
  <c r="DDC4" i="1"/>
  <c r="DDB4" i="1"/>
  <c r="DDA4" i="1"/>
  <c r="DCZ4" i="1"/>
  <c r="DCY4" i="1"/>
  <c r="DCX4" i="1"/>
  <c r="DCW4" i="1"/>
  <c r="DCV4" i="1"/>
  <c r="DCU4" i="1"/>
  <c r="DCT4" i="1"/>
  <c r="DCS4" i="1"/>
  <c r="DCR4" i="1"/>
  <c r="DCQ4" i="1"/>
  <c r="DCP4" i="1"/>
  <c r="DCO4" i="1"/>
  <c r="DCN4" i="1"/>
  <c r="DCM4" i="1"/>
  <c r="DCL4" i="1"/>
  <c r="DCK4" i="1"/>
  <c r="DCJ4" i="1"/>
  <c r="DCI4" i="1"/>
  <c r="DCH4" i="1"/>
  <c r="DCG4" i="1"/>
  <c r="DCF4" i="1"/>
  <c r="DCE4" i="1"/>
  <c r="DCD4" i="1"/>
  <c r="DCC4" i="1"/>
  <c r="DCB4" i="1"/>
  <c r="DCA4" i="1"/>
  <c r="DBZ4" i="1"/>
  <c r="DBY4" i="1"/>
  <c r="DBX4" i="1"/>
  <c r="DBW4" i="1"/>
  <c r="DBV4" i="1"/>
  <c r="DBU4" i="1"/>
  <c r="DBT4" i="1"/>
  <c r="DBS4" i="1"/>
  <c r="DBR4" i="1"/>
  <c r="DBQ4" i="1"/>
  <c r="DBP4" i="1"/>
  <c r="DBO4" i="1"/>
  <c r="DBN4" i="1"/>
  <c r="DBM4" i="1"/>
  <c r="DBL4" i="1"/>
  <c r="DBK4" i="1"/>
  <c r="DBJ4" i="1"/>
  <c r="DBI4" i="1"/>
  <c r="DBH4" i="1"/>
  <c r="DBG4" i="1"/>
  <c r="DBF4" i="1"/>
  <c r="DBE4" i="1"/>
  <c r="DBD4" i="1"/>
  <c r="DBC4" i="1"/>
  <c r="DBB4" i="1"/>
  <c r="DBA4" i="1"/>
  <c r="DAZ4" i="1"/>
  <c r="DAY4" i="1"/>
  <c r="DAX4" i="1"/>
  <c r="DAW4" i="1"/>
  <c r="DAV4" i="1"/>
  <c r="DAU4" i="1"/>
  <c r="DAT4" i="1"/>
  <c r="DAS4" i="1"/>
  <c r="DAR4" i="1"/>
  <c r="DAQ4" i="1"/>
  <c r="DAP4" i="1"/>
  <c r="DAO4" i="1"/>
  <c r="DAN4" i="1"/>
  <c r="DAM4" i="1"/>
  <c r="DAL4" i="1"/>
  <c r="DAK4" i="1"/>
  <c r="DAJ4" i="1"/>
  <c r="DAI4" i="1"/>
  <c r="DAH4" i="1"/>
  <c r="DAG4" i="1"/>
  <c r="DAF4" i="1"/>
  <c r="DAE4" i="1"/>
  <c r="DAD4" i="1"/>
  <c r="DAC4" i="1"/>
  <c r="DAB4" i="1"/>
  <c r="DAA4" i="1"/>
  <c r="CZZ4" i="1"/>
  <c r="CZY4" i="1"/>
  <c r="CZX4" i="1"/>
  <c r="CZW4" i="1"/>
  <c r="CZV4" i="1"/>
  <c r="CZU4" i="1"/>
  <c r="CZT4" i="1"/>
  <c r="CZS4" i="1"/>
  <c r="CZR4" i="1"/>
  <c r="CZQ4" i="1"/>
  <c r="CZP4" i="1"/>
  <c r="CZO4" i="1"/>
  <c r="CZN4" i="1"/>
  <c r="CZM4" i="1"/>
  <c r="CZL4" i="1"/>
  <c r="CZK4" i="1"/>
  <c r="CZJ4" i="1"/>
  <c r="CZI4" i="1"/>
  <c r="CZH4" i="1"/>
  <c r="CZG4" i="1"/>
  <c r="CZF4" i="1"/>
  <c r="CZE4" i="1"/>
  <c r="CZD4" i="1"/>
  <c r="CZC4" i="1"/>
  <c r="CZB4" i="1"/>
  <c r="CZA4" i="1"/>
  <c r="CYZ4" i="1"/>
  <c r="CYY4" i="1"/>
  <c r="CYX4" i="1"/>
  <c r="CYW4" i="1"/>
  <c r="CYV4" i="1"/>
  <c r="CYU4" i="1"/>
  <c r="CYT4" i="1"/>
  <c r="CYS4" i="1"/>
  <c r="CYR4" i="1"/>
  <c r="CYQ4" i="1"/>
  <c r="CYP4" i="1"/>
  <c r="CYO4" i="1"/>
  <c r="CYN4" i="1"/>
  <c r="CYM4" i="1"/>
  <c r="CYL4" i="1"/>
  <c r="CYK4" i="1"/>
  <c r="CYJ4" i="1"/>
  <c r="CYI4" i="1"/>
  <c r="CYH4" i="1"/>
  <c r="CYG4" i="1"/>
  <c r="CYF4" i="1"/>
  <c r="CYE4" i="1"/>
  <c r="CYD4" i="1"/>
  <c r="CYC4" i="1"/>
  <c r="CYB4" i="1"/>
  <c r="CYA4" i="1"/>
  <c r="CXZ4" i="1"/>
  <c r="CXY4" i="1"/>
  <c r="CXX4" i="1"/>
  <c r="CXW4" i="1"/>
  <c r="CXV4" i="1"/>
  <c r="CXU4" i="1"/>
  <c r="CXT4" i="1"/>
  <c r="CXS4" i="1"/>
  <c r="CXR4" i="1"/>
  <c r="CXQ4" i="1"/>
  <c r="CXP4" i="1"/>
  <c r="CXO4" i="1"/>
  <c r="CXN4" i="1"/>
  <c r="CXM4" i="1"/>
  <c r="CXL4" i="1"/>
  <c r="CXK4" i="1"/>
  <c r="CXJ4" i="1"/>
  <c r="CXI4" i="1"/>
  <c r="CXH4" i="1"/>
  <c r="CXG4" i="1"/>
  <c r="CXF4" i="1"/>
  <c r="CXE4" i="1"/>
  <c r="CXD4" i="1"/>
  <c r="CXC4" i="1"/>
  <c r="CXB4" i="1"/>
  <c r="CXA4" i="1"/>
  <c r="CWZ4" i="1"/>
  <c r="CWY4" i="1"/>
  <c r="CWX4" i="1"/>
  <c r="CWW4" i="1"/>
  <c r="CWV4" i="1"/>
  <c r="CWU4" i="1"/>
  <c r="CWT4" i="1"/>
  <c r="CWS4" i="1"/>
  <c r="CWR4" i="1"/>
  <c r="CWQ4" i="1"/>
  <c r="CWP4" i="1"/>
  <c r="CWO4" i="1"/>
  <c r="CWN4" i="1"/>
  <c r="CWM4" i="1"/>
  <c r="CWL4" i="1"/>
  <c r="CWK4" i="1"/>
  <c r="CWJ4" i="1"/>
  <c r="CWI4" i="1"/>
  <c r="CWH4" i="1"/>
  <c r="CWG4" i="1"/>
  <c r="CWF4" i="1"/>
  <c r="CWE4" i="1"/>
  <c r="CWD4" i="1"/>
  <c r="CWC4" i="1"/>
  <c r="CWB4" i="1"/>
  <c r="CWA4" i="1"/>
  <c r="CVZ4" i="1"/>
  <c r="CVY4" i="1"/>
  <c r="CVX4" i="1"/>
  <c r="CVW4" i="1"/>
  <c r="CVV4" i="1"/>
  <c r="CVU4" i="1"/>
  <c r="CVT4" i="1"/>
  <c r="CVS4" i="1"/>
  <c r="CVR4" i="1"/>
  <c r="CVQ4" i="1"/>
  <c r="CVP4" i="1"/>
  <c r="CVO4" i="1"/>
  <c r="CVN4" i="1"/>
  <c r="CVM4" i="1"/>
  <c r="CVL4" i="1"/>
  <c r="CVK4" i="1"/>
  <c r="CVJ4" i="1"/>
  <c r="CVI4" i="1"/>
  <c r="CVH4" i="1"/>
  <c r="CVG4" i="1"/>
  <c r="CVF4" i="1"/>
  <c r="CVE4" i="1"/>
  <c r="CVD4" i="1"/>
  <c r="CVC4" i="1"/>
  <c r="CVB4" i="1"/>
  <c r="CVA4" i="1"/>
  <c r="CUZ4" i="1"/>
  <c r="CUY4" i="1"/>
  <c r="CUX4" i="1"/>
  <c r="CUW4" i="1"/>
  <c r="CUV4" i="1"/>
  <c r="CUU4" i="1"/>
  <c r="CUT4" i="1"/>
  <c r="CUS4" i="1"/>
  <c r="CUR4" i="1"/>
  <c r="CUQ4" i="1"/>
  <c r="CUP4" i="1"/>
  <c r="CUO4" i="1"/>
  <c r="CUN4" i="1"/>
  <c r="CUM4" i="1"/>
  <c r="CUL4" i="1"/>
  <c r="CUK4" i="1"/>
  <c r="CUJ4" i="1"/>
  <c r="CUI4" i="1"/>
  <c r="CUH4" i="1"/>
  <c r="CUG4" i="1"/>
  <c r="CUF4" i="1"/>
  <c r="CUE4" i="1"/>
  <c r="CUD4" i="1"/>
  <c r="CUC4" i="1"/>
  <c r="CUB4" i="1"/>
  <c r="CUA4" i="1"/>
  <c r="CTZ4" i="1"/>
  <c r="CTY4" i="1"/>
  <c r="CTX4" i="1"/>
  <c r="CTW4" i="1"/>
  <c r="CTV4" i="1"/>
  <c r="CTU4" i="1"/>
  <c r="CTT4" i="1"/>
  <c r="CTS4" i="1"/>
  <c r="CTR4" i="1"/>
  <c r="CTQ4" i="1"/>
  <c r="CTP4" i="1"/>
  <c r="CTO4" i="1"/>
  <c r="CTN4" i="1"/>
  <c r="CTM4" i="1"/>
  <c r="CTL4" i="1"/>
  <c r="CTK4" i="1"/>
  <c r="CTJ4" i="1"/>
  <c r="CTI4" i="1"/>
  <c r="CTH4" i="1"/>
  <c r="CTG4" i="1"/>
  <c r="CTF4" i="1"/>
  <c r="CTE4" i="1"/>
  <c r="CTD4" i="1"/>
  <c r="CTC4" i="1"/>
  <c r="CTB4" i="1"/>
  <c r="CTA4" i="1"/>
  <c r="CSZ4" i="1"/>
  <c r="CSY4" i="1"/>
  <c r="CSX4" i="1"/>
  <c r="CSW4" i="1"/>
  <c r="CSV4" i="1"/>
  <c r="CSU4" i="1"/>
  <c r="CST4" i="1"/>
  <c r="CSS4" i="1"/>
  <c r="CSR4" i="1"/>
  <c r="CSQ4" i="1"/>
  <c r="CSP4" i="1"/>
  <c r="CSO4" i="1"/>
  <c r="CSN4" i="1"/>
  <c r="CSM4" i="1"/>
  <c r="CSL4" i="1"/>
  <c r="CSK4" i="1"/>
  <c r="CSJ4" i="1"/>
  <c r="CSI4" i="1"/>
  <c r="CSH4" i="1"/>
  <c r="CSG4" i="1"/>
  <c r="CSF4" i="1"/>
  <c r="CSE4" i="1"/>
  <c r="CSD4" i="1"/>
  <c r="CSC4" i="1"/>
  <c r="CSB4" i="1"/>
  <c r="CSA4" i="1"/>
  <c r="CRZ4" i="1"/>
  <c r="CRY4" i="1"/>
  <c r="CRX4" i="1"/>
  <c r="CRW4" i="1"/>
  <c r="CRV4" i="1"/>
  <c r="CRU4" i="1"/>
  <c r="CRT4" i="1"/>
  <c r="CRS4" i="1"/>
  <c r="CRR4" i="1"/>
  <c r="CRQ4" i="1"/>
  <c r="CRP4" i="1"/>
  <c r="CRO4" i="1"/>
  <c r="CRN4" i="1"/>
  <c r="CRM4" i="1"/>
  <c r="CRL4" i="1"/>
  <c r="CRK4" i="1"/>
  <c r="CRJ4" i="1"/>
  <c r="CRI4" i="1"/>
  <c r="CRH4" i="1"/>
  <c r="CRG4" i="1"/>
  <c r="CRF4" i="1"/>
  <c r="CRE4" i="1"/>
  <c r="CRD4" i="1"/>
  <c r="CRC4" i="1"/>
  <c r="CRB4" i="1"/>
  <c r="CRA4" i="1"/>
  <c r="CQZ4" i="1"/>
  <c r="CQY4" i="1"/>
  <c r="CQX4" i="1"/>
  <c r="CQW4" i="1"/>
  <c r="CQV4" i="1"/>
  <c r="CQU4" i="1"/>
  <c r="CQT4" i="1"/>
  <c r="CQS4" i="1"/>
  <c r="CQR4" i="1"/>
  <c r="CQQ4" i="1"/>
  <c r="CQP4" i="1"/>
  <c r="CQO4" i="1"/>
  <c r="CQN4" i="1"/>
  <c r="CQM4" i="1"/>
  <c r="CQL4" i="1"/>
  <c r="CQK4" i="1"/>
  <c r="CQJ4" i="1"/>
  <c r="CQI4" i="1"/>
  <c r="CQH4" i="1"/>
  <c r="CQG4" i="1"/>
  <c r="CQF4" i="1"/>
  <c r="CQE4" i="1"/>
  <c r="CQD4" i="1"/>
  <c r="CQC4" i="1"/>
  <c r="CQB4" i="1"/>
  <c r="CQA4" i="1"/>
  <c r="CPZ4" i="1"/>
  <c r="CPY4" i="1"/>
  <c r="CPX4" i="1"/>
  <c r="CPW4" i="1"/>
  <c r="CPV4" i="1"/>
  <c r="CPU4" i="1"/>
  <c r="CPT4" i="1"/>
  <c r="CPS4" i="1"/>
  <c r="CPR4" i="1"/>
  <c r="CPQ4" i="1"/>
  <c r="CPP4" i="1"/>
  <c r="CPO4" i="1"/>
  <c r="CPN4" i="1"/>
  <c r="CPM4" i="1"/>
  <c r="CPL4" i="1"/>
  <c r="CPK4" i="1"/>
  <c r="CPJ4" i="1"/>
  <c r="CPI4" i="1"/>
  <c r="CPH4" i="1"/>
  <c r="CPG4" i="1"/>
  <c r="CPF4" i="1"/>
  <c r="CPE4" i="1"/>
  <c r="CPD4" i="1"/>
  <c r="CPC4" i="1"/>
  <c r="CPB4" i="1"/>
  <c r="CPA4" i="1"/>
  <c r="COZ4" i="1"/>
  <c r="COY4" i="1"/>
  <c r="COX4" i="1"/>
  <c r="COW4" i="1"/>
  <c r="COV4" i="1"/>
  <c r="COU4" i="1"/>
  <c r="COT4" i="1"/>
  <c r="COS4" i="1"/>
  <c r="COR4" i="1"/>
  <c r="COQ4" i="1"/>
  <c r="COP4" i="1"/>
  <c r="COO4" i="1"/>
  <c r="CON4" i="1"/>
  <c r="COM4" i="1"/>
  <c r="COL4" i="1"/>
  <c r="COK4" i="1"/>
  <c r="COJ4" i="1"/>
  <c r="COI4" i="1"/>
  <c r="COH4" i="1"/>
  <c r="COG4" i="1"/>
  <c r="COF4" i="1"/>
  <c r="COE4" i="1"/>
  <c r="COD4" i="1"/>
  <c r="COC4" i="1"/>
  <c r="COB4" i="1"/>
  <c r="COA4" i="1"/>
  <c r="CNZ4" i="1"/>
  <c r="CNY4" i="1"/>
  <c r="CNX4" i="1"/>
  <c r="CNW4" i="1"/>
  <c r="CNV4" i="1"/>
  <c r="CNU4" i="1"/>
  <c r="CNT4" i="1"/>
  <c r="CNS4" i="1"/>
  <c r="CNR4" i="1"/>
  <c r="CNQ4" i="1"/>
  <c r="CNP4" i="1"/>
  <c r="CNO4" i="1"/>
  <c r="CNN4" i="1"/>
  <c r="CNM4" i="1"/>
  <c r="CNL4" i="1"/>
  <c r="CNK4" i="1"/>
  <c r="CNJ4" i="1"/>
  <c r="CNI4" i="1"/>
  <c r="CNH4" i="1"/>
  <c r="CNG4" i="1"/>
  <c r="CNF4" i="1"/>
  <c r="CNE4" i="1"/>
  <c r="CND4" i="1"/>
  <c r="CNC4" i="1"/>
  <c r="CNB4" i="1"/>
  <c r="CNA4" i="1"/>
  <c r="CMZ4" i="1"/>
  <c r="CMY4" i="1"/>
  <c r="CMX4" i="1"/>
  <c r="CMW4" i="1"/>
  <c r="CMV4" i="1"/>
  <c r="CMU4" i="1"/>
  <c r="CMT4" i="1"/>
  <c r="CMS4" i="1"/>
  <c r="CMR4" i="1"/>
  <c r="CMQ4" i="1"/>
  <c r="CMP4" i="1"/>
  <c r="CMO4" i="1"/>
  <c r="CMN4" i="1"/>
  <c r="CMM4" i="1"/>
  <c r="CML4" i="1"/>
  <c r="CMK4" i="1"/>
  <c r="CMJ4" i="1"/>
  <c r="CMI4" i="1"/>
  <c r="CMH4" i="1"/>
  <c r="CMG4" i="1"/>
  <c r="CMF4" i="1"/>
  <c r="CME4" i="1"/>
  <c r="CMD4" i="1"/>
  <c r="CMC4" i="1"/>
  <c r="CMB4" i="1"/>
  <c r="CMA4" i="1"/>
  <c r="CLZ4" i="1"/>
  <c r="CLY4" i="1"/>
  <c r="CLX4" i="1"/>
  <c r="CLW4" i="1"/>
  <c r="CLV4" i="1"/>
  <c r="CLU4" i="1"/>
  <c r="CLT4" i="1"/>
  <c r="CLS4" i="1"/>
  <c r="CLR4" i="1"/>
  <c r="CLQ4" i="1"/>
  <c r="CLP4" i="1"/>
  <c r="CLO4" i="1"/>
  <c r="CLN4" i="1"/>
  <c r="CLM4" i="1"/>
  <c r="CLL4" i="1"/>
  <c r="CLK4" i="1"/>
  <c r="CLJ4" i="1"/>
  <c r="CLI4" i="1"/>
  <c r="CLH4" i="1"/>
  <c r="CLG4" i="1"/>
  <c r="CLF4" i="1"/>
  <c r="CLE4" i="1"/>
  <c r="CLD4" i="1"/>
  <c r="CLC4" i="1"/>
  <c r="CLB4" i="1"/>
  <c r="CLA4" i="1"/>
  <c r="CKZ4" i="1"/>
  <c r="CKY4" i="1"/>
  <c r="CKX4" i="1"/>
  <c r="CKW4" i="1"/>
  <c r="CKV4" i="1"/>
  <c r="CKU4" i="1"/>
  <c r="CKT4" i="1"/>
  <c r="CKS4" i="1"/>
  <c r="CKR4" i="1"/>
  <c r="CKQ4" i="1"/>
  <c r="CKP4" i="1"/>
  <c r="CKO4" i="1"/>
  <c r="CKN4" i="1"/>
  <c r="CKM4" i="1"/>
  <c r="CKL4" i="1"/>
  <c r="CKK4" i="1"/>
  <c r="CKJ4" i="1"/>
  <c r="CKI4" i="1"/>
  <c r="CKH4" i="1"/>
  <c r="CKG4" i="1"/>
  <c r="CKF4" i="1"/>
  <c r="CKE4" i="1"/>
  <c r="CKD4" i="1"/>
  <c r="CKC4" i="1"/>
  <c r="CKB4" i="1"/>
  <c r="CKA4" i="1"/>
  <c r="CJZ4" i="1"/>
  <c r="CJY4" i="1"/>
  <c r="CJX4" i="1"/>
  <c r="CJW4" i="1"/>
  <c r="CJV4" i="1"/>
  <c r="CJU4" i="1"/>
  <c r="CJT4" i="1"/>
  <c r="CJS4" i="1"/>
  <c r="CJR4" i="1"/>
  <c r="CJQ4" i="1"/>
  <c r="CJP4" i="1"/>
  <c r="CJO4" i="1"/>
  <c r="CJN4" i="1"/>
  <c r="CJM4" i="1"/>
  <c r="CJL4" i="1"/>
  <c r="CJK4" i="1"/>
  <c r="CJJ4" i="1"/>
  <c r="CJI4" i="1"/>
  <c r="CJH4" i="1"/>
  <c r="CJG4" i="1"/>
  <c r="CJF4" i="1"/>
  <c r="CJE4" i="1"/>
  <c r="CJD4" i="1"/>
  <c r="CJC4" i="1"/>
  <c r="CJB4" i="1"/>
  <c r="CJA4" i="1"/>
  <c r="CIZ4" i="1"/>
  <c r="CIY4" i="1"/>
  <c r="CIX4" i="1"/>
  <c r="CIW4" i="1"/>
  <c r="CIV4" i="1"/>
  <c r="CIU4" i="1"/>
  <c r="CIT4" i="1"/>
  <c r="CIS4" i="1"/>
  <c r="CIR4" i="1"/>
  <c r="CIQ4" i="1"/>
  <c r="CIP4" i="1"/>
  <c r="CIO4" i="1"/>
  <c r="CIN4" i="1"/>
  <c r="CIM4" i="1"/>
  <c r="CIL4" i="1"/>
  <c r="CIK4" i="1"/>
  <c r="CIJ4" i="1"/>
  <c r="CII4" i="1"/>
  <c r="CIH4" i="1"/>
  <c r="CIG4" i="1"/>
  <c r="CIF4" i="1"/>
  <c r="CIE4" i="1"/>
  <c r="CID4" i="1"/>
  <c r="CIC4" i="1"/>
  <c r="CIB4" i="1"/>
  <c r="CIA4" i="1"/>
  <c r="CHZ4" i="1"/>
  <c r="CHY4" i="1"/>
  <c r="CHX4" i="1"/>
  <c r="CHW4" i="1"/>
  <c r="CHV4" i="1"/>
  <c r="CHU4" i="1"/>
  <c r="CHT4" i="1"/>
  <c r="CHS4" i="1"/>
  <c r="CHR4" i="1"/>
  <c r="CHQ4" i="1"/>
  <c r="CHP4" i="1"/>
  <c r="CHO4" i="1"/>
  <c r="CHN4" i="1"/>
  <c r="CHM4" i="1"/>
  <c r="CHL4" i="1"/>
  <c r="CHK4" i="1"/>
  <c r="CHJ4" i="1"/>
  <c r="CHI4" i="1"/>
  <c r="CHH4" i="1"/>
  <c r="CHG4" i="1"/>
  <c r="CHF4" i="1"/>
  <c r="CHE4" i="1"/>
  <c r="CHD4" i="1"/>
  <c r="CHC4" i="1"/>
  <c r="CHB4" i="1"/>
  <c r="CHA4" i="1"/>
  <c r="CGZ4" i="1"/>
  <c r="CGY4" i="1"/>
  <c r="CGX4" i="1"/>
  <c r="CGW4" i="1"/>
  <c r="CGV4" i="1"/>
  <c r="CGU4" i="1"/>
  <c r="CGT4" i="1"/>
  <c r="CGS4" i="1"/>
  <c r="CGR4" i="1"/>
  <c r="CGQ4" i="1"/>
  <c r="CGP4" i="1"/>
  <c r="CGO4" i="1"/>
  <c r="CGN4" i="1"/>
  <c r="CGM4" i="1"/>
  <c r="CGL4" i="1"/>
  <c r="CGK4" i="1"/>
  <c r="CGJ4" i="1"/>
  <c r="CGI4" i="1"/>
  <c r="CGH4" i="1"/>
  <c r="CGG4" i="1"/>
  <c r="CGF4" i="1"/>
  <c r="CGE4" i="1"/>
  <c r="CGD4" i="1"/>
  <c r="CGC4" i="1"/>
  <c r="CGB4" i="1"/>
  <c r="CGA4" i="1"/>
  <c r="CFZ4" i="1"/>
  <c r="CFY4" i="1"/>
  <c r="CFX4" i="1"/>
  <c r="CFW4" i="1"/>
  <c r="CFV4" i="1"/>
  <c r="CFU4" i="1"/>
  <c r="CFT4" i="1"/>
  <c r="CFS4" i="1"/>
  <c r="CFR4" i="1"/>
  <c r="CFQ4" i="1"/>
  <c r="CFP4" i="1"/>
  <c r="CFO4" i="1"/>
  <c r="CFN4" i="1"/>
  <c r="CFM4" i="1"/>
  <c r="CFL4" i="1"/>
  <c r="CFK4" i="1"/>
  <c r="CFJ4" i="1"/>
  <c r="CFI4" i="1"/>
  <c r="CFH4" i="1"/>
  <c r="CFG4" i="1"/>
  <c r="CFF4" i="1"/>
  <c r="CFE4" i="1"/>
  <c r="CFD4" i="1"/>
  <c r="CFC4" i="1"/>
  <c r="CFB4" i="1"/>
  <c r="CFA4" i="1"/>
  <c r="CEZ4" i="1"/>
  <c r="CEY4" i="1"/>
  <c r="CEX4" i="1"/>
  <c r="CEW4" i="1"/>
  <c r="CEV4" i="1"/>
  <c r="CEU4" i="1"/>
  <c r="CET4" i="1"/>
  <c r="CES4" i="1"/>
  <c r="CER4" i="1"/>
  <c r="CEQ4" i="1"/>
  <c r="CEP4" i="1"/>
  <c r="CEO4" i="1"/>
  <c r="CEN4" i="1"/>
  <c r="CEM4" i="1"/>
  <c r="CEL4" i="1"/>
  <c r="CEK4" i="1"/>
  <c r="CEJ4" i="1"/>
  <c r="CEI4" i="1"/>
  <c r="CEH4" i="1"/>
  <c r="CEG4" i="1"/>
  <c r="CEF4" i="1"/>
  <c r="CEE4" i="1"/>
  <c r="CED4" i="1"/>
  <c r="CEC4" i="1"/>
  <c r="CEB4" i="1"/>
  <c r="CEA4" i="1"/>
  <c r="CDZ4" i="1"/>
  <c r="CDY4" i="1"/>
  <c r="CDX4" i="1"/>
  <c r="CDW4" i="1"/>
  <c r="CDV4" i="1"/>
  <c r="CDU4" i="1"/>
  <c r="CDT4" i="1"/>
  <c r="CDS4" i="1"/>
  <c r="CDR4" i="1"/>
  <c r="CDQ4" i="1"/>
  <c r="CDP4" i="1"/>
  <c r="CDO4" i="1"/>
  <c r="CDN4" i="1"/>
  <c r="CDM4" i="1"/>
  <c r="CDL4" i="1"/>
  <c r="CDK4" i="1"/>
  <c r="CDJ4" i="1"/>
  <c r="CDI4" i="1"/>
  <c r="CDH4" i="1"/>
  <c r="CDG4" i="1"/>
  <c r="CDF4" i="1"/>
  <c r="CDE4" i="1"/>
  <c r="CDD4" i="1"/>
  <c r="CDC4" i="1"/>
  <c r="CDB4" i="1"/>
  <c r="CDA4" i="1"/>
  <c r="CCZ4" i="1"/>
  <c r="CCY4" i="1"/>
  <c r="CCX4" i="1"/>
  <c r="CCW4" i="1"/>
  <c r="CCV4" i="1"/>
  <c r="CCU4" i="1"/>
  <c r="CCT4" i="1"/>
  <c r="CCS4" i="1"/>
  <c r="CCR4" i="1"/>
  <c r="CCQ4" i="1"/>
  <c r="CCP4" i="1"/>
  <c r="CCO4" i="1"/>
  <c r="CCN4" i="1"/>
  <c r="CCM4" i="1"/>
  <c r="CCL4" i="1"/>
  <c r="CCK4" i="1"/>
  <c r="CCJ4" i="1"/>
  <c r="CCI4" i="1"/>
  <c r="CCH4" i="1"/>
  <c r="CCG4" i="1"/>
  <c r="CCF4" i="1"/>
  <c r="CCE4" i="1"/>
  <c r="CCD4" i="1"/>
  <c r="CCC4" i="1"/>
  <c r="CCB4" i="1"/>
  <c r="CCA4" i="1"/>
  <c r="CBZ4" i="1"/>
  <c r="CBY4" i="1"/>
  <c r="CBX4" i="1"/>
  <c r="CBW4" i="1"/>
  <c r="CBV4" i="1"/>
  <c r="CBU4" i="1"/>
  <c r="CBT4" i="1"/>
  <c r="CBS4" i="1"/>
  <c r="CBR4" i="1"/>
  <c r="CBQ4" i="1"/>
  <c r="CBP4" i="1"/>
  <c r="CBO4" i="1"/>
  <c r="CBN4" i="1"/>
  <c r="CBM4" i="1"/>
  <c r="CBL4" i="1"/>
  <c r="CBK4" i="1"/>
  <c r="CBJ4" i="1"/>
  <c r="CBI4" i="1"/>
  <c r="CBH4" i="1"/>
  <c r="CBG4" i="1"/>
  <c r="CBF4" i="1"/>
  <c r="CBE4" i="1"/>
  <c r="CBD4" i="1"/>
  <c r="CBC4" i="1"/>
  <c r="CBB4" i="1"/>
  <c r="CBA4" i="1"/>
  <c r="CAZ4" i="1"/>
  <c r="CAY4" i="1"/>
  <c r="CAX4" i="1"/>
  <c r="CAW4" i="1"/>
  <c r="CAV4" i="1"/>
  <c r="CAU4" i="1"/>
  <c r="CAT4" i="1"/>
  <c r="CAS4" i="1"/>
  <c r="CAR4" i="1"/>
  <c r="CAQ4" i="1"/>
  <c r="CAP4" i="1"/>
  <c r="CAO4" i="1"/>
  <c r="CAN4" i="1"/>
  <c r="CAM4" i="1"/>
  <c r="CAL4" i="1"/>
  <c r="CAK4" i="1"/>
  <c r="CAJ4" i="1"/>
  <c r="CAI4" i="1"/>
  <c r="CAH4" i="1"/>
  <c r="CAG4" i="1"/>
  <c r="CAF4" i="1"/>
  <c r="CAE4" i="1"/>
  <c r="CAD4" i="1"/>
  <c r="CAC4" i="1"/>
  <c r="CAB4" i="1"/>
  <c r="CAA4" i="1"/>
  <c r="BZZ4" i="1"/>
  <c r="BZY4" i="1"/>
  <c r="BZX4" i="1"/>
  <c r="BZW4" i="1"/>
  <c r="BZV4" i="1"/>
  <c r="BZU4" i="1"/>
  <c r="BZT4" i="1"/>
  <c r="BZS4" i="1"/>
  <c r="BZR4" i="1"/>
  <c r="BZQ4" i="1"/>
  <c r="BZP4" i="1"/>
  <c r="BZO4" i="1"/>
  <c r="BZN4" i="1"/>
  <c r="BZM4" i="1"/>
  <c r="BZL4" i="1"/>
  <c r="BZK4" i="1"/>
  <c r="BZJ4" i="1"/>
  <c r="BZI4" i="1"/>
  <c r="BZH4" i="1"/>
  <c r="BZG4" i="1"/>
  <c r="BZF4" i="1"/>
  <c r="BZE4" i="1"/>
  <c r="BZD4" i="1"/>
  <c r="BZC4" i="1"/>
  <c r="BZB4" i="1"/>
  <c r="BZA4" i="1"/>
  <c r="BYZ4" i="1"/>
  <c r="BYY4" i="1"/>
  <c r="BYX4" i="1"/>
  <c r="BYW4" i="1"/>
  <c r="BYV4" i="1"/>
  <c r="BYU4" i="1"/>
  <c r="BYT4" i="1"/>
  <c r="BYS4" i="1"/>
  <c r="BYR4" i="1"/>
  <c r="BYQ4" i="1"/>
  <c r="BYP4" i="1"/>
  <c r="BYO4" i="1"/>
  <c r="BYN4" i="1"/>
  <c r="BYM4" i="1"/>
  <c r="BYL4" i="1"/>
  <c r="BYK4" i="1"/>
  <c r="BYJ4" i="1"/>
  <c r="BYI4" i="1"/>
  <c r="BYH4" i="1"/>
  <c r="BYG4" i="1"/>
  <c r="BYF4" i="1"/>
  <c r="BYE4" i="1"/>
  <c r="BYD4" i="1"/>
  <c r="BYC4" i="1"/>
  <c r="BYB4" i="1"/>
  <c r="BYA4" i="1"/>
  <c r="BXZ4" i="1"/>
  <c r="BXY4" i="1"/>
  <c r="BXX4" i="1"/>
  <c r="BXW4" i="1"/>
  <c r="BXV4" i="1"/>
  <c r="BXU4" i="1"/>
  <c r="BXT4" i="1"/>
  <c r="BXS4" i="1"/>
  <c r="BXR4" i="1"/>
  <c r="BXQ4" i="1"/>
  <c r="BXP4" i="1"/>
  <c r="BXO4" i="1"/>
  <c r="BXN4" i="1"/>
  <c r="BXM4" i="1"/>
  <c r="BXL4" i="1"/>
  <c r="BXK4" i="1"/>
  <c r="BXJ4" i="1"/>
  <c r="BXI4" i="1"/>
  <c r="BXH4" i="1"/>
  <c r="BXG4" i="1"/>
  <c r="BXF4" i="1"/>
  <c r="BXE4" i="1"/>
  <c r="BXD4" i="1"/>
  <c r="BXC4" i="1"/>
  <c r="BXB4" i="1"/>
  <c r="BXA4" i="1"/>
  <c r="BWZ4" i="1"/>
  <c r="BWY4" i="1"/>
  <c r="BWX4" i="1"/>
  <c r="BWW4" i="1"/>
  <c r="BWV4" i="1"/>
  <c r="BWU4" i="1"/>
  <c r="BWT4" i="1"/>
  <c r="BWS4" i="1"/>
  <c r="BWR4" i="1"/>
  <c r="BWQ4" i="1"/>
  <c r="BWP4" i="1"/>
  <c r="BWO4" i="1"/>
  <c r="BWN4" i="1"/>
  <c r="BWM4" i="1"/>
  <c r="BWL4" i="1"/>
  <c r="BWK4" i="1"/>
  <c r="BWJ4" i="1"/>
  <c r="BWI4" i="1"/>
  <c r="BWH4" i="1"/>
  <c r="BWG4" i="1"/>
  <c r="BWF4" i="1"/>
  <c r="BWE4" i="1"/>
  <c r="BWD4" i="1"/>
  <c r="BWC4" i="1"/>
  <c r="BWB4" i="1"/>
  <c r="BWA4" i="1"/>
  <c r="BVZ4" i="1"/>
  <c r="BVY4" i="1"/>
  <c r="BVX4" i="1"/>
  <c r="BVW4" i="1"/>
  <c r="BVV4" i="1"/>
  <c r="BVU4" i="1"/>
  <c r="BVT4" i="1"/>
  <c r="BVS4" i="1"/>
  <c r="BVR4" i="1"/>
  <c r="BVQ4" i="1"/>
  <c r="BVP4" i="1"/>
  <c r="BVO4" i="1"/>
  <c r="BVN4" i="1"/>
  <c r="BVM4" i="1"/>
  <c r="BVL4" i="1"/>
  <c r="BVK4" i="1"/>
  <c r="BVJ4" i="1"/>
  <c r="BVI4" i="1"/>
  <c r="BVH4" i="1"/>
  <c r="BVG4" i="1"/>
  <c r="BVF4" i="1"/>
  <c r="BVE4" i="1"/>
  <c r="BVD4" i="1"/>
  <c r="BVC4" i="1"/>
  <c r="BVB4" i="1"/>
  <c r="BVA4" i="1"/>
  <c r="BUZ4" i="1"/>
  <c r="BUY4" i="1"/>
  <c r="BUX4" i="1"/>
  <c r="BUW4" i="1"/>
  <c r="BUV4" i="1"/>
  <c r="BUU4" i="1"/>
  <c r="BUT4" i="1"/>
  <c r="BUS4" i="1"/>
  <c r="BUR4" i="1"/>
  <c r="BUQ4" i="1"/>
  <c r="BUP4" i="1"/>
  <c r="BUO4" i="1"/>
  <c r="BUN4" i="1"/>
  <c r="BUM4" i="1"/>
  <c r="BUL4" i="1"/>
  <c r="BUK4" i="1"/>
  <c r="BUJ4" i="1"/>
  <c r="BUI4" i="1"/>
  <c r="BUH4" i="1"/>
  <c r="BUG4" i="1"/>
  <c r="BUF4" i="1"/>
  <c r="BUE4" i="1"/>
  <c r="BUD4" i="1"/>
  <c r="BUC4" i="1"/>
  <c r="BUB4" i="1"/>
  <c r="BUA4" i="1"/>
  <c r="BTZ4" i="1"/>
  <c r="BTY4" i="1"/>
  <c r="BTX4" i="1"/>
  <c r="BTW4" i="1"/>
  <c r="BTV4" i="1"/>
  <c r="BTU4" i="1"/>
  <c r="BTT4" i="1"/>
  <c r="BTS4" i="1"/>
  <c r="BTR4" i="1"/>
  <c r="BTQ4" i="1"/>
  <c r="BTP4" i="1"/>
  <c r="BTO4" i="1"/>
  <c r="BTN4" i="1"/>
  <c r="BTM4" i="1"/>
  <c r="BTL4" i="1"/>
  <c r="BTK4" i="1"/>
  <c r="BTJ4" i="1"/>
  <c r="BTI4" i="1"/>
  <c r="BTH4" i="1"/>
  <c r="BTG4" i="1"/>
  <c r="BTF4" i="1"/>
  <c r="BTE4" i="1"/>
  <c r="BTD4" i="1"/>
  <c r="BTC4" i="1"/>
  <c r="BTB4" i="1"/>
  <c r="BTA4" i="1"/>
  <c r="BSZ4" i="1"/>
  <c r="BSY4" i="1"/>
  <c r="BSX4" i="1"/>
  <c r="BSW4" i="1"/>
  <c r="BSV4" i="1"/>
  <c r="BSU4" i="1"/>
  <c r="BST4" i="1"/>
  <c r="BSS4" i="1"/>
  <c r="BSR4" i="1"/>
  <c r="BSQ4" i="1"/>
  <c r="BSP4" i="1"/>
  <c r="BSO4" i="1"/>
  <c r="BSN4" i="1"/>
  <c r="BSM4" i="1"/>
  <c r="BSL4" i="1"/>
  <c r="BSK4" i="1"/>
  <c r="BSJ4" i="1"/>
  <c r="BSI4" i="1"/>
  <c r="BSH4" i="1"/>
  <c r="BSG4" i="1"/>
  <c r="BSF4" i="1"/>
  <c r="BSE4" i="1"/>
  <c r="BSD4" i="1"/>
  <c r="BSC4" i="1"/>
  <c r="BSB4" i="1"/>
  <c r="BSA4" i="1"/>
  <c r="BRZ4" i="1"/>
  <c r="BRY4" i="1"/>
  <c r="BRX4" i="1"/>
  <c r="BRW4" i="1"/>
  <c r="BRV4" i="1"/>
  <c r="BRU4" i="1"/>
  <c r="BRT4" i="1"/>
  <c r="BRS4" i="1"/>
  <c r="BRR4" i="1"/>
  <c r="BRQ4" i="1"/>
  <c r="BRP4" i="1"/>
  <c r="BRO4" i="1"/>
  <c r="BRN4" i="1"/>
  <c r="BRM4" i="1"/>
  <c r="BRL4" i="1"/>
  <c r="BRK4" i="1"/>
  <c r="BRJ4" i="1"/>
  <c r="BRI4" i="1"/>
  <c r="BRH4" i="1"/>
  <c r="BRG4" i="1"/>
  <c r="BRF4" i="1"/>
  <c r="BRE4" i="1"/>
  <c r="BRD4" i="1"/>
  <c r="BRC4" i="1"/>
  <c r="BRB4" i="1"/>
  <c r="BRA4" i="1"/>
  <c r="BQZ4" i="1"/>
  <c r="BQY4" i="1"/>
  <c r="BQX4" i="1"/>
  <c r="BQW4" i="1"/>
  <c r="BQV4" i="1"/>
  <c r="BQU4" i="1"/>
  <c r="BQT4" i="1"/>
  <c r="BQS4" i="1"/>
  <c r="BQR4" i="1"/>
  <c r="BQQ4" i="1"/>
  <c r="BQP4" i="1"/>
  <c r="BQO4" i="1"/>
  <c r="BQN4" i="1"/>
  <c r="BQM4" i="1"/>
  <c r="BQL4" i="1"/>
  <c r="BQK4" i="1"/>
  <c r="BQJ4" i="1"/>
  <c r="BQI4" i="1"/>
  <c r="BQH4" i="1"/>
  <c r="BQG4" i="1"/>
  <c r="BQF4" i="1"/>
  <c r="BQE4" i="1"/>
  <c r="BQD4" i="1"/>
  <c r="BQC4" i="1"/>
  <c r="BQB4" i="1"/>
  <c r="BQA4" i="1"/>
  <c r="BPZ4" i="1"/>
  <c r="BPY4" i="1"/>
  <c r="BPX4" i="1"/>
  <c r="BPW4" i="1"/>
  <c r="BPV4" i="1"/>
  <c r="BPU4" i="1"/>
  <c r="BPT4" i="1"/>
  <c r="BPS4" i="1"/>
  <c r="BPR4" i="1"/>
  <c r="BPQ4" i="1"/>
  <c r="BPP4" i="1"/>
  <c r="BPO4" i="1"/>
  <c r="BPN4" i="1"/>
  <c r="BPM4" i="1"/>
  <c r="BPL4" i="1"/>
  <c r="BPK4" i="1"/>
  <c r="BPJ4" i="1"/>
  <c r="BPI4" i="1"/>
  <c r="BPH4" i="1"/>
  <c r="BPG4" i="1"/>
  <c r="BPF4" i="1"/>
  <c r="BPE4" i="1"/>
  <c r="BPD4" i="1"/>
  <c r="BPC4" i="1"/>
  <c r="BPB4" i="1"/>
  <c r="BPA4" i="1"/>
  <c r="BOZ4" i="1"/>
  <c r="BOY4" i="1"/>
  <c r="BOX4" i="1"/>
  <c r="BOW4" i="1"/>
  <c r="BOV4" i="1"/>
  <c r="BOU4" i="1"/>
  <c r="BOT4" i="1"/>
  <c r="BOS4" i="1"/>
  <c r="BOR4" i="1"/>
  <c r="BOQ4" i="1"/>
  <c r="BOP4" i="1"/>
  <c r="BOO4" i="1"/>
  <c r="BON4" i="1"/>
  <c r="BOM4" i="1"/>
  <c r="BOL4" i="1"/>
  <c r="BOK4" i="1"/>
  <c r="BOJ4" i="1"/>
  <c r="BOI4" i="1"/>
  <c r="BOH4" i="1"/>
  <c r="BOG4" i="1"/>
  <c r="BOF4" i="1"/>
  <c r="BOE4" i="1"/>
  <c r="BOD4" i="1"/>
  <c r="BOC4" i="1"/>
  <c r="BOB4" i="1"/>
  <c r="BOA4" i="1"/>
  <c r="BNZ4" i="1"/>
  <c r="BNY4" i="1"/>
  <c r="BNX4" i="1"/>
  <c r="BNW4" i="1"/>
  <c r="BNV4" i="1"/>
  <c r="BNU4" i="1"/>
  <c r="BNT4" i="1"/>
  <c r="BNS4" i="1"/>
  <c r="BNR4" i="1"/>
  <c r="BNQ4" i="1"/>
  <c r="BNP4" i="1"/>
  <c r="BNO4" i="1"/>
  <c r="BNN4" i="1"/>
  <c r="BNM4" i="1"/>
  <c r="BNL4" i="1"/>
  <c r="BNK4" i="1"/>
  <c r="BNJ4" i="1"/>
  <c r="BNI4" i="1"/>
  <c r="BNH4" i="1"/>
  <c r="BNG4" i="1"/>
  <c r="BNF4" i="1"/>
  <c r="BNE4" i="1"/>
  <c r="BND4" i="1"/>
  <c r="BNC4" i="1"/>
  <c r="BNB4" i="1"/>
  <c r="BNA4" i="1"/>
  <c r="BMZ4" i="1"/>
  <c r="BMY4" i="1"/>
  <c r="BMX4" i="1"/>
  <c r="BMW4" i="1"/>
  <c r="BMV4" i="1"/>
  <c r="BMU4" i="1"/>
  <c r="BMT4" i="1"/>
  <c r="BMS4" i="1"/>
  <c r="BMR4" i="1"/>
  <c r="BMQ4" i="1"/>
  <c r="BMP4" i="1"/>
  <c r="BMO4" i="1"/>
  <c r="BMN4" i="1"/>
  <c r="BMM4" i="1"/>
  <c r="BML4" i="1"/>
  <c r="BMK4" i="1"/>
  <c r="BMJ4" i="1"/>
  <c r="BMI4" i="1"/>
  <c r="BMH4" i="1"/>
  <c r="BMG4" i="1"/>
  <c r="BMF4" i="1"/>
  <c r="BME4" i="1"/>
  <c r="BMD4" i="1"/>
  <c r="BMC4" i="1"/>
  <c r="BMB4" i="1"/>
  <c r="BMA4" i="1"/>
  <c r="BLZ4" i="1"/>
  <c r="BLY4" i="1"/>
  <c r="BLX4" i="1"/>
  <c r="BLW4" i="1"/>
  <c r="BLV4" i="1"/>
  <c r="BLU4" i="1"/>
  <c r="BLT4" i="1"/>
  <c r="BLS4" i="1"/>
  <c r="BLR4" i="1"/>
  <c r="BLQ4" i="1"/>
  <c r="BLP4" i="1"/>
  <c r="BLO4" i="1"/>
  <c r="BLN4" i="1"/>
  <c r="BLM4" i="1"/>
  <c r="BLL4" i="1"/>
  <c r="BLK4" i="1"/>
  <c r="BLJ4" i="1"/>
  <c r="BLI4" i="1"/>
  <c r="BLH4" i="1"/>
  <c r="BLG4" i="1"/>
  <c r="BLF4" i="1"/>
  <c r="BLE4" i="1"/>
  <c r="BLD4" i="1"/>
  <c r="BLC4" i="1"/>
  <c r="BLB4" i="1"/>
  <c r="BLA4" i="1"/>
  <c r="BKZ4" i="1"/>
  <c r="BKY4" i="1"/>
  <c r="BKX4" i="1"/>
  <c r="BKW4" i="1"/>
  <c r="BKV4" i="1"/>
  <c r="BKU4" i="1"/>
  <c r="BKT4" i="1"/>
  <c r="BKS4" i="1"/>
  <c r="BKR4" i="1"/>
  <c r="BKQ4" i="1"/>
  <c r="BKP4" i="1"/>
  <c r="BKO4" i="1"/>
  <c r="BKN4" i="1"/>
  <c r="BKM4" i="1"/>
  <c r="BKL4" i="1"/>
  <c r="BKK4" i="1"/>
  <c r="BKJ4" i="1"/>
  <c r="BKI4" i="1"/>
  <c r="BKH4" i="1"/>
  <c r="BKG4" i="1"/>
  <c r="BKF4" i="1"/>
  <c r="BKE4" i="1"/>
  <c r="BKD4" i="1"/>
  <c r="BKC4" i="1"/>
  <c r="BKB4" i="1"/>
  <c r="BKA4" i="1"/>
  <c r="BJZ4" i="1"/>
  <c r="BJY4" i="1"/>
  <c r="BJX4" i="1"/>
  <c r="BJW4" i="1"/>
  <c r="BJV4" i="1"/>
  <c r="BJU4" i="1"/>
  <c r="BJT4" i="1"/>
  <c r="BJS4" i="1"/>
  <c r="BJR4" i="1"/>
  <c r="BJQ4" i="1"/>
  <c r="BJP4" i="1"/>
  <c r="BJO4" i="1"/>
  <c r="BJN4" i="1"/>
  <c r="BJM4" i="1"/>
  <c r="BJL4" i="1"/>
  <c r="BJK4" i="1"/>
  <c r="BJJ4" i="1"/>
  <c r="BJI4" i="1"/>
  <c r="BJH4" i="1"/>
  <c r="BJG4" i="1"/>
  <c r="BJF4" i="1"/>
  <c r="BJE4" i="1"/>
  <c r="BJD4" i="1"/>
  <c r="BJC4" i="1"/>
  <c r="BJB4" i="1"/>
  <c r="BJA4" i="1"/>
  <c r="BIZ4" i="1"/>
  <c r="BIY4" i="1"/>
  <c r="BIX4" i="1"/>
  <c r="BIW4" i="1"/>
  <c r="BIV4" i="1"/>
  <c r="BIU4" i="1"/>
  <c r="BIT4" i="1"/>
  <c r="BIS4" i="1"/>
  <c r="BIR4" i="1"/>
  <c r="BIQ4" i="1"/>
  <c r="BIP4" i="1"/>
  <c r="BIO4" i="1"/>
  <c r="BIN4" i="1"/>
  <c r="BIM4" i="1"/>
  <c r="BIL4" i="1"/>
  <c r="BIK4" i="1"/>
  <c r="BIJ4" i="1"/>
  <c r="BII4" i="1"/>
  <c r="BIH4" i="1"/>
  <c r="BIG4" i="1"/>
  <c r="BIF4" i="1"/>
  <c r="BIE4" i="1"/>
  <c r="BID4" i="1"/>
  <c r="BIC4" i="1"/>
  <c r="BIB4" i="1"/>
  <c r="BIA4" i="1"/>
  <c r="BHZ4" i="1"/>
  <c r="BHY4" i="1"/>
  <c r="BHX4" i="1"/>
  <c r="BHW4" i="1"/>
  <c r="BHV4" i="1"/>
  <c r="BHU4" i="1"/>
  <c r="BHT4" i="1"/>
  <c r="BHS4" i="1"/>
  <c r="BHR4" i="1"/>
  <c r="BHQ4" i="1"/>
  <c r="BHP4" i="1"/>
  <c r="BHO4" i="1"/>
  <c r="BHN4" i="1"/>
  <c r="BHM4" i="1"/>
  <c r="BHL4" i="1"/>
  <c r="BHK4" i="1"/>
  <c r="BHJ4" i="1"/>
  <c r="BHI4" i="1"/>
  <c r="BHH4" i="1"/>
  <c r="BHG4" i="1"/>
  <c r="BHF4" i="1"/>
  <c r="BHE4" i="1"/>
  <c r="BHD4" i="1"/>
  <c r="BHC4" i="1"/>
  <c r="BHB4" i="1"/>
  <c r="BHA4" i="1"/>
  <c r="BGZ4" i="1"/>
  <c r="BGY4" i="1"/>
  <c r="BGX4" i="1"/>
  <c r="BGW4" i="1"/>
  <c r="BGV4" i="1"/>
  <c r="BGU4" i="1"/>
  <c r="BGT4" i="1"/>
  <c r="BGS4" i="1"/>
  <c r="BGR4" i="1"/>
  <c r="BGQ4" i="1"/>
  <c r="BGP4" i="1"/>
  <c r="BGO4" i="1"/>
  <c r="BGN4" i="1"/>
  <c r="BGM4" i="1"/>
  <c r="BGL4" i="1"/>
  <c r="BGK4" i="1"/>
  <c r="BGJ4" i="1"/>
  <c r="BGI4" i="1"/>
  <c r="BGH4" i="1"/>
  <c r="BGG4" i="1"/>
  <c r="BGF4" i="1"/>
  <c r="BGE4" i="1"/>
  <c r="BGD4" i="1"/>
  <c r="BGC4" i="1"/>
  <c r="BGB4" i="1"/>
  <c r="BGA4" i="1"/>
  <c r="BFZ4" i="1"/>
  <c r="BFY4" i="1"/>
  <c r="BFX4" i="1"/>
  <c r="BFW4" i="1"/>
  <c r="BFV4" i="1"/>
  <c r="BFU4" i="1"/>
  <c r="BFT4" i="1"/>
  <c r="BFS4" i="1"/>
  <c r="BFR4" i="1"/>
  <c r="BFQ4" i="1"/>
  <c r="BFP4" i="1"/>
  <c r="BFO4" i="1"/>
  <c r="BFN4" i="1"/>
  <c r="BFM4" i="1"/>
  <c r="BFL4" i="1"/>
  <c r="BFK4" i="1"/>
  <c r="BFJ4" i="1"/>
  <c r="BFI4" i="1"/>
  <c r="BFH4" i="1"/>
  <c r="BFG4" i="1"/>
  <c r="BFF4" i="1"/>
  <c r="BFE4" i="1"/>
  <c r="BFD4" i="1"/>
  <c r="BFC4" i="1"/>
  <c r="BFB4" i="1"/>
  <c r="BFA4" i="1"/>
  <c r="BEZ4" i="1"/>
  <c r="BEY4" i="1"/>
  <c r="BEX4" i="1"/>
  <c r="BEW4" i="1"/>
  <c r="BEV4" i="1"/>
  <c r="BEU4" i="1"/>
  <c r="BET4" i="1"/>
  <c r="BES4" i="1"/>
  <c r="BER4" i="1"/>
  <c r="BEQ4" i="1"/>
  <c r="BEP4" i="1"/>
  <c r="BEO4" i="1"/>
  <c r="BEN4" i="1"/>
  <c r="BEM4" i="1"/>
  <c r="BEL4" i="1"/>
  <c r="BEK4" i="1"/>
  <c r="BEJ4" i="1"/>
  <c r="BEI4" i="1"/>
  <c r="BEH4" i="1"/>
  <c r="BEG4" i="1"/>
  <c r="BEF4" i="1"/>
  <c r="BEE4" i="1"/>
  <c r="BED4" i="1"/>
  <c r="BEC4" i="1"/>
  <c r="BEB4" i="1"/>
  <c r="BEA4" i="1"/>
  <c r="BDZ4" i="1"/>
  <c r="BDY4" i="1"/>
  <c r="BDX4" i="1"/>
  <c r="BDW4" i="1"/>
  <c r="BDV4" i="1"/>
  <c r="BDU4" i="1"/>
  <c r="BDT4" i="1"/>
  <c r="BDS4" i="1"/>
  <c r="BDR4" i="1"/>
  <c r="BDQ4" i="1"/>
  <c r="BDP4" i="1"/>
  <c r="BDO4" i="1"/>
  <c r="BDN4" i="1"/>
  <c r="BDM4" i="1"/>
  <c r="BDL4" i="1"/>
  <c r="BDK4" i="1"/>
  <c r="BDJ4" i="1"/>
  <c r="BDI4" i="1"/>
  <c r="BDH4" i="1"/>
  <c r="BDG4" i="1"/>
  <c r="BDF4" i="1"/>
  <c r="BDE4" i="1"/>
  <c r="BDD4" i="1"/>
  <c r="BDC4" i="1"/>
  <c r="BDB4" i="1"/>
  <c r="BDA4" i="1"/>
  <c r="BCZ4" i="1"/>
  <c r="BCY4" i="1"/>
  <c r="BCX4" i="1"/>
  <c r="BCW4" i="1"/>
  <c r="BCV4" i="1"/>
  <c r="BCU4" i="1"/>
  <c r="BCT4" i="1"/>
  <c r="BCS4" i="1"/>
  <c r="BCR4" i="1"/>
  <c r="BCQ4" i="1"/>
  <c r="BCP4" i="1"/>
  <c r="BCO4" i="1"/>
  <c r="BCN4" i="1"/>
  <c r="BCM4" i="1"/>
  <c r="BCL4" i="1"/>
  <c r="BCK4" i="1"/>
  <c r="BCJ4" i="1"/>
  <c r="BCI4" i="1"/>
  <c r="BCH4" i="1"/>
  <c r="BCG4" i="1"/>
  <c r="BCF4" i="1"/>
  <c r="BCE4" i="1"/>
  <c r="BCD4" i="1"/>
  <c r="BCC4" i="1"/>
  <c r="BCB4" i="1"/>
  <c r="BCA4" i="1"/>
  <c r="BBZ4" i="1"/>
  <c r="BBY4" i="1"/>
  <c r="BBX4" i="1"/>
  <c r="BBW4" i="1"/>
  <c r="BBV4" i="1"/>
  <c r="BBU4" i="1"/>
  <c r="BBT4" i="1"/>
  <c r="BBS4" i="1"/>
  <c r="BBR4" i="1"/>
  <c r="BBQ4" i="1"/>
  <c r="BBP4" i="1"/>
  <c r="BBO4" i="1"/>
  <c r="BBN4" i="1"/>
  <c r="BBM4" i="1"/>
  <c r="BBL4" i="1"/>
  <c r="BBK4" i="1"/>
  <c r="BBJ4" i="1"/>
  <c r="BBI4" i="1"/>
  <c r="BBH4" i="1"/>
  <c r="BBG4" i="1"/>
  <c r="BBF4" i="1"/>
  <c r="BBE4" i="1"/>
  <c r="BBD4" i="1"/>
  <c r="BBC4" i="1"/>
  <c r="BBB4" i="1"/>
  <c r="BBA4" i="1"/>
  <c r="BAZ4" i="1"/>
  <c r="BAY4" i="1"/>
  <c r="BAX4" i="1"/>
  <c r="BAW4" i="1"/>
  <c r="BAV4" i="1"/>
  <c r="BAU4" i="1"/>
  <c r="BAT4" i="1"/>
  <c r="BAS4" i="1"/>
  <c r="BAR4" i="1"/>
  <c r="BAQ4" i="1"/>
  <c r="BAP4" i="1"/>
  <c r="BAO4" i="1"/>
  <c r="BAN4" i="1"/>
  <c r="BAM4" i="1"/>
  <c r="BAL4" i="1"/>
  <c r="BAK4" i="1"/>
  <c r="BAJ4" i="1"/>
  <c r="BAI4" i="1"/>
  <c r="BAH4" i="1"/>
  <c r="BAG4" i="1"/>
  <c r="BAF4" i="1"/>
  <c r="BAE4" i="1"/>
  <c r="BAD4" i="1"/>
  <c r="BAC4" i="1"/>
  <c r="BAB4" i="1"/>
  <c r="BAA4" i="1"/>
  <c r="AZZ4" i="1"/>
  <c r="AZY4" i="1"/>
  <c r="AZX4" i="1"/>
  <c r="AZW4" i="1"/>
  <c r="AZV4" i="1"/>
  <c r="AZU4" i="1"/>
  <c r="AZT4" i="1"/>
  <c r="AZS4" i="1"/>
  <c r="AZR4" i="1"/>
  <c r="AZQ4" i="1"/>
  <c r="AZP4" i="1"/>
  <c r="AZO4" i="1"/>
  <c r="AZN4" i="1"/>
  <c r="AZM4" i="1"/>
  <c r="AZL4" i="1"/>
  <c r="AZK4" i="1"/>
  <c r="AZJ4" i="1"/>
  <c r="AZI4" i="1"/>
  <c r="AZH4" i="1"/>
  <c r="AZG4" i="1"/>
  <c r="AZF4" i="1"/>
  <c r="AZE4" i="1"/>
  <c r="AZD4" i="1"/>
  <c r="AZC4" i="1"/>
  <c r="AZB4" i="1"/>
  <c r="AZA4" i="1"/>
  <c r="AYZ4" i="1"/>
  <c r="AYY4" i="1"/>
  <c r="AYX4" i="1"/>
  <c r="AYW4" i="1"/>
  <c r="AYV4" i="1"/>
  <c r="AYU4" i="1"/>
  <c r="AYT4" i="1"/>
  <c r="AYS4" i="1"/>
  <c r="AYR4" i="1"/>
  <c r="AYQ4" i="1"/>
  <c r="AYP4" i="1"/>
  <c r="AYO4" i="1"/>
  <c r="AYN4" i="1"/>
  <c r="AYM4" i="1"/>
  <c r="AYL4" i="1"/>
  <c r="AYK4" i="1"/>
  <c r="AYJ4" i="1"/>
  <c r="AYI4" i="1"/>
  <c r="AYH4" i="1"/>
  <c r="AYG4" i="1"/>
  <c r="AYF4" i="1"/>
  <c r="AYE4" i="1"/>
  <c r="AYD4" i="1"/>
  <c r="AYC4" i="1"/>
  <c r="AYB4" i="1"/>
  <c r="AYA4" i="1"/>
  <c r="AXZ4" i="1"/>
  <c r="AXY4" i="1"/>
  <c r="AXX4" i="1"/>
  <c r="AXW4" i="1"/>
  <c r="AXV4" i="1"/>
  <c r="AXU4" i="1"/>
  <c r="AXT4" i="1"/>
  <c r="AXS4" i="1"/>
  <c r="AXR4" i="1"/>
  <c r="AXQ4" i="1"/>
  <c r="AXP4" i="1"/>
  <c r="AXO4" i="1"/>
  <c r="AXN4" i="1"/>
  <c r="AXM4" i="1"/>
  <c r="AXL4" i="1"/>
  <c r="AXK4" i="1"/>
  <c r="AXJ4" i="1"/>
  <c r="AXI4" i="1"/>
  <c r="AXH4" i="1"/>
  <c r="AXG4" i="1"/>
  <c r="AXF4" i="1"/>
  <c r="AXE4" i="1"/>
  <c r="AXD4" i="1"/>
  <c r="AXC4" i="1"/>
  <c r="AXB4" i="1"/>
  <c r="AXA4" i="1"/>
  <c r="AWZ4" i="1"/>
  <c r="AWY4" i="1"/>
  <c r="AWX4" i="1"/>
  <c r="AWW4" i="1"/>
  <c r="AWV4" i="1"/>
  <c r="AWU4" i="1"/>
  <c r="AWT4" i="1"/>
  <c r="AWS4" i="1"/>
  <c r="AWR4" i="1"/>
  <c r="AWQ4" i="1"/>
  <c r="AWP4" i="1"/>
  <c r="AWO4" i="1"/>
  <c r="AWN4" i="1"/>
  <c r="AWM4" i="1"/>
  <c r="AWL4" i="1"/>
  <c r="AWK4" i="1"/>
  <c r="AWJ4" i="1"/>
  <c r="AWI4" i="1"/>
  <c r="AWH4" i="1"/>
  <c r="AWG4" i="1"/>
  <c r="AWF4" i="1"/>
  <c r="AWE4" i="1"/>
  <c r="AWD4" i="1"/>
  <c r="AWC4" i="1"/>
  <c r="AWB4" i="1"/>
  <c r="AWA4" i="1"/>
  <c r="AVZ4" i="1"/>
  <c r="AVY4" i="1"/>
  <c r="AVX4" i="1"/>
  <c r="AVW4" i="1"/>
  <c r="AVV4" i="1"/>
  <c r="AVU4" i="1"/>
  <c r="AVT4" i="1"/>
  <c r="AVS4" i="1"/>
  <c r="AVR4" i="1"/>
  <c r="AVQ4" i="1"/>
  <c r="AVP4" i="1"/>
  <c r="AVO4" i="1"/>
  <c r="AVN4" i="1"/>
  <c r="AVM4" i="1"/>
  <c r="AVL4" i="1"/>
  <c r="AVK4" i="1"/>
  <c r="AVJ4" i="1"/>
  <c r="AVI4" i="1"/>
  <c r="AVH4" i="1"/>
  <c r="AVG4" i="1"/>
  <c r="AVF4" i="1"/>
  <c r="AVE4" i="1"/>
  <c r="AVD4" i="1"/>
  <c r="AVC4" i="1"/>
  <c r="AVB4" i="1"/>
  <c r="AVA4" i="1"/>
  <c r="AUZ4" i="1"/>
  <c r="AUY4" i="1"/>
  <c r="AUX4" i="1"/>
  <c r="AUW4" i="1"/>
  <c r="AUV4" i="1"/>
  <c r="AUU4" i="1"/>
  <c r="AUT4" i="1"/>
  <c r="AUS4" i="1"/>
  <c r="AUR4" i="1"/>
  <c r="AUQ4" i="1"/>
  <c r="AUP4" i="1"/>
  <c r="AUO4" i="1"/>
  <c r="AUN4" i="1"/>
  <c r="AUM4" i="1"/>
  <c r="AUL4" i="1"/>
  <c r="AUK4" i="1"/>
  <c r="AUJ4" i="1"/>
  <c r="AUI4" i="1"/>
  <c r="AUH4" i="1"/>
  <c r="AUG4" i="1"/>
  <c r="AUF4" i="1"/>
  <c r="AUE4" i="1"/>
  <c r="AUD4" i="1"/>
  <c r="AUC4" i="1"/>
  <c r="AUB4" i="1"/>
  <c r="AUA4" i="1"/>
  <c r="ATZ4" i="1"/>
  <c r="ATY4" i="1"/>
  <c r="ATX4" i="1"/>
  <c r="ATW4" i="1"/>
  <c r="ATV4" i="1"/>
  <c r="ATU4" i="1"/>
  <c r="ATT4" i="1"/>
  <c r="ATS4" i="1"/>
  <c r="ATR4" i="1"/>
  <c r="ATQ4" i="1"/>
  <c r="ATP4" i="1"/>
  <c r="ATO4" i="1"/>
  <c r="ATN4" i="1"/>
  <c r="ATM4" i="1"/>
  <c r="ATL4" i="1"/>
  <c r="ATK4" i="1"/>
  <c r="ATJ4" i="1"/>
  <c r="ATI4" i="1"/>
  <c r="ATH4" i="1"/>
  <c r="ATG4" i="1"/>
  <c r="ATF4" i="1"/>
  <c r="ATE4" i="1"/>
  <c r="ATD4" i="1"/>
  <c r="ATC4" i="1"/>
  <c r="ATB4" i="1"/>
  <c r="ATA4" i="1"/>
  <c r="ASZ4" i="1"/>
  <c r="ASY4" i="1"/>
  <c r="ASX4" i="1"/>
  <c r="ASW4" i="1"/>
  <c r="ASV4" i="1"/>
  <c r="ASU4" i="1"/>
  <c r="AST4" i="1"/>
  <c r="ASS4" i="1"/>
  <c r="ASR4" i="1"/>
  <c r="ASQ4" i="1"/>
  <c r="ASP4" i="1"/>
  <c r="ASO4" i="1"/>
  <c r="ASN4" i="1"/>
  <c r="ASM4" i="1"/>
  <c r="ASL4" i="1"/>
  <c r="ASK4" i="1"/>
  <c r="ASJ4" i="1"/>
  <c r="ASI4" i="1"/>
  <c r="ASH4" i="1"/>
  <c r="ASG4" i="1"/>
  <c r="ASF4" i="1"/>
  <c r="ASE4" i="1"/>
  <c r="ASD4" i="1"/>
  <c r="ASC4" i="1"/>
  <c r="ASB4" i="1"/>
  <c r="ASA4" i="1"/>
  <c r="ARZ4" i="1"/>
  <c r="ARY4" i="1"/>
  <c r="ARX4" i="1"/>
  <c r="ARW4" i="1"/>
  <c r="ARV4" i="1"/>
  <c r="ARU4" i="1"/>
  <c r="ART4" i="1"/>
  <c r="ARS4" i="1"/>
  <c r="ARR4" i="1"/>
  <c r="ARQ4" i="1"/>
  <c r="ARP4" i="1"/>
  <c r="ARO4" i="1"/>
  <c r="ARN4" i="1"/>
  <c r="ARM4" i="1"/>
  <c r="ARL4" i="1"/>
  <c r="ARK4" i="1"/>
  <c r="ARJ4" i="1"/>
  <c r="ARI4" i="1"/>
  <c r="ARH4" i="1"/>
  <c r="ARG4" i="1"/>
  <c r="ARF4" i="1"/>
  <c r="ARE4" i="1"/>
  <c r="ARD4" i="1"/>
  <c r="ARC4" i="1"/>
  <c r="ARB4" i="1"/>
  <c r="ARA4" i="1"/>
  <c r="AQZ4" i="1"/>
  <c r="AQY4" i="1"/>
  <c r="AQX4" i="1"/>
  <c r="AQW4" i="1"/>
  <c r="AQV4" i="1"/>
  <c r="AQU4" i="1"/>
  <c r="AQT4" i="1"/>
  <c r="AQS4" i="1"/>
  <c r="AQR4" i="1"/>
  <c r="AQQ4" i="1"/>
  <c r="AQP4" i="1"/>
  <c r="AQO4" i="1"/>
  <c r="AQN4" i="1"/>
  <c r="AQM4" i="1"/>
  <c r="AQL4" i="1"/>
  <c r="AQK4" i="1"/>
  <c r="AQJ4" i="1"/>
  <c r="AQI4" i="1"/>
  <c r="AQH4" i="1"/>
  <c r="AQG4" i="1"/>
  <c r="AQF4" i="1"/>
  <c r="AQE4" i="1"/>
  <c r="AQD4" i="1"/>
  <c r="AQC4" i="1"/>
  <c r="AQB4" i="1"/>
  <c r="AQA4" i="1"/>
  <c r="APZ4" i="1"/>
  <c r="APY4" i="1"/>
  <c r="APX4" i="1"/>
  <c r="APW4" i="1"/>
  <c r="APV4" i="1"/>
  <c r="APU4" i="1"/>
  <c r="APT4" i="1"/>
  <c r="APS4" i="1"/>
  <c r="APR4" i="1"/>
  <c r="APQ4" i="1"/>
  <c r="APP4" i="1"/>
  <c r="APO4" i="1"/>
  <c r="APN4" i="1"/>
  <c r="APM4" i="1"/>
  <c r="APL4" i="1"/>
  <c r="APK4" i="1"/>
  <c r="APJ4" i="1"/>
  <c r="API4" i="1"/>
  <c r="APH4" i="1"/>
  <c r="APG4" i="1"/>
  <c r="APF4" i="1"/>
  <c r="APE4" i="1"/>
  <c r="APD4" i="1"/>
  <c r="APC4" i="1"/>
  <c r="APB4" i="1"/>
  <c r="APA4" i="1"/>
  <c r="AOZ4" i="1"/>
  <c r="AOY4" i="1"/>
  <c r="AOX4" i="1"/>
  <c r="AOW4" i="1"/>
  <c r="AOV4" i="1"/>
  <c r="AOU4" i="1"/>
  <c r="AOT4" i="1"/>
  <c r="AOS4" i="1"/>
  <c r="AOR4" i="1"/>
  <c r="AOQ4" i="1"/>
  <c r="AOP4" i="1"/>
  <c r="AOO4" i="1"/>
  <c r="AON4" i="1"/>
  <c r="AOM4" i="1"/>
  <c r="AOL4" i="1"/>
  <c r="AOK4" i="1"/>
  <c r="AOJ4" i="1"/>
  <c r="AOI4" i="1"/>
  <c r="AOH4" i="1"/>
  <c r="AOG4" i="1"/>
  <c r="AOF4" i="1"/>
  <c r="AOE4" i="1"/>
  <c r="AOD4" i="1"/>
  <c r="AOC4" i="1"/>
  <c r="AOB4" i="1"/>
  <c r="AOA4" i="1"/>
  <c r="ANZ4" i="1"/>
  <c r="ANY4" i="1"/>
  <c r="ANX4" i="1"/>
  <c r="ANW4" i="1"/>
  <c r="ANV4" i="1"/>
  <c r="ANU4" i="1"/>
  <c r="ANT4" i="1"/>
  <c r="ANS4" i="1"/>
  <c r="ANR4" i="1"/>
  <c r="ANQ4" i="1"/>
  <c r="ANP4" i="1"/>
  <c r="ANO4" i="1"/>
  <c r="ANN4" i="1"/>
  <c r="ANM4" i="1"/>
  <c r="ANL4" i="1"/>
  <c r="ANK4" i="1"/>
  <c r="ANJ4" i="1"/>
  <c r="ANI4" i="1"/>
  <c r="ANH4" i="1"/>
  <c r="ANG4" i="1"/>
  <c r="ANF4" i="1"/>
  <c r="ANE4" i="1"/>
  <c r="AND4" i="1"/>
  <c r="ANC4" i="1"/>
  <c r="ANB4" i="1"/>
  <c r="ANA4" i="1"/>
  <c r="AMZ4" i="1"/>
  <c r="AMY4" i="1"/>
  <c r="AMX4" i="1"/>
  <c r="AMW4" i="1"/>
  <c r="AMV4" i="1"/>
  <c r="AMU4" i="1"/>
  <c r="AMT4" i="1"/>
  <c r="AMS4" i="1"/>
  <c r="AMR4" i="1"/>
  <c r="AMQ4" i="1"/>
  <c r="AMP4" i="1"/>
  <c r="AMO4" i="1"/>
  <c r="AMN4" i="1"/>
  <c r="AMM4" i="1"/>
  <c r="AML4" i="1"/>
  <c r="AMK4" i="1"/>
  <c r="AMJ4" i="1"/>
  <c r="AMI4" i="1"/>
  <c r="AMH4" i="1"/>
  <c r="AMG4" i="1"/>
  <c r="AMF4" i="1"/>
  <c r="AME4" i="1"/>
  <c r="AMD4" i="1"/>
  <c r="AMC4" i="1"/>
  <c r="AMB4" i="1"/>
  <c r="AMA4" i="1"/>
  <c r="ALZ4" i="1"/>
  <c r="ALY4" i="1"/>
  <c r="ALX4" i="1"/>
  <c r="ALW4" i="1"/>
  <c r="ALV4" i="1"/>
  <c r="ALU4" i="1"/>
  <c r="ALT4" i="1"/>
  <c r="ALS4" i="1"/>
  <c r="ALR4" i="1"/>
  <c r="ALQ4" i="1"/>
  <c r="ALP4" i="1"/>
  <c r="ALO4" i="1"/>
  <c r="ALN4" i="1"/>
  <c r="ALM4" i="1"/>
  <c r="ALL4" i="1"/>
  <c r="ALK4" i="1"/>
  <c r="ALJ4" i="1"/>
  <c r="ALI4" i="1"/>
  <c r="ALH4" i="1"/>
  <c r="ALG4" i="1"/>
  <c r="ALF4" i="1"/>
  <c r="ALE4" i="1"/>
  <c r="ALD4" i="1"/>
  <c r="ALC4" i="1"/>
  <c r="ALB4" i="1"/>
  <c r="ALA4" i="1"/>
  <c r="AKZ4" i="1"/>
  <c r="AKY4" i="1"/>
  <c r="AKX4" i="1"/>
  <c r="AKW4" i="1"/>
  <c r="AKV4" i="1"/>
  <c r="AKU4" i="1"/>
  <c r="AKT4" i="1"/>
  <c r="AKS4" i="1"/>
  <c r="AKR4" i="1"/>
  <c r="AKQ4" i="1"/>
  <c r="AKP4" i="1"/>
  <c r="AKO4" i="1"/>
  <c r="AKN4" i="1"/>
  <c r="AKM4" i="1"/>
  <c r="AKL4" i="1"/>
  <c r="AKK4" i="1"/>
  <c r="AKJ4" i="1"/>
  <c r="AKI4" i="1"/>
  <c r="AKH4" i="1"/>
  <c r="AKG4" i="1"/>
  <c r="AKF4" i="1"/>
  <c r="AKE4" i="1"/>
  <c r="AKD4" i="1"/>
  <c r="AKC4" i="1"/>
  <c r="AKB4" i="1"/>
  <c r="AKA4" i="1"/>
  <c r="AJZ4" i="1"/>
  <c r="AJY4" i="1"/>
  <c r="AJX4" i="1"/>
  <c r="AJW4" i="1"/>
  <c r="AJV4" i="1"/>
  <c r="AJU4" i="1"/>
  <c r="AJT4" i="1"/>
  <c r="AJS4" i="1"/>
  <c r="AJR4" i="1"/>
  <c r="AJQ4" i="1"/>
  <c r="AJP4" i="1"/>
  <c r="AJO4" i="1"/>
  <c r="AJN4" i="1"/>
  <c r="AJM4" i="1"/>
  <c r="AJL4" i="1"/>
  <c r="AJK4" i="1"/>
  <c r="AJJ4" i="1"/>
  <c r="AJI4" i="1"/>
  <c r="AJH4" i="1"/>
  <c r="AJG4" i="1"/>
  <c r="AJF4" i="1"/>
  <c r="AJE4" i="1"/>
  <c r="AJD4" i="1"/>
  <c r="AJC4" i="1"/>
  <c r="AJB4" i="1"/>
  <c r="AJA4" i="1"/>
  <c r="AIZ4" i="1"/>
  <c r="AIY4" i="1"/>
  <c r="AIX4" i="1"/>
  <c r="AIW4" i="1"/>
  <c r="AIV4" i="1"/>
  <c r="AIU4" i="1"/>
  <c r="AIT4" i="1"/>
  <c r="AIS4" i="1"/>
  <c r="AIR4" i="1"/>
  <c r="AIQ4" i="1"/>
  <c r="AIP4" i="1"/>
  <c r="AIO4" i="1"/>
  <c r="AIN4" i="1"/>
  <c r="AIM4" i="1"/>
  <c r="AIL4" i="1"/>
  <c r="AIK4" i="1"/>
  <c r="AIJ4" i="1"/>
  <c r="AII4" i="1"/>
  <c r="AIH4" i="1"/>
  <c r="AIG4" i="1"/>
  <c r="AIF4" i="1"/>
  <c r="AIE4" i="1"/>
  <c r="AID4" i="1"/>
  <c r="AIC4" i="1"/>
  <c r="AIB4" i="1"/>
  <c r="AIA4" i="1"/>
  <c r="AHZ4" i="1"/>
  <c r="AHY4" i="1"/>
  <c r="AHX4" i="1"/>
  <c r="AHW4" i="1"/>
  <c r="AHV4" i="1"/>
  <c r="AHU4" i="1"/>
  <c r="AHT4" i="1"/>
  <c r="AHS4" i="1"/>
  <c r="AHR4" i="1"/>
  <c r="AHQ4" i="1"/>
  <c r="AHP4" i="1"/>
  <c r="AHO4" i="1"/>
  <c r="AHN4" i="1"/>
  <c r="AHM4" i="1"/>
  <c r="AHL4" i="1"/>
  <c r="AHK4" i="1"/>
  <c r="AHJ4" i="1"/>
  <c r="AHI4" i="1"/>
  <c r="AHH4" i="1"/>
  <c r="AHG4" i="1"/>
  <c r="AHF4" i="1"/>
  <c r="AHE4" i="1"/>
  <c r="AHD4" i="1"/>
  <c r="AHC4" i="1"/>
  <c r="AHB4" i="1"/>
  <c r="AHA4" i="1"/>
  <c r="AGZ4" i="1"/>
  <c r="AGY4" i="1"/>
  <c r="AGX4" i="1"/>
  <c r="AGW4" i="1"/>
  <c r="AGV4" i="1"/>
  <c r="AGU4" i="1"/>
  <c r="AGT4" i="1"/>
  <c r="AGS4" i="1"/>
  <c r="AGR4" i="1"/>
  <c r="AGQ4" i="1"/>
  <c r="AGP4" i="1"/>
  <c r="AGO4" i="1"/>
  <c r="AGN4" i="1"/>
  <c r="AGM4" i="1"/>
  <c r="AGL4" i="1"/>
  <c r="AGK4" i="1"/>
  <c r="AGJ4" i="1"/>
  <c r="AGI4" i="1"/>
  <c r="AGH4" i="1"/>
  <c r="AGG4" i="1"/>
  <c r="AGF4" i="1"/>
  <c r="AGE4" i="1"/>
  <c r="AGD4" i="1"/>
  <c r="AGC4" i="1"/>
  <c r="AGB4" i="1"/>
  <c r="AGA4" i="1"/>
  <c r="AFZ4" i="1"/>
  <c r="AFY4" i="1"/>
  <c r="AFX4" i="1"/>
  <c r="AFW4" i="1"/>
  <c r="AFV4" i="1"/>
  <c r="AFU4" i="1"/>
  <c r="AFT4" i="1"/>
  <c r="AFS4" i="1"/>
  <c r="AFR4" i="1"/>
  <c r="AFQ4" i="1"/>
  <c r="AFP4" i="1"/>
  <c r="AFO4" i="1"/>
  <c r="AFN4" i="1"/>
  <c r="AFM4" i="1"/>
  <c r="AFL4" i="1"/>
  <c r="AFK4" i="1"/>
  <c r="AFJ4" i="1"/>
  <c r="AFI4" i="1"/>
  <c r="AFH4" i="1"/>
  <c r="AFG4" i="1"/>
  <c r="AFF4" i="1"/>
  <c r="AFE4" i="1"/>
  <c r="AFD4" i="1"/>
  <c r="AFC4" i="1"/>
  <c r="AFB4" i="1"/>
  <c r="AFA4" i="1"/>
  <c r="AEZ4" i="1"/>
  <c r="AEY4" i="1"/>
  <c r="AEX4" i="1"/>
  <c r="AEW4" i="1"/>
  <c r="AEV4" i="1"/>
  <c r="AEU4" i="1"/>
  <c r="AET4" i="1"/>
  <c r="AES4" i="1"/>
  <c r="AER4" i="1"/>
  <c r="AEQ4" i="1"/>
  <c r="AEP4" i="1"/>
  <c r="AEO4" i="1"/>
  <c r="AEN4" i="1"/>
  <c r="AEM4" i="1"/>
  <c r="AEL4" i="1"/>
  <c r="AEK4" i="1"/>
  <c r="AEJ4" i="1"/>
  <c r="AEI4" i="1"/>
  <c r="AEH4" i="1"/>
  <c r="AEG4" i="1"/>
  <c r="AEF4" i="1"/>
  <c r="AEE4" i="1"/>
  <c r="AED4" i="1"/>
  <c r="AEC4" i="1"/>
  <c r="AEB4" i="1"/>
  <c r="AEA4" i="1"/>
  <c r="ADZ4" i="1"/>
  <c r="ADY4" i="1"/>
  <c r="ADX4" i="1"/>
  <c r="ADW4" i="1"/>
  <c r="ADV4" i="1"/>
  <c r="ADU4" i="1"/>
  <c r="ADT4" i="1"/>
  <c r="ADS4" i="1"/>
  <c r="ADR4" i="1"/>
  <c r="ADQ4" i="1"/>
  <c r="ADP4" i="1"/>
  <c r="ADO4" i="1"/>
  <c r="ADN4" i="1"/>
  <c r="ADM4" i="1"/>
  <c r="ADL4" i="1"/>
  <c r="ADK4" i="1"/>
  <c r="ADJ4" i="1"/>
  <c r="ADI4" i="1"/>
  <c r="ADH4" i="1"/>
  <c r="ADG4" i="1"/>
  <c r="ADF4" i="1"/>
  <c r="ADE4" i="1"/>
  <c r="ADD4" i="1"/>
  <c r="ADC4" i="1"/>
  <c r="ADB4" i="1"/>
  <c r="ADA4" i="1"/>
  <c r="ACZ4" i="1"/>
  <c r="ACY4" i="1"/>
  <c r="ACX4" i="1"/>
  <c r="ACW4" i="1"/>
  <c r="ACV4" i="1"/>
  <c r="ACU4" i="1"/>
  <c r="ACT4" i="1"/>
  <c r="ACS4" i="1"/>
  <c r="ACR4" i="1"/>
  <c r="ACQ4" i="1"/>
  <c r="ACP4" i="1"/>
  <c r="ACO4" i="1"/>
  <c r="ACN4" i="1"/>
  <c r="ACM4" i="1"/>
  <c r="ACL4" i="1"/>
  <c r="ACK4" i="1"/>
  <c r="ACJ4" i="1"/>
  <c r="ACI4" i="1"/>
  <c r="ACH4" i="1"/>
  <c r="ACG4" i="1"/>
  <c r="ACF4" i="1"/>
  <c r="ACE4" i="1"/>
  <c r="ACD4" i="1"/>
  <c r="ACC4" i="1"/>
  <c r="ACB4" i="1"/>
  <c r="ACA4" i="1"/>
  <c r="ABZ4" i="1"/>
  <c r="ABY4" i="1"/>
  <c r="ABX4" i="1"/>
  <c r="ABW4" i="1"/>
  <c r="ABV4" i="1"/>
  <c r="ABU4" i="1"/>
  <c r="ABT4" i="1"/>
  <c r="ABS4" i="1"/>
  <c r="ABR4" i="1"/>
  <c r="ABQ4" i="1"/>
  <c r="ABP4" i="1"/>
  <c r="ABO4" i="1"/>
  <c r="ABN4" i="1"/>
  <c r="ABM4" i="1"/>
  <c r="ABL4" i="1"/>
  <c r="ABK4" i="1"/>
  <c r="ABJ4" i="1"/>
  <c r="ABI4" i="1"/>
  <c r="ABH4" i="1"/>
  <c r="ABG4" i="1"/>
  <c r="ABF4" i="1"/>
  <c r="ABE4" i="1"/>
  <c r="ABD4" i="1"/>
  <c r="ABC4" i="1"/>
  <c r="ABB4" i="1"/>
  <c r="ABA4" i="1"/>
  <c r="AAZ4" i="1"/>
  <c r="AAY4" i="1"/>
  <c r="AAX4" i="1"/>
  <c r="AAW4" i="1"/>
  <c r="AAV4" i="1"/>
  <c r="AAU4" i="1"/>
  <c r="AAT4" i="1"/>
  <c r="AAS4" i="1"/>
  <c r="AAR4" i="1"/>
  <c r="AAQ4" i="1"/>
  <c r="AAP4" i="1"/>
  <c r="AAO4" i="1"/>
  <c r="AAN4" i="1"/>
  <c r="AAM4" i="1"/>
  <c r="AAL4" i="1"/>
  <c r="AAK4" i="1"/>
  <c r="AAJ4" i="1"/>
  <c r="AAI4" i="1"/>
  <c r="AAH4" i="1"/>
  <c r="AAG4" i="1"/>
  <c r="AAF4" i="1"/>
  <c r="AAE4" i="1"/>
  <c r="AAD4" i="1"/>
  <c r="AAC4" i="1"/>
  <c r="AAB4" i="1"/>
  <c r="AAA4" i="1"/>
  <c r="ZZ4" i="1"/>
  <c r="ZY4" i="1"/>
  <c r="ZX4" i="1"/>
  <c r="ZW4" i="1"/>
  <c r="ZV4" i="1"/>
  <c r="ZU4" i="1"/>
  <c r="ZT4" i="1"/>
  <c r="ZS4" i="1"/>
  <c r="ZR4" i="1"/>
  <c r="ZQ4" i="1"/>
  <c r="ZP4" i="1"/>
  <c r="ZO4" i="1"/>
  <c r="ZN4" i="1"/>
  <c r="ZM4" i="1"/>
  <c r="ZL4" i="1"/>
  <c r="ZK4" i="1"/>
  <c r="ZJ4" i="1"/>
  <c r="ZI4" i="1"/>
  <c r="ZH4" i="1"/>
  <c r="ZG4" i="1"/>
  <c r="ZF4" i="1"/>
  <c r="ZE4" i="1"/>
  <c r="ZD4" i="1"/>
  <c r="ZC4" i="1"/>
  <c r="ZB4" i="1"/>
  <c r="ZA4" i="1"/>
  <c r="YZ4" i="1"/>
  <c r="YY4" i="1"/>
  <c r="YX4" i="1"/>
  <c r="YW4" i="1"/>
  <c r="YV4" i="1"/>
  <c r="YU4" i="1"/>
  <c r="YT4" i="1"/>
  <c r="YS4" i="1"/>
  <c r="YR4" i="1"/>
  <c r="YQ4" i="1"/>
  <c r="YP4" i="1"/>
  <c r="YO4" i="1"/>
  <c r="YN4" i="1"/>
  <c r="YM4" i="1"/>
  <c r="YL4" i="1"/>
  <c r="YK4" i="1"/>
  <c r="YJ4" i="1"/>
  <c r="YI4" i="1"/>
  <c r="YH4" i="1"/>
  <c r="YG4" i="1"/>
  <c r="YF4" i="1"/>
  <c r="YE4" i="1"/>
  <c r="YD4" i="1"/>
  <c r="YC4" i="1"/>
  <c r="YB4" i="1"/>
  <c r="YA4" i="1"/>
  <c r="XZ4" i="1"/>
  <c r="XY4" i="1"/>
  <c r="XX4" i="1"/>
  <c r="XW4" i="1"/>
  <c r="XV4" i="1"/>
  <c r="XU4" i="1"/>
  <c r="XT4" i="1"/>
  <c r="XS4" i="1"/>
  <c r="XR4" i="1"/>
  <c r="XQ4" i="1"/>
  <c r="XP4" i="1"/>
  <c r="XO4" i="1"/>
  <c r="XN4" i="1"/>
  <c r="XM4" i="1"/>
  <c r="XL4" i="1"/>
  <c r="XK4" i="1"/>
  <c r="XJ4" i="1"/>
  <c r="XI4" i="1"/>
  <c r="XH4" i="1"/>
  <c r="XG4" i="1"/>
  <c r="XF4" i="1"/>
  <c r="XE4" i="1"/>
  <c r="XD4" i="1"/>
  <c r="XC4" i="1"/>
  <c r="XB4" i="1"/>
  <c r="XA4" i="1"/>
  <c r="WZ4" i="1"/>
  <c r="WY4" i="1"/>
  <c r="WX4" i="1"/>
  <c r="WW4" i="1"/>
  <c r="WV4" i="1"/>
  <c r="WU4" i="1"/>
  <c r="WT4" i="1"/>
  <c r="WS4" i="1"/>
  <c r="WR4" i="1"/>
  <c r="WQ4" i="1"/>
  <c r="WP4" i="1"/>
  <c r="WO4" i="1"/>
  <c r="WN4" i="1"/>
  <c r="WM4" i="1"/>
  <c r="WL4" i="1"/>
  <c r="WK4" i="1"/>
  <c r="WJ4" i="1"/>
  <c r="WI4" i="1"/>
  <c r="WH4" i="1"/>
  <c r="WG4" i="1"/>
  <c r="WF4" i="1"/>
  <c r="WE4" i="1"/>
  <c r="WD4" i="1"/>
  <c r="WC4" i="1"/>
  <c r="WB4" i="1"/>
  <c r="WA4" i="1"/>
  <c r="VZ4" i="1"/>
  <c r="VY4" i="1"/>
  <c r="VX4" i="1"/>
  <c r="VW4" i="1"/>
  <c r="VV4" i="1"/>
  <c r="VU4" i="1"/>
  <c r="VT4" i="1"/>
  <c r="VS4" i="1"/>
  <c r="VR4" i="1"/>
  <c r="VQ4" i="1"/>
  <c r="VP4" i="1"/>
  <c r="VO4" i="1"/>
  <c r="VN4" i="1"/>
  <c r="VM4" i="1"/>
  <c r="VL4" i="1"/>
  <c r="VK4" i="1"/>
  <c r="VJ4" i="1"/>
  <c r="VI4" i="1"/>
  <c r="VH4" i="1"/>
  <c r="VG4" i="1"/>
  <c r="VF4" i="1"/>
  <c r="VE4" i="1"/>
  <c r="VD4" i="1"/>
  <c r="VC4" i="1"/>
  <c r="VB4" i="1"/>
  <c r="VA4" i="1"/>
  <c r="UZ4" i="1"/>
  <c r="UY4" i="1"/>
  <c r="UX4" i="1"/>
  <c r="UW4" i="1"/>
  <c r="UV4" i="1"/>
  <c r="UU4" i="1"/>
  <c r="UT4" i="1"/>
  <c r="US4" i="1"/>
  <c r="UR4" i="1"/>
  <c r="UQ4" i="1"/>
  <c r="UP4" i="1"/>
  <c r="UO4" i="1"/>
  <c r="UN4" i="1"/>
  <c r="UM4" i="1"/>
  <c r="UL4" i="1"/>
  <c r="UK4" i="1"/>
  <c r="UJ4" i="1"/>
  <c r="UI4" i="1"/>
  <c r="UH4" i="1"/>
  <c r="UG4" i="1"/>
  <c r="UF4" i="1"/>
  <c r="UE4" i="1"/>
  <c r="UD4" i="1"/>
  <c r="UC4" i="1"/>
  <c r="UB4" i="1"/>
  <c r="UA4" i="1"/>
  <c r="TZ4" i="1"/>
  <c r="TY4" i="1"/>
  <c r="TX4" i="1"/>
  <c r="TW4" i="1"/>
  <c r="TV4" i="1"/>
  <c r="TU4" i="1"/>
  <c r="TT4" i="1"/>
  <c r="TS4" i="1"/>
  <c r="TR4" i="1"/>
  <c r="TQ4" i="1"/>
  <c r="TP4" i="1"/>
  <c r="TO4" i="1"/>
  <c r="TN4" i="1"/>
  <c r="TM4" i="1"/>
  <c r="TL4" i="1"/>
  <c r="TK4" i="1"/>
  <c r="TJ4" i="1"/>
  <c r="TI4" i="1"/>
  <c r="TH4" i="1"/>
  <c r="TG4" i="1"/>
  <c r="TF4" i="1"/>
  <c r="TE4" i="1"/>
  <c r="TD4" i="1"/>
  <c r="TC4" i="1"/>
  <c r="TB4" i="1"/>
  <c r="TA4" i="1"/>
  <c r="SZ4" i="1"/>
  <c r="SY4" i="1"/>
  <c r="SX4" i="1"/>
  <c r="SW4" i="1"/>
  <c r="SV4" i="1"/>
  <c r="SU4" i="1"/>
  <c r="ST4" i="1"/>
  <c r="SS4" i="1"/>
  <c r="SR4" i="1"/>
  <c r="SQ4" i="1"/>
  <c r="SP4" i="1"/>
  <c r="SO4" i="1"/>
  <c r="SN4" i="1"/>
  <c r="SM4" i="1"/>
  <c r="SL4" i="1"/>
  <c r="SK4" i="1"/>
  <c r="SJ4" i="1"/>
  <c r="SI4" i="1"/>
  <c r="SH4" i="1"/>
  <c r="SG4" i="1"/>
  <c r="SF4" i="1"/>
  <c r="SE4" i="1"/>
  <c r="SD4" i="1"/>
  <c r="SC4" i="1"/>
  <c r="SB4" i="1"/>
  <c r="SA4" i="1"/>
  <c r="RZ4" i="1"/>
  <c r="RY4" i="1"/>
  <c r="RX4" i="1"/>
  <c r="RW4" i="1"/>
  <c r="RV4" i="1"/>
  <c r="RU4" i="1"/>
  <c r="RT4" i="1"/>
  <c r="RS4" i="1"/>
  <c r="RR4" i="1"/>
  <c r="RQ4" i="1"/>
  <c r="RP4" i="1"/>
  <c r="RO4" i="1"/>
  <c r="RN4" i="1"/>
  <c r="RM4" i="1"/>
  <c r="RL4" i="1"/>
  <c r="RK4" i="1"/>
  <c r="RJ4" i="1"/>
  <c r="RI4" i="1"/>
  <c r="RH4" i="1"/>
  <c r="RG4" i="1"/>
  <c r="RF4" i="1"/>
  <c r="RE4" i="1"/>
  <c r="RD4" i="1"/>
  <c r="RC4" i="1"/>
  <c r="RB4" i="1"/>
  <c r="RA4" i="1"/>
  <c r="QZ4" i="1"/>
  <c r="QY4" i="1"/>
  <c r="QX4" i="1"/>
  <c r="QW4" i="1"/>
  <c r="QV4" i="1"/>
  <c r="QU4" i="1"/>
  <c r="QT4" i="1"/>
  <c r="QS4" i="1"/>
  <c r="QR4" i="1"/>
  <c r="QQ4" i="1"/>
  <c r="QP4" i="1"/>
  <c r="QO4" i="1"/>
  <c r="QN4" i="1"/>
  <c r="QM4" i="1"/>
  <c r="QL4" i="1"/>
  <c r="QK4" i="1"/>
  <c r="QJ4" i="1"/>
  <c r="QI4" i="1"/>
  <c r="QH4" i="1"/>
  <c r="QG4" i="1"/>
  <c r="QF4" i="1"/>
  <c r="QE4" i="1"/>
  <c r="QD4" i="1"/>
  <c r="QC4" i="1"/>
  <c r="QB4" i="1"/>
  <c r="QA4" i="1"/>
  <c r="PZ4" i="1"/>
  <c r="PY4" i="1"/>
  <c r="PX4" i="1"/>
  <c r="PW4" i="1"/>
  <c r="PV4" i="1"/>
  <c r="PU4" i="1"/>
  <c r="PT4" i="1"/>
  <c r="PS4" i="1"/>
  <c r="PR4" i="1"/>
  <c r="PQ4" i="1"/>
  <c r="PP4" i="1"/>
  <c r="PO4" i="1"/>
  <c r="PN4" i="1"/>
  <c r="PM4" i="1"/>
  <c r="PL4" i="1"/>
  <c r="PK4" i="1"/>
  <c r="PJ4" i="1"/>
  <c r="PI4" i="1"/>
  <c r="PH4" i="1"/>
  <c r="PG4" i="1"/>
  <c r="PF4" i="1"/>
  <c r="PE4" i="1"/>
  <c r="PD4" i="1"/>
  <c r="PC4" i="1"/>
  <c r="PB4" i="1"/>
  <c r="PA4" i="1"/>
  <c r="OZ4" i="1"/>
  <c r="OY4" i="1"/>
  <c r="OX4" i="1"/>
  <c r="OW4" i="1"/>
  <c r="OV4" i="1"/>
  <c r="OU4" i="1"/>
  <c r="OT4" i="1"/>
  <c r="OS4" i="1"/>
  <c r="OR4" i="1"/>
  <c r="OQ4" i="1"/>
  <c r="OP4" i="1"/>
  <c r="OO4" i="1"/>
  <c r="ON4" i="1"/>
  <c r="OM4" i="1"/>
  <c r="OL4" i="1"/>
  <c r="OK4" i="1"/>
  <c r="OJ4" i="1"/>
  <c r="OI4" i="1"/>
  <c r="OH4" i="1"/>
  <c r="OG4" i="1"/>
  <c r="OF4" i="1"/>
  <c r="OE4" i="1"/>
  <c r="OD4" i="1"/>
  <c r="OC4" i="1"/>
  <c r="OB4" i="1"/>
  <c r="OA4" i="1"/>
  <c r="NZ4" i="1"/>
  <c r="NY4" i="1"/>
  <c r="NX4" i="1"/>
  <c r="NW4" i="1"/>
  <c r="NV4" i="1"/>
  <c r="NU4" i="1"/>
  <c r="NT4" i="1"/>
  <c r="NS4" i="1"/>
  <c r="NR4" i="1"/>
  <c r="NQ4" i="1"/>
  <c r="NP4" i="1"/>
  <c r="NO4" i="1"/>
  <c r="NN4" i="1"/>
  <c r="NM4" i="1"/>
  <c r="NL4" i="1"/>
  <c r="NK4" i="1"/>
  <c r="NJ4" i="1"/>
  <c r="NI4" i="1"/>
  <c r="NH4" i="1"/>
  <c r="NG4" i="1"/>
  <c r="NF4" i="1"/>
  <c r="NE4" i="1"/>
  <c r="ND4" i="1"/>
  <c r="NC4" i="1"/>
  <c r="NB4" i="1"/>
  <c r="NA4" i="1"/>
  <c r="MZ4" i="1"/>
  <c r="MY4" i="1"/>
  <c r="MX4" i="1"/>
  <c r="MW4" i="1"/>
  <c r="MV4" i="1"/>
  <c r="MU4" i="1"/>
  <c r="MT4" i="1"/>
  <c r="MS4" i="1"/>
  <c r="MR4" i="1"/>
  <c r="MQ4" i="1"/>
  <c r="MP4" i="1"/>
  <c r="MO4" i="1"/>
  <c r="MN4" i="1"/>
  <c r="MM4" i="1"/>
  <c r="ML4" i="1"/>
  <c r="MK4" i="1"/>
  <c r="MJ4" i="1"/>
  <c r="MI4" i="1"/>
  <c r="MH4" i="1"/>
  <c r="MG4" i="1"/>
  <c r="MF4" i="1"/>
  <c r="ME4" i="1"/>
  <c r="MD4" i="1"/>
  <c r="MC4" i="1"/>
  <c r="MB4" i="1"/>
  <c r="MA4" i="1"/>
  <c r="LZ4" i="1"/>
  <c r="LY4" i="1"/>
  <c r="LX4" i="1"/>
  <c r="LW4" i="1"/>
  <c r="LV4" i="1"/>
  <c r="LU4" i="1"/>
  <c r="LT4" i="1"/>
  <c r="LS4" i="1"/>
  <c r="LR4" i="1"/>
  <c r="LQ4" i="1"/>
  <c r="LP4" i="1"/>
  <c r="LO4" i="1"/>
  <c r="LN4" i="1"/>
  <c r="LM4" i="1"/>
  <c r="LL4" i="1"/>
  <c r="LK4" i="1"/>
  <c r="LJ4" i="1"/>
  <c r="LI4" i="1"/>
  <c r="LH4" i="1"/>
  <c r="LG4" i="1"/>
  <c r="LF4" i="1"/>
  <c r="LE4" i="1"/>
  <c r="LD4" i="1"/>
  <c r="LC4" i="1"/>
  <c r="LB4" i="1"/>
  <c r="LA4" i="1"/>
  <c r="KZ4" i="1"/>
  <c r="KY4" i="1"/>
  <c r="KX4" i="1"/>
  <c r="KW4" i="1"/>
  <c r="KV4" i="1"/>
  <c r="KU4" i="1"/>
  <c r="KT4" i="1"/>
  <c r="KS4" i="1"/>
  <c r="KR4" i="1"/>
  <c r="KQ4" i="1"/>
  <c r="KP4" i="1"/>
  <c r="KO4" i="1"/>
  <c r="KN4" i="1"/>
  <c r="KM4" i="1"/>
  <c r="KL4" i="1"/>
  <c r="KK4" i="1"/>
  <c r="KJ4" i="1"/>
  <c r="KI4" i="1"/>
  <c r="KH4" i="1"/>
  <c r="KG4" i="1"/>
  <c r="KF4" i="1"/>
  <c r="KE4" i="1"/>
  <c r="KD4" i="1"/>
  <c r="KC4" i="1"/>
  <c r="KB4" i="1"/>
  <c r="KA4" i="1"/>
  <c r="JZ4" i="1"/>
  <c r="JY4" i="1"/>
  <c r="JX4" i="1"/>
  <c r="JW4" i="1"/>
  <c r="JV4" i="1"/>
  <c r="JU4" i="1"/>
  <c r="JT4" i="1"/>
  <c r="JS4" i="1"/>
  <c r="JR4" i="1"/>
  <c r="JQ4" i="1"/>
  <c r="JP4" i="1"/>
  <c r="JO4" i="1"/>
  <c r="JN4" i="1"/>
  <c r="JM4" i="1"/>
  <c r="JL4" i="1"/>
  <c r="JK4" i="1"/>
  <c r="JJ4" i="1"/>
  <c r="JI4" i="1"/>
  <c r="JH4" i="1"/>
  <c r="JG4" i="1"/>
  <c r="JF4" i="1"/>
  <c r="JE4" i="1"/>
  <c r="JD4" i="1"/>
  <c r="JC4" i="1"/>
  <c r="JB4" i="1"/>
  <c r="JA4" i="1"/>
  <c r="IZ4" i="1"/>
  <c r="IY4" i="1"/>
  <c r="IX4" i="1"/>
  <c r="IW4" i="1"/>
  <c r="IV4" i="1"/>
  <c r="IU4" i="1"/>
  <c r="IT4" i="1"/>
  <c r="IS4" i="1"/>
  <c r="IR4" i="1"/>
  <c r="IQ4" i="1"/>
  <c r="IP4" i="1"/>
  <c r="IO4" i="1"/>
  <c r="IN4" i="1"/>
  <c r="IM4" i="1"/>
  <c r="IL4" i="1"/>
  <c r="IK4" i="1"/>
  <c r="IJ4" i="1"/>
  <c r="II4" i="1"/>
  <c r="IH4" i="1"/>
  <c r="IG4" i="1"/>
  <c r="IF4" i="1"/>
  <c r="IE4" i="1"/>
  <c r="ID4" i="1"/>
  <c r="IC4" i="1"/>
  <c r="IB4" i="1"/>
  <c r="IA4" i="1"/>
  <c r="HZ4" i="1"/>
  <c r="HY4" i="1"/>
  <c r="HX4" i="1"/>
  <c r="HW4" i="1"/>
  <c r="HV4" i="1"/>
  <c r="HU4" i="1"/>
  <c r="HT4" i="1"/>
  <c r="HS4" i="1"/>
  <c r="HR4" i="1"/>
  <c r="HQ4" i="1"/>
  <c r="HP4" i="1"/>
  <c r="HO4" i="1"/>
  <c r="HN4" i="1"/>
  <c r="HM4" i="1"/>
  <c r="HL4" i="1"/>
  <c r="HK4" i="1"/>
  <c r="HJ4" i="1"/>
  <c r="HI4" i="1"/>
  <c r="HH4" i="1"/>
  <c r="HG4" i="1"/>
  <c r="HF4" i="1"/>
  <c r="HE4" i="1"/>
  <c r="HD4" i="1"/>
  <c r="HC4" i="1"/>
  <c r="HB4" i="1"/>
  <c r="HA4" i="1"/>
  <c r="GZ4" i="1"/>
  <c r="GY4" i="1"/>
  <c r="GX4" i="1"/>
  <c r="GW4" i="1"/>
  <c r="GV4" i="1"/>
  <c r="GU4" i="1"/>
  <c r="GT4" i="1"/>
  <c r="GS4" i="1"/>
  <c r="GR4" i="1"/>
  <c r="GQ4" i="1"/>
  <c r="GP4" i="1"/>
  <c r="GO4" i="1"/>
  <c r="GN4" i="1"/>
  <c r="GM4" i="1"/>
  <c r="GL4" i="1"/>
  <c r="GK4" i="1"/>
  <c r="GJ4" i="1"/>
  <c r="GI4" i="1"/>
  <c r="GH4" i="1"/>
  <c r="GG4" i="1"/>
  <c r="GF4" i="1"/>
  <c r="GE4" i="1"/>
  <c r="GD4" i="1"/>
  <c r="GC4" i="1"/>
  <c r="GB4" i="1"/>
  <c r="GA4" i="1"/>
  <c r="FZ4" i="1"/>
  <c r="FY4" i="1"/>
  <c r="FX4" i="1"/>
  <c r="FW4" i="1"/>
  <c r="FV4" i="1"/>
  <c r="FU4" i="1"/>
  <c r="FT4" i="1"/>
  <c r="FS4" i="1"/>
  <c r="FR4" i="1"/>
  <c r="FQ4" i="1"/>
  <c r="FP4" i="1"/>
  <c r="FO4" i="1"/>
  <c r="FN4" i="1"/>
  <c r="FM4" i="1"/>
  <c r="FL4" i="1"/>
  <c r="FK4" i="1"/>
  <c r="FJ4" i="1"/>
  <c r="FI4" i="1"/>
  <c r="FH4" i="1"/>
  <c r="FG4" i="1"/>
  <c r="FF4" i="1"/>
  <c r="FE4" i="1"/>
  <c r="FD4" i="1"/>
  <c r="FC4" i="1"/>
  <c r="FB4" i="1"/>
  <c r="FA4" i="1"/>
  <c r="EZ4" i="1"/>
  <c r="EY4" i="1"/>
  <c r="EX4" i="1"/>
  <c r="EW4" i="1"/>
  <c r="EV4" i="1"/>
  <c r="EU4" i="1"/>
  <c r="ET4" i="1"/>
  <c r="ES4" i="1"/>
  <c r="ER4" i="1"/>
  <c r="EQ4" i="1"/>
  <c r="EP4" i="1"/>
  <c r="EO4" i="1"/>
  <c r="EN4" i="1"/>
  <c r="EM4" i="1"/>
  <c r="EL4" i="1"/>
  <c r="EK4" i="1"/>
  <c r="EJ4" i="1"/>
  <c r="EI4" i="1"/>
  <c r="EH4" i="1"/>
  <c r="EG4" i="1"/>
  <c r="EF4" i="1"/>
  <c r="EE4" i="1"/>
  <c r="ED4" i="1"/>
  <c r="EC4" i="1"/>
  <c r="EB4" i="1"/>
  <c r="EA4" i="1"/>
  <c r="DZ4" i="1"/>
  <c r="DY4" i="1"/>
  <c r="DX4" i="1"/>
  <c r="DW4" i="1"/>
  <c r="DV4" i="1"/>
  <c r="DU4" i="1"/>
  <c r="DT4" i="1"/>
  <c r="DS4" i="1"/>
  <c r="DR4" i="1"/>
  <c r="DQ4" i="1"/>
  <c r="DP4" i="1"/>
  <c r="DO4" i="1"/>
  <c r="DN4" i="1"/>
  <c r="DM4" i="1"/>
  <c r="DL4" i="1"/>
  <c r="DK4" i="1"/>
  <c r="DJ4" i="1"/>
  <c r="DI4" i="1"/>
  <c r="DH4" i="1"/>
  <c r="DG4" i="1"/>
  <c r="DF4" i="1"/>
  <c r="DE4" i="1"/>
  <c r="DD4" i="1"/>
  <c r="DC4" i="1"/>
  <c r="DB4" i="1"/>
  <c r="DA4" i="1"/>
  <c r="CZ4" i="1"/>
  <c r="CY4" i="1"/>
  <c r="CX4" i="1"/>
  <c r="CW4" i="1"/>
  <c r="CV4" i="1"/>
  <c r="CU4" i="1"/>
  <c r="CT4" i="1"/>
  <c r="CS4" i="1"/>
  <c r="CR4" i="1"/>
  <c r="CQ4" i="1"/>
  <c r="CP4" i="1"/>
  <c r="CO4" i="1"/>
  <c r="CN4" i="1"/>
  <c r="CM4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XFD2" i="1"/>
  <c r="XFD5" i="1" s="1"/>
  <c r="XFC2" i="1"/>
  <c r="XFB2" i="1"/>
  <c r="XFA2" i="1"/>
  <c r="XEZ2" i="1"/>
  <c r="XEY2" i="1"/>
  <c r="XEX2" i="1"/>
  <c r="XEW2" i="1"/>
  <c r="XEV2" i="1"/>
  <c r="XEU2" i="1"/>
  <c r="XET2" i="1"/>
  <c r="XES2" i="1"/>
  <c r="XER2" i="1"/>
  <c r="XEQ2" i="1"/>
  <c r="XEP2" i="1"/>
  <c r="XEO2" i="1"/>
  <c r="XEN2" i="1"/>
  <c r="XEN5" i="1" s="1"/>
  <c r="XEM2" i="1"/>
  <c r="XEL2" i="1"/>
  <c r="XEK2" i="1"/>
  <c r="XEJ2" i="1"/>
  <c r="XEI2" i="1"/>
  <c r="XEH2" i="1"/>
  <c r="XEG2" i="1"/>
  <c r="XEF2" i="1"/>
  <c r="XEE2" i="1"/>
  <c r="XED2" i="1"/>
  <c r="XEC2" i="1"/>
  <c r="XEB2" i="1"/>
  <c r="XEA2" i="1"/>
  <c r="XDZ2" i="1"/>
  <c r="XDY2" i="1"/>
  <c r="XDX2" i="1"/>
  <c r="XDX5" i="1" s="1"/>
  <c r="XDW2" i="1"/>
  <c r="XDV2" i="1"/>
  <c r="XDU2" i="1"/>
  <c r="XDT2" i="1"/>
  <c r="XDS2" i="1"/>
  <c r="XDR2" i="1"/>
  <c r="XDQ2" i="1"/>
  <c r="XDP2" i="1"/>
  <c r="XDO2" i="1"/>
  <c r="XDN2" i="1"/>
  <c r="XDM2" i="1"/>
  <c r="XDL2" i="1"/>
  <c r="XDK2" i="1"/>
  <c r="XDJ2" i="1"/>
  <c r="XDI2" i="1"/>
  <c r="XDH2" i="1"/>
  <c r="XDH5" i="1" s="1"/>
  <c r="XDG2" i="1"/>
  <c r="XDF2" i="1"/>
  <c r="XDE2" i="1"/>
  <c r="XDD2" i="1"/>
  <c r="XDC2" i="1"/>
  <c r="XDB2" i="1"/>
  <c r="XDA2" i="1"/>
  <c r="XCZ2" i="1"/>
  <c r="XCY2" i="1"/>
  <c r="XCX2" i="1"/>
  <c r="XCW2" i="1"/>
  <c r="XCV2" i="1"/>
  <c r="XCU2" i="1"/>
  <c r="XCT2" i="1"/>
  <c r="XCS2" i="1"/>
  <c r="XCR2" i="1"/>
  <c r="XCR5" i="1" s="1"/>
  <c r="XCQ2" i="1"/>
  <c r="XCP2" i="1"/>
  <c r="XCO2" i="1"/>
  <c r="XCN2" i="1"/>
  <c r="XCM2" i="1"/>
  <c r="XCL2" i="1"/>
  <c r="XCK2" i="1"/>
  <c r="XCJ2" i="1"/>
  <c r="XCI2" i="1"/>
  <c r="XCH2" i="1"/>
  <c r="XCG2" i="1"/>
  <c r="XCF2" i="1"/>
  <c r="XCE2" i="1"/>
  <c r="XCD2" i="1"/>
  <c r="XCC2" i="1"/>
  <c r="XCB2" i="1"/>
  <c r="XCB5" i="1" s="1"/>
  <c r="XCA2" i="1"/>
  <c r="XBZ2" i="1"/>
  <c r="XBY2" i="1"/>
  <c r="XBX2" i="1"/>
  <c r="XBW2" i="1"/>
  <c r="XBV2" i="1"/>
  <c r="XBU2" i="1"/>
  <c r="XBT2" i="1"/>
  <c r="XBS2" i="1"/>
  <c r="XBR2" i="1"/>
  <c r="XBQ2" i="1"/>
  <c r="XBP2" i="1"/>
  <c r="XBO2" i="1"/>
  <c r="XBN2" i="1"/>
  <c r="XBM2" i="1"/>
  <c r="XBL2" i="1"/>
  <c r="XBL5" i="1" s="1"/>
  <c r="XBK2" i="1"/>
  <c r="XBJ2" i="1"/>
  <c r="XBI2" i="1"/>
  <c r="XBH2" i="1"/>
  <c r="XBG2" i="1"/>
  <c r="XBF2" i="1"/>
  <c r="XBE2" i="1"/>
  <c r="XBD2" i="1"/>
  <c r="XBC2" i="1"/>
  <c r="XBB2" i="1"/>
  <c r="XBA2" i="1"/>
  <c r="XAZ2" i="1"/>
  <c r="XAY2" i="1"/>
  <c r="XAX2" i="1"/>
  <c r="XAW2" i="1"/>
  <c r="XAV2" i="1"/>
  <c r="XAV5" i="1" s="1"/>
  <c r="XAU2" i="1"/>
  <c r="XAT2" i="1"/>
  <c r="XAS2" i="1"/>
  <c r="XAR2" i="1"/>
  <c r="XAQ2" i="1"/>
  <c r="XAP2" i="1"/>
  <c r="XAO2" i="1"/>
  <c r="XAN2" i="1"/>
  <c r="XAM2" i="1"/>
  <c r="XAL2" i="1"/>
  <c r="XAK2" i="1"/>
  <c r="XAJ2" i="1"/>
  <c r="XAI2" i="1"/>
  <c r="XAH2" i="1"/>
  <c r="XAG2" i="1"/>
  <c r="XAF2" i="1"/>
  <c r="XAF5" i="1" s="1"/>
  <c r="XAE2" i="1"/>
  <c r="XAD2" i="1"/>
  <c r="XAC2" i="1"/>
  <c r="XAB2" i="1"/>
  <c r="XAA2" i="1"/>
  <c r="WZZ2" i="1"/>
  <c r="WZY2" i="1"/>
  <c r="WZX2" i="1"/>
  <c r="WZW2" i="1"/>
  <c r="WZV2" i="1"/>
  <c r="WZU2" i="1"/>
  <c r="WZT2" i="1"/>
  <c r="WZS2" i="1"/>
  <c r="WZR2" i="1"/>
  <c r="WZQ2" i="1"/>
  <c r="WZP2" i="1"/>
  <c r="WZP5" i="1" s="1"/>
  <c r="WZO2" i="1"/>
  <c r="WZN2" i="1"/>
  <c r="WZM2" i="1"/>
  <c r="WZL2" i="1"/>
  <c r="WZK2" i="1"/>
  <c r="WZJ2" i="1"/>
  <c r="WZI2" i="1"/>
  <c r="WZH2" i="1"/>
  <c r="WZG2" i="1"/>
  <c r="WZF2" i="1"/>
  <c r="WZE2" i="1"/>
  <c r="WZD2" i="1"/>
  <c r="WZC2" i="1"/>
  <c r="WZB2" i="1"/>
  <c r="WZA2" i="1"/>
  <c r="WYZ2" i="1"/>
  <c r="WYZ5" i="1" s="1"/>
  <c r="WYY2" i="1"/>
  <c r="WYX2" i="1"/>
  <c r="WYW2" i="1"/>
  <c r="WYV2" i="1"/>
  <c r="WYU2" i="1"/>
  <c r="WYT2" i="1"/>
  <c r="WYS2" i="1"/>
  <c r="WYR2" i="1"/>
  <c r="WYQ2" i="1"/>
  <c r="WYP2" i="1"/>
  <c r="WYO2" i="1"/>
  <c r="WYN2" i="1"/>
  <c r="WYM2" i="1"/>
  <c r="WYL2" i="1"/>
  <c r="WYK2" i="1"/>
  <c r="WYJ2" i="1"/>
  <c r="WYJ5" i="1" s="1"/>
  <c r="WYI2" i="1"/>
  <c r="WYH2" i="1"/>
  <c r="WYG2" i="1"/>
  <c r="WYF2" i="1"/>
  <c r="WYE2" i="1"/>
  <c r="WYD2" i="1"/>
  <c r="WYC2" i="1"/>
  <c r="WYB2" i="1"/>
  <c r="WYA2" i="1"/>
  <c r="WXZ2" i="1"/>
  <c r="WXY2" i="1"/>
  <c r="WXX2" i="1"/>
  <c r="WXW2" i="1"/>
  <c r="WXV2" i="1"/>
  <c r="WXU2" i="1"/>
  <c r="WXT2" i="1"/>
  <c r="WXT5" i="1" s="1"/>
  <c r="WXS2" i="1"/>
  <c r="WXR2" i="1"/>
  <c r="WXQ2" i="1"/>
  <c r="WXP2" i="1"/>
  <c r="WXO2" i="1"/>
  <c r="WXN2" i="1"/>
  <c r="WXM2" i="1"/>
  <c r="WXL2" i="1"/>
  <c r="WXK2" i="1"/>
  <c r="WXJ2" i="1"/>
  <c r="WXI2" i="1"/>
  <c r="WXH2" i="1"/>
  <c r="WXG2" i="1"/>
  <c r="WXF2" i="1"/>
  <c r="WXE2" i="1"/>
  <c r="WXD2" i="1"/>
  <c r="WXD5" i="1" s="1"/>
  <c r="WXC2" i="1"/>
  <c r="WXB2" i="1"/>
  <c r="WXA2" i="1"/>
  <c r="WWZ2" i="1"/>
  <c r="WWY2" i="1"/>
  <c r="WWX2" i="1"/>
  <c r="WWW2" i="1"/>
  <c r="WWV2" i="1"/>
  <c r="WWU2" i="1"/>
  <c r="WWT2" i="1"/>
  <c r="WWS2" i="1"/>
  <c r="WWR2" i="1"/>
  <c r="WWQ2" i="1"/>
  <c r="WWP2" i="1"/>
  <c r="WWO2" i="1"/>
  <c r="WWN2" i="1"/>
  <c r="WWN5" i="1" s="1"/>
  <c r="WWM2" i="1"/>
  <c r="WWL2" i="1"/>
  <c r="WWK2" i="1"/>
  <c r="WWJ2" i="1"/>
  <c r="WWI2" i="1"/>
  <c r="WWH2" i="1"/>
  <c r="WWG2" i="1"/>
  <c r="WWF2" i="1"/>
  <c r="WWE2" i="1"/>
  <c r="WWD2" i="1"/>
  <c r="WWC2" i="1"/>
  <c r="WWB2" i="1"/>
  <c r="WWA2" i="1"/>
  <c r="WVZ2" i="1"/>
  <c r="WVY2" i="1"/>
  <c r="WVX2" i="1"/>
  <c r="WVX5" i="1" s="1"/>
  <c r="WVW2" i="1"/>
  <c r="WVV2" i="1"/>
  <c r="WVU2" i="1"/>
  <c r="WVT2" i="1"/>
  <c r="WVS2" i="1"/>
  <c r="WVR2" i="1"/>
  <c r="WVQ2" i="1"/>
  <c r="WVP2" i="1"/>
  <c r="WVO2" i="1"/>
  <c r="WVN2" i="1"/>
  <c r="WVM2" i="1"/>
  <c r="WVL2" i="1"/>
  <c r="WVK2" i="1"/>
  <c r="WVJ2" i="1"/>
  <c r="WVI2" i="1"/>
  <c r="WVH2" i="1"/>
  <c r="WVH5" i="1" s="1"/>
  <c r="WVG2" i="1"/>
  <c r="WVF2" i="1"/>
  <c r="WVE2" i="1"/>
  <c r="WVD2" i="1"/>
  <c r="WVC2" i="1"/>
  <c r="WVB2" i="1"/>
  <c r="WVA2" i="1"/>
  <c r="WUZ2" i="1"/>
  <c r="WUY2" i="1"/>
  <c r="WUX2" i="1"/>
  <c r="WUW2" i="1"/>
  <c r="WUV2" i="1"/>
  <c r="WUU2" i="1"/>
  <c r="WUT2" i="1"/>
  <c r="WUS2" i="1"/>
  <c r="WUR2" i="1"/>
  <c r="WUR5" i="1" s="1"/>
  <c r="WUQ2" i="1"/>
  <c r="WUP2" i="1"/>
  <c r="WUO2" i="1"/>
  <c r="WUN2" i="1"/>
  <c r="WUM2" i="1"/>
  <c r="WUL2" i="1"/>
  <c r="WUK2" i="1"/>
  <c r="WUJ2" i="1"/>
  <c r="WUI2" i="1"/>
  <c r="WUH2" i="1"/>
  <c r="WUG2" i="1"/>
  <c r="WUF2" i="1"/>
  <c r="WUE2" i="1"/>
  <c r="WUD2" i="1"/>
  <c r="WUC2" i="1"/>
  <c r="WUB2" i="1"/>
  <c r="WUB5" i="1" s="1"/>
  <c r="WUA2" i="1"/>
  <c r="WTZ2" i="1"/>
  <c r="WTY2" i="1"/>
  <c r="WTX2" i="1"/>
  <c r="WTW2" i="1"/>
  <c r="WTV2" i="1"/>
  <c r="WTU2" i="1"/>
  <c r="WTT2" i="1"/>
  <c r="WTS2" i="1"/>
  <c r="WTR2" i="1"/>
  <c r="WTQ2" i="1"/>
  <c r="WTP2" i="1"/>
  <c r="WTO2" i="1"/>
  <c r="WTN2" i="1"/>
  <c r="WTM2" i="1"/>
  <c r="WTL2" i="1"/>
  <c r="WTL5" i="1" s="1"/>
  <c r="WTK2" i="1"/>
  <c r="WTJ2" i="1"/>
  <c r="WTI2" i="1"/>
  <c r="WTH2" i="1"/>
  <c r="WTG2" i="1"/>
  <c r="WTF2" i="1"/>
  <c r="WTE2" i="1"/>
  <c r="WTD2" i="1"/>
  <c r="WTC2" i="1"/>
  <c r="WTB2" i="1"/>
  <c r="WTA2" i="1"/>
  <c r="WSZ2" i="1"/>
  <c r="WSY2" i="1"/>
  <c r="WSX2" i="1"/>
  <c r="WSW2" i="1"/>
  <c r="WSV2" i="1"/>
  <c r="WSV5" i="1" s="1"/>
  <c r="WSU2" i="1"/>
  <c r="WST2" i="1"/>
  <c r="WSS2" i="1"/>
  <c r="WSR2" i="1"/>
  <c r="WSQ2" i="1"/>
  <c r="WSP2" i="1"/>
  <c r="WSO2" i="1"/>
  <c r="WSN2" i="1"/>
  <c r="WSM2" i="1"/>
  <c r="WSL2" i="1"/>
  <c r="WSK2" i="1"/>
  <c r="WSJ2" i="1"/>
  <c r="WSI2" i="1"/>
  <c r="WSH2" i="1"/>
  <c r="WSG2" i="1"/>
  <c r="WSF2" i="1"/>
  <c r="WSF5" i="1" s="1"/>
  <c r="WSE2" i="1"/>
  <c r="WSD2" i="1"/>
  <c r="WSC2" i="1"/>
  <c r="WSB2" i="1"/>
  <c r="WSA2" i="1"/>
  <c r="WRZ2" i="1"/>
  <c r="WRY2" i="1"/>
  <c r="WRY5" i="1" s="1"/>
  <c r="WRX2" i="1"/>
  <c r="WRW2" i="1"/>
  <c r="WRV2" i="1"/>
  <c r="WRU2" i="1"/>
  <c r="WRU5" i="1" s="1"/>
  <c r="WRT2" i="1"/>
  <c r="WRS2" i="1"/>
  <c r="WRR2" i="1"/>
  <c r="WRQ2" i="1"/>
  <c r="WRQ5" i="1" s="1"/>
  <c r="WRP2" i="1"/>
  <c r="WRO2" i="1"/>
  <c r="WRN2" i="1"/>
  <c r="WRM2" i="1"/>
  <c r="WRM5" i="1" s="1"/>
  <c r="WRL2" i="1"/>
  <c r="WRK2" i="1"/>
  <c r="WRJ2" i="1"/>
  <c r="WRI2" i="1"/>
  <c r="WRI5" i="1" s="1"/>
  <c r="WRH2" i="1"/>
  <c r="WRG2" i="1"/>
  <c r="WRF2" i="1"/>
  <c r="WRE2" i="1"/>
  <c r="WRE5" i="1" s="1"/>
  <c r="WRD2" i="1"/>
  <c r="WRC2" i="1"/>
  <c r="WRB2" i="1"/>
  <c r="WRA2" i="1"/>
  <c r="WRA5" i="1" s="1"/>
  <c r="WQZ2" i="1"/>
  <c r="WQY2" i="1"/>
  <c r="WQX2" i="1"/>
  <c r="WQW2" i="1"/>
  <c r="WQW5" i="1" s="1"/>
  <c r="WQV2" i="1"/>
  <c r="WQU2" i="1"/>
  <c r="WQT2" i="1"/>
  <c r="WQS2" i="1"/>
  <c r="WQS5" i="1" s="1"/>
  <c r="WQR2" i="1"/>
  <c r="WQQ2" i="1"/>
  <c r="WQP2" i="1"/>
  <c r="WQO2" i="1"/>
  <c r="WQO5" i="1" s="1"/>
  <c r="WQN2" i="1"/>
  <c r="WQM2" i="1"/>
  <c r="WQL2" i="1"/>
  <c r="WQK2" i="1"/>
  <c r="WQK5" i="1" s="1"/>
  <c r="WQJ2" i="1"/>
  <c r="WQI2" i="1"/>
  <c r="WQH2" i="1"/>
  <c r="WQG2" i="1"/>
  <c r="WQG5" i="1" s="1"/>
  <c r="WQF2" i="1"/>
  <c r="WQE2" i="1"/>
  <c r="WQD2" i="1"/>
  <c r="WQC2" i="1"/>
  <c r="WQC5" i="1" s="1"/>
  <c r="WQB2" i="1"/>
  <c r="WQA2" i="1"/>
  <c r="WPZ2" i="1"/>
  <c r="WPY2" i="1"/>
  <c r="WPY5" i="1" s="1"/>
  <c r="WPX2" i="1"/>
  <c r="WPW2" i="1"/>
  <c r="WPV2" i="1"/>
  <c r="WPU2" i="1"/>
  <c r="WPU5" i="1" s="1"/>
  <c r="WPT2" i="1"/>
  <c r="WPS2" i="1"/>
  <c r="WPR2" i="1"/>
  <c r="WPQ2" i="1"/>
  <c r="WPQ5" i="1" s="1"/>
  <c r="WPP2" i="1"/>
  <c r="WPO2" i="1"/>
  <c r="WPN2" i="1"/>
  <c r="WPM2" i="1"/>
  <c r="WPM5" i="1" s="1"/>
  <c r="WPL2" i="1"/>
  <c r="WPK2" i="1"/>
  <c r="WPJ2" i="1"/>
  <c r="WPI2" i="1"/>
  <c r="WPI5" i="1" s="1"/>
  <c r="WPH2" i="1"/>
  <c r="WPG2" i="1"/>
  <c r="WPF2" i="1"/>
  <c r="WPE2" i="1"/>
  <c r="WPE5" i="1" s="1"/>
  <c r="WPD2" i="1"/>
  <c r="WPC2" i="1"/>
  <c r="WPB2" i="1"/>
  <c r="WPA2" i="1"/>
  <c r="WPA5" i="1" s="1"/>
  <c r="WOZ2" i="1"/>
  <c r="WOY2" i="1"/>
  <c r="WOX2" i="1"/>
  <c r="WOW2" i="1"/>
  <c r="WOW5" i="1" s="1"/>
  <c r="WOV2" i="1"/>
  <c r="WOU2" i="1"/>
  <c r="WOT2" i="1"/>
  <c r="WOS2" i="1"/>
  <c r="WOS5" i="1" s="1"/>
  <c r="WOR2" i="1"/>
  <c r="WOQ2" i="1"/>
  <c r="WOP2" i="1"/>
  <c r="WOO2" i="1"/>
  <c r="WOO5" i="1" s="1"/>
  <c r="WON2" i="1"/>
  <c r="WOM2" i="1"/>
  <c r="WOL2" i="1"/>
  <c r="WOK2" i="1"/>
  <c r="WOK5" i="1" s="1"/>
  <c r="WOJ2" i="1"/>
  <c r="WOI2" i="1"/>
  <c r="WOH2" i="1"/>
  <c r="WOG2" i="1"/>
  <c r="WOG5" i="1" s="1"/>
  <c r="WOF2" i="1"/>
  <c r="WOE2" i="1"/>
  <c r="WOD2" i="1"/>
  <c r="WOC2" i="1"/>
  <c r="WOC5" i="1" s="1"/>
  <c r="WOB2" i="1"/>
  <c r="WOA2" i="1"/>
  <c r="WNZ2" i="1"/>
  <c r="WNY2" i="1"/>
  <c r="WNY5" i="1" s="1"/>
  <c r="WNX2" i="1"/>
  <c r="WNW2" i="1"/>
  <c r="WNV2" i="1"/>
  <c r="WNU2" i="1"/>
  <c r="WNU5" i="1" s="1"/>
  <c r="WNT2" i="1"/>
  <c r="WNS2" i="1"/>
  <c r="WNR2" i="1"/>
  <c r="WNQ2" i="1"/>
  <c r="WNQ5" i="1" s="1"/>
  <c r="WNP2" i="1"/>
  <c r="WNO2" i="1"/>
  <c r="WNN2" i="1"/>
  <c r="WNM2" i="1"/>
  <c r="WNM5" i="1" s="1"/>
  <c r="WNL2" i="1"/>
  <c r="WNK2" i="1"/>
  <c r="WNJ2" i="1"/>
  <c r="WNI2" i="1"/>
  <c r="WNI5" i="1" s="1"/>
  <c r="WNH2" i="1"/>
  <c r="WNG2" i="1"/>
  <c r="WNF2" i="1"/>
  <c r="WNE2" i="1"/>
  <c r="WNE5" i="1" s="1"/>
  <c r="WND2" i="1"/>
  <c r="WNC2" i="1"/>
  <c r="WNB2" i="1"/>
  <c r="WNA2" i="1"/>
  <c r="WNA5" i="1" s="1"/>
  <c r="WMZ2" i="1"/>
  <c r="WMY2" i="1"/>
  <c r="WMX2" i="1"/>
  <c r="WMW2" i="1"/>
  <c r="WMW5" i="1" s="1"/>
  <c r="WMV2" i="1"/>
  <c r="WMU2" i="1"/>
  <c r="WMT2" i="1"/>
  <c r="WMS2" i="1"/>
  <c r="WMS5" i="1" s="1"/>
  <c r="WMR2" i="1"/>
  <c r="WMQ2" i="1"/>
  <c r="WMP2" i="1"/>
  <c r="WMO2" i="1"/>
  <c r="WMO5" i="1" s="1"/>
  <c r="WMN2" i="1"/>
  <c r="WMM2" i="1"/>
  <c r="WML2" i="1"/>
  <c r="WMK2" i="1"/>
  <c r="WMK5" i="1" s="1"/>
  <c r="WMJ2" i="1"/>
  <c r="WMI2" i="1"/>
  <c r="WMH2" i="1"/>
  <c r="WMG2" i="1"/>
  <c r="WMG5" i="1" s="1"/>
  <c r="WMF2" i="1"/>
  <c r="WME2" i="1"/>
  <c r="WMD2" i="1"/>
  <c r="WMC2" i="1"/>
  <c r="WMC5" i="1" s="1"/>
  <c r="WMB2" i="1"/>
  <c r="WMA2" i="1"/>
  <c r="WLZ2" i="1"/>
  <c r="WLY2" i="1"/>
  <c r="WLY5" i="1" s="1"/>
  <c r="WLX2" i="1"/>
  <c r="WLW2" i="1"/>
  <c r="WLV2" i="1"/>
  <c r="WLU2" i="1"/>
  <c r="WLU5" i="1" s="1"/>
  <c r="WLT2" i="1"/>
  <c r="WLS2" i="1"/>
  <c r="WLR2" i="1"/>
  <c r="WLQ2" i="1"/>
  <c r="WLQ5" i="1" s="1"/>
  <c r="WLP2" i="1"/>
  <c r="WLO2" i="1"/>
  <c r="WLN2" i="1"/>
  <c r="WLM2" i="1"/>
  <c r="WLM5" i="1" s="1"/>
  <c r="WLL2" i="1"/>
  <c r="WLK2" i="1"/>
  <c r="WLJ2" i="1"/>
  <c r="WLI2" i="1"/>
  <c r="WLI5" i="1" s="1"/>
  <c r="WLH2" i="1"/>
  <c r="WLG2" i="1"/>
  <c r="WLF2" i="1"/>
  <c r="WLE2" i="1"/>
  <c r="WLE5" i="1" s="1"/>
  <c r="WLD2" i="1"/>
  <c r="WLC2" i="1"/>
  <c r="WLB2" i="1"/>
  <c r="WLA2" i="1"/>
  <c r="WLA5" i="1" s="1"/>
  <c r="WKZ2" i="1"/>
  <c r="WKY2" i="1"/>
  <c r="WKX2" i="1"/>
  <c r="WKW2" i="1"/>
  <c r="WKW5" i="1" s="1"/>
  <c r="WKV2" i="1"/>
  <c r="WKU2" i="1"/>
  <c r="WKT2" i="1"/>
  <c r="WKS2" i="1"/>
  <c r="WKS5" i="1" s="1"/>
  <c r="WKR2" i="1"/>
  <c r="WKQ2" i="1"/>
  <c r="WKP2" i="1"/>
  <c r="WKO2" i="1"/>
  <c r="WKO5" i="1" s="1"/>
  <c r="WKN2" i="1"/>
  <c r="WKM2" i="1"/>
  <c r="WKL2" i="1"/>
  <c r="WKK2" i="1"/>
  <c r="WKK5" i="1" s="1"/>
  <c r="WKJ2" i="1"/>
  <c r="WKI2" i="1"/>
  <c r="WKH2" i="1"/>
  <c r="WKG2" i="1"/>
  <c r="WKG5" i="1" s="1"/>
  <c r="WKF2" i="1"/>
  <c r="WKE2" i="1"/>
  <c r="WKD2" i="1"/>
  <c r="WKC2" i="1"/>
  <c r="WKC5" i="1" s="1"/>
  <c r="WKB2" i="1"/>
  <c r="WKA2" i="1"/>
  <c r="WJZ2" i="1"/>
  <c r="WJY2" i="1"/>
  <c r="WJY5" i="1" s="1"/>
  <c r="WJX2" i="1"/>
  <c r="WJW2" i="1"/>
  <c r="WJV2" i="1"/>
  <c r="WJU2" i="1"/>
  <c r="WJU5" i="1" s="1"/>
  <c r="WJT2" i="1"/>
  <c r="WJS2" i="1"/>
  <c r="WJR2" i="1"/>
  <c r="WJQ2" i="1"/>
  <c r="WJQ5" i="1" s="1"/>
  <c r="WJP2" i="1"/>
  <c r="WJO2" i="1"/>
  <c r="WJN2" i="1"/>
  <c r="WJM2" i="1"/>
  <c r="WJM5" i="1" s="1"/>
  <c r="WJL2" i="1"/>
  <c r="WJK2" i="1"/>
  <c r="WJJ2" i="1"/>
  <c r="WJI2" i="1"/>
  <c r="WJI5" i="1" s="1"/>
  <c r="WJH2" i="1"/>
  <c r="WJG2" i="1"/>
  <c r="WJF2" i="1"/>
  <c r="WJE2" i="1"/>
  <c r="WJE5" i="1" s="1"/>
  <c r="WJD2" i="1"/>
  <c r="WJC2" i="1"/>
  <c r="WJB2" i="1"/>
  <c r="WJA2" i="1"/>
  <c r="WJA5" i="1" s="1"/>
  <c r="WIZ2" i="1"/>
  <c r="WIY2" i="1"/>
  <c r="WIX2" i="1"/>
  <c r="WIW2" i="1"/>
  <c r="WIW5" i="1" s="1"/>
  <c r="WIV2" i="1"/>
  <c r="WIU2" i="1"/>
  <c r="WIT2" i="1"/>
  <c r="WIS2" i="1"/>
  <c r="WIS5" i="1" s="1"/>
  <c r="WIR2" i="1"/>
  <c r="WIQ2" i="1"/>
  <c r="WIP2" i="1"/>
  <c r="WIO2" i="1"/>
  <c r="WIO5" i="1" s="1"/>
  <c r="WIN2" i="1"/>
  <c r="WIM2" i="1"/>
  <c r="WIL2" i="1"/>
  <c r="WIK2" i="1"/>
  <c r="WIK5" i="1" s="1"/>
  <c r="WIJ2" i="1"/>
  <c r="WII2" i="1"/>
  <c r="WIH2" i="1"/>
  <c r="WIG2" i="1"/>
  <c r="WIG5" i="1" s="1"/>
  <c r="WIF2" i="1"/>
  <c r="WIE2" i="1"/>
  <c r="WID2" i="1"/>
  <c r="WIC2" i="1"/>
  <c r="WIC5" i="1" s="1"/>
  <c r="WIB2" i="1"/>
  <c r="WIA2" i="1"/>
  <c r="WHZ2" i="1"/>
  <c r="WHY2" i="1"/>
  <c r="WHY5" i="1" s="1"/>
  <c r="WHX2" i="1"/>
  <c r="WHW2" i="1"/>
  <c r="WHV2" i="1"/>
  <c r="WHU2" i="1"/>
  <c r="WHU5" i="1" s="1"/>
  <c r="WHT2" i="1"/>
  <c r="WHS2" i="1"/>
  <c r="WHR2" i="1"/>
  <c r="WHQ2" i="1"/>
  <c r="WHQ5" i="1" s="1"/>
  <c r="WHP2" i="1"/>
  <c r="WHO2" i="1"/>
  <c r="WHN2" i="1"/>
  <c r="WHM2" i="1"/>
  <c r="WHM5" i="1" s="1"/>
  <c r="WHL2" i="1"/>
  <c r="WHK2" i="1"/>
  <c r="WHJ2" i="1"/>
  <c r="WHI2" i="1"/>
  <c r="WHI5" i="1" s="1"/>
  <c r="WHH2" i="1"/>
  <c r="WHG2" i="1"/>
  <c r="WHF2" i="1"/>
  <c r="WHE2" i="1"/>
  <c r="WHE5" i="1" s="1"/>
  <c r="WHD2" i="1"/>
  <c r="WHC2" i="1"/>
  <c r="WHB2" i="1"/>
  <c r="WHA2" i="1"/>
  <c r="WHA5" i="1" s="1"/>
  <c r="WGZ2" i="1"/>
  <c r="WGY2" i="1"/>
  <c r="WGX2" i="1"/>
  <c r="WGW2" i="1"/>
  <c r="WGW5" i="1" s="1"/>
  <c r="WGV2" i="1"/>
  <c r="WGU2" i="1"/>
  <c r="WGT2" i="1"/>
  <c r="WGS2" i="1"/>
  <c r="WGS5" i="1" s="1"/>
  <c r="WGR2" i="1"/>
  <c r="WGQ2" i="1"/>
  <c r="WGP2" i="1"/>
  <c r="WGO2" i="1"/>
  <c r="WGO5" i="1" s="1"/>
  <c r="WGN2" i="1"/>
  <c r="WGM2" i="1"/>
  <c r="WGL2" i="1"/>
  <c r="WGK2" i="1"/>
  <c r="WGK5" i="1" s="1"/>
  <c r="WGJ2" i="1"/>
  <c r="WGI2" i="1"/>
  <c r="WGH2" i="1"/>
  <c r="WGG2" i="1"/>
  <c r="WGG5" i="1" s="1"/>
  <c r="WGF2" i="1"/>
  <c r="WGE2" i="1"/>
  <c r="WGD2" i="1"/>
  <c r="WGC2" i="1"/>
  <c r="WGC5" i="1" s="1"/>
  <c r="WGB2" i="1"/>
  <c r="WGA2" i="1"/>
  <c r="WFZ2" i="1"/>
  <c r="WFY2" i="1"/>
  <c r="WFY5" i="1" s="1"/>
  <c r="WFX2" i="1"/>
  <c r="WFW2" i="1"/>
  <c r="WFV2" i="1"/>
  <c r="WFU2" i="1"/>
  <c r="WFU5" i="1" s="1"/>
  <c r="WFT2" i="1"/>
  <c r="WFS2" i="1"/>
  <c r="WFR2" i="1"/>
  <c r="WFQ2" i="1"/>
  <c r="WFQ5" i="1" s="1"/>
  <c r="WFP2" i="1"/>
  <c r="WFO2" i="1"/>
  <c r="WFN2" i="1"/>
  <c r="WFM2" i="1"/>
  <c r="WFM5" i="1" s="1"/>
  <c r="WFL2" i="1"/>
  <c r="WFK2" i="1"/>
  <c r="WFJ2" i="1"/>
  <c r="WFI2" i="1"/>
  <c r="WFI5" i="1" s="1"/>
  <c r="WFH2" i="1"/>
  <c r="WFG2" i="1"/>
  <c r="WFF2" i="1"/>
  <c r="WFE2" i="1"/>
  <c r="WFE5" i="1" s="1"/>
  <c r="WFD2" i="1"/>
  <c r="WFC2" i="1"/>
  <c r="WFB2" i="1"/>
  <c r="WFA2" i="1"/>
  <c r="WFA5" i="1" s="1"/>
  <c r="WEZ2" i="1"/>
  <c r="WEY2" i="1"/>
  <c r="WEX2" i="1"/>
  <c r="WEW2" i="1"/>
  <c r="WEW5" i="1" s="1"/>
  <c r="WEV2" i="1"/>
  <c r="WEU2" i="1"/>
  <c r="WET2" i="1"/>
  <c r="WES2" i="1"/>
  <c r="WES5" i="1" s="1"/>
  <c r="WER2" i="1"/>
  <c r="WEQ2" i="1"/>
  <c r="WEP2" i="1"/>
  <c r="WEO2" i="1"/>
  <c r="WEO5" i="1" s="1"/>
  <c r="WEN2" i="1"/>
  <c r="WEM2" i="1"/>
  <c r="WEL2" i="1"/>
  <c r="WEK2" i="1"/>
  <c r="WEK5" i="1" s="1"/>
  <c r="WEJ2" i="1"/>
  <c r="WEI2" i="1"/>
  <c r="WEH2" i="1"/>
  <c r="WEG2" i="1"/>
  <c r="WEG5" i="1" s="1"/>
  <c r="WEF2" i="1"/>
  <c r="WEE2" i="1"/>
  <c r="WED2" i="1"/>
  <c r="WEC2" i="1"/>
  <c r="WEC5" i="1" s="1"/>
  <c r="WEB2" i="1"/>
  <c r="WEA2" i="1"/>
  <c r="WDZ2" i="1"/>
  <c r="WDY2" i="1"/>
  <c r="WDY5" i="1" s="1"/>
  <c r="WDX2" i="1"/>
  <c r="WDW2" i="1"/>
  <c r="WDV2" i="1"/>
  <c r="WDU2" i="1"/>
  <c r="WDU5" i="1" s="1"/>
  <c r="WDT2" i="1"/>
  <c r="WDS2" i="1"/>
  <c r="WDR2" i="1"/>
  <c r="WDQ2" i="1"/>
  <c r="WDQ5" i="1" s="1"/>
  <c r="WDP2" i="1"/>
  <c r="WDO2" i="1"/>
  <c r="WDN2" i="1"/>
  <c r="WDM2" i="1"/>
  <c r="WDM5" i="1" s="1"/>
  <c r="WDL2" i="1"/>
  <c r="WDK2" i="1"/>
  <c r="WDJ2" i="1"/>
  <c r="WDI2" i="1"/>
  <c r="WDI5" i="1" s="1"/>
  <c r="WDH2" i="1"/>
  <c r="WDG2" i="1"/>
  <c r="WDF2" i="1"/>
  <c r="WDE2" i="1"/>
  <c r="WDE5" i="1" s="1"/>
  <c r="WDD2" i="1"/>
  <c r="WDC2" i="1"/>
  <c r="WDB2" i="1"/>
  <c r="WDA2" i="1"/>
  <c r="WDA5" i="1" s="1"/>
  <c r="WCZ2" i="1"/>
  <c r="WCY2" i="1"/>
  <c r="WCX2" i="1"/>
  <c r="WCW2" i="1"/>
  <c r="WCW5" i="1" s="1"/>
  <c r="WCV2" i="1"/>
  <c r="WCU2" i="1"/>
  <c r="WCT2" i="1"/>
  <c r="WCS2" i="1"/>
  <c r="WCS5" i="1" s="1"/>
  <c r="WCR2" i="1"/>
  <c r="WCQ2" i="1"/>
  <c r="WCP2" i="1"/>
  <c r="WCO2" i="1"/>
  <c r="WCO5" i="1" s="1"/>
  <c r="WCN2" i="1"/>
  <c r="WCM2" i="1"/>
  <c r="WCL2" i="1"/>
  <c r="WCK2" i="1"/>
  <c r="WCK5" i="1" s="1"/>
  <c r="WCJ2" i="1"/>
  <c r="WCI2" i="1"/>
  <c r="WCH2" i="1"/>
  <c r="WCG2" i="1"/>
  <c r="WCG5" i="1" s="1"/>
  <c r="WCF2" i="1"/>
  <c r="WCE2" i="1"/>
  <c r="WCD2" i="1"/>
  <c r="WCC2" i="1"/>
  <c r="WCC5" i="1" s="1"/>
  <c r="WCB2" i="1"/>
  <c r="WCA2" i="1"/>
  <c r="WBZ2" i="1"/>
  <c r="WBY2" i="1"/>
  <c r="WBY5" i="1" s="1"/>
  <c r="WBX2" i="1"/>
  <c r="WBW2" i="1"/>
  <c r="WBV2" i="1"/>
  <c r="WBU2" i="1"/>
  <c r="WBU5" i="1" s="1"/>
  <c r="WBT2" i="1"/>
  <c r="WBS2" i="1"/>
  <c r="WBR2" i="1"/>
  <c r="WBQ2" i="1"/>
  <c r="WBQ5" i="1" s="1"/>
  <c r="WBP2" i="1"/>
  <c r="WBO2" i="1"/>
  <c r="WBN2" i="1"/>
  <c r="WBM2" i="1"/>
  <c r="WBM5" i="1" s="1"/>
  <c r="WBL2" i="1"/>
  <c r="WBK2" i="1"/>
  <c r="WBJ2" i="1"/>
  <c r="WBI2" i="1"/>
  <c r="WBI5" i="1" s="1"/>
  <c r="WBH2" i="1"/>
  <c r="WBG2" i="1"/>
  <c r="WBF2" i="1"/>
  <c r="WBE2" i="1"/>
  <c r="WBE5" i="1" s="1"/>
  <c r="WBD2" i="1"/>
  <c r="WBC2" i="1"/>
  <c r="WBB2" i="1"/>
  <c r="WBA2" i="1"/>
  <c r="WBA5" i="1" s="1"/>
  <c r="WAZ2" i="1"/>
  <c r="WAY2" i="1"/>
  <c r="WAX2" i="1"/>
  <c r="WAW2" i="1"/>
  <c r="WAW5" i="1" s="1"/>
  <c r="WAV2" i="1"/>
  <c r="WAU2" i="1"/>
  <c r="WAT2" i="1"/>
  <c r="WAS2" i="1"/>
  <c r="WAS5" i="1" s="1"/>
  <c r="WAR2" i="1"/>
  <c r="WAQ2" i="1"/>
  <c r="WAP2" i="1"/>
  <c r="WAO2" i="1"/>
  <c r="WAO5" i="1" s="1"/>
  <c r="WAN2" i="1"/>
  <c r="WAM2" i="1"/>
  <c r="WAL2" i="1"/>
  <c r="WAK2" i="1"/>
  <c r="WAK5" i="1" s="1"/>
  <c r="WAJ2" i="1"/>
  <c r="WAI2" i="1"/>
  <c r="WAH2" i="1"/>
  <c r="WAG2" i="1"/>
  <c r="WAG5" i="1" s="1"/>
  <c r="WAF2" i="1"/>
  <c r="WAE2" i="1"/>
  <c r="WAD2" i="1"/>
  <c r="WAC2" i="1"/>
  <c r="WAC5" i="1" s="1"/>
  <c r="WAB2" i="1"/>
  <c r="WAA2" i="1"/>
  <c r="VZZ2" i="1"/>
  <c r="VZY2" i="1"/>
  <c r="VZY5" i="1" s="1"/>
  <c r="VZX2" i="1"/>
  <c r="VZW2" i="1"/>
  <c r="VZV2" i="1"/>
  <c r="VZU2" i="1"/>
  <c r="VZU5" i="1" s="1"/>
  <c r="VZT2" i="1"/>
  <c r="VZS2" i="1"/>
  <c r="VZR2" i="1"/>
  <c r="VZQ2" i="1"/>
  <c r="VZQ5" i="1" s="1"/>
  <c r="VZP2" i="1"/>
  <c r="VZO2" i="1"/>
  <c r="VZN2" i="1"/>
  <c r="VZM2" i="1"/>
  <c r="VZM5" i="1" s="1"/>
  <c r="VZL2" i="1"/>
  <c r="VZK2" i="1"/>
  <c r="VZJ2" i="1"/>
  <c r="VZI2" i="1"/>
  <c r="VZI5" i="1" s="1"/>
  <c r="VZH2" i="1"/>
  <c r="VZG2" i="1"/>
  <c r="VZF2" i="1"/>
  <c r="VZE2" i="1"/>
  <c r="VZE5" i="1" s="1"/>
  <c r="VZD2" i="1"/>
  <c r="VZC2" i="1"/>
  <c r="VZB2" i="1"/>
  <c r="VZA2" i="1"/>
  <c r="VZA5" i="1" s="1"/>
  <c r="VYZ2" i="1"/>
  <c r="VYY2" i="1"/>
  <c r="VYX2" i="1"/>
  <c r="VYW2" i="1"/>
  <c r="VYW5" i="1" s="1"/>
  <c r="VYV2" i="1"/>
  <c r="VYU2" i="1"/>
  <c r="VYT2" i="1"/>
  <c r="VYS2" i="1"/>
  <c r="VYS5" i="1" s="1"/>
  <c r="VYR2" i="1"/>
  <c r="VYQ2" i="1"/>
  <c r="VYP2" i="1"/>
  <c r="VYO2" i="1"/>
  <c r="VYO5" i="1" s="1"/>
  <c r="VYN2" i="1"/>
  <c r="VYM2" i="1"/>
  <c r="VYL2" i="1"/>
  <c r="VYK2" i="1"/>
  <c r="VYK5" i="1" s="1"/>
  <c r="VYJ2" i="1"/>
  <c r="VYI2" i="1"/>
  <c r="VYH2" i="1"/>
  <c r="VYG2" i="1"/>
  <c r="VYG5" i="1" s="1"/>
  <c r="VYF2" i="1"/>
  <c r="VYE2" i="1"/>
  <c r="VYD2" i="1"/>
  <c r="VYC2" i="1"/>
  <c r="VYC5" i="1" s="1"/>
  <c r="VYB2" i="1"/>
  <c r="VYA2" i="1"/>
  <c r="VXZ2" i="1"/>
  <c r="VXY2" i="1"/>
  <c r="VXY5" i="1" s="1"/>
  <c r="VXX2" i="1"/>
  <c r="VXW2" i="1"/>
  <c r="VXV2" i="1"/>
  <c r="VXU2" i="1"/>
  <c r="VXU5" i="1" s="1"/>
  <c r="VXT2" i="1"/>
  <c r="VXS2" i="1"/>
  <c r="VXR2" i="1"/>
  <c r="VXQ2" i="1"/>
  <c r="VXQ5" i="1" s="1"/>
  <c r="VXP2" i="1"/>
  <c r="VXO2" i="1"/>
  <c r="VXN2" i="1"/>
  <c r="VXM2" i="1"/>
  <c r="VXM5" i="1" s="1"/>
  <c r="VXL2" i="1"/>
  <c r="VXK2" i="1"/>
  <c r="VXJ2" i="1"/>
  <c r="VXI2" i="1"/>
  <c r="VXI5" i="1" s="1"/>
  <c r="VXH2" i="1"/>
  <c r="VXG2" i="1"/>
  <c r="VXF2" i="1"/>
  <c r="VXE2" i="1"/>
  <c r="VXE5" i="1" s="1"/>
  <c r="VXD2" i="1"/>
  <c r="VXC2" i="1"/>
  <c r="VXB2" i="1"/>
  <c r="VXA2" i="1"/>
  <c r="VXA5" i="1" s="1"/>
  <c r="VWZ2" i="1"/>
  <c r="VWY2" i="1"/>
  <c r="VWX2" i="1"/>
  <c r="VWW2" i="1"/>
  <c r="VWW5" i="1" s="1"/>
  <c r="VWV2" i="1"/>
  <c r="VWU2" i="1"/>
  <c r="VWT2" i="1"/>
  <c r="VWS2" i="1"/>
  <c r="VWS5" i="1" s="1"/>
  <c r="VWR2" i="1"/>
  <c r="VWQ2" i="1"/>
  <c r="VWP2" i="1"/>
  <c r="VWO2" i="1"/>
  <c r="VWO5" i="1" s="1"/>
  <c r="VWN2" i="1"/>
  <c r="VWM2" i="1"/>
  <c r="VWL2" i="1"/>
  <c r="VWK2" i="1"/>
  <c r="VWK5" i="1" s="1"/>
  <c r="VWJ2" i="1"/>
  <c r="VWI2" i="1"/>
  <c r="VWH2" i="1"/>
  <c r="VWG2" i="1"/>
  <c r="VWG5" i="1" s="1"/>
  <c r="VWF2" i="1"/>
  <c r="VWE2" i="1"/>
  <c r="VWD2" i="1"/>
  <c r="VWC2" i="1"/>
  <c r="VWC5" i="1" s="1"/>
  <c r="VWB2" i="1"/>
  <c r="VWA2" i="1"/>
  <c r="VVZ2" i="1"/>
  <c r="VVY2" i="1"/>
  <c r="VVY5" i="1" s="1"/>
  <c r="VVX2" i="1"/>
  <c r="VVW2" i="1"/>
  <c r="VVV2" i="1"/>
  <c r="VVU2" i="1"/>
  <c r="VVU5" i="1" s="1"/>
  <c r="VVT2" i="1"/>
  <c r="VVS2" i="1"/>
  <c r="VVR2" i="1"/>
  <c r="VVQ2" i="1"/>
  <c r="VVQ5" i="1" s="1"/>
  <c r="VVP2" i="1"/>
  <c r="VVO2" i="1"/>
  <c r="VVN2" i="1"/>
  <c r="VVM2" i="1"/>
  <c r="VVM5" i="1" s="1"/>
  <c r="VVL2" i="1"/>
  <c r="VVK2" i="1"/>
  <c r="VVJ2" i="1"/>
  <c r="VVI2" i="1"/>
  <c r="VVI5" i="1" s="1"/>
  <c r="VVH2" i="1"/>
  <c r="VVG2" i="1"/>
  <c r="VVF2" i="1"/>
  <c r="VVE2" i="1"/>
  <c r="VVE5" i="1" s="1"/>
  <c r="VVD2" i="1"/>
  <c r="VVC2" i="1"/>
  <c r="VVB2" i="1"/>
  <c r="VVA2" i="1"/>
  <c r="VVA5" i="1" s="1"/>
  <c r="VUZ2" i="1"/>
  <c r="VUY2" i="1"/>
  <c r="VUX2" i="1"/>
  <c r="VUW2" i="1"/>
  <c r="VUW5" i="1" s="1"/>
  <c r="VUV2" i="1"/>
  <c r="VUU2" i="1"/>
  <c r="VUT2" i="1"/>
  <c r="VUS2" i="1"/>
  <c r="VUS5" i="1" s="1"/>
  <c r="VUR2" i="1"/>
  <c r="VUQ2" i="1"/>
  <c r="VUP2" i="1"/>
  <c r="VUO2" i="1"/>
  <c r="VUO5" i="1" s="1"/>
  <c r="VUN2" i="1"/>
  <c r="VUM2" i="1"/>
  <c r="VUL2" i="1"/>
  <c r="VUK2" i="1"/>
  <c r="VUK5" i="1" s="1"/>
  <c r="VUJ2" i="1"/>
  <c r="VUI2" i="1"/>
  <c r="VUH2" i="1"/>
  <c r="VUG2" i="1"/>
  <c r="VUG5" i="1" s="1"/>
  <c r="VUF2" i="1"/>
  <c r="VUE2" i="1"/>
  <c r="VUD2" i="1"/>
  <c r="VUC2" i="1"/>
  <c r="VUC5" i="1" s="1"/>
  <c r="VUB2" i="1"/>
  <c r="VUA2" i="1"/>
  <c r="VTZ2" i="1"/>
  <c r="VTY2" i="1"/>
  <c r="VTY5" i="1" s="1"/>
  <c r="VTX2" i="1"/>
  <c r="VTW2" i="1"/>
  <c r="VTV2" i="1"/>
  <c r="VTU2" i="1"/>
  <c r="VTU5" i="1" s="1"/>
  <c r="VTT2" i="1"/>
  <c r="VTS2" i="1"/>
  <c r="VTR2" i="1"/>
  <c r="VTQ2" i="1"/>
  <c r="VTQ5" i="1" s="1"/>
  <c r="VTP2" i="1"/>
  <c r="VTO2" i="1"/>
  <c r="VTN2" i="1"/>
  <c r="VTM2" i="1"/>
  <c r="VTM5" i="1" s="1"/>
  <c r="VTL2" i="1"/>
  <c r="VTK2" i="1"/>
  <c r="VTJ2" i="1"/>
  <c r="VTI2" i="1"/>
  <c r="VTI5" i="1" s="1"/>
  <c r="VTH2" i="1"/>
  <c r="VTG2" i="1"/>
  <c r="VTF2" i="1"/>
  <c r="VTE2" i="1"/>
  <c r="VTE5" i="1" s="1"/>
  <c r="VTD2" i="1"/>
  <c r="VTC2" i="1"/>
  <c r="VTB2" i="1"/>
  <c r="VTA2" i="1"/>
  <c r="VTA5" i="1" s="1"/>
  <c r="VSZ2" i="1"/>
  <c r="VSY2" i="1"/>
  <c r="VSX2" i="1"/>
  <c r="VSW2" i="1"/>
  <c r="VSW5" i="1" s="1"/>
  <c r="VSV2" i="1"/>
  <c r="VSU2" i="1"/>
  <c r="VST2" i="1"/>
  <c r="VSS2" i="1"/>
  <c r="VSS5" i="1" s="1"/>
  <c r="VSR2" i="1"/>
  <c r="VSQ2" i="1"/>
  <c r="VSP2" i="1"/>
  <c r="VSO2" i="1"/>
  <c r="VSO5" i="1" s="1"/>
  <c r="VSN2" i="1"/>
  <c r="VSM2" i="1"/>
  <c r="VSL2" i="1"/>
  <c r="VSK2" i="1"/>
  <c r="VSK5" i="1" s="1"/>
  <c r="VSJ2" i="1"/>
  <c r="VSI2" i="1"/>
  <c r="VSH2" i="1"/>
  <c r="VSG2" i="1"/>
  <c r="VSG5" i="1" s="1"/>
  <c r="VSF2" i="1"/>
  <c r="VSE2" i="1"/>
  <c r="VSD2" i="1"/>
  <c r="VSC2" i="1"/>
  <c r="VSC5" i="1" s="1"/>
  <c r="VSB2" i="1"/>
  <c r="VSA2" i="1"/>
  <c r="VRZ2" i="1"/>
  <c r="VRY2" i="1"/>
  <c r="VRY5" i="1" s="1"/>
  <c r="VRX2" i="1"/>
  <c r="VRW2" i="1"/>
  <c r="VRV2" i="1"/>
  <c r="VRU2" i="1"/>
  <c r="VRU5" i="1" s="1"/>
  <c r="VRT2" i="1"/>
  <c r="VRS2" i="1"/>
  <c r="VRR2" i="1"/>
  <c r="VRQ2" i="1"/>
  <c r="VRQ5" i="1" s="1"/>
  <c r="VRP2" i="1"/>
  <c r="VRO2" i="1"/>
  <c r="VRN2" i="1"/>
  <c r="VRM2" i="1"/>
  <c r="VRM5" i="1" s="1"/>
  <c r="VRL2" i="1"/>
  <c r="VRK2" i="1"/>
  <c r="VRJ2" i="1"/>
  <c r="VRI2" i="1"/>
  <c r="VRI5" i="1" s="1"/>
  <c r="VRH2" i="1"/>
  <c r="VRG2" i="1"/>
  <c r="VRF2" i="1"/>
  <c r="VRE2" i="1"/>
  <c r="VRE5" i="1" s="1"/>
  <c r="VRD2" i="1"/>
  <c r="VRC2" i="1"/>
  <c r="VRB2" i="1"/>
  <c r="VRA2" i="1"/>
  <c r="VRA5" i="1" s="1"/>
  <c r="VQZ2" i="1"/>
  <c r="VQY2" i="1"/>
  <c r="VQX2" i="1"/>
  <c r="VQW2" i="1"/>
  <c r="VQW5" i="1" s="1"/>
  <c r="VQV2" i="1"/>
  <c r="VQU2" i="1"/>
  <c r="VQT2" i="1"/>
  <c r="VQS2" i="1"/>
  <c r="VQS5" i="1" s="1"/>
  <c r="VQR2" i="1"/>
  <c r="VQQ2" i="1"/>
  <c r="VQP2" i="1"/>
  <c r="VQO2" i="1"/>
  <c r="VQO5" i="1" s="1"/>
  <c r="VQN2" i="1"/>
  <c r="VQM2" i="1"/>
  <c r="VQL2" i="1"/>
  <c r="VQK2" i="1"/>
  <c r="VQK5" i="1" s="1"/>
  <c r="VQJ2" i="1"/>
  <c r="VQI2" i="1"/>
  <c r="VQH2" i="1"/>
  <c r="VQG2" i="1"/>
  <c r="VQG5" i="1" s="1"/>
  <c r="VQF2" i="1"/>
  <c r="VQE2" i="1"/>
  <c r="VQD2" i="1"/>
  <c r="VQC2" i="1"/>
  <c r="VQC5" i="1" s="1"/>
  <c r="VQB2" i="1"/>
  <c r="VQA2" i="1"/>
  <c r="VPZ2" i="1"/>
  <c r="VPY2" i="1"/>
  <c r="VPY5" i="1" s="1"/>
  <c r="VPX2" i="1"/>
  <c r="VPW2" i="1"/>
  <c r="VPV2" i="1"/>
  <c r="VPU2" i="1"/>
  <c r="VPU5" i="1" s="1"/>
  <c r="VPT2" i="1"/>
  <c r="VPS2" i="1"/>
  <c r="VPR2" i="1"/>
  <c r="VPQ2" i="1"/>
  <c r="VPQ5" i="1" s="1"/>
  <c r="VPP2" i="1"/>
  <c r="VPO2" i="1"/>
  <c r="VPN2" i="1"/>
  <c r="VPM2" i="1"/>
  <c r="VPM5" i="1" s="1"/>
  <c r="VPL2" i="1"/>
  <c r="VPK2" i="1"/>
  <c r="VPJ2" i="1"/>
  <c r="VPI2" i="1"/>
  <c r="VPI5" i="1" s="1"/>
  <c r="VPH2" i="1"/>
  <c r="VPG2" i="1"/>
  <c r="VPF2" i="1"/>
  <c r="VPE2" i="1"/>
  <c r="VPE5" i="1" s="1"/>
  <c r="VPD2" i="1"/>
  <c r="VPC2" i="1"/>
  <c r="VPB2" i="1"/>
  <c r="VPA2" i="1"/>
  <c r="VPA5" i="1" s="1"/>
  <c r="VOZ2" i="1"/>
  <c r="VOY2" i="1"/>
  <c r="VOX2" i="1"/>
  <c r="VOW2" i="1"/>
  <c r="VOW5" i="1" s="1"/>
  <c r="VOV2" i="1"/>
  <c r="VOU2" i="1"/>
  <c r="VOT2" i="1"/>
  <c r="VOS2" i="1"/>
  <c r="VOS5" i="1" s="1"/>
  <c r="VOR2" i="1"/>
  <c r="VOQ2" i="1"/>
  <c r="VOP2" i="1"/>
  <c r="VOO2" i="1"/>
  <c r="VOO5" i="1" s="1"/>
  <c r="VON2" i="1"/>
  <c r="VOM2" i="1"/>
  <c r="VOL2" i="1"/>
  <c r="VOK2" i="1"/>
  <c r="VOK5" i="1" s="1"/>
  <c r="VOJ2" i="1"/>
  <c r="VOI2" i="1"/>
  <c r="VOH2" i="1"/>
  <c r="VOG2" i="1"/>
  <c r="VOG5" i="1" s="1"/>
  <c r="VOF2" i="1"/>
  <c r="VOE2" i="1"/>
  <c r="VOD2" i="1"/>
  <c r="VOC2" i="1"/>
  <c r="VOC5" i="1" s="1"/>
  <c r="VOB2" i="1"/>
  <c r="VOA2" i="1"/>
  <c r="VNZ2" i="1"/>
  <c r="VNY2" i="1"/>
  <c r="VNY5" i="1" s="1"/>
  <c r="VNX2" i="1"/>
  <c r="VNW2" i="1"/>
  <c r="VNV2" i="1"/>
  <c r="VNU2" i="1"/>
  <c r="VNU5" i="1" s="1"/>
  <c r="VNT2" i="1"/>
  <c r="VNS2" i="1"/>
  <c r="VNR2" i="1"/>
  <c r="VNQ2" i="1"/>
  <c r="VNQ5" i="1" s="1"/>
  <c r="VNP2" i="1"/>
  <c r="VNO2" i="1"/>
  <c r="VNN2" i="1"/>
  <c r="VNM2" i="1"/>
  <c r="VNM5" i="1" s="1"/>
  <c r="VNL2" i="1"/>
  <c r="VNK2" i="1"/>
  <c r="VNJ2" i="1"/>
  <c r="VNI2" i="1"/>
  <c r="VNI5" i="1" s="1"/>
  <c r="VNH2" i="1"/>
  <c r="VNG2" i="1"/>
  <c r="VNF2" i="1"/>
  <c r="VNE2" i="1"/>
  <c r="VNE5" i="1" s="1"/>
  <c r="VND2" i="1"/>
  <c r="VNC2" i="1"/>
  <c r="VNB2" i="1"/>
  <c r="VNA2" i="1"/>
  <c r="VNA5" i="1" s="1"/>
  <c r="VMZ2" i="1"/>
  <c r="VMY2" i="1"/>
  <c r="VMX2" i="1"/>
  <c r="VMW2" i="1"/>
  <c r="VMW5" i="1" s="1"/>
  <c r="VMV2" i="1"/>
  <c r="VMU2" i="1"/>
  <c r="VMT2" i="1"/>
  <c r="VMS2" i="1"/>
  <c r="VMS5" i="1" s="1"/>
  <c r="VMR2" i="1"/>
  <c r="VMQ2" i="1"/>
  <c r="VMP2" i="1"/>
  <c r="VMO2" i="1"/>
  <c r="VMO5" i="1" s="1"/>
  <c r="VMN2" i="1"/>
  <c r="VMM2" i="1"/>
  <c r="VML2" i="1"/>
  <c r="VMK2" i="1"/>
  <c r="VMK5" i="1" s="1"/>
  <c r="VMJ2" i="1"/>
  <c r="VMI2" i="1"/>
  <c r="VMH2" i="1"/>
  <c r="VMG2" i="1"/>
  <c r="VMG5" i="1" s="1"/>
  <c r="VMF2" i="1"/>
  <c r="VME2" i="1"/>
  <c r="VMD2" i="1"/>
  <c r="VMC2" i="1"/>
  <c r="VMC5" i="1" s="1"/>
  <c r="VMB2" i="1"/>
  <c r="VMA2" i="1"/>
  <c r="VLZ2" i="1"/>
  <c r="VLY2" i="1"/>
  <c r="VLY5" i="1" s="1"/>
  <c r="VLX2" i="1"/>
  <c r="VLW2" i="1"/>
  <c r="VLV2" i="1"/>
  <c r="VLU2" i="1"/>
  <c r="VLU5" i="1" s="1"/>
  <c r="VLT2" i="1"/>
  <c r="VLS2" i="1"/>
  <c r="VLR2" i="1"/>
  <c r="VLQ2" i="1"/>
  <c r="VLQ5" i="1" s="1"/>
  <c r="VLP2" i="1"/>
  <c r="VLO2" i="1"/>
  <c r="VLN2" i="1"/>
  <c r="VLM2" i="1"/>
  <c r="VLM5" i="1" s="1"/>
  <c r="VLL2" i="1"/>
  <c r="VLK2" i="1"/>
  <c r="VLJ2" i="1"/>
  <c r="VLI2" i="1"/>
  <c r="VLI5" i="1" s="1"/>
  <c r="VLH2" i="1"/>
  <c r="VLG2" i="1"/>
  <c r="VLF2" i="1"/>
  <c r="VLE2" i="1"/>
  <c r="VLE5" i="1" s="1"/>
  <c r="VLD2" i="1"/>
  <c r="VLC2" i="1"/>
  <c r="VLB2" i="1"/>
  <c r="VLA2" i="1"/>
  <c r="VLA5" i="1" s="1"/>
  <c r="VKZ2" i="1"/>
  <c r="VKY2" i="1"/>
  <c r="VKX2" i="1"/>
  <c r="VKW2" i="1"/>
  <c r="VKW5" i="1" s="1"/>
  <c r="VKV2" i="1"/>
  <c r="VKU2" i="1"/>
  <c r="VKT2" i="1"/>
  <c r="VKS2" i="1"/>
  <c r="VKS5" i="1" s="1"/>
  <c r="VKR2" i="1"/>
  <c r="VKQ2" i="1"/>
  <c r="VKP2" i="1"/>
  <c r="VKO2" i="1"/>
  <c r="VKO5" i="1" s="1"/>
  <c r="VKN2" i="1"/>
  <c r="VKM2" i="1"/>
  <c r="VKL2" i="1"/>
  <c r="VKK2" i="1"/>
  <c r="VKK5" i="1" s="1"/>
  <c r="VKJ2" i="1"/>
  <c r="VKI2" i="1"/>
  <c r="VKH2" i="1"/>
  <c r="VKG2" i="1"/>
  <c r="VKG5" i="1" s="1"/>
  <c r="VKF2" i="1"/>
  <c r="VKE2" i="1"/>
  <c r="VKD2" i="1"/>
  <c r="VKC2" i="1"/>
  <c r="VKC5" i="1" s="1"/>
  <c r="VKB2" i="1"/>
  <c r="VKA2" i="1"/>
  <c r="VJZ2" i="1"/>
  <c r="VJY2" i="1"/>
  <c r="VJY5" i="1" s="1"/>
  <c r="VJX2" i="1"/>
  <c r="VJW2" i="1"/>
  <c r="VJV2" i="1"/>
  <c r="VJU2" i="1"/>
  <c r="VJU5" i="1" s="1"/>
  <c r="VJT2" i="1"/>
  <c r="VJS2" i="1"/>
  <c r="VJR2" i="1"/>
  <c r="VJQ2" i="1"/>
  <c r="VJQ5" i="1" s="1"/>
  <c r="VJP2" i="1"/>
  <c r="VJO2" i="1"/>
  <c r="VJN2" i="1"/>
  <c r="VJM2" i="1"/>
  <c r="VJM5" i="1" s="1"/>
  <c r="VJL2" i="1"/>
  <c r="VJK2" i="1"/>
  <c r="VJJ2" i="1"/>
  <c r="VJI2" i="1"/>
  <c r="VJI5" i="1" s="1"/>
  <c r="VJH2" i="1"/>
  <c r="VJG2" i="1"/>
  <c r="VJF2" i="1"/>
  <c r="VJE2" i="1"/>
  <c r="VJE5" i="1" s="1"/>
  <c r="VJD2" i="1"/>
  <c r="VJC2" i="1"/>
  <c r="VJB2" i="1"/>
  <c r="VJA2" i="1"/>
  <c r="VJA5" i="1" s="1"/>
  <c r="VIZ2" i="1"/>
  <c r="VIY2" i="1"/>
  <c r="VIX2" i="1"/>
  <c r="VIW2" i="1"/>
  <c r="VIW5" i="1" s="1"/>
  <c r="VIV2" i="1"/>
  <c r="VIU2" i="1"/>
  <c r="VIT2" i="1"/>
  <c r="VIS2" i="1"/>
  <c r="VIS5" i="1" s="1"/>
  <c r="VIR2" i="1"/>
  <c r="VIQ2" i="1"/>
  <c r="VIP2" i="1"/>
  <c r="VIO2" i="1"/>
  <c r="VIO5" i="1" s="1"/>
  <c r="VIN2" i="1"/>
  <c r="VIM2" i="1"/>
  <c r="VIL2" i="1"/>
  <c r="VIK2" i="1"/>
  <c r="VIK5" i="1" s="1"/>
  <c r="VIJ2" i="1"/>
  <c r="VII2" i="1"/>
  <c r="VIH2" i="1"/>
  <c r="VIG2" i="1"/>
  <c r="VIG5" i="1" s="1"/>
  <c r="VIF2" i="1"/>
  <c r="VIE2" i="1"/>
  <c r="VID2" i="1"/>
  <c r="VIC2" i="1"/>
  <c r="VIC5" i="1" s="1"/>
  <c r="VIB2" i="1"/>
  <c r="VIA2" i="1"/>
  <c r="VHZ2" i="1"/>
  <c r="VHY2" i="1"/>
  <c r="VHY5" i="1" s="1"/>
  <c r="VHX2" i="1"/>
  <c r="VHW2" i="1"/>
  <c r="VHV2" i="1"/>
  <c r="VHU2" i="1"/>
  <c r="VHU5" i="1" s="1"/>
  <c r="VHT2" i="1"/>
  <c r="VHS2" i="1"/>
  <c r="VHR2" i="1"/>
  <c r="VHQ2" i="1"/>
  <c r="VHQ5" i="1" s="1"/>
  <c r="VHP2" i="1"/>
  <c r="VHO2" i="1"/>
  <c r="VHN2" i="1"/>
  <c r="VHM2" i="1"/>
  <c r="VHM5" i="1" s="1"/>
  <c r="VHL2" i="1"/>
  <c r="VHK2" i="1"/>
  <c r="VHJ2" i="1"/>
  <c r="VHI2" i="1"/>
  <c r="VHI5" i="1" s="1"/>
  <c r="VHH2" i="1"/>
  <c r="VHG2" i="1"/>
  <c r="VHF2" i="1"/>
  <c r="VHE2" i="1"/>
  <c r="VHE5" i="1" s="1"/>
  <c r="VHD2" i="1"/>
  <c r="VHC2" i="1"/>
  <c r="VHB2" i="1"/>
  <c r="VHA2" i="1"/>
  <c r="VHA5" i="1" s="1"/>
  <c r="VGZ2" i="1"/>
  <c r="VGY2" i="1"/>
  <c r="VGX2" i="1"/>
  <c r="VGW2" i="1"/>
  <c r="VGW5" i="1" s="1"/>
  <c r="VGV2" i="1"/>
  <c r="VGU2" i="1"/>
  <c r="VGT2" i="1"/>
  <c r="VGS2" i="1"/>
  <c r="VGS5" i="1" s="1"/>
  <c r="VGR2" i="1"/>
  <c r="VGQ2" i="1"/>
  <c r="VGP2" i="1"/>
  <c r="VGO2" i="1"/>
  <c r="VGO5" i="1" s="1"/>
  <c r="VGN2" i="1"/>
  <c r="VGM2" i="1"/>
  <c r="VGL2" i="1"/>
  <c r="VGK2" i="1"/>
  <c r="VGK5" i="1" s="1"/>
  <c r="VGJ2" i="1"/>
  <c r="VGI2" i="1"/>
  <c r="VGH2" i="1"/>
  <c r="VGG2" i="1"/>
  <c r="VGG5" i="1" s="1"/>
  <c r="VGF2" i="1"/>
  <c r="VGE2" i="1"/>
  <c r="VGD2" i="1"/>
  <c r="VGC2" i="1"/>
  <c r="VGC5" i="1" s="1"/>
  <c r="VGB2" i="1"/>
  <c r="VGA2" i="1"/>
  <c r="VFZ2" i="1"/>
  <c r="VFY2" i="1"/>
  <c r="VFY5" i="1" s="1"/>
  <c r="VFX2" i="1"/>
  <c r="VFW2" i="1"/>
  <c r="VFV2" i="1"/>
  <c r="VFU2" i="1"/>
  <c r="VFU5" i="1" s="1"/>
  <c r="VFT2" i="1"/>
  <c r="VFS2" i="1"/>
  <c r="VFR2" i="1"/>
  <c r="VFQ2" i="1"/>
  <c r="VFQ5" i="1" s="1"/>
  <c r="VFP2" i="1"/>
  <c r="VFO2" i="1"/>
  <c r="VFN2" i="1"/>
  <c r="VFM2" i="1"/>
  <c r="VFM5" i="1" s="1"/>
  <c r="VFL2" i="1"/>
  <c r="VFK2" i="1"/>
  <c r="VFJ2" i="1"/>
  <c r="VFI2" i="1"/>
  <c r="VFI5" i="1" s="1"/>
  <c r="VFH2" i="1"/>
  <c r="VFG2" i="1"/>
  <c r="VFF2" i="1"/>
  <c r="VFE2" i="1"/>
  <c r="VFE5" i="1" s="1"/>
  <c r="VFD2" i="1"/>
  <c r="VFC2" i="1"/>
  <c r="VFB2" i="1"/>
  <c r="VFA2" i="1"/>
  <c r="VFA5" i="1" s="1"/>
  <c r="VEZ2" i="1"/>
  <c r="VEY2" i="1"/>
  <c r="VEX2" i="1"/>
  <c r="VEW2" i="1"/>
  <c r="VEW5" i="1" s="1"/>
  <c r="VEV2" i="1"/>
  <c r="VEU2" i="1"/>
  <c r="VET2" i="1"/>
  <c r="VES2" i="1"/>
  <c r="VER2" i="1"/>
  <c r="VEQ2" i="1"/>
  <c r="VEP2" i="1"/>
  <c r="VEO2" i="1"/>
  <c r="VEN2" i="1"/>
  <c r="VEM2" i="1"/>
  <c r="VEL2" i="1"/>
  <c r="VEK2" i="1"/>
  <c r="VEJ2" i="1"/>
  <c r="VEI2" i="1"/>
  <c r="VEH2" i="1"/>
  <c r="VEG2" i="1"/>
  <c r="VEF2" i="1"/>
  <c r="VEE2" i="1"/>
  <c r="VED2" i="1"/>
  <c r="VEC2" i="1"/>
  <c r="VEB2" i="1"/>
  <c r="VEA2" i="1"/>
  <c r="VDZ2" i="1"/>
  <c r="VDY2" i="1"/>
  <c r="VDX2" i="1"/>
  <c r="VDW2" i="1"/>
  <c r="VDV2" i="1"/>
  <c r="VDU2" i="1"/>
  <c r="VDT2" i="1"/>
  <c r="VDS2" i="1"/>
  <c r="VDR2" i="1"/>
  <c r="VDQ2" i="1"/>
  <c r="VDP2" i="1"/>
  <c r="VDO2" i="1"/>
  <c r="VDN2" i="1"/>
  <c r="VDM2" i="1"/>
  <c r="VDL2" i="1"/>
  <c r="VDK2" i="1"/>
  <c r="VDJ2" i="1"/>
  <c r="VDI2" i="1"/>
  <c r="VDH2" i="1"/>
  <c r="VDG2" i="1"/>
  <c r="VDF2" i="1"/>
  <c r="VDE2" i="1"/>
  <c r="VDD2" i="1"/>
  <c r="VDC2" i="1"/>
  <c r="VDB2" i="1"/>
  <c r="VDA2" i="1"/>
  <c r="VCZ2" i="1"/>
  <c r="VCY2" i="1"/>
  <c r="VCX2" i="1"/>
  <c r="VCW2" i="1"/>
  <c r="VCV2" i="1"/>
  <c r="VCU2" i="1"/>
  <c r="VCT2" i="1"/>
  <c r="VCS2" i="1"/>
  <c r="VCR2" i="1"/>
  <c r="VCQ2" i="1"/>
  <c r="VCP2" i="1"/>
  <c r="VCO2" i="1"/>
  <c r="VCN2" i="1"/>
  <c r="VCM2" i="1"/>
  <c r="VCL2" i="1"/>
  <c r="VCK2" i="1"/>
  <c r="VCJ2" i="1"/>
  <c r="VCI2" i="1"/>
  <c r="VCH2" i="1"/>
  <c r="VCG2" i="1"/>
  <c r="VCF2" i="1"/>
  <c r="VCE2" i="1"/>
  <c r="VCD2" i="1"/>
  <c r="VCC2" i="1"/>
  <c r="VCB2" i="1"/>
  <c r="VCA2" i="1"/>
  <c r="VBZ2" i="1"/>
  <c r="VBY2" i="1"/>
  <c r="VBX2" i="1"/>
  <c r="VBW2" i="1"/>
  <c r="VBV2" i="1"/>
  <c r="VBU2" i="1"/>
  <c r="VBT2" i="1"/>
  <c r="VBS2" i="1"/>
  <c r="VBR2" i="1"/>
  <c r="VBQ2" i="1"/>
  <c r="VBP2" i="1"/>
  <c r="VBO2" i="1"/>
  <c r="VBN2" i="1"/>
  <c r="VBM2" i="1"/>
  <c r="VBL2" i="1"/>
  <c r="VBK2" i="1"/>
  <c r="VBJ2" i="1"/>
  <c r="VBI2" i="1"/>
  <c r="VBH2" i="1"/>
  <c r="VBG2" i="1"/>
  <c r="VBF2" i="1"/>
  <c r="VBE2" i="1"/>
  <c r="VBD2" i="1"/>
  <c r="VBC2" i="1"/>
  <c r="VBB2" i="1"/>
  <c r="VBA2" i="1"/>
  <c r="VAZ2" i="1"/>
  <c r="VAY2" i="1"/>
  <c r="VAX2" i="1"/>
  <c r="VAW2" i="1"/>
  <c r="VAV2" i="1"/>
  <c r="VAU2" i="1"/>
  <c r="VAT2" i="1"/>
  <c r="VAS2" i="1"/>
  <c r="VAR2" i="1"/>
  <c r="VAQ2" i="1"/>
  <c r="VAP2" i="1"/>
  <c r="VAO2" i="1"/>
  <c r="VAN2" i="1"/>
  <c r="VAM2" i="1"/>
  <c r="VAL2" i="1"/>
  <c r="VAK2" i="1"/>
  <c r="VAJ2" i="1"/>
  <c r="VAI2" i="1"/>
  <c r="VAH2" i="1"/>
  <c r="VAG2" i="1"/>
  <c r="VAF2" i="1"/>
  <c r="VAE2" i="1"/>
  <c r="VAD2" i="1"/>
  <c r="VAC2" i="1"/>
  <c r="VAB2" i="1"/>
  <c r="VAA2" i="1"/>
  <c r="UZZ2" i="1"/>
  <c r="UZY2" i="1"/>
  <c r="UZX2" i="1"/>
  <c r="UZW2" i="1"/>
  <c r="UZV2" i="1"/>
  <c r="UZU2" i="1"/>
  <c r="UZT2" i="1"/>
  <c r="UZS2" i="1"/>
  <c r="UZR2" i="1"/>
  <c r="UZQ2" i="1"/>
  <c r="UZP2" i="1"/>
  <c r="UZO2" i="1"/>
  <c r="UZN2" i="1"/>
  <c r="UZM2" i="1"/>
  <c r="UZL2" i="1"/>
  <c r="UZK2" i="1"/>
  <c r="UZJ2" i="1"/>
  <c r="UZI2" i="1"/>
  <c r="UZH2" i="1"/>
  <c r="UZG2" i="1"/>
  <c r="UZF2" i="1"/>
  <c r="UZE2" i="1"/>
  <c r="UZD2" i="1"/>
  <c r="UZC2" i="1"/>
  <c r="UZB2" i="1"/>
  <c r="UZA2" i="1"/>
  <c r="UYZ2" i="1"/>
  <c r="UYY2" i="1"/>
  <c r="UYX2" i="1"/>
  <c r="UYW2" i="1"/>
  <c r="UYV2" i="1"/>
  <c r="UYU2" i="1"/>
  <c r="UYT2" i="1"/>
  <c r="UYS2" i="1"/>
  <c r="UYR2" i="1"/>
  <c r="UYQ2" i="1"/>
  <c r="UYP2" i="1"/>
  <c r="UYO2" i="1"/>
  <c r="UYN2" i="1"/>
  <c r="UYM2" i="1"/>
  <c r="UYL2" i="1"/>
  <c r="UYK2" i="1"/>
  <c r="UYJ2" i="1"/>
  <c r="UYI2" i="1"/>
  <c r="UYH2" i="1"/>
  <c r="UYG2" i="1"/>
  <c r="UYF2" i="1"/>
  <c r="UYE2" i="1"/>
  <c r="UYD2" i="1"/>
  <c r="UYC2" i="1"/>
  <c r="UYB2" i="1"/>
  <c r="UYA2" i="1"/>
  <c r="UXZ2" i="1"/>
  <c r="UXY2" i="1"/>
  <c r="UXX2" i="1"/>
  <c r="UXW2" i="1"/>
  <c r="UXV2" i="1"/>
  <c r="UXU2" i="1"/>
  <c r="UXT2" i="1"/>
  <c r="UXS2" i="1"/>
  <c r="UXR2" i="1"/>
  <c r="UXQ2" i="1"/>
  <c r="UXP2" i="1"/>
  <c r="UXO2" i="1"/>
  <c r="UXN2" i="1"/>
  <c r="UXM2" i="1"/>
  <c r="UXL2" i="1"/>
  <c r="UXK2" i="1"/>
  <c r="UXJ2" i="1"/>
  <c r="UXI2" i="1"/>
  <c r="UXH2" i="1"/>
  <c r="UXG2" i="1"/>
  <c r="UXF2" i="1"/>
  <c r="UXE2" i="1"/>
  <c r="UXD2" i="1"/>
  <c r="UXC2" i="1"/>
  <c r="UXB2" i="1"/>
  <c r="UXA2" i="1"/>
  <c r="UWZ2" i="1"/>
  <c r="UWY2" i="1"/>
  <c r="UWX2" i="1"/>
  <c r="UWW2" i="1"/>
  <c r="UWV2" i="1"/>
  <c r="UWU2" i="1"/>
  <c r="UWT2" i="1"/>
  <c r="UWS2" i="1"/>
  <c r="UWR2" i="1"/>
  <c r="UWQ2" i="1"/>
  <c r="UWP2" i="1"/>
  <c r="UWO2" i="1"/>
  <c r="UWN2" i="1"/>
  <c r="UWM2" i="1"/>
  <c r="UWL2" i="1"/>
  <c r="UWK2" i="1"/>
  <c r="UWJ2" i="1"/>
  <c r="UWI2" i="1"/>
  <c r="UWH2" i="1"/>
  <c r="UWG2" i="1"/>
  <c r="UWF2" i="1"/>
  <c r="UWE2" i="1"/>
  <c r="UWD2" i="1"/>
  <c r="UWC2" i="1"/>
  <c r="UWB2" i="1"/>
  <c r="UWA2" i="1"/>
  <c r="UVZ2" i="1"/>
  <c r="UVY2" i="1"/>
  <c r="UVX2" i="1"/>
  <c r="UVW2" i="1"/>
  <c r="UVV2" i="1"/>
  <c r="UVU2" i="1"/>
  <c r="UVT2" i="1"/>
  <c r="UVS2" i="1"/>
  <c r="UVR2" i="1"/>
  <c r="UVQ2" i="1"/>
  <c r="UVP2" i="1"/>
  <c r="UVO2" i="1"/>
  <c r="UVN2" i="1"/>
  <c r="UVM2" i="1"/>
  <c r="UVL2" i="1"/>
  <c r="UVK2" i="1"/>
  <c r="UVJ2" i="1"/>
  <c r="UVI2" i="1"/>
  <c r="UVH2" i="1"/>
  <c r="UVG2" i="1"/>
  <c r="UVF2" i="1"/>
  <c r="UVE2" i="1"/>
  <c r="UVD2" i="1"/>
  <c r="UVC2" i="1"/>
  <c r="UVB2" i="1"/>
  <c r="UVA2" i="1"/>
  <c r="UUZ2" i="1"/>
  <c r="UUY2" i="1"/>
  <c r="UUX2" i="1"/>
  <c r="UUW2" i="1"/>
  <c r="UUV2" i="1"/>
  <c r="UUU2" i="1"/>
  <c r="UUT2" i="1"/>
  <c r="UUS2" i="1"/>
  <c r="UUR2" i="1"/>
  <c r="UUQ2" i="1"/>
  <c r="UUP2" i="1"/>
  <c r="UUO2" i="1"/>
  <c r="UUN2" i="1"/>
  <c r="UUM2" i="1"/>
  <c r="UUL2" i="1"/>
  <c r="UUK2" i="1"/>
  <c r="UUJ2" i="1"/>
  <c r="UUI2" i="1"/>
  <c r="UUH2" i="1"/>
  <c r="UUG2" i="1"/>
  <c r="UUF2" i="1"/>
  <c r="UUE2" i="1"/>
  <c r="UUD2" i="1"/>
  <c r="UUC2" i="1"/>
  <c r="UUB2" i="1"/>
  <c r="UUA2" i="1"/>
  <c r="UTZ2" i="1"/>
  <c r="UTY2" i="1"/>
  <c r="UTX2" i="1"/>
  <c r="UTW2" i="1"/>
  <c r="UTV2" i="1"/>
  <c r="UTU2" i="1"/>
  <c r="UTT2" i="1"/>
  <c r="UTS2" i="1"/>
  <c r="UTR2" i="1"/>
  <c r="UTQ2" i="1"/>
  <c r="UTP2" i="1"/>
  <c r="UTO2" i="1"/>
  <c r="UTN2" i="1"/>
  <c r="UTM2" i="1"/>
  <c r="UTL2" i="1"/>
  <c r="UTK2" i="1"/>
  <c r="UTJ2" i="1"/>
  <c r="UTI2" i="1"/>
  <c r="UTH2" i="1"/>
  <c r="UTG2" i="1"/>
  <c r="UTF2" i="1"/>
  <c r="UTE2" i="1"/>
  <c r="UTD2" i="1"/>
  <c r="UTC2" i="1"/>
  <c r="UTB2" i="1"/>
  <c r="UTA2" i="1"/>
  <c r="USZ2" i="1"/>
  <c r="USY2" i="1"/>
  <c r="USX2" i="1"/>
  <c r="USW2" i="1"/>
  <c r="USV2" i="1"/>
  <c r="USU2" i="1"/>
  <c r="UST2" i="1"/>
  <c r="USS2" i="1"/>
  <c r="USR2" i="1"/>
  <c r="USQ2" i="1"/>
  <c r="USP2" i="1"/>
  <c r="USO2" i="1"/>
  <c r="USN2" i="1"/>
  <c r="USM2" i="1"/>
  <c r="USL2" i="1"/>
  <c r="USK2" i="1"/>
  <c r="USJ2" i="1"/>
  <c r="USI2" i="1"/>
  <c r="USH2" i="1"/>
  <c r="USG2" i="1"/>
  <c r="USF2" i="1"/>
  <c r="USE2" i="1"/>
  <c r="USD2" i="1"/>
  <c r="USC2" i="1"/>
  <c r="USB2" i="1"/>
  <c r="USA2" i="1"/>
  <c r="URZ2" i="1"/>
  <c r="URY2" i="1"/>
  <c r="URX2" i="1"/>
  <c r="URW2" i="1"/>
  <c r="URV2" i="1"/>
  <c r="URU2" i="1"/>
  <c r="URT2" i="1"/>
  <c r="URS2" i="1"/>
  <c r="URR2" i="1"/>
  <c r="URQ2" i="1"/>
  <c r="URP2" i="1"/>
  <c r="URO2" i="1"/>
  <c r="URN2" i="1"/>
  <c r="URM2" i="1"/>
  <c r="URL2" i="1"/>
  <c r="URK2" i="1"/>
  <c r="URJ2" i="1"/>
  <c r="URI2" i="1"/>
  <c r="URH2" i="1"/>
  <c r="URG2" i="1"/>
  <c r="URF2" i="1"/>
  <c r="URE2" i="1"/>
  <c r="URD2" i="1"/>
  <c r="URC2" i="1"/>
  <c r="URB2" i="1"/>
  <c r="URA2" i="1"/>
  <c r="UQZ2" i="1"/>
  <c r="UQY2" i="1"/>
  <c r="UQX2" i="1"/>
  <c r="UQW2" i="1"/>
  <c r="UQV2" i="1"/>
  <c r="UQU2" i="1"/>
  <c r="UQT2" i="1"/>
  <c r="UQS2" i="1"/>
  <c r="UQR2" i="1"/>
  <c r="UQQ2" i="1"/>
  <c r="UQP2" i="1"/>
  <c r="UQO2" i="1"/>
  <c r="UQN2" i="1"/>
  <c r="UQM2" i="1"/>
  <c r="UQL2" i="1"/>
  <c r="UQK2" i="1"/>
  <c r="UQJ2" i="1"/>
  <c r="UQI2" i="1"/>
  <c r="UQH2" i="1"/>
  <c r="UQG2" i="1"/>
  <c r="UQF2" i="1"/>
  <c r="UQE2" i="1"/>
  <c r="UQD2" i="1"/>
  <c r="UQC2" i="1"/>
  <c r="UQB2" i="1"/>
  <c r="UQA2" i="1"/>
  <c r="UPZ2" i="1"/>
  <c r="UPY2" i="1"/>
  <c r="UPX2" i="1"/>
  <c r="UPW2" i="1"/>
  <c r="UPV2" i="1"/>
  <c r="UPU2" i="1"/>
  <c r="UPT2" i="1"/>
  <c r="UPS2" i="1"/>
  <c r="UPR2" i="1"/>
  <c r="UPQ2" i="1"/>
  <c r="UPP2" i="1"/>
  <c r="UPO2" i="1"/>
  <c r="UPN2" i="1"/>
  <c r="UPM2" i="1"/>
  <c r="UPL2" i="1"/>
  <c r="UPK2" i="1"/>
  <c r="UPJ2" i="1"/>
  <c r="UPI2" i="1"/>
  <c r="UPH2" i="1"/>
  <c r="UPG2" i="1"/>
  <c r="UPF2" i="1"/>
  <c r="UPE2" i="1"/>
  <c r="UPD2" i="1"/>
  <c r="UPC2" i="1"/>
  <c r="UPB2" i="1"/>
  <c r="UPA2" i="1"/>
  <c r="UOZ2" i="1"/>
  <c r="UOY2" i="1"/>
  <c r="UOX2" i="1"/>
  <c r="UOW2" i="1"/>
  <c r="UOV2" i="1"/>
  <c r="UOU2" i="1"/>
  <c r="UOT2" i="1"/>
  <c r="UOS2" i="1"/>
  <c r="UOR2" i="1"/>
  <c r="UOQ2" i="1"/>
  <c r="UOP2" i="1"/>
  <c r="UOO2" i="1"/>
  <c r="UON2" i="1"/>
  <c r="UOM2" i="1"/>
  <c r="UOL2" i="1"/>
  <c r="UOK2" i="1"/>
  <c r="UOJ2" i="1"/>
  <c r="UOI2" i="1"/>
  <c r="UOH2" i="1"/>
  <c r="UOG2" i="1"/>
  <c r="UOF2" i="1"/>
  <c r="UOE2" i="1"/>
  <c r="UOD2" i="1"/>
  <c r="UOC2" i="1"/>
  <c r="UOB2" i="1"/>
  <c r="UOA2" i="1"/>
  <c r="UNZ2" i="1"/>
  <c r="UNY2" i="1"/>
  <c r="UNX2" i="1"/>
  <c r="UNW2" i="1"/>
  <c r="UNV2" i="1"/>
  <c r="UNU2" i="1"/>
  <c r="UNT2" i="1"/>
  <c r="UNS2" i="1"/>
  <c r="UNR2" i="1"/>
  <c r="UNQ2" i="1"/>
  <c r="UNP2" i="1"/>
  <c r="UNO2" i="1"/>
  <c r="UNN2" i="1"/>
  <c r="UNM2" i="1"/>
  <c r="UNL2" i="1"/>
  <c r="UNK2" i="1"/>
  <c r="UNJ2" i="1"/>
  <c r="UNI2" i="1"/>
  <c r="UNH2" i="1"/>
  <c r="UNG2" i="1"/>
  <c r="UNF2" i="1"/>
  <c r="UNE2" i="1"/>
  <c r="UND2" i="1"/>
  <c r="UNC2" i="1"/>
  <c r="UNB2" i="1"/>
  <c r="UNA2" i="1"/>
  <c r="UMZ2" i="1"/>
  <c r="UMY2" i="1"/>
  <c r="UMX2" i="1"/>
  <c r="UMW2" i="1"/>
  <c r="UMV2" i="1"/>
  <c r="UMU2" i="1"/>
  <c r="UMT2" i="1"/>
  <c r="UMS2" i="1"/>
  <c r="UMR2" i="1"/>
  <c r="UMQ2" i="1"/>
  <c r="UMP2" i="1"/>
  <c r="UMO2" i="1"/>
  <c r="UMN2" i="1"/>
  <c r="UMM2" i="1"/>
  <c r="UML2" i="1"/>
  <c r="UMK2" i="1"/>
  <c r="UMJ2" i="1"/>
  <c r="UMI2" i="1"/>
  <c r="UMH2" i="1"/>
  <c r="UMG2" i="1"/>
  <c r="UMF2" i="1"/>
  <c r="UME2" i="1"/>
  <c r="UMD2" i="1"/>
  <c r="UMC2" i="1"/>
  <c r="UMB2" i="1"/>
  <c r="UMA2" i="1"/>
  <c r="ULZ2" i="1"/>
  <c r="ULY2" i="1"/>
  <c r="ULX2" i="1"/>
  <c r="ULW2" i="1"/>
  <c r="ULV2" i="1"/>
  <c r="ULU2" i="1"/>
  <c r="ULT2" i="1"/>
  <c r="ULS2" i="1"/>
  <c r="ULR2" i="1"/>
  <c r="ULQ2" i="1"/>
  <c r="ULP2" i="1"/>
  <c r="ULO2" i="1"/>
  <c r="ULN2" i="1"/>
  <c r="ULM2" i="1"/>
  <c r="ULL2" i="1"/>
  <c r="ULK2" i="1"/>
  <c r="ULJ2" i="1"/>
  <c r="ULI2" i="1"/>
  <c r="ULH2" i="1"/>
  <c r="ULG2" i="1"/>
  <c r="ULF2" i="1"/>
  <c r="ULE2" i="1"/>
  <c r="ULD2" i="1"/>
  <c r="ULC2" i="1"/>
  <c r="ULB2" i="1"/>
  <c r="ULA2" i="1"/>
  <c r="UKZ2" i="1"/>
  <c r="UKY2" i="1"/>
  <c r="UKX2" i="1"/>
  <c r="UKW2" i="1"/>
  <c r="UKV2" i="1"/>
  <c r="UKU2" i="1"/>
  <c r="UKT2" i="1"/>
  <c r="UKS2" i="1"/>
  <c r="UKR2" i="1"/>
  <c r="UKQ2" i="1"/>
  <c r="UKP2" i="1"/>
  <c r="UKO2" i="1"/>
  <c r="UKN2" i="1"/>
  <c r="UKM2" i="1"/>
  <c r="UKL2" i="1"/>
  <c r="UKK2" i="1"/>
  <c r="UKJ2" i="1"/>
  <c r="UKI2" i="1"/>
  <c r="UKH2" i="1"/>
  <c r="UKG2" i="1"/>
  <c r="UKF2" i="1"/>
  <c r="UKE2" i="1"/>
  <c r="UKD2" i="1"/>
  <c r="UKC2" i="1"/>
  <c r="UKB2" i="1"/>
  <c r="UKA2" i="1"/>
  <c r="UJZ2" i="1"/>
  <c r="UJY2" i="1"/>
  <c r="UJX2" i="1"/>
  <c r="UJW2" i="1"/>
  <c r="UJV2" i="1"/>
  <c r="UJU2" i="1"/>
  <c r="UJT2" i="1"/>
  <c r="UJS2" i="1"/>
  <c r="UJR2" i="1"/>
  <c r="UJQ2" i="1"/>
  <c r="UJP2" i="1"/>
  <c r="UJO2" i="1"/>
  <c r="UJN2" i="1"/>
  <c r="UJM2" i="1"/>
  <c r="UJL2" i="1"/>
  <c r="UJK2" i="1"/>
  <c r="UJJ2" i="1"/>
  <c r="UJI2" i="1"/>
  <c r="UJH2" i="1"/>
  <c r="UJG2" i="1"/>
  <c r="UJF2" i="1"/>
  <c r="UJE2" i="1"/>
  <c r="UJD2" i="1"/>
  <c r="UJC2" i="1"/>
  <c r="UJB2" i="1"/>
  <c r="UJA2" i="1"/>
  <c r="UIZ2" i="1"/>
  <c r="UIY2" i="1"/>
  <c r="UIX2" i="1"/>
  <c r="UIW2" i="1"/>
  <c r="UIV2" i="1"/>
  <c r="UIU2" i="1"/>
  <c r="UIT2" i="1"/>
  <c r="UIS2" i="1"/>
  <c r="UIR2" i="1"/>
  <c r="UIQ2" i="1"/>
  <c r="UIP2" i="1"/>
  <c r="UIO2" i="1"/>
  <c r="UIN2" i="1"/>
  <c r="UIM2" i="1"/>
  <c r="UIL2" i="1"/>
  <c r="UIK2" i="1"/>
  <c r="UIJ2" i="1"/>
  <c r="UII2" i="1"/>
  <c r="UIH2" i="1"/>
  <c r="UIG2" i="1"/>
  <c r="UIF2" i="1"/>
  <c r="UIE2" i="1"/>
  <c r="UID2" i="1"/>
  <c r="UIC2" i="1"/>
  <c r="UIB2" i="1"/>
  <c r="UIA2" i="1"/>
  <c r="UHZ2" i="1"/>
  <c r="UHY2" i="1"/>
  <c r="UHX2" i="1"/>
  <c r="UHW2" i="1"/>
  <c r="UHV2" i="1"/>
  <c r="UHU2" i="1"/>
  <c r="UHT2" i="1"/>
  <c r="UHS2" i="1"/>
  <c r="UHR2" i="1"/>
  <c r="UHQ2" i="1"/>
  <c r="UHP2" i="1"/>
  <c r="UHO2" i="1"/>
  <c r="UHN2" i="1"/>
  <c r="UHM2" i="1"/>
  <c r="UHL2" i="1"/>
  <c r="UHK2" i="1"/>
  <c r="UHJ2" i="1"/>
  <c r="UHI2" i="1"/>
  <c r="UHH2" i="1"/>
  <c r="UHG2" i="1"/>
  <c r="UHF2" i="1"/>
  <c r="UHE2" i="1"/>
  <c r="UHD2" i="1"/>
  <c r="UHC2" i="1"/>
  <c r="UHB2" i="1"/>
  <c r="UHA2" i="1"/>
  <c r="UGZ2" i="1"/>
  <c r="UGY2" i="1"/>
  <c r="UGX2" i="1"/>
  <c r="UGW2" i="1"/>
  <c r="UGV2" i="1"/>
  <c r="UGU2" i="1"/>
  <c r="UGT2" i="1"/>
  <c r="UGS2" i="1"/>
  <c r="UGR2" i="1"/>
  <c r="UGQ2" i="1"/>
  <c r="UGP2" i="1"/>
  <c r="UGO2" i="1"/>
  <c r="UGN2" i="1"/>
  <c r="UGM2" i="1"/>
  <c r="UGL2" i="1"/>
  <c r="UGK2" i="1"/>
  <c r="UGJ2" i="1"/>
  <c r="UGI2" i="1"/>
  <c r="UGH2" i="1"/>
  <c r="UGG2" i="1"/>
  <c r="UGF2" i="1"/>
  <c r="UGE2" i="1"/>
  <c r="UGD2" i="1"/>
  <c r="UGC2" i="1"/>
  <c r="UGB2" i="1"/>
  <c r="UGA2" i="1"/>
  <c r="UFZ2" i="1"/>
  <c r="UFY2" i="1"/>
  <c r="UFX2" i="1"/>
  <c r="UFW2" i="1"/>
  <c r="UFV2" i="1"/>
  <c r="UFU2" i="1"/>
  <c r="UFT2" i="1"/>
  <c r="UFS2" i="1"/>
  <c r="UFR2" i="1"/>
  <c r="UFQ2" i="1"/>
  <c r="UFP2" i="1"/>
  <c r="UFO2" i="1"/>
  <c r="UFN2" i="1"/>
  <c r="UFM2" i="1"/>
  <c r="UFL2" i="1"/>
  <c r="UFK2" i="1"/>
  <c r="UFJ2" i="1"/>
  <c r="UFI2" i="1"/>
  <c r="UFH2" i="1"/>
  <c r="UFG2" i="1"/>
  <c r="UFF2" i="1"/>
  <c r="UFE2" i="1"/>
  <c r="UFD2" i="1"/>
  <c r="UFC2" i="1"/>
  <c r="UFB2" i="1"/>
  <c r="UFA2" i="1"/>
  <c r="UEZ2" i="1"/>
  <c r="UEY2" i="1"/>
  <c r="UEX2" i="1"/>
  <c r="UEW2" i="1"/>
  <c r="UEV2" i="1"/>
  <c r="UEU2" i="1"/>
  <c r="UET2" i="1"/>
  <c r="UES2" i="1"/>
  <c r="UER2" i="1"/>
  <c r="UEQ2" i="1"/>
  <c r="UEP2" i="1"/>
  <c r="UEO2" i="1"/>
  <c r="UEN2" i="1"/>
  <c r="UEM2" i="1"/>
  <c r="UEL2" i="1"/>
  <c r="UEK2" i="1"/>
  <c r="UEJ2" i="1"/>
  <c r="UEI2" i="1"/>
  <c r="UEH2" i="1"/>
  <c r="UEG2" i="1"/>
  <c r="UEF2" i="1"/>
  <c r="UEE2" i="1"/>
  <c r="UED2" i="1"/>
  <c r="UEC2" i="1"/>
  <c r="UEB2" i="1"/>
  <c r="UEA2" i="1"/>
  <c r="UDZ2" i="1"/>
  <c r="UDY2" i="1"/>
  <c r="UDX2" i="1"/>
  <c r="UDW2" i="1"/>
  <c r="UDV2" i="1"/>
  <c r="UDU2" i="1"/>
  <c r="UDT2" i="1"/>
  <c r="UDS2" i="1"/>
  <c r="UDR2" i="1"/>
  <c r="UDQ2" i="1"/>
  <c r="UDP2" i="1"/>
  <c r="UDO2" i="1"/>
  <c r="UDN2" i="1"/>
  <c r="UDM2" i="1"/>
  <c r="UDL2" i="1"/>
  <c r="UDK2" i="1"/>
  <c r="UDJ2" i="1"/>
  <c r="UDI2" i="1"/>
  <c r="UDH2" i="1"/>
  <c r="UDG2" i="1"/>
  <c r="UDF2" i="1"/>
  <c r="UDE2" i="1"/>
  <c r="UDD2" i="1"/>
  <c r="UDC2" i="1"/>
  <c r="UDB2" i="1"/>
  <c r="UDA2" i="1"/>
  <c r="UCZ2" i="1"/>
  <c r="UCY2" i="1"/>
  <c r="UCX2" i="1"/>
  <c r="UCW2" i="1"/>
  <c r="UCV2" i="1"/>
  <c r="UCU2" i="1"/>
  <c r="UCT2" i="1"/>
  <c r="UCS2" i="1"/>
  <c r="UCR2" i="1"/>
  <c r="UCQ2" i="1"/>
  <c r="UCP2" i="1"/>
  <c r="UCO2" i="1"/>
  <c r="UCN2" i="1"/>
  <c r="UCM2" i="1"/>
  <c r="UCL2" i="1"/>
  <c r="UCK2" i="1"/>
  <c r="UCJ2" i="1"/>
  <c r="UCI2" i="1"/>
  <c r="UCH2" i="1"/>
  <c r="UCG2" i="1"/>
  <c r="UCF2" i="1"/>
  <c r="UCE2" i="1"/>
  <c r="UCD2" i="1"/>
  <c r="UCC2" i="1"/>
  <c r="UCB2" i="1"/>
  <c r="UCA2" i="1"/>
  <c r="UBZ2" i="1"/>
  <c r="UBY2" i="1"/>
  <c r="UBX2" i="1"/>
  <c r="UBW2" i="1"/>
  <c r="UBV2" i="1"/>
  <c r="UBU2" i="1"/>
  <c r="UBT2" i="1"/>
  <c r="UBS2" i="1"/>
  <c r="UBR2" i="1"/>
  <c r="UBQ2" i="1"/>
  <c r="UBP2" i="1"/>
  <c r="UBO2" i="1"/>
  <c r="UBN2" i="1"/>
  <c r="UBM2" i="1"/>
  <c r="UBL2" i="1"/>
  <c r="UBK2" i="1"/>
  <c r="UBJ2" i="1"/>
  <c r="UBI2" i="1"/>
  <c r="UBH2" i="1"/>
  <c r="UBG2" i="1"/>
  <c r="UBF2" i="1"/>
  <c r="UBE2" i="1"/>
  <c r="UBD2" i="1"/>
  <c r="UBC2" i="1"/>
  <c r="UBB2" i="1"/>
  <c r="UBA2" i="1"/>
  <c r="UAZ2" i="1"/>
  <c r="UAY2" i="1"/>
  <c r="UAX2" i="1"/>
  <c r="UAW2" i="1"/>
  <c r="UAV2" i="1"/>
  <c r="UAU2" i="1"/>
  <c r="UAT2" i="1"/>
  <c r="UAS2" i="1"/>
  <c r="UAR2" i="1"/>
  <c r="UAQ2" i="1"/>
  <c r="UAP2" i="1"/>
  <c r="UAO2" i="1"/>
  <c r="UAN2" i="1"/>
  <c r="UAM2" i="1"/>
  <c r="UAL2" i="1"/>
  <c r="UAK2" i="1"/>
  <c r="UAJ2" i="1"/>
  <c r="UAI2" i="1"/>
  <c r="UAH2" i="1"/>
  <c r="UAG2" i="1"/>
  <c r="UAF2" i="1"/>
  <c r="UAE2" i="1"/>
  <c r="UAD2" i="1"/>
  <c r="UAC2" i="1"/>
  <c r="UAB2" i="1"/>
  <c r="UAA2" i="1"/>
  <c r="TZZ2" i="1"/>
  <c r="TZY2" i="1"/>
  <c r="TZX2" i="1"/>
  <c r="TZW2" i="1"/>
  <c r="TZV2" i="1"/>
  <c r="TZU2" i="1"/>
  <c r="TZT2" i="1"/>
  <c r="TZS2" i="1"/>
  <c r="TZR2" i="1"/>
  <c r="TZQ2" i="1"/>
  <c r="TZP2" i="1"/>
  <c r="TZO2" i="1"/>
  <c r="TZN2" i="1"/>
  <c r="TZM2" i="1"/>
  <c r="TZL2" i="1"/>
  <c r="TZK2" i="1"/>
  <c r="TZJ2" i="1"/>
  <c r="TZI2" i="1"/>
  <c r="TZH2" i="1"/>
  <c r="TZG2" i="1"/>
  <c r="TZF2" i="1"/>
  <c r="TZE2" i="1"/>
  <c r="TZD2" i="1"/>
  <c r="TZC2" i="1"/>
  <c r="TZB2" i="1"/>
  <c r="TZA2" i="1"/>
  <c r="TYZ2" i="1"/>
  <c r="TYY2" i="1"/>
  <c r="TYX2" i="1"/>
  <c r="TYW2" i="1"/>
  <c r="TYV2" i="1"/>
  <c r="TYU2" i="1"/>
  <c r="TYT2" i="1"/>
  <c r="TYS2" i="1"/>
  <c r="TYR2" i="1"/>
  <c r="TYQ2" i="1"/>
  <c r="TYP2" i="1"/>
  <c r="TYO2" i="1"/>
  <c r="TYN2" i="1"/>
  <c r="TYM2" i="1"/>
  <c r="TYL2" i="1"/>
  <c r="TYK2" i="1"/>
  <c r="TYJ2" i="1"/>
  <c r="TYI2" i="1"/>
  <c r="TYH2" i="1"/>
  <c r="TYG2" i="1"/>
  <c r="TYF2" i="1"/>
  <c r="TYE2" i="1"/>
  <c r="TYD2" i="1"/>
  <c r="TYC2" i="1"/>
  <c r="TYB2" i="1"/>
  <c r="TYA2" i="1"/>
  <c r="TXZ2" i="1"/>
  <c r="TXY2" i="1"/>
  <c r="TXX2" i="1"/>
  <c r="TXW2" i="1"/>
  <c r="TXV2" i="1"/>
  <c r="TXU2" i="1"/>
  <c r="TXT2" i="1"/>
  <c r="TXS2" i="1"/>
  <c r="TXR2" i="1"/>
  <c r="TXQ2" i="1"/>
  <c r="TXP2" i="1"/>
  <c r="TXO2" i="1"/>
  <c r="TXN2" i="1"/>
  <c r="TXM2" i="1"/>
  <c r="TXL2" i="1"/>
  <c r="TXK2" i="1"/>
  <c r="TXJ2" i="1"/>
  <c r="TXI2" i="1"/>
  <c r="TXH2" i="1"/>
  <c r="TXG2" i="1"/>
  <c r="TXF2" i="1"/>
  <c r="TXE2" i="1"/>
  <c r="TXD2" i="1"/>
  <c r="TXC2" i="1"/>
  <c r="TXB2" i="1"/>
  <c r="TXA2" i="1"/>
  <c r="TWZ2" i="1"/>
  <c r="TWY2" i="1"/>
  <c r="TWX2" i="1"/>
  <c r="TWW2" i="1"/>
  <c r="TWV2" i="1"/>
  <c r="TWU2" i="1"/>
  <c r="TWT2" i="1"/>
  <c r="TWS2" i="1"/>
  <c r="TWR2" i="1"/>
  <c r="TWQ2" i="1"/>
  <c r="TWP2" i="1"/>
  <c r="TWO2" i="1"/>
  <c r="TWN2" i="1"/>
  <c r="TWM2" i="1"/>
  <c r="TWL2" i="1"/>
  <c r="TWK2" i="1"/>
  <c r="TWJ2" i="1"/>
  <c r="TWI2" i="1"/>
  <c r="TWH2" i="1"/>
  <c r="TWG2" i="1"/>
  <c r="TWF2" i="1"/>
  <c r="TWE2" i="1"/>
  <c r="TWD2" i="1"/>
  <c r="TWC2" i="1"/>
  <c r="TWB2" i="1"/>
  <c r="TWA2" i="1"/>
  <c r="TVZ2" i="1"/>
  <c r="TVY2" i="1"/>
  <c r="TVX2" i="1"/>
  <c r="TVW2" i="1"/>
  <c r="TVV2" i="1"/>
  <c r="TVU2" i="1"/>
  <c r="TVT2" i="1"/>
  <c r="TVS2" i="1"/>
  <c r="TVR2" i="1"/>
  <c r="TVQ2" i="1"/>
  <c r="TVP2" i="1"/>
  <c r="TVO2" i="1"/>
  <c r="TVN2" i="1"/>
  <c r="TVM2" i="1"/>
  <c r="TVL2" i="1"/>
  <c r="TVK2" i="1"/>
  <c r="TVJ2" i="1"/>
  <c r="TVI2" i="1"/>
  <c r="TVH2" i="1"/>
  <c r="TVG2" i="1"/>
  <c r="TVF2" i="1"/>
  <c r="TVE2" i="1"/>
  <c r="TVD2" i="1"/>
  <c r="TVC2" i="1"/>
  <c r="TVB2" i="1"/>
  <c r="TVA2" i="1"/>
  <c r="TUZ2" i="1"/>
  <c r="TUY2" i="1"/>
  <c r="TUX2" i="1"/>
  <c r="TUW2" i="1"/>
  <c r="TUV2" i="1"/>
  <c r="TUU2" i="1"/>
  <c r="TUT2" i="1"/>
  <c r="TUS2" i="1"/>
  <c r="TUR2" i="1"/>
  <c r="TUQ2" i="1"/>
  <c r="TUP2" i="1"/>
  <c r="TUO2" i="1"/>
  <c r="TUN2" i="1"/>
  <c r="TUM2" i="1"/>
  <c r="TUL2" i="1"/>
  <c r="TUK2" i="1"/>
  <c r="TUJ2" i="1"/>
  <c r="TUI2" i="1"/>
  <c r="TUH2" i="1"/>
  <c r="TUG2" i="1"/>
  <c r="TUF2" i="1"/>
  <c r="TUE2" i="1"/>
  <c r="TUD2" i="1"/>
  <c r="TUC2" i="1"/>
  <c r="TUB2" i="1"/>
  <c r="TUA2" i="1"/>
  <c r="TTZ2" i="1"/>
  <c r="TTY2" i="1"/>
  <c r="TTX2" i="1"/>
  <c r="TTW2" i="1"/>
  <c r="TTV2" i="1"/>
  <c r="TTU2" i="1"/>
  <c r="TTT2" i="1"/>
  <c r="TTS2" i="1"/>
  <c r="TTR2" i="1"/>
  <c r="TTQ2" i="1"/>
  <c r="TTP2" i="1"/>
  <c r="TTO2" i="1"/>
  <c r="TTN2" i="1"/>
  <c r="TTM2" i="1"/>
  <c r="TTL2" i="1"/>
  <c r="TTK2" i="1"/>
  <c r="TTJ2" i="1"/>
  <c r="TTI2" i="1"/>
  <c r="TTH2" i="1"/>
  <c r="TTG2" i="1"/>
  <c r="TTF2" i="1"/>
  <c r="TTE2" i="1"/>
  <c r="TTD2" i="1"/>
  <c r="TTC2" i="1"/>
  <c r="TTB2" i="1"/>
  <c r="TTA2" i="1"/>
  <c r="TSZ2" i="1"/>
  <c r="TSY2" i="1"/>
  <c r="TSX2" i="1"/>
  <c r="TSW2" i="1"/>
  <c r="TSV2" i="1"/>
  <c r="TSU2" i="1"/>
  <c r="TST2" i="1"/>
  <c r="TSS2" i="1"/>
  <c r="TSR2" i="1"/>
  <c r="TSQ2" i="1"/>
  <c r="TSP2" i="1"/>
  <c r="TSO2" i="1"/>
  <c r="TSN2" i="1"/>
  <c r="TSM2" i="1"/>
  <c r="TSL2" i="1"/>
  <c r="TSK2" i="1"/>
  <c r="TSJ2" i="1"/>
  <c r="TSI2" i="1"/>
  <c r="TSH2" i="1"/>
  <c r="TSG2" i="1"/>
  <c r="TSF2" i="1"/>
  <c r="TSE2" i="1"/>
  <c r="TSD2" i="1"/>
  <c r="TSC2" i="1"/>
  <c r="TSB2" i="1"/>
  <c r="TSA2" i="1"/>
  <c r="TRZ2" i="1"/>
  <c r="TRY2" i="1"/>
  <c r="TRX2" i="1"/>
  <c r="TRW2" i="1"/>
  <c r="TRV2" i="1"/>
  <c r="TRU2" i="1"/>
  <c r="TRT2" i="1"/>
  <c r="TRS2" i="1"/>
  <c r="TRR2" i="1"/>
  <c r="TRQ2" i="1"/>
  <c r="TRP2" i="1"/>
  <c r="TRO2" i="1"/>
  <c r="TRN2" i="1"/>
  <c r="TRM2" i="1"/>
  <c r="TRL2" i="1"/>
  <c r="TRK2" i="1"/>
  <c r="TRJ2" i="1"/>
  <c r="TRI2" i="1"/>
  <c r="TRH2" i="1"/>
  <c r="TRG2" i="1"/>
  <c r="TRF2" i="1"/>
  <c r="TRE2" i="1"/>
  <c r="TRD2" i="1"/>
  <c r="TRC2" i="1"/>
  <c r="TRB2" i="1"/>
  <c r="TRA2" i="1"/>
  <c r="TQZ2" i="1"/>
  <c r="TQY2" i="1"/>
  <c r="TQX2" i="1"/>
  <c r="TQW2" i="1"/>
  <c r="TQV2" i="1"/>
  <c r="TQU2" i="1"/>
  <c r="TQT2" i="1"/>
  <c r="TQS2" i="1"/>
  <c r="TQR2" i="1"/>
  <c r="TQQ2" i="1"/>
  <c r="TQP2" i="1"/>
  <c r="TQO2" i="1"/>
  <c r="TQN2" i="1"/>
  <c r="TQM2" i="1"/>
  <c r="TQL2" i="1"/>
  <c r="TQK2" i="1"/>
  <c r="TQJ2" i="1"/>
  <c r="TQI2" i="1"/>
  <c r="TQH2" i="1"/>
  <c r="TQG2" i="1"/>
  <c r="TQF2" i="1"/>
  <c r="TQE2" i="1"/>
  <c r="TQD2" i="1"/>
  <c r="TQC2" i="1"/>
  <c r="TQB2" i="1"/>
  <c r="TQA2" i="1"/>
  <c r="TPZ2" i="1"/>
  <c r="TPY2" i="1"/>
  <c r="TPX2" i="1"/>
  <c r="TPW2" i="1"/>
  <c r="TPV2" i="1"/>
  <c r="TPU2" i="1"/>
  <c r="TPT2" i="1"/>
  <c r="TPS2" i="1"/>
  <c r="TPR2" i="1"/>
  <c r="TPQ2" i="1"/>
  <c r="TPP2" i="1"/>
  <c r="TPO2" i="1"/>
  <c r="TPN2" i="1"/>
  <c r="TPM2" i="1"/>
  <c r="TPL2" i="1"/>
  <c r="TPK2" i="1"/>
  <c r="TPJ2" i="1"/>
  <c r="TPI2" i="1"/>
  <c r="TPH2" i="1"/>
  <c r="TPG2" i="1"/>
  <c r="TPF2" i="1"/>
  <c r="TPE2" i="1"/>
  <c r="TPD2" i="1"/>
  <c r="TPC2" i="1"/>
  <c r="TPB2" i="1"/>
  <c r="TPA2" i="1"/>
  <c r="TOZ2" i="1"/>
  <c r="TOY2" i="1"/>
  <c r="TOX2" i="1"/>
  <c r="TOW2" i="1"/>
  <c r="TOV2" i="1"/>
  <c r="TOU2" i="1"/>
  <c r="TOT2" i="1"/>
  <c r="TOS2" i="1"/>
  <c r="TOR2" i="1"/>
  <c r="TOQ2" i="1"/>
  <c r="TOP2" i="1"/>
  <c r="TOO2" i="1"/>
  <c r="TON2" i="1"/>
  <c r="TOM2" i="1"/>
  <c r="TOL2" i="1"/>
  <c r="TOK2" i="1"/>
  <c r="TOJ2" i="1"/>
  <c r="TOI2" i="1"/>
  <c r="TOH2" i="1"/>
  <c r="TOG2" i="1"/>
  <c r="TOF2" i="1"/>
  <c r="TOE2" i="1"/>
  <c r="TOD2" i="1"/>
  <c r="TOC2" i="1"/>
  <c r="TOB2" i="1"/>
  <c r="TOA2" i="1"/>
  <c r="TNZ2" i="1"/>
  <c r="TNY2" i="1"/>
  <c r="TNX2" i="1"/>
  <c r="TNW2" i="1"/>
  <c r="TNV2" i="1"/>
  <c r="TNU2" i="1"/>
  <c r="TNT2" i="1"/>
  <c r="TNS2" i="1"/>
  <c r="TNR2" i="1"/>
  <c r="TNQ2" i="1"/>
  <c r="TNP2" i="1"/>
  <c r="TNO2" i="1"/>
  <c r="TNN2" i="1"/>
  <c r="TNM2" i="1"/>
  <c r="TNL2" i="1"/>
  <c r="TNK2" i="1"/>
  <c r="TNJ2" i="1"/>
  <c r="TNI2" i="1"/>
  <c r="TNH2" i="1"/>
  <c r="TNG2" i="1"/>
  <c r="TNF2" i="1"/>
  <c r="TNE2" i="1"/>
  <c r="TND2" i="1"/>
  <c r="TNC2" i="1"/>
  <c r="TNB2" i="1"/>
  <c r="TNA2" i="1"/>
  <c r="TMZ2" i="1"/>
  <c r="TMY2" i="1"/>
  <c r="TMX2" i="1"/>
  <c r="TMW2" i="1"/>
  <c r="TMV2" i="1"/>
  <c r="TMU2" i="1"/>
  <c r="TMT2" i="1"/>
  <c r="TMS2" i="1"/>
  <c r="TMR2" i="1"/>
  <c r="TMQ2" i="1"/>
  <c r="TMP2" i="1"/>
  <c r="TMO2" i="1"/>
  <c r="TMN2" i="1"/>
  <c r="TMM2" i="1"/>
  <c r="TML2" i="1"/>
  <c r="TMK2" i="1"/>
  <c r="TMJ2" i="1"/>
  <c r="TMI2" i="1"/>
  <c r="TMH2" i="1"/>
  <c r="TMG2" i="1"/>
  <c r="TMF2" i="1"/>
  <c r="TME2" i="1"/>
  <c r="TMD2" i="1"/>
  <c r="TMC2" i="1"/>
  <c r="TMB2" i="1"/>
  <c r="TMA2" i="1"/>
  <c r="TLZ2" i="1"/>
  <c r="TLY2" i="1"/>
  <c r="TLX2" i="1"/>
  <c r="TLW2" i="1"/>
  <c r="TLV2" i="1"/>
  <c r="TLU2" i="1"/>
  <c r="TLT2" i="1"/>
  <c r="TLS2" i="1"/>
  <c r="TLR2" i="1"/>
  <c r="TLQ2" i="1"/>
  <c r="TLP2" i="1"/>
  <c r="TLO2" i="1"/>
  <c r="TLN2" i="1"/>
  <c r="TLM2" i="1"/>
  <c r="TLL2" i="1"/>
  <c r="TLK2" i="1"/>
  <c r="TLJ2" i="1"/>
  <c r="TLI2" i="1"/>
  <c r="TLH2" i="1"/>
  <c r="TLG2" i="1"/>
  <c r="TLF2" i="1"/>
  <c r="TLE2" i="1"/>
  <c r="TLD2" i="1"/>
  <c r="TLC2" i="1"/>
  <c r="TLB2" i="1"/>
  <c r="TLA2" i="1"/>
  <c r="TKZ2" i="1"/>
  <c r="TKY2" i="1"/>
  <c r="TKX2" i="1"/>
  <c r="TKW2" i="1"/>
  <c r="TKV2" i="1"/>
  <c r="TKU2" i="1"/>
  <c r="TKT2" i="1"/>
  <c r="TKS2" i="1"/>
  <c r="TKR2" i="1"/>
  <c r="TKQ2" i="1"/>
  <c r="TKP2" i="1"/>
  <c r="TKO2" i="1"/>
  <c r="TKN2" i="1"/>
  <c r="TKM2" i="1"/>
  <c r="TKL2" i="1"/>
  <c r="TKK2" i="1"/>
  <c r="TKJ2" i="1"/>
  <c r="TKI2" i="1"/>
  <c r="TKH2" i="1"/>
  <c r="TKG2" i="1"/>
  <c r="TKF2" i="1"/>
  <c r="TKE2" i="1"/>
  <c r="TKD2" i="1"/>
  <c r="TKC2" i="1"/>
  <c r="TKB2" i="1"/>
  <c r="TKA2" i="1"/>
  <c r="TJZ2" i="1"/>
  <c r="TJY2" i="1"/>
  <c r="TJX2" i="1"/>
  <c r="TJW2" i="1"/>
  <c r="TJV2" i="1"/>
  <c r="TJU2" i="1"/>
  <c r="TJT2" i="1"/>
  <c r="TJS2" i="1"/>
  <c r="TJR2" i="1"/>
  <c r="TJQ2" i="1"/>
  <c r="TJP2" i="1"/>
  <c r="TJO2" i="1"/>
  <c r="TJN2" i="1"/>
  <c r="TJM2" i="1"/>
  <c r="TJL2" i="1"/>
  <c r="TJK2" i="1"/>
  <c r="TJJ2" i="1"/>
  <c r="TJI2" i="1"/>
  <c r="TJH2" i="1"/>
  <c r="TJG2" i="1"/>
  <c r="TJF2" i="1"/>
  <c r="TJE2" i="1"/>
  <c r="TJD2" i="1"/>
  <c r="TJC2" i="1"/>
  <c r="TJB2" i="1"/>
  <c r="TJA2" i="1"/>
  <c r="TIZ2" i="1"/>
  <c r="TIY2" i="1"/>
  <c r="TIX2" i="1"/>
  <c r="TIW2" i="1"/>
  <c r="TIV2" i="1"/>
  <c r="TIU2" i="1"/>
  <c r="TIT2" i="1"/>
  <c r="TIS2" i="1"/>
  <c r="TIR2" i="1"/>
  <c r="TIQ2" i="1"/>
  <c r="TIP2" i="1"/>
  <c r="TIO2" i="1"/>
  <c r="TIN2" i="1"/>
  <c r="TIM2" i="1"/>
  <c r="TIL2" i="1"/>
  <c r="TIK2" i="1"/>
  <c r="TIJ2" i="1"/>
  <c r="TII2" i="1"/>
  <c r="TIH2" i="1"/>
  <c r="TIG2" i="1"/>
  <c r="TIF2" i="1"/>
  <c r="TIE2" i="1"/>
  <c r="TID2" i="1"/>
  <c r="TIC2" i="1"/>
  <c r="TIB2" i="1"/>
  <c r="TIA2" i="1"/>
  <c r="THZ2" i="1"/>
  <c r="THY2" i="1"/>
  <c r="THX2" i="1"/>
  <c r="THW2" i="1"/>
  <c r="THV2" i="1"/>
  <c r="THU2" i="1"/>
  <c r="THT2" i="1"/>
  <c r="THS2" i="1"/>
  <c r="THR2" i="1"/>
  <c r="THQ2" i="1"/>
  <c r="THP2" i="1"/>
  <c r="THO2" i="1"/>
  <c r="THN2" i="1"/>
  <c r="THM2" i="1"/>
  <c r="THL2" i="1"/>
  <c r="THK2" i="1"/>
  <c r="THJ2" i="1"/>
  <c r="THI2" i="1"/>
  <c r="THH2" i="1"/>
  <c r="THG2" i="1"/>
  <c r="THF2" i="1"/>
  <c r="THE2" i="1"/>
  <c r="THD2" i="1"/>
  <c r="THC2" i="1"/>
  <c r="THB2" i="1"/>
  <c r="THA2" i="1"/>
  <c r="TGZ2" i="1"/>
  <c r="TGY2" i="1"/>
  <c r="TGX2" i="1"/>
  <c r="TGW2" i="1"/>
  <c r="TGV2" i="1"/>
  <c r="TGU2" i="1"/>
  <c r="TGT2" i="1"/>
  <c r="TGS2" i="1"/>
  <c r="TGR2" i="1"/>
  <c r="TGQ2" i="1"/>
  <c r="TGP2" i="1"/>
  <c r="TGO2" i="1"/>
  <c r="TGN2" i="1"/>
  <c r="TGM2" i="1"/>
  <c r="TGL2" i="1"/>
  <c r="TGK2" i="1"/>
  <c r="TGJ2" i="1"/>
  <c r="TGI2" i="1"/>
  <c r="TGH2" i="1"/>
  <c r="TGG2" i="1"/>
  <c r="TGF2" i="1"/>
  <c r="TGE2" i="1"/>
  <c r="TGD2" i="1"/>
  <c r="TGC2" i="1"/>
  <c r="TGB2" i="1"/>
  <c r="TGA2" i="1"/>
  <c r="TFZ2" i="1"/>
  <c r="TFY2" i="1"/>
  <c r="TFX2" i="1"/>
  <c r="TFW2" i="1"/>
  <c r="TFV2" i="1"/>
  <c r="TFU2" i="1"/>
  <c r="TFT2" i="1"/>
  <c r="TFS2" i="1"/>
  <c r="TFR2" i="1"/>
  <c r="TFQ2" i="1"/>
  <c r="TFP2" i="1"/>
  <c r="TFO2" i="1"/>
  <c r="TFN2" i="1"/>
  <c r="TFM2" i="1"/>
  <c r="TFL2" i="1"/>
  <c r="TFK2" i="1"/>
  <c r="TFJ2" i="1"/>
  <c r="TFI2" i="1"/>
  <c r="TFH2" i="1"/>
  <c r="TFG2" i="1"/>
  <c r="TFF2" i="1"/>
  <c r="TFE2" i="1"/>
  <c r="TFD2" i="1"/>
  <c r="TFC2" i="1"/>
  <c r="TFB2" i="1"/>
  <c r="TFA2" i="1"/>
  <c r="TEZ2" i="1"/>
  <c r="TEY2" i="1"/>
  <c r="TEX2" i="1"/>
  <c r="TEW2" i="1"/>
  <c r="TEV2" i="1"/>
  <c r="TEU2" i="1"/>
  <c r="TET2" i="1"/>
  <c r="TES2" i="1"/>
  <c r="TER2" i="1"/>
  <c r="TEQ2" i="1"/>
  <c r="TEP2" i="1"/>
  <c r="TEO2" i="1"/>
  <c r="TEN2" i="1"/>
  <c r="TEM2" i="1"/>
  <c r="TEL2" i="1"/>
  <c r="TEK2" i="1"/>
  <c r="TEJ2" i="1"/>
  <c r="TEI2" i="1"/>
  <c r="TEH2" i="1"/>
  <c r="TEG2" i="1"/>
  <c r="TEF2" i="1"/>
  <c r="TEE2" i="1"/>
  <c r="TED2" i="1"/>
  <c r="TEC2" i="1"/>
  <c r="TEB2" i="1"/>
  <c r="TEA2" i="1"/>
  <c r="TDZ2" i="1"/>
  <c r="TDY2" i="1"/>
  <c r="TDX2" i="1"/>
  <c r="TDW2" i="1"/>
  <c r="TDV2" i="1"/>
  <c r="TDU2" i="1"/>
  <c r="TDT2" i="1"/>
  <c r="TDS2" i="1"/>
  <c r="TDR2" i="1"/>
  <c r="TDQ2" i="1"/>
  <c r="TDP2" i="1"/>
  <c r="TDO2" i="1"/>
  <c r="TDN2" i="1"/>
  <c r="TDM2" i="1"/>
  <c r="TDL2" i="1"/>
  <c r="TDK2" i="1"/>
  <c r="TDJ2" i="1"/>
  <c r="TDI2" i="1"/>
  <c r="TDH2" i="1"/>
  <c r="TDG2" i="1"/>
  <c r="TDF2" i="1"/>
  <c r="TDE2" i="1"/>
  <c r="TDD2" i="1"/>
  <c r="TDC2" i="1"/>
  <c r="TDB2" i="1"/>
  <c r="TDA2" i="1"/>
  <c r="TCZ2" i="1"/>
  <c r="TCY2" i="1"/>
  <c r="TCX2" i="1"/>
  <c r="TCW2" i="1"/>
  <c r="TCV2" i="1"/>
  <c r="TCU2" i="1"/>
  <c r="TCT2" i="1"/>
  <c r="TCS2" i="1"/>
  <c r="TCR2" i="1"/>
  <c r="TCQ2" i="1"/>
  <c r="TCP2" i="1"/>
  <c r="TCO2" i="1"/>
  <c r="TCN2" i="1"/>
  <c r="TCM2" i="1"/>
  <c r="TCL2" i="1"/>
  <c r="TCK2" i="1"/>
  <c r="TCJ2" i="1"/>
  <c r="TCI2" i="1"/>
  <c r="TCH2" i="1"/>
  <c r="TCG2" i="1"/>
  <c r="TCF2" i="1"/>
  <c r="TCE2" i="1"/>
  <c r="TCD2" i="1"/>
  <c r="TCC2" i="1"/>
  <c r="TCB2" i="1"/>
  <c r="TCA2" i="1"/>
  <c r="TBZ2" i="1"/>
  <c r="TBY2" i="1"/>
  <c r="TBX2" i="1"/>
  <c r="TBW2" i="1"/>
  <c r="TBV2" i="1"/>
  <c r="TBU2" i="1"/>
  <c r="TBT2" i="1"/>
  <c r="TBS2" i="1"/>
  <c r="TBR2" i="1"/>
  <c r="TBQ2" i="1"/>
  <c r="TBP2" i="1"/>
  <c r="TBO2" i="1"/>
  <c r="TBN2" i="1"/>
  <c r="TBM2" i="1"/>
  <c r="TBL2" i="1"/>
  <c r="TBK2" i="1"/>
  <c r="TBJ2" i="1"/>
  <c r="TBI2" i="1"/>
  <c r="TBH2" i="1"/>
  <c r="TBG2" i="1"/>
  <c r="TBF2" i="1"/>
  <c r="TBE2" i="1"/>
  <c r="TBD2" i="1"/>
  <c r="TBC2" i="1"/>
  <c r="TBB2" i="1"/>
  <c r="TBA2" i="1"/>
  <c r="TAZ2" i="1"/>
  <c r="TAY2" i="1"/>
  <c r="TAX2" i="1"/>
  <c r="TAW2" i="1"/>
  <c r="TAV2" i="1"/>
  <c r="TAU2" i="1"/>
  <c r="TAT2" i="1"/>
  <c r="TAS2" i="1"/>
  <c r="TAR2" i="1"/>
  <c r="TAQ2" i="1"/>
  <c r="TAP2" i="1"/>
  <c r="TAO2" i="1"/>
  <c r="TAN2" i="1"/>
  <c r="TAM2" i="1"/>
  <c r="TAL2" i="1"/>
  <c r="TAK2" i="1"/>
  <c r="TAJ2" i="1"/>
  <c r="TAI2" i="1"/>
  <c r="TAH2" i="1"/>
  <c r="TAG2" i="1"/>
  <c r="TAF2" i="1"/>
  <c r="TAE2" i="1"/>
  <c r="TAD2" i="1"/>
  <c r="TAC2" i="1"/>
  <c r="TAB2" i="1"/>
  <c r="TAA2" i="1"/>
  <c r="SZZ2" i="1"/>
  <c r="SZY2" i="1"/>
  <c r="SZX2" i="1"/>
  <c r="SZW2" i="1"/>
  <c r="SZV2" i="1"/>
  <c r="SZU2" i="1"/>
  <c r="SZT2" i="1"/>
  <c r="SZS2" i="1"/>
  <c r="SZR2" i="1"/>
  <c r="SZQ2" i="1"/>
  <c r="SZP2" i="1"/>
  <c r="SZO2" i="1"/>
  <c r="SZN2" i="1"/>
  <c r="SZM2" i="1"/>
  <c r="SZL2" i="1"/>
  <c r="SZK2" i="1"/>
  <c r="SZJ2" i="1"/>
  <c r="SZI2" i="1"/>
  <c r="SZH2" i="1"/>
  <c r="SZG2" i="1"/>
  <c r="SZF2" i="1"/>
  <c r="SZE2" i="1"/>
  <c r="SZD2" i="1"/>
  <c r="SZC2" i="1"/>
  <c r="SZB2" i="1"/>
  <c r="SZA2" i="1"/>
  <c r="SYZ2" i="1"/>
  <c r="SYY2" i="1"/>
  <c r="SYX2" i="1"/>
  <c r="SYW2" i="1"/>
  <c r="SYV2" i="1"/>
  <c r="SYU2" i="1"/>
  <c r="SYT2" i="1"/>
  <c r="SYS2" i="1"/>
  <c r="SYR2" i="1"/>
  <c r="SYQ2" i="1"/>
  <c r="SYP2" i="1"/>
  <c r="SYO2" i="1"/>
  <c r="SYN2" i="1"/>
  <c r="SYM2" i="1"/>
  <c r="SYL2" i="1"/>
  <c r="SYK2" i="1"/>
  <c r="SYJ2" i="1"/>
  <c r="SYI2" i="1"/>
  <c r="SYH2" i="1"/>
  <c r="SYG2" i="1"/>
  <c r="SYF2" i="1"/>
  <c r="SYE2" i="1"/>
  <c r="SYD2" i="1"/>
  <c r="SYC2" i="1"/>
  <c r="SYB2" i="1"/>
  <c r="SYA2" i="1"/>
  <c r="SXZ2" i="1"/>
  <c r="SXY2" i="1"/>
  <c r="SXX2" i="1"/>
  <c r="SXW2" i="1"/>
  <c r="SXV2" i="1"/>
  <c r="SXU2" i="1"/>
  <c r="SXT2" i="1"/>
  <c r="SXS2" i="1"/>
  <c r="SXR2" i="1"/>
  <c r="SXQ2" i="1"/>
  <c r="SXP2" i="1"/>
  <c r="SXO2" i="1"/>
  <c r="SXN2" i="1"/>
  <c r="SXM2" i="1"/>
  <c r="SXL2" i="1"/>
  <c r="SXK2" i="1"/>
  <c r="SXJ2" i="1"/>
  <c r="SXI2" i="1"/>
  <c r="SXH2" i="1"/>
  <c r="SXG2" i="1"/>
  <c r="SXF2" i="1"/>
  <c r="SXE2" i="1"/>
  <c r="SXD2" i="1"/>
  <c r="SXC2" i="1"/>
  <c r="SXB2" i="1"/>
  <c r="SXA2" i="1"/>
  <c r="SWZ2" i="1"/>
  <c r="SWY2" i="1"/>
  <c r="SWX2" i="1"/>
  <c r="SWW2" i="1"/>
  <c r="SWV2" i="1"/>
  <c r="SWU2" i="1"/>
  <c r="SWT2" i="1"/>
  <c r="SWS2" i="1"/>
  <c r="SWR2" i="1"/>
  <c r="SWQ2" i="1"/>
  <c r="SWP2" i="1"/>
  <c r="SWO2" i="1"/>
  <c r="SWN2" i="1"/>
  <c r="SWM2" i="1"/>
  <c r="SWL2" i="1"/>
  <c r="SWK2" i="1"/>
  <c r="SWJ2" i="1"/>
  <c r="SWI2" i="1"/>
  <c r="SWH2" i="1"/>
  <c r="SWG2" i="1"/>
  <c r="SWF2" i="1"/>
  <c r="SWE2" i="1"/>
  <c r="SWD2" i="1"/>
  <c r="SWC2" i="1"/>
  <c r="SWB2" i="1"/>
  <c r="SWA2" i="1"/>
  <c r="SVZ2" i="1"/>
  <c r="SVY2" i="1"/>
  <c r="SVX2" i="1"/>
  <c r="SVW2" i="1"/>
  <c r="SVV2" i="1"/>
  <c r="SVU2" i="1"/>
  <c r="SVT2" i="1"/>
  <c r="SVS2" i="1"/>
  <c r="SVR2" i="1"/>
  <c r="SVQ2" i="1"/>
  <c r="SVP2" i="1"/>
  <c r="SVO2" i="1"/>
  <c r="SVN2" i="1"/>
  <c r="SVM2" i="1"/>
  <c r="SVL2" i="1"/>
  <c r="SVK2" i="1"/>
  <c r="SVJ2" i="1"/>
  <c r="SVI2" i="1"/>
  <c r="SVH2" i="1"/>
  <c r="SVG2" i="1"/>
  <c r="SVF2" i="1"/>
  <c r="SVE2" i="1"/>
  <c r="SVD2" i="1"/>
  <c r="SVC2" i="1"/>
  <c r="SVB2" i="1"/>
  <c r="SVA2" i="1"/>
  <c r="SUZ2" i="1"/>
  <c r="SUY2" i="1"/>
  <c r="SUX2" i="1"/>
  <c r="SUW2" i="1"/>
  <c r="SUV2" i="1"/>
  <c r="SUU2" i="1"/>
  <c r="SUT2" i="1"/>
  <c r="SUS2" i="1"/>
  <c r="SUR2" i="1"/>
  <c r="SUQ2" i="1"/>
  <c r="SUP2" i="1"/>
  <c r="SUO2" i="1"/>
  <c r="SUN2" i="1"/>
  <c r="SUM2" i="1"/>
  <c r="SUL2" i="1"/>
  <c r="SUK2" i="1"/>
  <c r="SUJ2" i="1"/>
  <c r="SUI2" i="1"/>
  <c r="SUH2" i="1"/>
  <c r="SUG2" i="1"/>
  <c r="SUF2" i="1"/>
  <c r="SUE2" i="1"/>
  <c r="SUD2" i="1"/>
  <c r="SUC2" i="1"/>
  <c r="SUB2" i="1"/>
  <c r="SUA2" i="1"/>
  <c r="STZ2" i="1"/>
  <c r="STY2" i="1"/>
  <c r="STX2" i="1"/>
  <c r="STW2" i="1"/>
  <c r="STV2" i="1"/>
  <c r="STU2" i="1"/>
  <c r="STT2" i="1"/>
  <c r="STS2" i="1"/>
  <c r="STR2" i="1"/>
  <c r="STQ2" i="1"/>
  <c r="STP2" i="1"/>
  <c r="STO2" i="1"/>
  <c r="STN2" i="1"/>
  <c r="STM2" i="1"/>
  <c r="STL2" i="1"/>
  <c r="STK2" i="1"/>
  <c r="STJ2" i="1"/>
  <c r="STI2" i="1"/>
  <c r="STH2" i="1"/>
  <c r="STG2" i="1"/>
  <c r="STF2" i="1"/>
  <c r="STE2" i="1"/>
  <c r="STD2" i="1"/>
  <c r="STC2" i="1"/>
  <c r="STB2" i="1"/>
  <c r="STA2" i="1"/>
  <c r="SSZ2" i="1"/>
  <c r="SSY2" i="1"/>
  <c r="SSX2" i="1"/>
  <c r="SSW2" i="1"/>
  <c r="SSV2" i="1"/>
  <c r="SSU2" i="1"/>
  <c r="SST2" i="1"/>
  <c r="SSS2" i="1"/>
  <c r="SSR2" i="1"/>
  <c r="SSQ2" i="1"/>
  <c r="SSP2" i="1"/>
  <c r="SSO2" i="1"/>
  <c r="SSN2" i="1"/>
  <c r="SSM2" i="1"/>
  <c r="SSL2" i="1"/>
  <c r="SSK2" i="1"/>
  <c r="SSJ2" i="1"/>
  <c r="SSI2" i="1"/>
  <c r="SSH2" i="1"/>
  <c r="SSG2" i="1"/>
  <c r="SSF2" i="1"/>
  <c r="SSE2" i="1"/>
  <c r="SSD2" i="1"/>
  <c r="SSC2" i="1"/>
  <c r="SSB2" i="1"/>
  <c r="SSA2" i="1"/>
  <c r="SRZ2" i="1"/>
  <c r="SRY2" i="1"/>
  <c r="SRX2" i="1"/>
  <c r="SRW2" i="1"/>
  <c r="SRV2" i="1"/>
  <c r="SRU2" i="1"/>
  <c r="SRT2" i="1"/>
  <c r="SRS2" i="1"/>
  <c r="SRR2" i="1"/>
  <c r="SRQ2" i="1"/>
  <c r="SRP2" i="1"/>
  <c r="SRO2" i="1"/>
  <c r="SRN2" i="1"/>
  <c r="SRM2" i="1"/>
  <c r="SRL2" i="1"/>
  <c r="SRK2" i="1"/>
  <c r="SRJ2" i="1"/>
  <c r="SRI2" i="1"/>
  <c r="SRH2" i="1"/>
  <c r="SRG2" i="1"/>
  <c r="SRF2" i="1"/>
  <c r="SRE2" i="1"/>
  <c r="SRD2" i="1"/>
  <c r="SRC2" i="1"/>
  <c r="SRB2" i="1"/>
  <c r="SRA2" i="1"/>
  <c r="SQZ2" i="1"/>
  <c r="SQY2" i="1"/>
  <c r="SQX2" i="1"/>
  <c r="SQW2" i="1"/>
  <c r="SQV2" i="1"/>
  <c r="SQU2" i="1"/>
  <c r="SQT2" i="1"/>
  <c r="SQS2" i="1"/>
  <c r="SQR2" i="1"/>
  <c r="SQQ2" i="1"/>
  <c r="SQP2" i="1"/>
  <c r="SQO2" i="1"/>
  <c r="SQN2" i="1"/>
  <c r="SQM2" i="1"/>
  <c r="SQL2" i="1"/>
  <c r="SQK2" i="1"/>
  <c r="SQJ2" i="1"/>
  <c r="SQI2" i="1"/>
  <c r="SQH2" i="1"/>
  <c r="SQG2" i="1"/>
  <c r="SQF2" i="1"/>
  <c r="SQE2" i="1"/>
  <c r="SQD2" i="1"/>
  <c r="SQC2" i="1"/>
  <c r="SQB2" i="1"/>
  <c r="SQA2" i="1"/>
  <c r="SPZ2" i="1"/>
  <c r="SPY2" i="1"/>
  <c r="SPX2" i="1"/>
  <c r="SPW2" i="1"/>
  <c r="SPV2" i="1"/>
  <c r="SPU2" i="1"/>
  <c r="SPT2" i="1"/>
  <c r="SPS2" i="1"/>
  <c r="SPR2" i="1"/>
  <c r="SPQ2" i="1"/>
  <c r="SPP2" i="1"/>
  <c r="SPO2" i="1"/>
  <c r="SPN2" i="1"/>
  <c r="SPM2" i="1"/>
  <c r="SPL2" i="1"/>
  <c r="SPK2" i="1"/>
  <c r="SPJ2" i="1"/>
  <c r="SPI2" i="1"/>
  <c r="SPH2" i="1"/>
  <c r="SPG2" i="1"/>
  <c r="SPF2" i="1"/>
  <c r="SPE2" i="1"/>
  <c r="SPD2" i="1"/>
  <c r="SPC2" i="1"/>
  <c r="SPB2" i="1"/>
  <c r="SPA2" i="1"/>
  <c r="SOZ2" i="1"/>
  <c r="SOY2" i="1"/>
  <c r="SOX2" i="1"/>
  <c r="SOW2" i="1"/>
  <c r="SOV2" i="1"/>
  <c r="SOU2" i="1"/>
  <c r="SOT2" i="1"/>
  <c r="SOS2" i="1"/>
  <c r="SOR2" i="1"/>
  <c r="SOQ2" i="1"/>
  <c r="SOP2" i="1"/>
  <c r="SOO2" i="1"/>
  <c r="SON2" i="1"/>
  <c r="SOM2" i="1"/>
  <c r="SOL2" i="1"/>
  <c r="SOK2" i="1"/>
  <c r="SOJ2" i="1"/>
  <c r="SOI2" i="1"/>
  <c r="SOH2" i="1"/>
  <c r="SOG2" i="1"/>
  <c r="SOF2" i="1"/>
  <c r="SOE2" i="1"/>
  <c r="SOD2" i="1"/>
  <c r="SOC2" i="1"/>
  <c r="SOB2" i="1"/>
  <c r="SOA2" i="1"/>
  <c r="SNZ2" i="1"/>
  <c r="SNY2" i="1"/>
  <c r="SNX2" i="1"/>
  <c r="SNW2" i="1"/>
  <c r="SNV2" i="1"/>
  <c r="SNU2" i="1"/>
  <c r="SNT2" i="1"/>
  <c r="SNS2" i="1"/>
  <c r="SNR2" i="1"/>
  <c r="SNQ2" i="1"/>
  <c r="SNP2" i="1"/>
  <c r="SNO2" i="1"/>
  <c r="SNN2" i="1"/>
  <c r="SNM2" i="1"/>
  <c r="SNL2" i="1"/>
  <c r="SNK2" i="1"/>
  <c r="SNJ2" i="1"/>
  <c r="SNI2" i="1"/>
  <c r="SNH2" i="1"/>
  <c r="SNG2" i="1"/>
  <c r="SNF2" i="1"/>
  <c r="SNE2" i="1"/>
  <c r="SND2" i="1"/>
  <c r="SNC2" i="1"/>
  <c r="SNB2" i="1"/>
  <c r="SNA2" i="1"/>
  <c r="SMZ2" i="1"/>
  <c r="SMY2" i="1"/>
  <c r="SMX2" i="1"/>
  <c r="SMW2" i="1"/>
  <c r="SMV2" i="1"/>
  <c r="SMU2" i="1"/>
  <c r="SMT2" i="1"/>
  <c r="SMS2" i="1"/>
  <c r="SMR2" i="1"/>
  <c r="SMQ2" i="1"/>
  <c r="SMP2" i="1"/>
  <c r="SMO2" i="1"/>
  <c r="SMN2" i="1"/>
  <c r="SMM2" i="1"/>
  <c r="SML2" i="1"/>
  <c r="SMK2" i="1"/>
  <c r="SMJ2" i="1"/>
  <c r="SMI2" i="1"/>
  <c r="SMH2" i="1"/>
  <c r="SMG2" i="1"/>
  <c r="SMF2" i="1"/>
  <c r="SME2" i="1"/>
  <c r="SMD2" i="1"/>
  <c r="SMC2" i="1"/>
  <c r="SMB2" i="1"/>
  <c r="SMA2" i="1"/>
  <c r="SLZ2" i="1"/>
  <c r="SLY2" i="1"/>
  <c r="SLX2" i="1"/>
  <c r="SLW2" i="1"/>
  <c r="SLV2" i="1"/>
  <c r="SLU2" i="1"/>
  <c r="SLT2" i="1"/>
  <c r="SLS2" i="1"/>
  <c r="SLR2" i="1"/>
  <c r="SLQ2" i="1"/>
  <c r="SLP2" i="1"/>
  <c r="SLO2" i="1"/>
  <c r="SLN2" i="1"/>
  <c r="SLM2" i="1"/>
  <c r="SLL2" i="1"/>
  <c r="SLK2" i="1"/>
  <c r="SLJ2" i="1"/>
  <c r="SLI2" i="1"/>
  <c r="SLH2" i="1"/>
  <c r="SLG2" i="1"/>
  <c r="SLF2" i="1"/>
  <c r="SLE2" i="1"/>
  <c r="SLD2" i="1"/>
  <c r="SLC2" i="1"/>
  <c r="SLB2" i="1"/>
  <c r="SLA2" i="1"/>
  <c r="SKZ2" i="1"/>
  <c r="SKY2" i="1"/>
  <c r="SKX2" i="1"/>
  <c r="SKW2" i="1"/>
  <c r="SKV2" i="1"/>
  <c r="SKU2" i="1"/>
  <c r="SKT2" i="1"/>
  <c r="SKS2" i="1"/>
  <c r="SKR2" i="1"/>
  <c r="SKQ2" i="1"/>
  <c r="SKP2" i="1"/>
  <c r="SKO2" i="1"/>
  <c r="SKN2" i="1"/>
  <c r="SKM2" i="1"/>
  <c r="SKL2" i="1"/>
  <c r="SKK2" i="1"/>
  <c r="SKJ2" i="1"/>
  <c r="SKI2" i="1"/>
  <c r="SKH2" i="1"/>
  <c r="SKG2" i="1"/>
  <c r="SKF2" i="1"/>
  <c r="SKE2" i="1"/>
  <c r="SKD2" i="1"/>
  <c r="SKC2" i="1"/>
  <c r="SKB2" i="1"/>
  <c r="SKA2" i="1"/>
  <c r="SJZ2" i="1"/>
  <c r="SJY2" i="1"/>
  <c r="SJX2" i="1"/>
  <c r="SJW2" i="1"/>
  <c r="SJV2" i="1"/>
  <c r="SJU2" i="1"/>
  <c r="SJT2" i="1"/>
  <c r="SJS2" i="1"/>
  <c r="SJR2" i="1"/>
  <c r="SJQ2" i="1"/>
  <c r="SJP2" i="1"/>
  <c r="SJO2" i="1"/>
  <c r="SJN2" i="1"/>
  <c r="SJM2" i="1"/>
  <c r="SJL2" i="1"/>
  <c r="SJK2" i="1"/>
  <c r="SJJ2" i="1"/>
  <c r="SJI2" i="1"/>
  <c r="SJH2" i="1"/>
  <c r="SJG2" i="1"/>
  <c r="SJF2" i="1"/>
  <c r="SJE2" i="1"/>
  <c r="SJD2" i="1"/>
  <c r="SJC2" i="1"/>
  <c r="SJB2" i="1"/>
  <c r="SJA2" i="1"/>
  <c r="SIZ2" i="1"/>
  <c r="SIY2" i="1"/>
  <c r="SIX2" i="1"/>
  <c r="SIW2" i="1"/>
  <c r="SIV2" i="1"/>
  <c r="SIU2" i="1"/>
  <c r="SIT2" i="1"/>
  <c r="SIS2" i="1"/>
  <c r="SIR2" i="1"/>
  <c r="SIQ2" i="1"/>
  <c r="SIP2" i="1"/>
  <c r="SIO2" i="1"/>
  <c r="SIN2" i="1"/>
  <c r="SIM2" i="1"/>
  <c r="SIL2" i="1"/>
  <c r="SIK2" i="1"/>
  <c r="SIJ2" i="1"/>
  <c r="SII2" i="1"/>
  <c r="SIH2" i="1"/>
  <c r="SIG2" i="1"/>
  <c r="SIF2" i="1"/>
  <c r="SIE2" i="1"/>
  <c r="SID2" i="1"/>
  <c r="SIC2" i="1"/>
  <c r="SIB2" i="1"/>
  <c r="SIA2" i="1"/>
  <c r="SHZ2" i="1"/>
  <c r="SHY2" i="1"/>
  <c r="SHX2" i="1"/>
  <c r="SHW2" i="1"/>
  <c r="SHV2" i="1"/>
  <c r="SHU2" i="1"/>
  <c r="SHT2" i="1"/>
  <c r="SHS2" i="1"/>
  <c r="SHR2" i="1"/>
  <c r="SHQ2" i="1"/>
  <c r="SHP2" i="1"/>
  <c r="SHO2" i="1"/>
  <c r="SHN2" i="1"/>
  <c r="SHM2" i="1"/>
  <c r="SHL2" i="1"/>
  <c r="SHK2" i="1"/>
  <c r="SHJ2" i="1"/>
  <c r="SHI2" i="1"/>
  <c r="SHH2" i="1"/>
  <c r="SHG2" i="1"/>
  <c r="SHF2" i="1"/>
  <c r="SHE2" i="1"/>
  <c r="SHD2" i="1"/>
  <c r="SHC2" i="1"/>
  <c r="SHB2" i="1"/>
  <c r="SHA2" i="1"/>
  <c r="SGZ2" i="1"/>
  <c r="SGY2" i="1"/>
  <c r="SGX2" i="1"/>
  <c r="SGW2" i="1"/>
  <c r="SGV2" i="1"/>
  <c r="SGU2" i="1"/>
  <c r="SGT2" i="1"/>
  <c r="SGS2" i="1"/>
  <c r="SGR2" i="1"/>
  <c r="SGQ2" i="1"/>
  <c r="SGP2" i="1"/>
  <c r="SGO2" i="1"/>
  <c r="SGN2" i="1"/>
  <c r="SGM2" i="1"/>
  <c r="SGL2" i="1"/>
  <c r="SGK2" i="1"/>
  <c r="SGJ2" i="1"/>
  <c r="SGI2" i="1"/>
  <c r="SGH2" i="1"/>
  <c r="SGG2" i="1"/>
  <c r="SGF2" i="1"/>
  <c r="SGE2" i="1"/>
  <c r="SGD2" i="1"/>
  <c r="SGC2" i="1"/>
  <c r="SGB2" i="1"/>
  <c r="SGA2" i="1"/>
  <c r="SFZ2" i="1"/>
  <c r="SFY2" i="1"/>
  <c r="SFX2" i="1"/>
  <c r="SFW2" i="1"/>
  <c r="SFV2" i="1"/>
  <c r="SFU2" i="1"/>
  <c r="SFT2" i="1"/>
  <c r="SFS2" i="1"/>
  <c r="SFR2" i="1"/>
  <c r="SFQ2" i="1"/>
  <c r="SFP2" i="1"/>
  <c r="SFO2" i="1"/>
  <c r="SFN2" i="1"/>
  <c r="SFM2" i="1"/>
  <c r="SFL2" i="1"/>
  <c r="SFK2" i="1"/>
  <c r="SFJ2" i="1"/>
  <c r="SFI2" i="1"/>
  <c r="SFH2" i="1"/>
  <c r="SFG2" i="1"/>
  <c r="SFF2" i="1"/>
  <c r="SFE2" i="1"/>
  <c r="SFD2" i="1"/>
  <c r="SFC2" i="1"/>
  <c r="SFB2" i="1"/>
  <c r="SFA2" i="1"/>
  <c r="SEZ2" i="1"/>
  <c r="SEY2" i="1"/>
  <c r="SEX2" i="1"/>
  <c r="SEW2" i="1"/>
  <c r="SEV2" i="1"/>
  <c r="SEU2" i="1"/>
  <c r="SET2" i="1"/>
  <c r="SES2" i="1"/>
  <c r="SER2" i="1"/>
  <c r="SEQ2" i="1"/>
  <c r="SEP2" i="1"/>
  <c r="SEO2" i="1"/>
  <c r="SEN2" i="1"/>
  <c r="SEM2" i="1"/>
  <c r="SEL2" i="1"/>
  <c r="SEK2" i="1"/>
  <c r="SEJ2" i="1"/>
  <c r="SEI2" i="1"/>
  <c r="SEH2" i="1"/>
  <c r="SEG2" i="1"/>
  <c r="SEF2" i="1"/>
  <c r="SEE2" i="1"/>
  <c r="SED2" i="1"/>
  <c r="SEC2" i="1"/>
  <c r="SEB2" i="1"/>
  <c r="SEA2" i="1"/>
  <c r="SDZ2" i="1"/>
  <c r="SDY2" i="1"/>
  <c r="SDX2" i="1"/>
  <c r="SDW2" i="1"/>
  <c r="SDV2" i="1"/>
  <c r="SDU2" i="1"/>
  <c r="SDT2" i="1"/>
  <c r="SDS2" i="1"/>
  <c r="SDR2" i="1"/>
  <c r="SDQ2" i="1"/>
  <c r="SDP2" i="1"/>
  <c r="SDO2" i="1"/>
  <c r="SDN2" i="1"/>
  <c r="SDM2" i="1"/>
  <c r="SDL2" i="1"/>
  <c r="SDK2" i="1"/>
  <c r="SDJ2" i="1"/>
  <c r="SDI2" i="1"/>
  <c r="SDH2" i="1"/>
  <c r="SDG2" i="1"/>
  <c r="SDF2" i="1"/>
  <c r="SDE2" i="1"/>
  <c r="SDD2" i="1"/>
  <c r="SDC2" i="1"/>
  <c r="SDB2" i="1"/>
  <c r="SDA2" i="1"/>
  <c r="SCZ2" i="1"/>
  <c r="SCY2" i="1"/>
  <c r="SCX2" i="1"/>
  <c r="SCW2" i="1"/>
  <c r="SCV2" i="1"/>
  <c r="SCU2" i="1"/>
  <c r="SCT2" i="1"/>
  <c r="SCS2" i="1"/>
  <c r="SCR2" i="1"/>
  <c r="SCQ2" i="1"/>
  <c r="SCP2" i="1"/>
  <c r="SCO2" i="1"/>
  <c r="SCN2" i="1"/>
  <c r="SCM2" i="1"/>
  <c r="SCL2" i="1"/>
  <c r="SCK2" i="1"/>
  <c r="SCJ2" i="1"/>
  <c r="SCI2" i="1"/>
  <c r="SCH2" i="1"/>
  <c r="SCG2" i="1"/>
  <c r="SCF2" i="1"/>
  <c r="SCE2" i="1"/>
  <c r="SCD2" i="1"/>
  <c r="SCC2" i="1"/>
  <c r="SCB2" i="1"/>
  <c r="SCA2" i="1"/>
  <c r="SBZ2" i="1"/>
  <c r="SBY2" i="1"/>
  <c r="SBX2" i="1"/>
  <c r="SBW2" i="1"/>
  <c r="SBV2" i="1"/>
  <c r="SBU2" i="1"/>
  <c r="SBT2" i="1"/>
  <c r="SBS2" i="1"/>
  <c r="SBR2" i="1"/>
  <c r="SBQ2" i="1"/>
  <c r="SBP2" i="1"/>
  <c r="SBO2" i="1"/>
  <c r="SBN2" i="1"/>
  <c r="SBM2" i="1"/>
  <c r="SBL2" i="1"/>
  <c r="SBK2" i="1"/>
  <c r="SBJ2" i="1"/>
  <c r="SBI2" i="1"/>
  <c r="SBH2" i="1"/>
  <c r="SBG2" i="1"/>
  <c r="SBF2" i="1"/>
  <c r="SBE2" i="1"/>
  <c r="SBD2" i="1"/>
  <c r="SBC2" i="1"/>
  <c r="SBB2" i="1"/>
  <c r="SBA2" i="1"/>
  <c r="SAZ2" i="1"/>
  <c r="SAY2" i="1"/>
  <c r="SAX2" i="1"/>
  <c r="SAW2" i="1"/>
  <c r="SAV2" i="1"/>
  <c r="SAU2" i="1"/>
  <c r="SAT2" i="1"/>
  <c r="SAS2" i="1"/>
  <c r="SAR2" i="1"/>
  <c r="SAQ2" i="1"/>
  <c r="SAP2" i="1"/>
  <c r="SAO2" i="1"/>
  <c r="SAN2" i="1"/>
  <c r="SAM2" i="1"/>
  <c r="SAL2" i="1"/>
  <c r="SAK2" i="1"/>
  <c r="SAJ2" i="1"/>
  <c r="SAI2" i="1"/>
  <c r="SAH2" i="1"/>
  <c r="SAG2" i="1"/>
  <c r="SAF2" i="1"/>
  <c r="SAE2" i="1"/>
  <c r="SAD2" i="1"/>
  <c r="SAC2" i="1"/>
  <c r="SAB2" i="1"/>
  <c r="SAA2" i="1"/>
  <c r="RZZ2" i="1"/>
  <c r="RZY2" i="1"/>
  <c r="RZX2" i="1"/>
  <c r="RZW2" i="1"/>
  <c r="RZV2" i="1"/>
  <c r="RZU2" i="1"/>
  <c r="RZT2" i="1"/>
  <c r="RZS2" i="1"/>
  <c r="RZR2" i="1"/>
  <c r="RZQ2" i="1"/>
  <c r="RZP2" i="1"/>
  <c r="RZO2" i="1"/>
  <c r="RZN2" i="1"/>
  <c r="RZM2" i="1"/>
  <c r="RZL2" i="1"/>
  <c r="RZK2" i="1"/>
  <c r="RZJ2" i="1"/>
  <c r="RZI2" i="1"/>
  <c r="RZH2" i="1"/>
  <c r="RZG2" i="1"/>
  <c r="RZF2" i="1"/>
  <c r="RZE2" i="1"/>
  <c r="RZD2" i="1"/>
  <c r="RZC2" i="1"/>
  <c r="RZB2" i="1"/>
  <c r="RZA2" i="1"/>
  <c r="RYZ2" i="1"/>
  <c r="RYY2" i="1"/>
  <c r="RYX2" i="1"/>
  <c r="RYW2" i="1"/>
  <c r="RYV2" i="1"/>
  <c r="RYU2" i="1"/>
  <c r="RYT2" i="1"/>
  <c r="RYS2" i="1"/>
  <c r="RYR2" i="1"/>
  <c r="RYQ2" i="1"/>
  <c r="RYP2" i="1"/>
  <c r="RYO2" i="1"/>
  <c r="RYN2" i="1"/>
  <c r="RYM2" i="1"/>
  <c r="RYL2" i="1"/>
  <c r="RYK2" i="1"/>
  <c r="RYJ2" i="1"/>
  <c r="RYI2" i="1"/>
  <c r="RYH2" i="1"/>
  <c r="RYG2" i="1"/>
  <c r="RYF2" i="1"/>
  <c r="RYE2" i="1"/>
  <c r="RYD2" i="1"/>
  <c r="RYC2" i="1"/>
  <c r="RYB2" i="1"/>
  <c r="RYA2" i="1"/>
  <c r="RXZ2" i="1"/>
  <c r="RXY2" i="1"/>
  <c r="RXX2" i="1"/>
  <c r="RXW2" i="1"/>
  <c r="RXV2" i="1"/>
  <c r="RXU2" i="1"/>
  <c r="RXT2" i="1"/>
  <c r="RXS2" i="1"/>
  <c r="RXR2" i="1"/>
  <c r="RXQ2" i="1"/>
  <c r="RXP2" i="1"/>
  <c r="RXO2" i="1"/>
  <c r="RXN2" i="1"/>
  <c r="RXM2" i="1"/>
  <c r="RXL2" i="1"/>
  <c r="RXK2" i="1"/>
  <c r="RXJ2" i="1"/>
  <c r="RXI2" i="1"/>
  <c r="RXH2" i="1"/>
  <c r="RXG2" i="1"/>
  <c r="RXF2" i="1"/>
  <c r="RXE2" i="1"/>
  <c r="RXD2" i="1"/>
  <c r="RXC2" i="1"/>
  <c r="RXB2" i="1"/>
  <c r="RXA2" i="1"/>
  <c r="RWZ2" i="1"/>
  <c r="RWY2" i="1"/>
  <c r="RWX2" i="1"/>
  <c r="RWW2" i="1"/>
  <c r="RWV2" i="1"/>
  <c r="RWU2" i="1"/>
  <c r="RWT2" i="1"/>
  <c r="RWS2" i="1"/>
  <c r="RWR2" i="1"/>
  <c r="RWQ2" i="1"/>
  <c r="RWP2" i="1"/>
  <c r="RWO2" i="1"/>
  <c r="RWN2" i="1"/>
  <c r="RWM2" i="1"/>
  <c r="RWL2" i="1"/>
  <c r="RWK2" i="1"/>
  <c r="RWJ2" i="1"/>
  <c r="RWI2" i="1"/>
  <c r="RWH2" i="1"/>
  <c r="RWG2" i="1"/>
  <c r="RWF2" i="1"/>
  <c r="RWE2" i="1"/>
  <c r="RWD2" i="1"/>
  <c r="RWC2" i="1"/>
  <c r="RWB2" i="1"/>
  <c r="RWA2" i="1"/>
  <c r="RVZ2" i="1"/>
  <c r="RVY2" i="1"/>
  <c r="RVX2" i="1"/>
  <c r="RVW2" i="1"/>
  <c r="RVV2" i="1"/>
  <c r="RVU2" i="1"/>
  <c r="RVT2" i="1"/>
  <c r="RVS2" i="1"/>
  <c r="RVR2" i="1"/>
  <c r="RVQ2" i="1"/>
  <c r="RVP2" i="1"/>
  <c r="RVO2" i="1"/>
  <c r="RVN2" i="1"/>
  <c r="RVM2" i="1"/>
  <c r="RVL2" i="1"/>
  <c r="RVK2" i="1"/>
  <c r="RVJ2" i="1"/>
  <c r="RVI2" i="1"/>
  <c r="RVH2" i="1"/>
  <c r="RVG2" i="1"/>
  <c r="RVF2" i="1"/>
  <c r="RVE2" i="1"/>
  <c r="RVD2" i="1"/>
  <c r="RVC2" i="1"/>
  <c r="RVB2" i="1"/>
  <c r="RVA2" i="1"/>
  <c r="RUZ2" i="1"/>
  <c r="RUY2" i="1"/>
  <c r="RUX2" i="1"/>
  <c r="RUW2" i="1"/>
  <c r="RUV2" i="1"/>
  <c r="RUU2" i="1"/>
  <c r="RUT2" i="1"/>
  <c r="RUS2" i="1"/>
  <c r="RUR2" i="1"/>
  <c r="RUQ2" i="1"/>
  <c r="RUP2" i="1"/>
  <c r="RUO2" i="1"/>
  <c r="RUN2" i="1"/>
  <c r="RUM2" i="1"/>
  <c r="RUL2" i="1"/>
  <c r="RUK2" i="1"/>
  <c r="RUJ2" i="1"/>
  <c r="RUI2" i="1"/>
  <c r="RUH2" i="1"/>
  <c r="RUG2" i="1"/>
  <c r="RUF2" i="1"/>
  <c r="RUE2" i="1"/>
  <c r="RUD2" i="1"/>
  <c r="RUC2" i="1"/>
  <c r="RUB2" i="1"/>
  <c r="RUA2" i="1"/>
  <c r="RTZ2" i="1"/>
  <c r="RTY2" i="1"/>
  <c r="RTX2" i="1"/>
  <c r="RTW2" i="1"/>
  <c r="RTV2" i="1"/>
  <c r="RTU2" i="1"/>
  <c r="RTT2" i="1"/>
  <c r="RTS2" i="1"/>
  <c r="RTR2" i="1"/>
  <c r="RTQ2" i="1"/>
  <c r="RTP2" i="1"/>
  <c r="RTO2" i="1"/>
  <c r="RTN2" i="1"/>
  <c r="RTM2" i="1"/>
  <c r="RTL2" i="1"/>
  <c r="RTK2" i="1"/>
  <c r="RTJ2" i="1"/>
  <c r="RTI2" i="1"/>
  <c r="RTH2" i="1"/>
  <c r="RTG2" i="1"/>
  <c r="RTF2" i="1"/>
  <c r="RTE2" i="1"/>
  <c r="RTD2" i="1"/>
  <c r="RTC2" i="1"/>
  <c r="RTB2" i="1"/>
  <c r="RTA2" i="1"/>
  <c r="RSZ2" i="1"/>
  <c r="RSY2" i="1"/>
  <c r="RSX2" i="1"/>
  <c r="RSW2" i="1"/>
  <c r="RSV2" i="1"/>
  <c r="RSU2" i="1"/>
  <c r="RST2" i="1"/>
  <c r="RSS2" i="1"/>
  <c r="RSR2" i="1"/>
  <c r="RSQ2" i="1"/>
  <c r="RSP2" i="1"/>
  <c r="RSO2" i="1"/>
  <c r="RSN2" i="1"/>
  <c r="RSM2" i="1"/>
  <c r="RSL2" i="1"/>
  <c r="RSK2" i="1"/>
  <c r="RSJ2" i="1"/>
  <c r="RSI2" i="1"/>
  <c r="RSH2" i="1"/>
  <c r="RSG2" i="1"/>
  <c r="RSF2" i="1"/>
  <c r="RSE2" i="1"/>
  <c r="RSD2" i="1"/>
  <c r="RSC2" i="1"/>
  <c r="RSB2" i="1"/>
  <c r="RSA2" i="1"/>
  <c r="RRZ2" i="1"/>
  <c r="RRY2" i="1"/>
  <c r="RRX2" i="1"/>
  <c r="RRW2" i="1"/>
  <c r="RRV2" i="1"/>
  <c r="RRU2" i="1"/>
  <c r="RRT2" i="1"/>
  <c r="RRS2" i="1"/>
  <c r="RRR2" i="1"/>
  <c r="RRQ2" i="1"/>
  <c r="RRP2" i="1"/>
  <c r="RRO2" i="1"/>
  <c r="RRN2" i="1"/>
  <c r="RRM2" i="1"/>
  <c r="RRL2" i="1"/>
  <c r="RRK2" i="1"/>
  <c r="RRJ2" i="1"/>
  <c r="RRI2" i="1"/>
  <c r="RRH2" i="1"/>
  <c r="RRG2" i="1"/>
  <c r="RRF2" i="1"/>
  <c r="RRE2" i="1"/>
  <c r="RRD2" i="1"/>
  <c r="RRC2" i="1"/>
  <c r="RRB2" i="1"/>
  <c r="RRA2" i="1"/>
  <c r="RQZ2" i="1"/>
  <c r="RQY2" i="1"/>
  <c r="RQX2" i="1"/>
  <c r="RQW2" i="1"/>
  <c r="RQV2" i="1"/>
  <c r="RQU2" i="1"/>
  <c r="RQT2" i="1"/>
  <c r="RQS2" i="1"/>
  <c r="RQR2" i="1"/>
  <c r="RQQ2" i="1"/>
  <c r="RQP2" i="1"/>
  <c r="RQO2" i="1"/>
  <c r="RQN2" i="1"/>
  <c r="RQM2" i="1"/>
  <c r="RQL2" i="1"/>
  <c r="RQK2" i="1"/>
  <c r="RQJ2" i="1"/>
  <c r="RQI2" i="1"/>
  <c r="RQH2" i="1"/>
  <c r="RQG2" i="1"/>
  <c r="RQF2" i="1"/>
  <c r="RQE2" i="1"/>
  <c r="RQD2" i="1"/>
  <c r="RQC2" i="1"/>
  <c r="RQB2" i="1"/>
  <c r="RQA2" i="1"/>
  <c r="RPZ2" i="1"/>
  <c r="RPY2" i="1"/>
  <c r="RPX2" i="1"/>
  <c r="RPW2" i="1"/>
  <c r="RPV2" i="1"/>
  <c r="RPU2" i="1"/>
  <c r="RPT2" i="1"/>
  <c r="RPS2" i="1"/>
  <c r="RPR2" i="1"/>
  <c r="RPQ2" i="1"/>
  <c r="RPP2" i="1"/>
  <c r="RPO2" i="1"/>
  <c r="RPN2" i="1"/>
  <c r="RPM2" i="1"/>
  <c r="RPL2" i="1"/>
  <c r="RPK2" i="1"/>
  <c r="RPJ2" i="1"/>
  <c r="RPI2" i="1"/>
  <c r="RPH2" i="1"/>
  <c r="RPG2" i="1"/>
  <c r="RPF2" i="1"/>
  <c r="RPE2" i="1"/>
  <c r="RPD2" i="1"/>
  <c r="RPC2" i="1"/>
  <c r="RPB2" i="1"/>
  <c r="RPA2" i="1"/>
  <c r="ROZ2" i="1"/>
  <c r="ROY2" i="1"/>
  <c r="ROX2" i="1"/>
  <c r="ROW2" i="1"/>
  <c r="ROV2" i="1"/>
  <c r="ROU2" i="1"/>
  <c r="ROT2" i="1"/>
  <c r="ROS2" i="1"/>
  <c r="ROR2" i="1"/>
  <c r="ROQ2" i="1"/>
  <c r="ROP2" i="1"/>
  <c r="ROO2" i="1"/>
  <c r="RON2" i="1"/>
  <c r="ROM2" i="1"/>
  <c r="ROL2" i="1"/>
  <c r="ROK2" i="1"/>
  <c r="ROJ2" i="1"/>
  <c r="ROI2" i="1"/>
  <c r="ROH2" i="1"/>
  <c r="ROG2" i="1"/>
  <c r="ROF2" i="1"/>
  <c r="ROE2" i="1"/>
  <c r="ROD2" i="1"/>
  <c r="ROC2" i="1"/>
  <c r="ROB2" i="1"/>
  <c r="ROA2" i="1"/>
  <c r="RNZ2" i="1"/>
  <c r="RNY2" i="1"/>
  <c r="RNX2" i="1"/>
  <c r="RNW2" i="1"/>
  <c r="RNV2" i="1"/>
  <c r="RNU2" i="1"/>
  <c r="RNT2" i="1"/>
  <c r="RNS2" i="1"/>
  <c r="RNR2" i="1"/>
  <c r="RNQ2" i="1"/>
  <c r="RNP2" i="1"/>
  <c r="RNO2" i="1"/>
  <c r="RNN2" i="1"/>
  <c r="RNM2" i="1"/>
  <c r="RNL2" i="1"/>
  <c r="RNK2" i="1"/>
  <c r="RNJ2" i="1"/>
  <c r="RNI2" i="1"/>
  <c r="RNH2" i="1"/>
  <c r="RNG2" i="1"/>
  <c r="RNF2" i="1"/>
  <c r="RNE2" i="1"/>
  <c r="RND2" i="1"/>
  <c r="RNC2" i="1"/>
  <c r="RNB2" i="1"/>
  <c r="RNA2" i="1"/>
  <c r="RMZ2" i="1"/>
  <c r="RMY2" i="1"/>
  <c r="RMX2" i="1"/>
  <c r="RMW2" i="1"/>
  <c r="RMV2" i="1"/>
  <c r="RMU2" i="1"/>
  <c r="RMT2" i="1"/>
  <c r="RMS2" i="1"/>
  <c r="RMR2" i="1"/>
  <c r="RMQ2" i="1"/>
  <c r="RMP2" i="1"/>
  <c r="RMO2" i="1"/>
  <c r="RMN2" i="1"/>
  <c r="RMM2" i="1"/>
  <c r="RML2" i="1"/>
  <c r="RMK2" i="1"/>
  <c r="RMJ2" i="1"/>
  <c r="RMI2" i="1"/>
  <c r="RMH2" i="1"/>
  <c r="RMG2" i="1"/>
  <c r="RMF2" i="1"/>
  <c r="RME2" i="1"/>
  <c r="RMD2" i="1"/>
  <c r="RMC2" i="1"/>
  <c r="RMB2" i="1"/>
  <c r="RMA2" i="1"/>
  <c r="RLZ2" i="1"/>
  <c r="RLY2" i="1"/>
  <c r="RLX2" i="1"/>
  <c r="RLW2" i="1"/>
  <c r="RLV2" i="1"/>
  <c r="RLU2" i="1"/>
  <c r="RLT2" i="1"/>
  <c r="RLS2" i="1"/>
  <c r="RLR2" i="1"/>
  <c r="RLQ2" i="1"/>
  <c r="RLP2" i="1"/>
  <c r="RLO2" i="1"/>
  <c r="RLN2" i="1"/>
  <c r="RLM2" i="1"/>
  <c r="RLL2" i="1"/>
  <c r="RLK2" i="1"/>
  <c r="RLJ2" i="1"/>
  <c r="RLI2" i="1"/>
  <c r="RLH2" i="1"/>
  <c r="RLG2" i="1"/>
  <c r="RLF2" i="1"/>
  <c r="RLE2" i="1"/>
  <c r="RLD2" i="1"/>
  <c r="RLC2" i="1"/>
  <c r="RLB2" i="1"/>
  <c r="RLA2" i="1"/>
  <c r="RKZ2" i="1"/>
  <c r="RKY2" i="1"/>
  <c r="RKX2" i="1"/>
  <c r="RKW2" i="1"/>
  <c r="RKV2" i="1"/>
  <c r="RKU2" i="1"/>
  <c r="RKT2" i="1"/>
  <c r="RKS2" i="1"/>
  <c r="RKR2" i="1"/>
  <c r="RKQ2" i="1"/>
  <c r="RKP2" i="1"/>
  <c r="RKO2" i="1"/>
  <c r="RKN2" i="1"/>
  <c r="RKM2" i="1"/>
  <c r="RKL2" i="1"/>
  <c r="RKK2" i="1"/>
  <c r="RKJ2" i="1"/>
  <c r="RKI2" i="1"/>
  <c r="RKH2" i="1"/>
  <c r="RKG2" i="1"/>
  <c r="RKF2" i="1"/>
  <c r="RKE2" i="1"/>
  <c r="RKD2" i="1"/>
  <c r="RKC2" i="1"/>
  <c r="RKB2" i="1"/>
  <c r="RKA2" i="1"/>
  <c r="RJZ2" i="1"/>
  <c r="RJY2" i="1"/>
  <c r="RJX2" i="1"/>
  <c r="RJW2" i="1"/>
  <c r="RJV2" i="1"/>
  <c r="RJU2" i="1"/>
  <c r="RJT2" i="1"/>
  <c r="RJS2" i="1"/>
  <c r="RJR2" i="1"/>
  <c r="RJQ2" i="1"/>
  <c r="RJP2" i="1"/>
  <c r="RJO2" i="1"/>
  <c r="RJN2" i="1"/>
  <c r="RJM2" i="1"/>
  <c r="RJL2" i="1"/>
  <c r="RJK2" i="1"/>
  <c r="RJJ2" i="1"/>
  <c r="RJI2" i="1"/>
  <c r="RJH2" i="1"/>
  <c r="RJG2" i="1"/>
  <c r="RJF2" i="1"/>
  <c r="RJE2" i="1"/>
  <c r="RJD2" i="1"/>
  <c r="RJC2" i="1"/>
  <c r="RJB2" i="1"/>
  <c r="RJA2" i="1"/>
  <c r="RIZ2" i="1"/>
  <c r="RIY2" i="1"/>
  <c r="RIX2" i="1"/>
  <c r="RIW2" i="1"/>
  <c r="RIV2" i="1"/>
  <c r="RIU2" i="1"/>
  <c r="RIT2" i="1"/>
  <c r="RIS2" i="1"/>
  <c r="RIR2" i="1"/>
  <c r="RIQ2" i="1"/>
  <c r="RIP2" i="1"/>
  <c r="RIO2" i="1"/>
  <c r="RIN2" i="1"/>
  <c r="RIM2" i="1"/>
  <c r="RIL2" i="1"/>
  <c r="RIK2" i="1"/>
  <c r="RIJ2" i="1"/>
  <c r="RII2" i="1"/>
  <c r="RIH2" i="1"/>
  <c r="RIG2" i="1"/>
  <c r="RIF2" i="1"/>
  <c r="RIE2" i="1"/>
  <c r="RID2" i="1"/>
  <c r="RIC2" i="1"/>
  <c r="RIB2" i="1"/>
  <c r="RIA2" i="1"/>
  <c r="RHZ2" i="1"/>
  <c r="RHY2" i="1"/>
  <c r="RHX2" i="1"/>
  <c r="RHW2" i="1"/>
  <c r="RHV2" i="1"/>
  <c r="RHU2" i="1"/>
  <c r="RHT2" i="1"/>
  <c r="RHS2" i="1"/>
  <c r="RHR2" i="1"/>
  <c r="RHQ2" i="1"/>
  <c r="RHP2" i="1"/>
  <c r="RHO2" i="1"/>
  <c r="RHN2" i="1"/>
  <c r="RHM2" i="1"/>
  <c r="RHL2" i="1"/>
  <c r="RHK2" i="1"/>
  <c r="RHJ2" i="1"/>
  <c r="RHI2" i="1"/>
  <c r="RHH2" i="1"/>
  <c r="RHG2" i="1"/>
  <c r="RHF2" i="1"/>
  <c r="RHE2" i="1"/>
  <c r="RHD2" i="1"/>
  <c r="RHC2" i="1"/>
  <c r="RHB2" i="1"/>
  <c r="RHA2" i="1"/>
  <c r="RGZ2" i="1"/>
  <c r="RGY2" i="1"/>
  <c r="RGX2" i="1"/>
  <c r="RGW2" i="1"/>
  <c r="RGV2" i="1"/>
  <c r="RGU2" i="1"/>
  <c r="RGT2" i="1"/>
  <c r="RGS2" i="1"/>
  <c r="RGR2" i="1"/>
  <c r="RGQ2" i="1"/>
  <c r="RGP2" i="1"/>
  <c r="RGO2" i="1"/>
  <c r="RGN2" i="1"/>
  <c r="RGM2" i="1"/>
  <c r="RGL2" i="1"/>
  <c r="RGK2" i="1"/>
  <c r="RGJ2" i="1"/>
  <c r="RGI2" i="1"/>
  <c r="RGH2" i="1"/>
  <c r="RGG2" i="1"/>
  <c r="RGF2" i="1"/>
  <c r="RGE2" i="1"/>
  <c r="RGD2" i="1"/>
  <c r="RGC2" i="1"/>
  <c r="RGB2" i="1"/>
  <c r="RGA2" i="1"/>
  <c r="RFZ2" i="1"/>
  <c r="RFY2" i="1"/>
  <c r="RFX2" i="1"/>
  <c r="RFW2" i="1"/>
  <c r="RFV2" i="1"/>
  <c r="RFU2" i="1"/>
  <c r="RFT2" i="1"/>
  <c r="RFS2" i="1"/>
  <c r="RFR2" i="1"/>
  <c r="RFQ2" i="1"/>
  <c r="RFP2" i="1"/>
  <c r="RFO2" i="1"/>
  <c r="RFN2" i="1"/>
  <c r="RFM2" i="1"/>
  <c r="RFL2" i="1"/>
  <c r="RFK2" i="1"/>
  <c r="RFJ2" i="1"/>
  <c r="RFI2" i="1"/>
  <c r="RFH2" i="1"/>
  <c r="RFG2" i="1"/>
  <c r="RFF2" i="1"/>
  <c r="RFE2" i="1"/>
  <c r="RFD2" i="1"/>
  <c r="RFC2" i="1"/>
  <c r="RFB2" i="1"/>
  <c r="RFA2" i="1"/>
  <c r="REZ2" i="1"/>
  <c r="REY2" i="1"/>
  <c r="REX2" i="1"/>
  <c r="REW2" i="1"/>
  <c r="REV2" i="1"/>
  <c r="REU2" i="1"/>
  <c r="RET2" i="1"/>
  <c r="RES2" i="1"/>
  <c r="RER2" i="1"/>
  <c r="REQ2" i="1"/>
  <c r="REP2" i="1"/>
  <c r="REO2" i="1"/>
  <c r="REN2" i="1"/>
  <c r="REM2" i="1"/>
  <c r="REL2" i="1"/>
  <c r="REK2" i="1"/>
  <c r="REJ2" i="1"/>
  <c r="REI2" i="1"/>
  <c r="REH2" i="1"/>
  <c r="REG2" i="1"/>
  <c r="REF2" i="1"/>
  <c r="REE2" i="1"/>
  <c r="RED2" i="1"/>
  <c r="REC2" i="1"/>
  <c r="REB2" i="1"/>
  <c r="REA2" i="1"/>
  <c r="RDZ2" i="1"/>
  <c r="RDY2" i="1"/>
  <c r="RDX2" i="1"/>
  <c r="RDW2" i="1"/>
  <c r="RDV2" i="1"/>
  <c r="RDU2" i="1"/>
  <c r="RDT2" i="1"/>
  <c r="RDS2" i="1"/>
  <c r="RDR2" i="1"/>
  <c r="RDQ2" i="1"/>
  <c r="RDP2" i="1"/>
  <c r="RDO2" i="1"/>
  <c r="RDN2" i="1"/>
  <c r="RDM2" i="1"/>
  <c r="RDL2" i="1"/>
  <c r="RDK2" i="1"/>
  <c r="RDJ2" i="1"/>
  <c r="RDI2" i="1"/>
  <c r="RDH2" i="1"/>
  <c r="RDG2" i="1"/>
  <c r="RDF2" i="1"/>
  <c r="RDE2" i="1"/>
  <c r="RDD2" i="1"/>
  <c r="RDC2" i="1"/>
  <c r="RDB2" i="1"/>
  <c r="RDA2" i="1"/>
  <c r="RCZ2" i="1"/>
  <c r="RCY2" i="1"/>
  <c r="RCX2" i="1"/>
  <c r="RCW2" i="1"/>
  <c r="RCV2" i="1"/>
  <c r="RCU2" i="1"/>
  <c r="RCT2" i="1"/>
  <c r="RCS2" i="1"/>
  <c r="RCR2" i="1"/>
  <c r="RCQ2" i="1"/>
  <c r="RCP2" i="1"/>
  <c r="RCO2" i="1"/>
  <c r="RCN2" i="1"/>
  <c r="RCM2" i="1"/>
  <c r="RCL2" i="1"/>
  <c r="RCK2" i="1"/>
  <c r="RCJ2" i="1"/>
  <c r="RCI2" i="1"/>
  <c r="RCH2" i="1"/>
  <c r="RCG2" i="1"/>
  <c r="RCF2" i="1"/>
  <c r="RCE2" i="1"/>
  <c r="RCD2" i="1"/>
  <c r="RCC2" i="1"/>
  <c r="RCB2" i="1"/>
  <c r="RCA2" i="1"/>
  <c r="RBZ2" i="1"/>
  <c r="RBY2" i="1"/>
  <c r="RBX2" i="1"/>
  <c r="RBW2" i="1"/>
  <c r="RBV2" i="1"/>
  <c r="RBU2" i="1"/>
  <c r="RBT2" i="1"/>
  <c r="RBS2" i="1"/>
  <c r="RBR2" i="1"/>
  <c r="RBQ2" i="1"/>
  <c r="RBP2" i="1"/>
  <c r="RBO2" i="1"/>
  <c r="RBN2" i="1"/>
  <c r="RBM2" i="1"/>
  <c r="RBL2" i="1"/>
  <c r="RBK2" i="1"/>
  <c r="RBJ2" i="1"/>
  <c r="RBI2" i="1"/>
  <c r="RBH2" i="1"/>
  <c r="RBG2" i="1"/>
  <c r="RBF2" i="1"/>
  <c r="RBE2" i="1"/>
  <c r="RBD2" i="1"/>
  <c r="RBC2" i="1"/>
  <c r="RBB2" i="1"/>
  <c r="RBA2" i="1"/>
  <c r="RAZ2" i="1"/>
  <c r="RAY2" i="1"/>
  <c r="RAX2" i="1"/>
  <c r="RAW2" i="1"/>
  <c r="RAV2" i="1"/>
  <c r="RAU2" i="1"/>
  <c r="RAT2" i="1"/>
  <c r="RAS2" i="1"/>
  <c r="RAR2" i="1"/>
  <c r="RAQ2" i="1"/>
  <c r="RAP2" i="1"/>
  <c r="RAO2" i="1"/>
  <c r="RAN2" i="1"/>
  <c r="RAM2" i="1"/>
  <c r="RAL2" i="1"/>
  <c r="RAK2" i="1"/>
  <c r="RAJ2" i="1"/>
  <c r="RAI2" i="1"/>
  <c r="RAH2" i="1"/>
  <c r="RAG2" i="1"/>
  <c r="RAF2" i="1"/>
  <c r="RAE2" i="1"/>
  <c r="RAD2" i="1"/>
  <c r="RAC2" i="1"/>
  <c r="RAB2" i="1"/>
  <c r="RAA2" i="1"/>
  <c r="QZZ2" i="1"/>
  <c r="QZY2" i="1"/>
  <c r="QZX2" i="1"/>
  <c r="QZW2" i="1"/>
  <c r="QZV2" i="1"/>
  <c r="QZU2" i="1"/>
  <c r="QZT2" i="1"/>
  <c r="QZS2" i="1"/>
  <c r="QZR2" i="1"/>
  <c r="QZQ2" i="1"/>
  <c r="QZP2" i="1"/>
  <c r="QZO2" i="1"/>
  <c r="QZN2" i="1"/>
  <c r="QZM2" i="1"/>
  <c r="QZL2" i="1"/>
  <c r="QZK2" i="1"/>
  <c r="QZJ2" i="1"/>
  <c r="QZI2" i="1"/>
  <c r="QZH2" i="1"/>
  <c r="QZG2" i="1"/>
  <c r="QZF2" i="1"/>
  <c r="QZE2" i="1"/>
  <c r="QZD2" i="1"/>
  <c r="QZC2" i="1"/>
  <c r="QZB2" i="1"/>
  <c r="QZA2" i="1"/>
  <c r="QYZ2" i="1"/>
  <c r="QYY2" i="1"/>
  <c r="QYX2" i="1"/>
  <c r="QYW2" i="1"/>
  <c r="QYV2" i="1"/>
  <c r="QYU2" i="1"/>
  <c r="QYT2" i="1"/>
  <c r="QYS2" i="1"/>
  <c r="QYR2" i="1"/>
  <c r="QYQ2" i="1"/>
  <c r="QYP2" i="1"/>
  <c r="QYO2" i="1"/>
  <c r="QYN2" i="1"/>
  <c r="QYM2" i="1"/>
  <c r="QYL2" i="1"/>
  <c r="QYK2" i="1"/>
  <c r="QYJ2" i="1"/>
  <c r="QYI2" i="1"/>
  <c r="QYH2" i="1"/>
  <c r="QYG2" i="1"/>
  <c r="QYF2" i="1"/>
  <c r="QYE2" i="1"/>
  <c r="QYD2" i="1"/>
  <c r="QYC2" i="1"/>
  <c r="QYB2" i="1"/>
  <c r="QYA2" i="1"/>
  <c r="QXZ2" i="1"/>
  <c r="QXY2" i="1"/>
  <c r="QXX2" i="1"/>
  <c r="QXW2" i="1"/>
  <c r="QXV2" i="1"/>
  <c r="QXU2" i="1"/>
  <c r="QXT2" i="1"/>
  <c r="QXS2" i="1"/>
  <c r="QXR2" i="1"/>
  <c r="QXQ2" i="1"/>
  <c r="QXP2" i="1"/>
  <c r="QXO2" i="1"/>
  <c r="QXN2" i="1"/>
  <c r="QXM2" i="1"/>
  <c r="QXL2" i="1"/>
  <c r="QXK2" i="1"/>
  <c r="QXJ2" i="1"/>
  <c r="QXI2" i="1"/>
  <c r="QXH2" i="1"/>
  <c r="QXG2" i="1"/>
  <c r="QXF2" i="1"/>
  <c r="QXE2" i="1"/>
  <c r="QXD2" i="1"/>
  <c r="QXC2" i="1"/>
  <c r="QXB2" i="1"/>
  <c r="QXA2" i="1"/>
  <c r="QWZ2" i="1"/>
  <c r="QWY2" i="1"/>
  <c r="QWX2" i="1"/>
  <c r="QWW2" i="1"/>
  <c r="QWV2" i="1"/>
  <c r="QWU2" i="1"/>
  <c r="QWT2" i="1"/>
  <c r="QWS2" i="1"/>
  <c r="QWR2" i="1"/>
  <c r="QWQ2" i="1"/>
  <c r="QWP2" i="1"/>
  <c r="QWO2" i="1"/>
  <c r="QWN2" i="1"/>
  <c r="QWM2" i="1"/>
  <c r="QWL2" i="1"/>
  <c r="QWK2" i="1"/>
  <c r="QWJ2" i="1"/>
  <c r="QWI2" i="1"/>
  <c r="QWH2" i="1"/>
  <c r="QWG2" i="1"/>
  <c r="QWF2" i="1"/>
  <c r="QWE2" i="1"/>
  <c r="QWD2" i="1"/>
  <c r="QWC2" i="1"/>
  <c r="QWB2" i="1"/>
  <c r="QWA2" i="1"/>
  <c r="QVZ2" i="1"/>
  <c r="QVY2" i="1"/>
  <c r="QVX2" i="1"/>
  <c r="QVW2" i="1"/>
  <c r="QVV2" i="1"/>
  <c r="QVU2" i="1"/>
  <c r="QVT2" i="1"/>
  <c r="QVS2" i="1"/>
  <c r="QVR2" i="1"/>
  <c r="QVQ2" i="1"/>
  <c r="QVP2" i="1"/>
  <c r="QVO2" i="1"/>
  <c r="QVN2" i="1"/>
  <c r="QVM2" i="1"/>
  <c r="QVL2" i="1"/>
  <c r="QVK2" i="1"/>
  <c r="QVJ2" i="1"/>
  <c r="QVI2" i="1"/>
  <c r="QVH2" i="1"/>
  <c r="QVG2" i="1"/>
  <c r="QVF2" i="1"/>
  <c r="QVE2" i="1"/>
  <c r="QVD2" i="1"/>
  <c r="QVC2" i="1"/>
  <c r="QVB2" i="1"/>
  <c r="QVA2" i="1"/>
  <c r="QUZ2" i="1"/>
  <c r="QUY2" i="1"/>
  <c r="QUX2" i="1"/>
  <c r="QUW2" i="1"/>
  <c r="QUV2" i="1"/>
  <c r="QUU2" i="1"/>
  <c r="QUT2" i="1"/>
  <c r="QUS2" i="1"/>
  <c r="QUR2" i="1"/>
  <c r="QUQ2" i="1"/>
  <c r="QUP2" i="1"/>
  <c r="QUO2" i="1"/>
  <c r="QUN2" i="1"/>
  <c r="QUM2" i="1"/>
  <c r="QUL2" i="1"/>
  <c r="QUK2" i="1"/>
  <c r="QUJ2" i="1"/>
  <c r="QUI2" i="1"/>
  <c r="QUH2" i="1"/>
  <c r="QUG2" i="1"/>
  <c r="QUF2" i="1"/>
  <c r="QUE2" i="1"/>
  <c r="QUD2" i="1"/>
  <c r="QUC2" i="1"/>
  <c r="QUB2" i="1"/>
  <c r="QUA2" i="1"/>
  <c r="QTZ2" i="1"/>
  <c r="QTY2" i="1"/>
  <c r="QTX2" i="1"/>
  <c r="QTW2" i="1"/>
  <c r="QTV2" i="1"/>
  <c r="QTU2" i="1"/>
  <c r="QTT2" i="1"/>
  <c r="QTS2" i="1"/>
  <c r="QTR2" i="1"/>
  <c r="QTQ2" i="1"/>
  <c r="QTP2" i="1"/>
  <c r="QTO2" i="1"/>
  <c r="QTN2" i="1"/>
  <c r="QTM2" i="1"/>
  <c r="QTL2" i="1"/>
  <c r="QTK2" i="1"/>
  <c r="QTJ2" i="1"/>
  <c r="QTI2" i="1"/>
  <c r="QTH2" i="1"/>
  <c r="QTG2" i="1"/>
  <c r="QTF2" i="1"/>
  <c r="QTE2" i="1"/>
  <c r="QTD2" i="1"/>
  <c r="QTC2" i="1"/>
  <c r="QTB2" i="1"/>
  <c r="QTA2" i="1"/>
  <c r="QSZ2" i="1"/>
  <c r="QSY2" i="1"/>
  <c r="QSX2" i="1"/>
  <c r="QSW2" i="1"/>
  <c r="QSV2" i="1"/>
  <c r="QSU2" i="1"/>
  <c r="QST2" i="1"/>
  <c r="QSS2" i="1"/>
  <c r="QSR2" i="1"/>
  <c r="QSQ2" i="1"/>
  <c r="QSP2" i="1"/>
  <c r="QSO2" i="1"/>
  <c r="QSN2" i="1"/>
  <c r="QSM2" i="1"/>
  <c r="QSL2" i="1"/>
  <c r="QSK2" i="1"/>
  <c r="QSJ2" i="1"/>
  <c r="QSI2" i="1"/>
  <c r="QSH2" i="1"/>
  <c r="QSG2" i="1"/>
  <c r="QSF2" i="1"/>
  <c r="QSE2" i="1"/>
  <c r="QSD2" i="1"/>
  <c r="QSC2" i="1"/>
  <c r="QSB2" i="1"/>
  <c r="QSA2" i="1"/>
  <c r="QRZ2" i="1"/>
  <c r="QRY2" i="1"/>
  <c r="QRX2" i="1"/>
  <c r="QRW2" i="1"/>
  <c r="QRV2" i="1"/>
  <c r="QRU2" i="1"/>
  <c r="QRT2" i="1"/>
  <c r="QRS2" i="1"/>
  <c r="QRR2" i="1"/>
  <c r="QRQ2" i="1"/>
  <c r="QRP2" i="1"/>
  <c r="QRO2" i="1"/>
  <c r="QRN2" i="1"/>
  <c r="QRM2" i="1"/>
  <c r="QRL2" i="1"/>
  <c r="QRK2" i="1"/>
  <c r="QRJ2" i="1"/>
  <c r="QRI2" i="1"/>
  <c r="QRH2" i="1"/>
  <c r="QRG2" i="1"/>
  <c r="QRF2" i="1"/>
  <c r="QRE2" i="1"/>
  <c r="QRD2" i="1"/>
  <c r="QRC2" i="1"/>
  <c r="QRB2" i="1"/>
  <c r="QRA2" i="1"/>
  <c r="QQZ2" i="1"/>
  <c r="QQY2" i="1"/>
  <c r="QQX2" i="1"/>
  <c r="QQW2" i="1"/>
  <c r="QQV2" i="1"/>
  <c r="QQU2" i="1"/>
  <c r="QQT2" i="1"/>
  <c r="QQS2" i="1"/>
  <c r="QQR2" i="1"/>
  <c r="QQQ2" i="1"/>
  <c r="QQP2" i="1"/>
  <c r="QQO2" i="1"/>
  <c r="QQN2" i="1"/>
  <c r="QQM2" i="1"/>
  <c r="QQL2" i="1"/>
  <c r="QQK2" i="1"/>
  <c r="QQJ2" i="1"/>
  <c r="QQI2" i="1"/>
  <c r="QQH2" i="1"/>
  <c r="QQG2" i="1"/>
  <c r="QQF2" i="1"/>
  <c r="QQE2" i="1"/>
  <c r="QQD2" i="1"/>
  <c r="QQC2" i="1"/>
  <c r="QQB2" i="1"/>
  <c r="QQA2" i="1"/>
  <c r="QPZ2" i="1"/>
  <c r="QPY2" i="1"/>
  <c r="QPX2" i="1"/>
  <c r="QPW2" i="1"/>
  <c r="QPV2" i="1"/>
  <c r="QPU2" i="1"/>
  <c r="QPT2" i="1"/>
  <c r="QPS2" i="1"/>
  <c r="QPR2" i="1"/>
  <c r="QPQ2" i="1"/>
  <c r="QPP2" i="1"/>
  <c r="QPO2" i="1"/>
  <c r="QPN2" i="1"/>
  <c r="QPM2" i="1"/>
  <c r="QPL2" i="1"/>
  <c r="QPK2" i="1"/>
  <c r="QPJ2" i="1"/>
  <c r="QPI2" i="1"/>
  <c r="QPH2" i="1"/>
  <c r="QPG2" i="1"/>
  <c r="QPF2" i="1"/>
  <c r="QPE2" i="1"/>
  <c r="QPD2" i="1"/>
  <c r="QPC2" i="1"/>
  <c r="QPB2" i="1"/>
  <c r="QPA2" i="1"/>
  <c r="QOZ2" i="1"/>
  <c r="QOY2" i="1"/>
  <c r="QOX2" i="1"/>
  <c r="QOW2" i="1"/>
  <c r="QOV2" i="1"/>
  <c r="QOU2" i="1"/>
  <c r="QOT2" i="1"/>
  <c r="QOS2" i="1"/>
  <c r="QOR2" i="1"/>
  <c r="QOQ2" i="1"/>
  <c r="QOP2" i="1"/>
  <c r="QOO2" i="1"/>
  <c r="QON2" i="1"/>
  <c r="QOM2" i="1"/>
  <c r="QOL2" i="1"/>
  <c r="QOK2" i="1"/>
  <c r="QOJ2" i="1"/>
  <c r="QOI2" i="1"/>
  <c r="QOH2" i="1"/>
  <c r="QOG2" i="1"/>
  <c r="QOF2" i="1"/>
  <c r="QOE2" i="1"/>
  <c r="QOD2" i="1"/>
  <c r="QOC2" i="1"/>
  <c r="QOB2" i="1"/>
  <c r="QOA2" i="1"/>
  <c r="QNZ2" i="1"/>
  <c r="QNY2" i="1"/>
  <c r="QNX2" i="1"/>
  <c r="QNW2" i="1"/>
  <c r="QNV2" i="1"/>
  <c r="QNU2" i="1"/>
  <c r="QNT2" i="1"/>
  <c r="QNS2" i="1"/>
  <c r="QNR2" i="1"/>
  <c r="QNQ2" i="1"/>
  <c r="QNP2" i="1"/>
  <c r="QNO2" i="1"/>
  <c r="QNN2" i="1"/>
  <c r="QNM2" i="1"/>
  <c r="QNL2" i="1"/>
  <c r="QNK2" i="1"/>
  <c r="QNJ2" i="1"/>
  <c r="QNI2" i="1"/>
  <c r="QNH2" i="1"/>
  <c r="QNG2" i="1"/>
  <c r="QNF2" i="1"/>
  <c r="QNE2" i="1"/>
  <c r="QND2" i="1"/>
  <c r="QNC2" i="1"/>
  <c r="QNB2" i="1"/>
  <c r="QNA2" i="1"/>
  <c r="QMZ2" i="1"/>
  <c r="QMY2" i="1"/>
  <c r="QMX2" i="1"/>
  <c r="QMW2" i="1"/>
  <c r="QMV2" i="1"/>
  <c r="QMU2" i="1"/>
  <c r="QMT2" i="1"/>
  <c r="QMS2" i="1"/>
  <c r="QMR2" i="1"/>
  <c r="QMQ2" i="1"/>
  <c r="QMP2" i="1"/>
  <c r="QMO2" i="1"/>
  <c r="QMN2" i="1"/>
  <c r="QMM2" i="1"/>
  <c r="QML2" i="1"/>
  <c r="QMK2" i="1"/>
  <c r="QMJ2" i="1"/>
  <c r="QMI2" i="1"/>
  <c r="QMH2" i="1"/>
  <c r="QMG2" i="1"/>
  <c r="QMF2" i="1"/>
  <c r="QME2" i="1"/>
  <c r="QMD2" i="1"/>
  <c r="QMC2" i="1"/>
  <c r="QMB2" i="1"/>
  <c r="QMA2" i="1"/>
  <c r="QLZ2" i="1"/>
  <c r="QLY2" i="1"/>
  <c r="QLX2" i="1"/>
  <c r="QLW2" i="1"/>
  <c r="QLV2" i="1"/>
  <c r="QLU2" i="1"/>
  <c r="QLT2" i="1"/>
  <c r="QLS2" i="1"/>
  <c r="QLR2" i="1"/>
  <c r="QLQ2" i="1"/>
  <c r="QLP2" i="1"/>
  <c r="QLO2" i="1"/>
  <c r="QLN2" i="1"/>
  <c r="QLM2" i="1"/>
  <c r="QLL2" i="1"/>
  <c r="QLK2" i="1"/>
  <c r="QLJ2" i="1"/>
  <c r="QLI2" i="1"/>
  <c r="QLH2" i="1"/>
  <c r="QLG2" i="1"/>
  <c r="QLF2" i="1"/>
  <c r="QLE2" i="1"/>
  <c r="QLD2" i="1"/>
  <c r="QLC2" i="1"/>
  <c r="QLB2" i="1"/>
  <c r="QLA2" i="1"/>
  <c r="QKZ2" i="1"/>
  <c r="QKY2" i="1"/>
  <c r="QKX2" i="1"/>
  <c r="QKW2" i="1"/>
  <c r="QKV2" i="1"/>
  <c r="QKU2" i="1"/>
  <c r="QKT2" i="1"/>
  <c r="QKS2" i="1"/>
  <c r="QKR2" i="1"/>
  <c r="QKQ2" i="1"/>
  <c r="QKP2" i="1"/>
  <c r="QKO2" i="1"/>
  <c r="QKN2" i="1"/>
  <c r="QKM2" i="1"/>
  <c r="QKL2" i="1"/>
  <c r="QKK2" i="1"/>
  <c r="QKJ2" i="1"/>
  <c r="QKI2" i="1"/>
  <c r="QKH2" i="1"/>
  <c r="QKG2" i="1"/>
  <c r="QKF2" i="1"/>
  <c r="QKE2" i="1"/>
  <c r="QKD2" i="1"/>
  <c r="QKC2" i="1"/>
  <c r="QKB2" i="1"/>
  <c r="QKA2" i="1"/>
  <c r="QJZ2" i="1"/>
  <c r="QJY2" i="1"/>
  <c r="QJX2" i="1"/>
  <c r="QJW2" i="1"/>
  <c r="QJV2" i="1"/>
  <c r="QJU2" i="1"/>
  <c r="QJT2" i="1"/>
  <c r="QJS2" i="1"/>
  <c r="QJR2" i="1"/>
  <c r="QJQ2" i="1"/>
  <c r="QJP2" i="1"/>
  <c r="QJO2" i="1"/>
  <c r="QJN2" i="1"/>
  <c r="QJM2" i="1"/>
  <c r="QJL2" i="1"/>
  <c r="QJK2" i="1"/>
  <c r="QJJ2" i="1"/>
  <c r="QJI2" i="1"/>
  <c r="QJH2" i="1"/>
  <c r="QJG2" i="1"/>
  <c r="QJF2" i="1"/>
  <c r="QJE2" i="1"/>
  <c r="QJD2" i="1"/>
  <c r="QJC2" i="1"/>
  <c r="QJB2" i="1"/>
  <c r="QJA2" i="1"/>
  <c r="QIZ2" i="1"/>
  <c r="QIY2" i="1"/>
  <c r="QIX2" i="1"/>
  <c r="QIW2" i="1"/>
  <c r="QIV2" i="1"/>
  <c r="QIU2" i="1"/>
  <c r="QIT2" i="1"/>
  <c r="QIS2" i="1"/>
  <c r="QIR2" i="1"/>
  <c r="QIQ2" i="1"/>
  <c r="QIP2" i="1"/>
  <c r="QIO2" i="1"/>
  <c r="QIN2" i="1"/>
  <c r="QIM2" i="1"/>
  <c r="QIL2" i="1"/>
  <c r="QIK2" i="1"/>
  <c r="QIJ2" i="1"/>
  <c r="QII2" i="1"/>
  <c r="QIH2" i="1"/>
  <c r="QIG2" i="1"/>
  <c r="QIF2" i="1"/>
  <c r="QIE2" i="1"/>
  <c r="QID2" i="1"/>
  <c r="QIC2" i="1"/>
  <c r="QIB2" i="1"/>
  <c r="QIA2" i="1"/>
  <c r="QHZ2" i="1"/>
  <c r="QHY2" i="1"/>
  <c r="QHX2" i="1"/>
  <c r="QHW2" i="1"/>
  <c r="QHV2" i="1"/>
  <c r="QHU2" i="1"/>
  <c r="QHT2" i="1"/>
  <c r="QHS2" i="1"/>
  <c r="QHR2" i="1"/>
  <c r="QHQ2" i="1"/>
  <c r="QHP2" i="1"/>
  <c r="QHO2" i="1"/>
  <c r="QHN2" i="1"/>
  <c r="QHM2" i="1"/>
  <c r="QHL2" i="1"/>
  <c r="QHK2" i="1"/>
  <c r="QHJ2" i="1"/>
  <c r="QHI2" i="1"/>
  <c r="QHH2" i="1"/>
  <c r="QHG2" i="1"/>
  <c r="QHF2" i="1"/>
  <c r="QHE2" i="1"/>
  <c r="QHD2" i="1"/>
  <c r="QHC2" i="1"/>
  <c r="QHB2" i="1"/>
  <c r="QHA2" i="1"/>
  <c r="QGZ2" i="1"/>
  <c r="QGY2" i="1"/>
  <c r="QGX2" i="1"/>
  <c r="QGW2" i="1"/>
  <c r="QGV2" i="1"/>
  <c r="QGU2" i="1"/>
  <c r="QGT2" i="1"/>
  <c r="QGS2" i="1"/>
  <c r="QGR2" i="1"/>
  <c r="QGQ2" i="1"/>
  <c r="QGP2" i="1"/>
  <c r="QGO2" i="1"/>
  <c r="QGN2" i="1"/>
  <c r="QGM2" i="1"/>
  <c r="QGL2" i="1"/>
  <c r="QGK2" i="1"/>
  <c r="QGJ2" i="1"/>
  <c r="QGI2" i="1"/>
  <c r="QGH2" i="1"/>
  <c r="QGG2" i="1"/>
  <c r="QGF2" i="1"/>
  <c r="QGE2" i="1"/>
  <c r="QGD2" i="1"/>
  <c r="QGC2" i="1"/>
  <c r="QGB2" i="1"/>
  <c r="QGA2" i="1"/>
  <c r="QFZ2" i="1"/>
  <c r="QFY2" i="1"/>
  <c r="QFX2" i="1"/>
  <c r="QFW2" i="1"/>
  <c r="QFV2" i="1"/>
  <c r="QFU2" i="1"/>
  <c r="QFT2" i="1"/>
  <c r="QFS2" i="1"/>
  <c r="QFR2" i="1"/>
  <c r="QFQ2" i="1"/>
  <c r="QFP2" i="1"/>
  <c r="QFO2" i="1"/>
  <c r="QFN2" i="1"/>
  <c r="QFM2" i="1"/>
  <c r="QFL2" i="1"/>
  <c r="QFK2" i="1"/>
  <c r="QFJ2" i="1"/>
  <c r="QFI2" i="1"/>
  <c r="QFH2" i="1"/>
  <c r="QFG2" i="1"/>
  <c r="QFF2" i="1"/>
  <c r="QFE2" i="1"/>
  <c r="QFD2" i="1"/>
  <c r="QFC2" i="1"/>
  <c r="QFB2" i="1"/>
  <c r="QFA2" i="1"/>
  <c r="QEZ2" i="1"/>
  <c r="QEY2" i="1"/>
  <c r="QEX2" i="1"/>
  <c r="QEW2" i="1"/>
  <c r="QEV2" i="1"/>
  <c r="QEU2" i="1"/>
  <c r="QET2" i="1"/>
  <c r="QES2" i="1"/>
  <c r="QER2" i="1"/>
  <c r="QEQ2" i="1"/>
  <c r="QEP2" i="1"/>
  <c r="QEO2" i="1"/>
  <c r="QEN2" i="1"/>
  <c r="QEM2" i="1"/>
  <c r="QEL2" i="1"/>
  <c r="QEK2" i="1"/>
  <c r="QEJ2" i="1"/>
  <c r="QEI2" i="1"/>
  <c r="QEH2" i="1"/>
  <c r="QEG2" i="1"/>
  <c r="QEF2" i="1"/>
  <c r="QEE2" i="1"/>
  <c r="QED2" i="1"/>
  <c r="QEC2" i="1"/>
  <c r="QEB2" i="1"/>
  <c r="QEA2" i="1"/>
  <c r="QDZ2" i="1"/>
  <c r="QDY2" i="1"/>
  <c r="QDX2" i="1"/>
  <c r="QDW2" i="1"/>
  <c r="QDV2" i="1"/>
  <c r="QDU2" i="1"/>
  <c r="QDT2" i="1"/>
  <c r="QDS2" i="1"/>
  <c r="QDR2" i="1"/>
  <c r="QDQ2" i="1"/>
  <c r="QDP2" i="1"/>
  <c r="QDO2" i="1"/>
  <c r="QDN2" i="1"/>
  <c r="QDM2" i="1"/>
  <c r="QDL2" i="1"/>
  <c r="QDK2" i="1"/>
  <c r="QDJ2" i="1"/>
  <c r="QDI2" i="1"/>
  <c r="QDH2" i="1"/>
  <c r="QDG2" i="1"/>
  <c r="QDF2" i="1"/>
  <c r="QDE2" i="1"/>
  <c r="QDD2" i="1"/>
  <c r="QDC2" i="1"/>
  <c r="QDB2" i="1"/>
  <c r="QDA2" i="1"/>
  <c r="QCZ2" i="1"/>
  <c r="QCY2" i="1"/>
  <c r="QCX2" i="1"/>
  <c r="QCW2" i="1"/>
  <c r="QCV2" i="1"/>
  <c r="QCU2" i="1"/>
  <c r="QCT2" i="1"/>
  <c r="QCS2" i="1"/>
  <c r="QCR2" i="1"/>
  <c r="QCQ2" i="1"/>
  <c r="QCP2" i="1"/>
  <c r="QCO2" i="1"/>
  <c r="QCN2" i="1"/>
  <c r="QCM2" i="1"/>
  <c r="QCL2" i="1"/>
  <c r="QCK2" i="1"/>
  <c r="QCJ2" i="1"/>
  <c r="QCI2" i="1"/>
  <c r="QCH2" i="1"/>
  <c r="QCG2" i="1"/>
  <c r="QCF2" i="1"/>
  <c r="QCE2" i="1"/>
  <c r="QCD2" i="1"/>
  <c r="QCC2" i="1"/>
  <c r="QCB2" i="1"/>
  <c r="QCA2" i="1"/>
  <c r="QBZ2" i="1"/>
  <c r="QBY2" i="1"/>
  <c r="QBX2" i="1"/>
  <c r="QBW2" i="1"/>
  <c r="QBV2" i="1"/>
  <c r="QBU2" i="1"/>
  <c r="QBT2" i="1"/>
  <c r="QBS2" i="1"/>
  <c r="QBR2" i="1"/>
  <c r="QBQ2" i="1"/>
  <c r="QBP2" i="1"/>
  <c r="QBO2" i="1"/>
  <c r="QBN2" i="1"/>
  <c r="QBM2" i="1"/>
  <c r="QBL2" i="1"/>
  <c r="QBK2" i="1"/>
  <c r="QBJ2" i="1"/>
  <c r="QBI2" i="1"/>
  <c r="QBH2" i="1"/>
  <c r="QBG2" i="1"/>
  <c r="QBF2" i="1"/>
  <c r="QBE2" i="1"/>
  <c r="QBD2" i="1"/>
  <c r="QBC2" i="1"/>
  <c r="QBB2" i="1"/>
  <c r="QBA2" i="1"/>
  <c r="QAZ2" i="1"/>
  <c r="QAY2" i="1"/>
  <c r="QAX2" i="1"/>
  <c r="QAW2" i="1"/>
  <c r="QAV2" i="1"/>
  <c r="QAU2" i="1"/>
  <c r="QAT2" i="1"/>
  <c r="QAS2" i="1"/>
  <c r="QAR2" i="1"/>
  <c r="QAQ2" i="1"/>
  <c r="QAP2" i="1"/>
  <c r="QAO2" i="1"/>
  <c r="QAN2" i="1"/>
  <c r="QAM2" i="1"/>
  <c r="QAL2" i="1"/>
  <c r="QAK2" i="1"/>
  <c r="QAJ2" i="1"/>
  <c r="QAI2" i="1"/>
  <c r="QAH2" i="1"/>
  <c r="QAG2" i="1"/>
  <c r="QAF2" i="1"/>
  <c r="QAE2" i="1"/>
  <c r="QAD2" i="1"/>
  <c r="QAC2" i="1"/>
  <c r="QAB2" i="1"/>
  <c r="QAA2" i="1"/>
  <c r="PZZ2" i="1"/>
  <c r="PZY2" i="1"/>
  <c r="PZX2" i="1"/>
  <c r="PZW2" i="1"/>
  <c r="PZV2" i="1"/>
  <c r="PZU2" i="1"/>
  <c r="PZT2" i="1"/>
  <c r="PZS2" i="1"/>
  <c r="PZR2" i="1"/>
  <c r="PZQ2" i="1"/>
  <c r="PZP2" i="1"/>
  <c r="PZO2" i="1"/>
  <c r="PZN2" i="1"/>
  <c r="PZM2" i="1"/>
  <c r="PZL2" i="1"/>
  <c r="PZK2" i="1"/>
  <c r="PZJ2" i="1"/>
  <c r="PZI2" i="1"/>
  <c r="PZH2" i="1"/>
  <c r="PZG2" i="1"/>
  <c r="PZF2" i="1"/>
  <c r="PZE2" i="1"/>
  <c r="PZD2" i="1"/>
  <c r="PZC2" i="1"/>
  <c r="PZB2" i="1"/>
  <c r="PZA2" i="1"/>
  <c r="PYZ2" i="1"/>
  <c r="PYY2" i="1"/>
  <c r="PYX2" i="1"/>
  <c r="PYW2" i="1"/>
  <c r="PYV2" i="1"/>
  <c r="PYU2" i="1"/>
  <c r="PYT2" i="1"/>
  <c r="PYS2" i="1"/>
  <c r="PYR2" i="1"/>
  <c r="PYQ2" i="1"/>
  <c r="PYP2" i="1"/>
  <c r="PYO2" i="1"/>
  <c r="PYN2" i="1"/>
  <c r="PYM2" i="1"/>
  <c r="PYL2" i="1"/>
  <c r="PYK2" i="1"/>
  <c r="PYJ2" i="1"/>
  <c r="PYI2" i="1"/>
  <c r="PYH2" i="1"/>
  <c r="PYG2" i="1"/>
  <c r="PYF2" i="1"/>
  <c r="PYE2" i="1"/>
  <c r="PYD2" i="1"/>
  <c r="PYC2" i="1"/>
  <c r="PYB2" i="1"/>
  <c r="PYA2" i="1"/>
  <c r="PXZ2" i="1"/>
  <c r="PXY2" i="1"/>
  <c r="PXX2" i="1"/>
  <c r="PXW2" i="1"/>
  <c r="PXV2" i="1"/>
  <c r="PXU2" i="1"/>
  <c r="PXT2" i="1"/>
  <c r="PXS2" i="1"/>
  <c r="PXR2" i="1"/>
  <c r="PXQ2" i="1"/>
  <c r="PXP2" i="1"/>
  <c r="PXO2" i="1"/>
  <c r="PXN2" i="1"/>
  <c r="PXM2" i="1"/>
  <c r="PXL2" i="1"/>
  <c r="PXK2" i="1"/>
  <c r="PXJ2" i="1"/>
  <c r="PXI2" i="1"/>
  <c r="PXH2" i="1"/>
  <c r="PXG2" i="1"/>
  <c r="PXF2" i="1"/>
  <c r="PXE2" i="1"/>
  <c r="PXD2" i="1"/>
  <c r="PXC2" i="1"/>
  <c r="PXB2" i="1"/>
  <c r="PXA2" i="1"/>
  <c r="PWZ2" i="1"/>
  <c r="PWY2" i="1"/>
  <c r="PWX2" i="1"/>
  <c r="PWW2" i="1"/>
  <c r="PWV2" i="1"/>
  <c r="PWU2" i="1"/>
  <c r="PWT2" i="1"/>
  <c r="PWS2" i="1"/>
  <c r="PWR2" i="1"/>
  <c r="PWQ2" i="1"/>
  <c r="PWP2" i="1"/>
  <c r="PWO2" i="1"/>
  <c r="PWN2" i="1"/>
  <c r="PWM2" i="1"/>
  <c r="PWL2" i="1"/>
  <c r="PWK2" i="1"/>
  <c r="PWJ2" i="1"/>
  <c r="PWI2" i="1"/>
  <c r="PWH2" i="1"/>
  <c r="PWG2" i="1"/>
  <c r="PWF2" i="1"/>
  <c r="PWE2" i="1"/>
  <c r="PWD2" i="1"/>
  <c r="PWC2" i="1"/>
  <c r="PWB2" i="1"/>
  <c r="PWA2" i="1"/>
  <c r="PVZ2" i="1"/>
  <c r="PVY2" i="1"/>
  <c r="PVX2" i="1"/>
  <c r="PVW2" i="1"/>
  <c r="PVV2" i="1"/>
  <c r="PVU2" i="1"/>
  <c r="PVT2" i="1"/>
  <c r="PVS2" i="1"/>
  <c r="PVR2" i="1"/>
  <c r="PVQ2" i="1"/>
  <c r="PVP2" i="1"/>
  <c r="PVO2" i="1"/>
  <c r="PVN2" i="1"/>
  <c r="PVM2" i="1"/>
  <c r="PVL2" i="1"/>
  <c r="PVK2" i="1"/>
  <c r="PVJ2" i="1"/>
  <c r="PVI2" i="1"/>
  <c r="PVH2" i="1"/>
  <c r="PVG2" i="1"/>
  <c r="PVF2" i="1"/>
  <c r="PVE2" i="1"/>
  <c r="PVD2" i="1"/>
  <c r="PVC2" i="1"/>
  <c r="PVB2" i="1"/>
  <c r="PVA2" i="1"/>
  <c r="PUZ2" i="1"/>
  <c r="PUY2" i="1"/>
  <c r="PUX2" i="1"/>
  <c r="PUW2" i="1"/>
  <c r="PUV2" i="1"/>
  <c r="PUU2" i="1"/>
  <c r="PUT2" i="1"/>
  <c r="PUS2" i="1"/>
  <c r="PUR2" i="1"/>
  <c r="PUQ2" i="1"/>
  <c r="PUP2" i="1"/>
  <c r="PUO2" i="1"/>
  <c r="PUN2" i="1"/>
  <c r="PUM2" i="1"/>
  <c r="PUL2" i="1"/>
  <c r="PUK2" i="1"/>
  <c r="PUJ2" i="1"/>
  <c r="PUI2" i="1"/>
  <c r="PUH2" i="1"/>
  <c r="PUG2" i="1"/>
  <c r="PUF2" i="1"/>
  <c r="PUE2" i="1"/>
  <c r="PUD2" i="1"/>
  <c r="PUC2" i="1"/>
  <c r="PUB2" i="1"/>
  <c r="PUA2" i="1"/>
  <c r="PTZ2" i="1"/>
  <c r="PTY2" i="1"/>
  <c r="PTX2" i="1"/>
  <c r="PTW2" i="1"/>
  <c r="PTV2" i="1"/>
  <c r="PTU2" i="1"/>
  <c r="PTT2" i="1"/>
  <c r="PTS2" i="1"/>
  <c r="PTR2" i="1"/>
  <c r="PTQ2" i="1"/>
  <c r="PTP2" i="1"/>
  <c r="PTO2" i="1"/>
  <c r="PTN2" i="1"/>
  <c r="PTM2" i="1"/>
  <c r="PTL2" i="1"/>
  <c r="PTK2" i="1"/>
  <c r="PTJ2" i="1"/>
  <c r="PTI2" i="1"/>
  <c r="PTH2" i="1"/>
  <c r="PTG2" i="1"/>
  <c r="PTF2" i="1"/>
  <c r="PTE2" i="1"/>
  <c r="PTD2" i="1"/>
  <c r="PTC2" i="1"/>
  <c r="PTB2" i="1"/>
  <c r="PTA2" i="1"/>
  <c r="PSZ2" i="1"/>
  <c r="PSY2" i="1"/>
  <c r="PSX2" i="1"/>
  <c r="PSW2" i="1"/>
  <c r="PSV2" i="1"/>
  <c r="PSU2" i="1"/>
  <c r="PST2" i="1"/>
  <c r="PSS2" i="1"/>
  <c r="PSR2" i="1"/>
  <c r="PSQ2" i="1"/>
  <c r="PSP2" i="1"/>
  <c r="PSO2" i="1"/>
  <c r="PSN2" i="1"/>
  <c r="PSM2" i="1"/>
  <c r="PSL2" i="1"/>
  <c r="PSK2" i="1"/>
  <c r="PSJ2" i="1"/>
  <c r="PSI2" i="1"/>
  <c r="PSH2" i="1"/>
  <c r="PSG2" i="1"/>
  <c r="PSF2" i="1"/>
  <c r="PSE2" i="1"/>
  <c r="PSD2" i="1"/>
  <c r="PSC2" i="1"/>
  <c r="PSB2" i="1"/>
  <c r="PSA2" i="1"/>
  <c r="PRZ2" i="1"/>
  <c r="PRY2" i="1"/>
  <c r="PRX2" i="1"/>
  <c r="PRW2" i="1"/>
  <c r="PRV2" i="1"/>
  <c r="PRU2" i="1"/>
  <c r="PRT2" i="1"/>
  <c r="PRS2" i="1"/>
  <c r="PRR2" i="1"/>
  <c r="PRQ2" i="1"/>
  <c r="PRP2" i="1"/>
  <c r="PRO2" i="1"/>
  <c r="PRN2" i="1"/>
  <c r="PRM2" i="1"/>
  <c r="PRL2" i="1"/>
  <c r="PRK2" i="1"/>
  <c r="PRJ2" i="1"/>
  <c r="PRI2" i="1"/>
  <c r="PRH2" i="1"/>
  <c r="PRG2" i="1"/>
  <c r="PRF2" i="1"/>
  <c r="PRE2" i="1"/>
  <c r="PRD2" i="1"/>
  <c r="PRC2" i="1"/>
  <c r="PRB2" i="1"/>
  <c r="PRA2" i="1"/>
  <c r="PQZ2" i="1"/>
  <c r="PQY2" i="1"/>
  <c r="PQX2" i="1"/>
  <c r="PQW2" i="1"/>
  <c r="PQV2" i="1"/>
  <c r="PQU2" i="1"/>
  <c r="PQT2" i="1"/>
  <c r="PQS2" i="1"/>
  <c r="PQR2" i="1"/>
  <c r="PQQ2" i="1"/>
  <c r="PQP2" i="1"/>
  <c r="PQO2" i="1"/>
  <c r="PQN2" i="1"/>
  <c r="PQM2" i="1"/>
  <c r="PQL2" i="1"/>
  <c r="PQK2" i="1"/>
  <c r="PQJ2" i="1"/>
  <c r="PQI2" i="1"/>
  <c r="PQH2" i="1"/>
  <c r="PQG2" i="1"/>
  <c r="PQF2" i="1"/>
  <c r="PQE2" i="1"/>
  <c r="PQD2" i="1"/>
  <c r="PQC2" i="1"/>
  <c r="PQB2" i="1"/>
  <c r="PQA2" i="1"/>
  <c r="PPZ2" i="1"/>
  <c r="PPY2" i="1"/>
  <c r="PPX2" i="1"/>
  <c r="PPW2" i="1"/>
  <c r="PPV2" i="1"/>
  <c r="PPU2" i="1"/>
  <c r="PPT2" i="1"/>
  <c r="PPS2" i="1"/>
  <c r="PPR2" i="1"/>
  <c r="PPQ2" i="1"/>
  <c r="PPP2" i="1"/>
  <c r="PPO2" i="1"/>
  <c r="PPN2" i="1"/>
  <c r="PPM2" i="1"/>
  <c r="PPL2" i="1"/>
  <c r="PPK2" i="1"/>
  <c r="PPJ2" i="1"/>
  <c r="PPI2" i="1"/>
  <c r="PPH2" i="1"/>
  <c r="PPG2" i="1"/>
  <c r="PPF2" i="1"/>
  <c r="PPE2" i="1"/>
  <c r="PPD2" i="1"/>
  <c r="PPC2" i="1"/>
  <c r="PPB2" i="1"/>
  <c r="PPA2" i="1"/>
  <c r="POZ2" i="1"/>
  <c r="POY2" i="1"/>
  <c r="POX2" i="1"/>
  <c r="POW2" i="1"/>
  <c r="POV2" i="1"/>
  <c r="POU2" i="1"/>
  <c r="POT2" i="1"/>
  <c r="POS2" i="1"/>
  <c r="POR2" i="1"/>
  <c r="POQ2" i="1"/>
  <c r="POP2" i="1"/>
  <c r="POO2" i="1"/>
  <c r="PON2" i="1"/>
  <c r="POM2" i="1"/>
  <c r="POL2" i="1"/>
  <c r="POK2" i="1"/>
  <c r="POJ2" i="1"/>
  <c r="POI2" i="1"/>
  <c r="POH2" i="1"/>
  <c r="POG2" i="1"/>
  <c r="POF2" i="1"/>
  <c r="POE2" i="1"/>
  <c r="POD2" i="1"/>
  <c r="POC2" i="1"/>
  <c r="POB2" i="1"/>
  <c r="POA2" i="1"/>
  <c r="PNZ2" i="1"/>
  <c r="PNY2" i="1"/>
  <c r="PNX2" i="1"/>
  <c r="PNW2" i="1"/>
  <c r="PNV2" i="1"/>
  <c r="PNU2" i="1"/>
  <c r="PNT2" i="1"/>
  <c r="PNS2" i="1"/>
  <c r="PNR2" i="1"/>
  <c r="PNQ2" i="1"/>
  <c r="PNP2" i="1"/>
  <c r="PNO2" i="1"/>
  <c r="PNN2" i="1"/>
  <c r="PNM2" i="1"/>
  <c r="PNL2" i="1"/>
  <c r="PNK2" i="1"/>
  <c r="PNJ2" i="1"/>
  <c r="PNI2" i="1"/>
  <c r="PNH2" i="1"/>
  <c r="PNG2" i="1"/>
  <c r="PNF2" i="1"/>
  <c r="PNE2" i="1"/>
  <c r="PND2" i="1"/>
  <c r="PNC2" i="1"/>
  <c r="PNB2" i="1"/>
  <c r="PNA2" i="1"/>
  <c r="PMZ2" i="1"/>
  <c r="PMY2" i="1"/>
  <c r="PMX2" i="1"/>
  <c r="PMW2" i="1"/>
  <c r="PMV2" i="1"/>
  <c r="PMU2" i="1"/>
  <c r="PMT2" i="1"/>
  <c r="PMS2" i="1"/>
  <c r="PMR2" i="1"/>
  <c r="PMQ2" i="1"/>
  <c r="PMP2" i="1"/>
  <c r="PMO2" i="1"/>
  <c r="PMN2" i="1"/>
  <c r="PMM2" i="1"/>
  <c r="PML2" i="1"/>
  <c r="PMK2" i="1"/>
  <c r="PMJ2" i="1"/>
  <c r="PMI2" i="1"/>
  <c r="PMH2" i="1"/>
  <c r="PMG2" i="1"/>
  <c r="PMF2" i="1"/>
  <c r="PME2" i="1"/>
  <c r="PMD2" i="1"/>
  <c r="PMC2" i="1"/>
  <c r="PMB2" i="1"/>
  <c r="PMA2" i="1"/>
  <c r="PLZ2" i="1"/>
  <c r="PLY2" i="1"/>
  <c r="PLX2" i="1"/>
  <c r="PLW2" i="1"/>
  <c r="PLV2" i="1"/>
  <c r="PLU2" i="1"/>
  <c r="PLT2" i="1"/>
  <c r="PLS2" i="1"/>
  <c r="PLR2" i="1"/>
  <c r="PLQ2" i="1"/>
  <c r="PLP2" i="1"/>
  <c r="PLO2" i="1"/>
  <c r="PLN2" i="1"/>
  <c r="PLM2" i="1"/>
  <c r="PLL2" i="1"/>
  <c r="PLK2" i="1"/>
  <c r="PLJ2" i="1"/>
  <c r="PLI2" i="1"/>
  <c r="PLH2" i="1"/>
  <c r="PLG2" i="1"/>
  <c r="PLF2" i="1"/>
  <c r="PLE2" i="1"/>
  <c r="PLD2" i="1"/>
  <c r="PLC2" i="1"/>
  <c r="PLB2" i="1"/>
  <c r="PLA2" i="1"/>
  <c r="PKZ2" i="1"/>
  <c r="PKY2" i="1"/>
  <c r="PKX2" i="1"/>
  <c r="PKW2" i="1"/>
  <c r="PKV2" i="1"/>
  <c r="PKU2" i="1"/>
  <c r="PKT2" i="1"/>
  <c r="PKS2" i="1"/>
  <c r="PKR2" i="1"/>
  <c r="PKQ2" i="1"/>
  <c r="PKP2" i="1"/>
  <c r="PKO2" i="1"/>
  <c r="PKN2" i="1"/>
  <c r="PKM2" i="1"/>
  <c r="PKL2" i="1"/>
  <c r="PKK2" i="1"/>
  <c r="PKJ2" i="1"/>
  <c r="PKI2" i="1"/>
  <c r="PKH2" i="1"/>
  <c r="PKG2" i="1"/>
  <c r="PKF2" i="1"/>
  <c r="PKE2" i="1"/>
  <c r="PKD2" i="1"/>
  <c r="PKC2" i="1"/>
  <c r="PKB2" i="1"/>
  <c r="PKA2" i="1"/>
  <c r="PJZ2" i="1"/>
  <c r="PJY2" i="1"/>
  <c r="PJX2" i="1"/>
  <c r="PJW2" i="1"/>
  <c r="PJV2" i="1"/>
  <c r="PJU2" i="1"/>
  <c r="PJT2" i="1"/>
  <c r="PJS2" i="1"/>
  <c r="PJR2" i="1"/>
  <c r="PJQ2" i="1"/>
  <c r="PJP2" i="1"/>
  <c r="PJO2" i="1"/>
  <c r="PJN2" i="1"/>
  <c r="PJM2" i="1"/>
  <c r="PJL2" i="1"/>
  <c r="PJK2" i="1"/>
  <c r="PJJ2" i="1"/>
  <c r="PJI2" i="1"/>
  <c r="PJH2" i="1"/>
  <c r="PJG2" i="1"/>
  <c r="PJF2" i="1"/>
  <c r="PJE2" i="1"/>
  <c r="PJD2" i="1"/>
  <c r="PJC2" i="1"/>
  <c r="PJB2" i="1"/>
  <c r="PJA2" i="1"/>
  <c r="PIZ2" i="1"/>
  <c r="PIY2" i="1"/>
  <c r="PIX2" i="1"/>
  <c r="PIW2" i="1"/>
  <c r="PIV2" i="1"/>
  <c r="PIU2" i="1"/>
  <c r="PIT2" i="1"/>
  <c r="PIS2" i="1"/>
  <c r="PIR2" i="1"/>
  <c r="PIQ2" i="1"/>
  <c r="PIP2" i="1"/>
  <c r="PIO2" i="1"/>
  <c r="PIN2" i="1"/>
  <c r="PIM2" i="1"/>
  <c r="PIL2" i="1"/>
  <c r="PIK2" i="1"/>
  <c r="PIJ2" i="1"/>
  <c r="PII2" i="1"/>
  <c r="PIH2" i="1"/>
  <c r="PIG2" i="1"/>
  <c r="PIF2" i="1"/>
  <c r="PIE2" i="1"/>
  <c r="PID2" i="1"/>
  <c r="PIC2" i="1"/>
  <c r="PIB2" i="1"/>
  <c r="PIA2" i="1"/>
  <c r="PHZ2" i="1"/>
  <c r="PHY2" i="1"/>
  <c r="PHX2" i="1"/>
  <c r="PHW2" i="1"/>
  <c r="PHV2" i="1"/>
  <c r="PHU2" i="1"/>
  <c r="PHT2" i="1"/>
  <c r="PHS2" i="1"/>
  <c r="PHR2" i="1"/>
  <c r="PHQ2" i="1"/>
  <c r="PHP2" i="1"/>
  <c r="PHO2" i="1"/>
  <c r="PHN2" i="1"/>
  <c r="PHM2" i="1"/>
  <c r="PHL2" i="1"/>
  <c r="PHK2" i="1"/>
  <c r="PHJ2" i="1"/>
  <c r="PHI2" i="1"/>
  <c r="PHH2" i="1"/>
  <c r="PHG2" i="1"/>
  <c r="PHF2" i="1"/>
  <c r="PHE2" i="1"/>
  <c r="PHD2" i="1"/>
  <c r="PHC2" i="1"/>
  <c r="PHB2" i="1"/>
  <c r="PHA2" i="1"/>
  <c r="PGZ2" i="1"/>
  <c r="PGY2" i="1"/>
  <c r="PGX2" i="1"/>
  <c r="PGW2" i="1"/>
  <c r="PGV2" i="1"/>
  <c r="PGU2" i="1"/>
  <c r="PGT2" i="1"/>
  <c r="PGS2" i="1"/>
  <c r="PGR2" i="1"/>
  <c r="PGQ2" i="1"/>
  <c r="PGP2" i="1"/>
  <c r="PGO2" i="1"/>
  <c r="PGN2" i="1"/>
  <c r="PGM2" i="1"/>
  <c r="PGL2" i="1"/>
  <c r="PGK2" i="1"/>
  <c r="PGJ2" i="1"/>
  <c r="PGI2" i="1"/>
  <c r="PGH2" i="1"/>
  <c r="PGG2" i="1"/>
  <c r="PGF2" i="1"/>
  <c r="PGE2" i="1"/>
  <c r="PGD2" i="1"/>
  <c r="PGC2" i="1"/>
  <c r="PGB2" i="1"/>
  <c r="PGA2" i="1"/>
  <c r="PFZ2" i="1"/>
  <c r="PFY2" i="1"/>
  <c r="PFX2" i="1"/>
  <c r="PFW2" i="1"/>
  <c r="PFV2" i="1"/>
  <c r="PFU2" i="1"/>
  <c r="PFT2" i="1"/>
  <c r="PFS2" i="1"/>
  <c r="PFR2" i="1"/>
  <c r="PFQ2" i="1"/>
  <c r="PFP2" i="1"/>
  <c r="PFO2" i="1"/>
  <c r="PFN2" i="1"/>
  <c r="PFM2" i="1"/>
  <c r="PFL2" i="1"/>
  <c r="PFK2" i="1"/>
  <c r="PFJ2" i="1"/>
  <c r="PFI2" i="1"/>
  <c r="PFH2" i="1"/>
  <c r="PFG2" i="1"/>
  <c r="PFF2" i="1"/>
  <c r="PFE2" i="1"/>
  <c r="PFD2" i="1"/>
  <c r="PFC2" i="1"/>
  <c r="PFB2" i="1"/>
  <c r="PFA2" i="1"/>
  <c r="PEZ2" i="1"/>
  <c r="PEY2" i="1"/>
  <c r="PEX2" i="1"/>
  <c r="PEW2" i="1"/>
  <c r="PEV2" i="1"/>
  <c r="PEU2" i="1"/>
  <c r="PET2" i="1"/>
  <c r="PES2" i="1"/>
  <c r="PER2" i="1"/>
  <c r="PEQ2" i="1"/>
  <c r="PEP2" i="1"/>
  <c r="PEO2" i="1"/>
  <c r="PEN2" i="1"/>
  <c r="PEM2" i="1"/>
  <c r="PEL2" i="1"/>
  <c r="PEK2" i="1"/>
  <c r="PEJ2" i="1"/>
  <c r="PEI2" i="1"/>
  <c r="PEH2" i="1"/>
  <c r="PEG2" i="1"/>
  <c r="PEF2" i="1"/>
  <c r="PEE2" i="1"/>
  <c r="PED2" i="1"/>
  <c r="PEC2" i="1"/>
  <c r="PEB2" i="1"/>
  <c r="PEA2" i="1"/>
  <c r="PDZ2" i="1"/>
  <c r="PDY2" i="1"/>
  <c r="PDX2" i="1"/>
  <c r="PDW2" i="1"/>
  <c r="PDV2" i="1"/>
  <c r="PDU2" i="1"/>
  <c r="PDT2" i="1"/>
  <c r="PDS2" i="1"/>
  <c r="PDR2" i="1"/>
  <c r="PDQ2" i="1"/>
  <c r="PDP2" i="1"/>
  <c r="PDO2" i="1"/>
  <c r="PDN2" i="1"/>
  <c r="PDM2" i="1"/>
  <c r="PDL2" i="1"/>
  <c r="PDK2" i="1"/>
  <c r="PDJ2" i="1"/>
  <c r="PDI2" i="1"/>
  <c r="PDH2" i="1"/>
  <c r="PDG2" i="1"/>
  <c r="PDF2" i="1"/>
  <c r="PDE2" i="1"/>
  <c r="PDD2" i="1"/>
  <c r="PDC2" i="1"/>
  <c r="PDB2" i="1"/>
  <c r="PDA2" i="1"/>
  <c r="PCZ2" i="1"/>
  <c r="PCY2" i="1"/>
  <c r="PCX2" i="1"/>
  <c r="PCW2" i="1"/>
  <c r="PCV2" i="1"/>
  <c r="PCU2" i="1"/>
  <c r="PCT2" i="1"/>
  <c r="PCS2" i="1"/>
  <c r="PCR2" i="1"/>
  <c r="PCQ2" i="1"/>
  <c r="PCP2" i="1"/>
  <c r="PCO2" i="1"/>
  <c r="PCN2" i="1"/>
  <c r="PCM2" i="1"/>
  <c r="PCL2" i="1"/>
  <c r="PCK2" i="1"/>
  <c r="PCJ2" i="1"/>
  <c r="PCI2" i="1"/>
  <c r="PCH2" i="1"/>
  <c r="PCG2" i="1"/>
  <c r="PCF2" i="1"/>
  <c r="PCE2" i="1"/>
  <c r="PCD2" i="1"/>
  <c r="PCC2" i="1"/>
  <c r="PCB2" i="1"/>
  <c r="PCA2" i="1"/>
  <c r="PBZ2" i="1"/>
  <c r="PBY2" i="1"/>
  <c r="PBX2" i="1"/>
  <c r="PBW2" i="1"/>
  <c r="PBV2" i="1"/>
  <c r="PBU2" i="1"/>
  <c r="PBT2" i="1"/>
  <c r="PBS2" i="1"/>
  <c r="PBR2" i="1"/>
  <c r="PBQ2" i="1"/>
  <c r="PBP2" i="1"/>
  <c r="PBO2" i="1"/>
  <c r="PBN2" i="1"/>
  <c r="PBM2" i="1"/>
  <c r="PBL2" i="1"/>
  <c r="PBK2" i="1"/>
  <c r="PBJ2" i="1"/>
  <c r="PBI2" i="1"/>
  <c r="PBH2" i="1"/>
  <c r="PBG2" i="1"/>
  <c r="PBF2" i="1"/>
  <c r="PBE2" i="1"/>
  <c r="PBD2" i="1"/>
  <c r="PBC2" i="1"/>
  <c r="PBB2" i="1"/>
  <c r="PBA2" i="1"/>
  <c r="PAZ2" i="1"/>
  <c r="PAY2" i="1"/>
  <c r="PAX2" i="1"/>
  <c r="PAW2" i="1"/>
  <c r="PAV2" i="1"/>
  <c r="PAU2" i="1"/>
  <c r="PAT2" i="1"/>
  <c r="PAS2" i="1"/>
  <c r="PAR2" i="1"/>
  <c r="PAQ2" i="1"/>
  <c r="PAP2" i="1"/>
  <c r="PAO2" i="1"/>
  <c r="PAN2" i="1"/>
  <c r="PAM2" i="1"/>
  <c r="PAL2" i="1"/>
  <c r="PAK2" i="1"/>
  <c r="PAJ2" i="1"/>
  <c r="PAI2" i="1"/>
  <c r="PAH2" i="1"/>
  <c r="PAG2" i="1"/>
  <c r="PAF2" i="1"/>
  <c r="PAE2" i="1"/>
  <c r="PAD2" i="1"/>
  <c r="PAC2" i="1"/>
  <c r="PAB2" i="1"/>
  <c r="PAA2" i="1"/>
  <c r="OZZ2" i="1"/>
  <c r="OZY2" i="1"/>
  <c r="OZX2" i="1"/>
  <c r="OZW2" i="1"/>
  <c r="OZV2" i="1"/>
  <c r="OZU2" i="1"/>
  <c r="OZT2" i="1"/>
  <c r="OZS2" i="1"/>
  <c r="OZR2" i="1"/>
  <c r="OZQ2" i="1"/>
  <c r="OZP2" i="1"/>
  <c r="OZO2" i="1"/>
  <c r="OZN2" i="1"/>
  <c r="OZM2" i="1"/>
  <c r="OZL2" i="1"/>
  <c r="OZK2" i="1"/>
  <c r="OZJ2" i="1"/>
  <c r="OZI2" i="1"/>
  <c r="OZH2" i="1"/>
  <c r="OZG2" i="1"/>
  <c r="OZF2" i="1"/>
  <c r="OZE2" i="1"/>
  <c r="OZD2" i="1"/>
  <c r="OZC2" i="1"/>
  <c r="OZB2" i="1"/>
  <c r="OZA2" i="1"/>
  <c r="OYZ2" i="1"/>
  <c r="OYY2" i="1"/>
  <c r="OYX2" i="1"/>
  <c r="OYW2" i="1"/>
  <c r="OYV2" i="1"/>
  <c r="OYU2" i="1"/>
  <c r="OYT2" i="1"/>
  <c r="OYS2" i="1"/>
  <c r="OYR2" i="1"/>
  <c r="OYQ2" i="1"/>
  <c r="OYP2" i="1"/>
  <c r="OYO2" i="1"/>
  <c r="OYN2" i="1"/>
  <c r="OYM2" i="1"/>
  <c r="OYL2" i="1"/>
  <c r="OYK2" i="1"/>
  <c r="OYJ2" i="1"/>
  <c r="OYI2" i="1"/>
  <c r="OYH2" i="1"/>
  <c r="OYG2" i="1"/>
  <c r="OYF2" i="1"/>
  <c r="OYE2" i="1"/>
  <c r="OYD2" i="1"/>
  <c r="OYC2" i="1"/>
  <c r="OYB2" i="1"/>
  <c r="OYA2" i="1"/>
  <c r="OXZ2" i="1"/>
  <c r="OXY2" i="1"/>
  <c r="OXX2" i="1"/>
  <c r="OXW2" i="1"/>
  <c r="OXV2" i="1"/>
  <c r="OXU2" i="1"/>
  <c r="OXT2" i="1"/>
  <c r="OXS2" i="1"/>
  <c r="OXR2" i="1"/>
  <c r="OXQ2" i="1"/>
  <c r="OXP2" i="1"/>
  <c r="OXO2" i="1"/>
  <c r="OXN2" i="1"/>
  <c r="OXM2" i="1"/>
  <c r="OXL2" i="1"/>
  <c r="OXK2" i="1"/>
  <c r="OXJ2" i="1"/>
  <c r="OXI2" i="1"/>
  <c r="OXH2" i="1"/>
  <c r="OXG2" i="1"/>
  <c r="OXF2" i="1"/>
  <c r="OXE2" i="1"/>
  <c r="OXD2" i="1"/>
  <c r="OXC2" i="1"/>
  <c r="OXB2" i="1"/>
  <c r="OXA2" i="1"/>
  <c r="OWZ2" i="1"/>
  <c r="OWY2" i="1"/>
  <c r="OWX2" i="1"/>
  <c r="OWW2" i="1"/>
  <c r="OWV2" i="1"/>
  <c r="OWU2" i="1"/>
  <c r="OWT2" i="1"/>
  <c r="OWS2" i="1"/>
  <c r="OWR2" i="1"/>
  <c r="OWQ2" i="1"/>
  <c r="OWP2" i="1"/>
  <c r="OWO2" i="1"/>
  <c r="OWN2" i="1"/>
  <c r="OWM2" i="1"/>
  <c r="OWL2" i="1"/>
  <c r="OWK2" i="1"/>
  <c r="OWJ2" i="1"/>
  <c r="OWI2" i="1"/>
  <c r="OWH2" i="1"/>
  <c r="OWG2" i="1"/>
  <c r="OWF2" i="1"/>
  <c r="OWE2" i="1"/>
  <c r="OWD2" i="1"/>
  <c r="OWC2" i="1"/>
  <c r="OWB2" i="1"/>
  <c r="OWA2" i="1"/>
  <c r="OVZ2" i="1"/>
  <c r="OVY2" i="1"/>
  <c r="OVX2" i="1"/>
  <c r="OVW2" i="1"/>
  <c r="OVV2" i="1"/>
  <c r="OVU2" i="1"/>
  <c r="OVT2" i="1"/>
  <c r="OVS2" i="1"/>
  <c r="OVR2" i="1"/>
  <c r="OVQ2" i="1"/>
  <c r="OVP2" i="1"/>
  <c r="OVO2" i="1"/>
  <c r="OVN2" i="1"/>
  <c r="OVM2" i="1"/>
  <c r="OVL2" i="1"/>
  <c r="OVK2" i="1"/>
  <c r="OVJ2" i="1"/>
  <c r="OVI2" i="1"/>
  <c r="OVH2" i="1"/>
  <c r="OVG2" i="1"/>
  <c r="OVF2" i="1"/>
  <c r="OVE2" i="1"/>
  <c r="OVD2" i="1"/>
  <c r="OVC2" i="1"/>
  <c r="OVB2" i="1"/>
  <c r="OVA2" i="1"/>
  <c r="OUZ2" i="1"/>
  <c r="OUY2" i="1"/>
  <c r="OUX2" i="1"/>
  <c r="OUW2" i="1"/>
  <c r="OUV2" i="1"/>
  <c r="OUU2" i="1"/>
  <c r="OUT2" i="1"/>
  <c r="OUS2" i="1"/>
  <c r="OUR2" i="1"/>
  <c r="OUQ2" i="1"/>
  <c r="OUP2" i="1"/>
  <c r="OUO2" i="1"/>
  <c r="OUN2" i="1"/>
  <c r="OUM2" i="1"/>
  <c r="OUL2" i="1"/>
  <c r="OUK2" i="1"/>
  <c r="OUJ2" i="1"/>
  <c r="OUI2" i="1"/>
  <c r="OUH2" i="1"/>
  <c r="OUG2" i="1"/>
  <c r="OUF2" i="1"/>
  <c r="OUE2" i="1"/>
  <c r="OUD2" i="1"/>
  <c r="OUC2" i="1"/>
  <c r="OUB2" i="1"/>
  <c r="OUA2" i="1"/>
  <c r="OTZ2" i="1"/>
  <c r="OTY2" i="1"/>
  <c r="OTX2" i="1"/>
  <c r="OTW2" i="1"/>
  <c r="OTV2" i="1"/>
  <c r="OTU2" i="1"/>
  <c r="OTT2" i="1"/>
  <c r="OTS2" i="1"/>
  <c r="OTR2" i="1"/>
  <c r="OTQ2" i="1"/>
  <c r="OTP2" i="1"/>
  <c r="OTO2" i="1"/>
  <c r="OTN2" i="1"/>
  <c r="OTM2" i="1"/>
  <c r="OTL2" i="1"/>
  <c r="OTK2" i="1"/>
  <c r="OTJ2" i="1"/>
  <c r="OTI2" i="1"/>
  <c r="OTH2" i="1"/>
  <c r="OTG2" i="1"/>
  <c r="OTF2" i="1"/>
  <c r="OTE2" i="1"/>
  <c r="OTD2" i="1"/>
  <c r="OTC2" i="1"/>
  <c r="OTB2" i="1"/>
  <c r="OTA2" i="1"/>
  <c r="OSZ2" i="1"/>
  <c r="OSY2" i="1"/>
  <c r="OSX2" i="1"/>
  <c r="OSW2" i="1"/>
  <c r="OSV2" i="1"/>
  <c r="OSU2" i="1"/>
  <c r="OST2" i="1"/>
  <c r="OSS2" i="1"/>
  <c r="OSR2" i="1"/>
  <c r="OSQ2" i="1"/>
  <c r="OSP2" i="1"/>
  <c r="OSO2" i="1"/>
  <c r="OSN2" i="1"/>
  <c r="OSM2" i="1"/>
  <c r="OSL2" i="1"/>
  <c r="OSK2" i="1"/>
  <c r="OSJ2" i="1"/>
  <c r="OSI2" i="1"/>
  <c r="OSH2" i="1"/>
  <c r="OSG2" i="1"/>
  <c r="OSF2" i="1"/>
  <c r="OSE2" i="1"/>
  <c r="OSD2" i="1"/>
  <c r="OSC2" i="1"/>
  <c r="OSB2" i="1"/>
  <c r="OSA2" i="1"/>
  <c r="ORZ2" i="1"/>
  <c r="ORY2" i="1"/>
  <c r="ORX2" i="1"/>
  <c r="ORW2" i="1"/>
  <c r="ORV2" i="1"/>
  <c r="ORU2" i="1"/>
  <c r="ORT2" i="1"/>
  <c r="ORS2" i="1"/>
  <c r="ORR2" i="1"/>
  <c r="ORQ2" i="1"/>
  <c r="ORP2" i="1"/>
  <c r="ORO2" i="1"/>
  <c r="ORN2" i="1"/>
  <c r="ORM2" i="1"/>
  <c r="ORL2" i="1"/>
  <c r="ORK2" i="1"/>
  <c r="ORJ2" i="1"/>
  <c r="ORI2" i="1"/>
  <c r="ORH2" i="1"/>
  <c r="ORG2" i="1"/>
  <c r="ORF2" i="1"/>
  <c r="ORE2" i="1"/>
  <c r="ORD2" i="1"/>
  <c r="ORC2" i="1"/>
  <c r="ORB2" i="1"/>
  <c r="ORA2" i="1"/>
  <c r="OQZ2" i="1"/>
  <c r="OQY2" i="1"/>
  <c r="OQX2" i="1"/>
  <c r="OQW2" i="1"/>
  <c r="OQV2" i="1"/>
  <c r="OQU2" i="1"/>
  <c r="OQT2" i="1"/>
  <c r="OQS2" i="1"/>
  <c r="OQR2" i="1"/>
  <c r="OQQ2" i="1"/>
  <c r="OQP2" i="1"/>
  <c r="OQO2" i="1"/>
  <c r="OQN2" i="1"/>
  <c r="OQM2" i="1"/>
  <c r="OQL2" i="1"/>
  <c r="OQK2" i="1"/>
  <c r="OQJ2" i="1"/>
  <c r="OQI2" i="1"/>
  <c r="OQH2" i="1"/>
  <c r="OQG2" i="1"/>
  <c r="OQF2" i="1"/>
  <c r="OQE2" i="1"/>
  <c r="OQD2" i="1"/>
  <c r="OQC2" i="1"/>
  <c r="OQB2" i="1"/>
  <c r="OQA2" i="1"/>
  <c r="OPZ2" i="1"/>
  <c r="OPY2" i="1"/>
  <c r="OPX2" i="1"/>
  <c r="OPW2" i="1"/>
  <c r="OPV2" i="1"/>
  <c r="OPU2" i="1"/>
  <c r="OPT2" i="1"/>
  <c r="OPS2" i="1"/>
  <c r="OPR2" i="1"/>
  <c r="OPQ2" i="1"/>
  <c r="OPP2" i="1"/>
  <c r="OPO2" i="1"/>
  <c r="OPN2" i="1"/>
  <c r="OPM2" i="1"/>
  <c r="OPL2" i="1"/>
  <c r="OPK2" i="1"/>
  <c r="OPJ2" i="1"/>
  <c r="OPI2" i="1"/>
  <c r="OPH2" i="1"/>
  <c r="OPG2" i="1"/>
  <c r="OPF2" i="1"/>
  <c r="OPE2" i="1"/>
  <c r="OPD2" i="1"/>
  <c r="OPC2" i="1"/>
  <c r="OPB2" i="1"/>
  <c r="OPA2" i="1"/>
  <c r="OOZ2" i="1"/>
  <c r="OOY2" i="1"/>
  <c r="OOX2" i="1"/>
  <c r="OOW2" i="1"/>
  <c r="OOV2" i="1"/>
  <c r="OOU2" i="1"/>
  <c r="OOT2" i="1"/>
  <c r="OOS2" i="1"/>
  <c r="OOR2" i="1"/>
  <c r="OOQ2" i="1"/>
  <c r="OOP2" i="1"/>
  <c r="OOO2" i="1"/>
  <c r="OON2" i="1"/>
  <c r="OOM2" i="1"/>
  <c r="OOL2" i="1"/>
  <c r="OOK2" i="1"/>
  <c r="OOJ2" i="1"/>
  <c r="OOI2" i="1"/>
  <c r="OOH2" i="1"/>
  <c r="OOG2" i="1"/>
  <c r="OOF2" i="1"/>
  <c r="OOE2" i="1"/>
  <c r="OOD2" i="1"/>
  <c r="OOC2" i="1"/>
  <c r="OOB2" i="1"/>
  <c r="OOA2" i="1"/>
  <c r="ONZ2" i="1"/>
  <c r="ONY2" i="1"/>
  <c r="ONX2" i="1"/>
  <c r="ONW2" i="1"/>
  <c r="ONV2" i="1"/>
  <c r="ONU2" i="1"/>
  <c r="ONT2" i="1"/>
  <c r="ONS2" i="1"/>
  <c r="ONR2" i="1"/>
  <c r="ONQ2" i="1"/>
  <c r="ONP2" i="1"/>
  <c r="ONO2" i="1"/>
  <c r="ONN2" i="1"/>
  <c r="ONM2" i="1"/>
  <c r="ONL2" i="1"/>
  <c r="ONK2" i="1"/>
  <c r="ONJ2" i="1"/>
  <c r="ONI2" i="1"/>
  <c r="ONH2" i="1"/>
  <c r="ONG2" i="1"/>
  <c r="ONF2" i="1"/>
  <c r="ONE2" i="1"/>
  <c r="OND2" i="1"/>
  <c r="ONC2" i="1"/>
  <c r="ONB2" i="1"/>
  <c r="ONA2" i="1"/>
  <c r="OMZ2" i="1"/>
  <c r="OMY2" i="1"/>
  <c r="OMX2" i="1"/>
  <c r="OMW2" i="1"/>
  <c r="OMV2" i="1"/>
  <c r="OMU2" i="1"/>
  <c r="OMT2" i="1"/>
  <c r="OMS2" i="1"/>
  <c r="OMR2" i="1"/>
  <c r="OMQ2" i="1"/>
  <c r="OMP2" i="1"/>
  <c r="OMO2" i="1"/>
  <c r="OMN2" i="1"/>
  <c r="OMM2" i="1"/>
  <c r="OML2" i="1"/>
  <c r="OMK2" i="1"/>
  <c r="OMJ2" i="1"/>
  <c r="OMI2" i="1"/>
  <c r="OMH2" i="1"/>
  <c r="OMG2" i="1"/>
  <c r="OMF2" i="1"/>
  <c r="OME2" i="1"/>
  <c r="OMD2" i="1"/>
  <c r="OMC2" i="1"/>
  <c r="OMB2" i="1"/>
  <c r="OMA2" i="1"/>
  <c r="OLZ2" i="1"/>
  <c r="OLY2" i="1"/>
  <c r="OLX2" i="1"/>
  <c r="OLW2" i="1"/>
  <c r="OLV2" i="1"/>
  <c r="OLU2" i="1"/>
  <c r="OLT2" i="1"/>
  <c r="OLS2" i="1"/>
  <c r="OLR2" i="1"/>
  <c r="OLQ2" i="1"/>
  <c r="OLP2" i="1"/>
  <c r="OLO2" i="1"/>
  <c r="OLN2" i="1"/>
  <c r="OLM2" i="1"/>
  <c r="OLL2" i="1"/>
  <c r="OLK2" i="1"/>
  <c r="OLJ2" i="1"/>
  <c r="OLI2" i="1"/>
  <c r="OLH2" i="1"/>
  <c r="OLG2" i="1"/>
  <c r="OLF2" i="1"/>
  <c r="OLE2" i="1"/>
  <c r="OLD2" i="1"/>
  <c r="OLC2" i="1"/>
  <c r="OLB2" i="1"/>
  <c r="OLA2" i="1"/>
  <c r="OKZ2" i="1"/>
  <c r="OKY2" i="1"/>
  <c r="OKX2" i="1"/>
  <c r="OKW2" i="1"/>
  <c r="OKV2" i="1"/>
  <c r="OKU2" i="1"/>
  <c r="OKT2" i="1"/>
  <c r="OKS2" i="1"/>
  <c r="OKR2" i="1"/>
  <c r="OKQ2" i="1"/>
  <c r="OKP2" i="1"/>
  <c r="OKO2" i="1"/>
  <c r="OKN2" i="1"/>
  <c r="OKM2" i="1"/>
  <c r="OKL2" i="1"/>
  <c r="OKK2" i="1"/>
  <c r="OKJ2" i="1"/>
  <c r="OKI2" i="1"/>
  <c r="OKH2" i="1"/>
  <c r="OKG2" i="1"/>
  <c r="OKF2" i="1"/>
  <c r="OKE2" i="1"/>
  <c r="OKD2" i="1"/>
  <c r="OKC2" i="1"/>
  <c r="OKB2" i="1"/>
  <c r="OKA2" i="1"/>
  <c r="OJZ2" i="1"/>
  <c r="OJY2" i="1"/>
  <c r="OJX2" i="1"/>
  <c r="OJW2" i="1"/>
  <c r="OJV2" i="1"/>
  <c r="OJU2" i="1"/>
  <c r="OJT2" i="1"/>
  <c r="OJS2" i="1"/>
  <c r="OJR2" i="1"/>
  <c r="OJQ2" i="1"/>
  <c r="OJP2" i="1"/>
  <c r="OJO2" i="1"/>
  <c r="OJN2" i="1"/>
  <c r="OJM2" i="1"/>
  <c r="OJL2" i="1"/>
  <c r="OJK2" i="1"/>
  <c r="OJJ2" i="1"/>
  <c r="OJI2" i="1"/>
  <c r="OJH2" i="1"/>
  <c r="OJG2" i="1"/>
  <c r="OJF2" i="1"/>
  <c r="OJE2" i="1"/>
  <c r="OJD2" i="1"/>
  <c r="OJC2" i="1"/>
  <c r="OJB2" i="1"/>
  <c r="OJA2" i="1"/>
  <c r="OIZ2" i="1"/>
  <c r="OIY2" i="1"/>
  <c r="OIX2" i="1"/>
  <c r="OIW2" i="1"/>
  <c r="OIV2" i="1"/>
  <c r="OIU2" i="1"/>
  <c r="OIT2" i="1"/>
  <c r="OIS2" i="1"/>
  <c r="OIR2" i="1"/>
  <c r="OIQ2" i="1"/>
  <c r="OIP2" i="1"/>
  <c r="OIO2" i="1"/>
  <c r="OIN2" i="1"/>
  <c r="OIM2" i="1"/>
  <c r="OIL2" i="1"/>
  <c r="OIK2" i="1"/>
  <c r="OIJ2" i="1"/>
  <c r="OII2" i="1"/>
  <c r="OIH2" i="1"/>
  <c r="OIG2" i="1"/>
  <c r="OIF2" i="1"/>
  <c r="OIE2" i="1"/>
  <c r="OID2" i="1"/>
  <c r="OIC2" i="1"/>
  <c r="OIB2" i="1"/>
  <c r="OIA2" i="1"/>
  <c r="OHZ2" i="1"/>
  <c r="OHY2" i="1"/>
  <c r="OHX2" i="1"/>
  <c r="OHW2" i="1"/>
  <c r="OHV2" i="1"/>
  <c r="OHU2" i="1"/>
  <c r="OHT2" i="1"/>
  <c r="OHS2" i="1"/>
  <c r="OHR2" i="1"/>
  <c r="OHQ2" i="1"/>
  <c r="OHP2" i="1"/>
  <c r="OHO2" i="1"/>
  <c r="OHN2" i="1"/>
  <c r="OHM2" i="1"/>
  <c r="OHL2" i="1"/>
  <c r="OHK2" i="1"/>
  <c r="OHJ2" i="1"/>
  <c r="OHI2" i="1"/>
  <c r="OHH2" i="1"/>
  <c r="OHG2" i="1"/>
  <c r="OHF2" i="1"/>
  <c r="OHE2" i="1"/>
  <c r="OHD2" i="1"/>
  <c r="OHC2" i="1"/>
  <c r="OHB2" i="1"/>
  <c r="OHA2" i="1"/>
  <c r="OGZ2" i="1"/>
  <c r="OGY2" i="1"/>
  <c r="OGX2" i="1"/>
  <c r="OGW2" i="1"/>
  <c r="OGV2" i="1"/>
  <c r="OGU2" i="1"/>
  <c r="OGT2" i="1"/>
  <c r="OGS2" i="1"/>
  <c r="OGR2" i="1"/>
  <c r="OGQ2" i="1"/>
  <c r="OGP2" i="1"/>
  <c r="OGO2" i="1"/>
  <c r="OGN2" i="1"/>
  <c r="OGM2" i="1"/>
  <c r="OGL2" i="1"/>
  <c r="OGK2" i="1"/>
  <c r="OGJ2" i="1"/>
  <c r="OGI2" i="1"/>
  <c r="OGH2" i="1"/>
  <c r="OGG2" i="1"/>
  <c r="OGF2" i="1"/>
  <c r="OGE2" i="1"/>
  <c r="OGD2" i="1"/>
  <c r="OGC2" i="1"/>
  <c r="OGB2" i="1"/>
  <c r="OGA2" i="1"/>
  <c r="OFZ2" i="1"/>
  <c r="OFY2" i="1"/>
  <c r="OFX2" i="1"/>
  <c r="OFW2" i="1"/>
  <c r="OFV2" i="1"/>
  <c r="OFU2" i="1"/>
  <c r="OFT2" i="1"/>
  <c r="OFS2" i="1"/>
  <c r="OFR2" i="1"/>
  <c r="OFQ2" i="1"/>
  <c r="OFP2" i="1"/>
  <c r="OFO2" i="1"/>
  <c r="OFN2" i="1"/>
  <c r="OFM2" i="1"/>
  <c r="OFL2" i="1"/>
  <c r="OFK2" i="1"/>
  <c r="OFJ2" i="1"/>
  <c r="OFI2" i="1"/>
  <c r="OFH2" i="1"/>
  <c r="OFG2" i="1"/>
  <c r="OFF2" i="1"/>
  <c r="OFE2" i="1"/>
  <c r="OFD2" i="1"/>
  <c r="OFC2" i="1"/>
  <c r="OFB2" i="1"/>
  <c r="OFA2" i="1"/>
  <c r="OEZ2" i="1"/>
  <c r="OEY2" i="1"/>
  <c r="OEX2" i="1"/>
  <c r="OEW2" i="1"/>
  <c r="OEV2" i="1"/>
  <c r="OEU2" i="1"/>
  <c r="OET2" i="1"/>
  <c r="OES2" i="1"/>
  <c r="OER2" i="1"/>
  <c r="OEQ2" i="1"/>
  <c r="OEP2" i="1"/>
  <c r="OEO2" i="1"/>
  <c r="OEN2" i="1"/>
  <c r="OEM2" i="1"/>
  <c r="OEL2" i="1"/>
  <c r="OEK2" i="1"/>
  <c r="OEJ2" i="1"/>
  <c r="OEI2" i="1"/>
  <c r="OEH2" i="1"/>
  <c r="OEG2" i="1"/>
  <c r="OEF2" i="1"/>
  <c r="OEE2" i="1"/>
  <c r="OED2" i="1"/>
  <c r="OEC2" i="1"/>
  <c r="OEB2" i="1"/>
  <c r="OEA2" i="1"/>
  <c r="ODZ2" i="1"/>
  <c r="ODY2" i="1"/>
  <c r="ODX2" i="1"/>
  <c r="ODW2" i="1"/>
  <c r="ODV2" i="1"/>
  <c r="ODU2" i="1"/>
  <c r="ODT2" i="1"/>
  <c r="ODS2" i="1"/>
  <c r="ODR2" i="1"/>
  <c r="ODQ2" i="1"/>
  <c r="ODP2" i="1"/>
  <c r="ODO2" i="1"/>
  <c r="ODN2" i="1"/>
  <c r="ODM2" i="1"/>
  <c r="ODL2" i="1"/>
  <c r="ODK2" i="1"/>
  <c r="ODJ2" i="1"/>
  <c r="ODI2" i="1"/>
  <c r="ODH2" i="1"/>
  <c r="ODG2" i="1"/>
  <c r="ODF2" i="1"/>
  <c r="ODE2" i="1"/>
  <c r="ODD2" i="1"/>
  <c r="ODC2" i="1"/>
  <c r="ODB2" i="1"/>
  <c r="ODA2" i="1"/>
  <c r="OCZ2" i="1"/>
  <c r="OCY2" i="1"/>
  <c r="OCX2" i="1"/>
  <c r="OCW2" i="1"/>
  <c r="OCV2" i="1"/>
  <c r="OCU2" i="1"/>
  <c r="OCT2" i="1"/>
  <c r="OCS2" i="1"/>
  <c r="OCR2" i="1"/>
  <c r="OCQ2" i="1"/>
  <c r="OCP2" i="1"/>
  <c r="OCO2" i="1"/>
  <c r="OCN2" i="1"/>
  <c r="OCM2" i="1"/>
  <c r="OCL2" i="1"/>
  <c r="OCK2" i="1"/>
  <c r="OCJ2" i="1"/>
  <c r="OCI2" i="1"/>
  <c r="OCH2" i="1"/>
  <c r="OCG2" i="1"/>
  <c r="OCF2" i="1"/>
  <c r="OCE2" i="1"/>
  <c r="OCD2" i="1"/>
  <c r="OCC2" i="1"/>
  <c r="OCB2" i="1"/>
  <c r="OCA2" i="1"/>
  <c r="OBZ2" i="1"/>
  <c r="OBY2" i="1"/>
  <c r="OBX2" i="1"/>
  <c r="OBW2" i="1"/>
  <c r="OBV2" i="1"/>
  <c r="OBU2" i="1"/>
  <c r="OBT2" i="1"/>
  <c r="OBS2" i="1"/>
  <c r="OBR2" i="1"/>
  <c r="OBQ2" i="1"/>
  <c r="OBP2" i="1"/>
  <c r="OBO2" i="1"/>
  <c r="OBN2" i="1"/>
  <c r="OBM2" i="1"/>
  <c r="OBL2" i="1"/>
  <c r="OBK2" i="1"/>
  <c r="OBJ2" i="1"/>
  <c r="OBI2" i="1"/>
  <c r="OBH2" i="1"/>
  <c r="OBG2" i="1"/>
  <c r="OBF2" i="1"/>
  <c r="OBE2" i="1"/>
  <c r="OBD2" i="1"/>
  <c r="OBC2" i="1"/>
  <c r="OBB2" i="1"/>
  <c r="OBA2" i="1"/>
  <c r="OAZ2" i="1"/>
  <c r="OAY2" i="1"/>
  <c r="OAX2" i="1"/>
  <c r="OAW2" i="1"/>
  <c r="OAV2" i="1"/>
  <c r="OAU2" i="1"/>
  <c r="OAT2" i="1"/>
  <c r="OAS2" i="1"/>
  <c r="OAR2" i="1"/>
  <c r="OAQ2" i="1"/>
  <c r="OAP2" i="1"/>
  <c r="OAO2" i="1"/>
  <c r="OAN2" i="1"/>
  <c r="OAM2" i="1"/>
  <c r="OAL2" i="1"/>
  <c r="OAK2" i="1"/>
  <c r="OAJ2" i="1"/>
  <c r="OAI2" i="1"/>
  <c r="OAH2" i="1"/>
  <c r="OAG2" i="1"/>
  <c r="OAF2" i="1"/>
  <c r="OAE2" i="1"/>
  <c r="OAD2" i="1"/>
  <c r="OAC2" i="1"/>
  <c r="OAB2" i="1"/>
  <c r="OAA2" i="1"/>
  <c r="NZZ2" i="1"/>
  <c r="NZY2" i="1"/>
  <c r="NZX2" i="1"/>
  <c r="NZW2" i="1"/>
  <c r="NZV2" i="1"/>
  <c r="NZU2" i="1"/>
  <c r="NZT2" i="1"/>
  <c r="NZS2" i="1"/>
  <c r="NZR2" i="1"/>
  <c r="NZQ2" i="1"/>
  <c r="NZP2" i="1"/>
  <c r="NZO2" i="1"/>
  <c r="NZN2" i="1"/>
  <c r="NZM2" i="1"/>
  <c r="NZL2" i="1"/>
  <c r="NZK2" i="1"/>
  <c r="NZJ2" i="1"/>
  <c r="NZI2" i="1"/>
  <c r="NZH2" i="1"/>
  <c r="NZG2" i="1"/>
  <c r="NZF2" i="1"/>
  <c r="NZE2" i="1"/>
  <c r="NZD2" i="1"/>
  <c r="NZC2" i="1"/>
  <c r="NZB2" i="1"/>
  <c r="NZA2" i="1"/>
  <c r="NYZ2" i="1"/>
  <c r="NYY2" i="1"/>
  <c r="NYX2" i="1"/>
  <c r="NYW2" i="1"/>
  <c r="NYV2" i="1"/>
  <c r="NYU2" i="1"/>
  <c r="NYT2" i="1"/>
  <c r="NYS2" i="1"/>
  <c r="NYR2" i="1"/>
  <c r="NYQ2" i="1"/>
  <c r="NYP2" i="1"/>
  <c r="NYO2" i="1"/>
  <c r="NYN2" i="1"/>
  <c r="NYM2" i="1"/>
  <c r="NYL2" i="1"/>
  <c r="NYK2" i="1"/>
  <c r="NYJ2" i="1"/>
  <c r="NYI2" i="1"/>
  <c r="NYH2" i="1"/>
  <c r="NYG2" i="1"/>
  <c r="NYF2" i="1"/>
  <c r="NYE2" i="1"/>
  <c r="NYD2" i="1"/>
  <c r="NYC2" i="1"/>
  <c r="NYB2" i="1"/>
  <c r="NYA2" i="1"/>
  <c r="NXZ2" i="1"/>
  <c r="NXY2" i="1"/>
  <c r="NXX2" i="1"/>
  <c r="NXW2" i="1"/>
  <c r="NXV2" i="1"/>
  <c r="NXU2" i="1"/>
  <c r="NXT2" i="1"/>
  <c r="NXS2" i="1"/>
  <c r="NXR2" i="1"/>
  <c r="NXQ2" i="1"/>
  <c r="NXP2" i="1"/>
  <c r="NXO2" i="1"/>
  <c r="NXN2" i="1"/>
  <c r="NXM2" i="1"/>
  <c r="NXL2" i="1"/>
  <c r="NXK2" i="1"/>
  <c r="NXJ2" i="1"/>
  <c r="NXI2" i="1"/>
  <c r="NXH2" i="1"/>
  <c r="NXG2" i="1"/>
  <c r="NXF2" i="1"/>
  <c r="NXE2" i="1"/>
  <c r="NXD2" i="1"/>
  <c r="NXC2" i="1"/>
  <c r="NXB2" i="1"/>
  <c r="NXA2" i="1"/>
  <c r="NWZ2" i="1"/>
  <c r="NWY2" i="1"/>
  <c r="NWX2" i="1"/>
  <c r="NWW2" i="1"/>
  <c r="NWV2" i="1"/>
  <c r="NWU2" i="1"/>
  <c r="NWT2" i="1"/>
  <c r="NWS2" i="1"/>
  <c r="NWR2" i="1"/>
  <c r="NWQ2" i="1"/>
  <c r="NWP2" i="1"/>
  <c r="NWO2" i="1"/>
  <c r="NWN2" i="1"/>
  <c r="NWM2" i="1"/>
  <c r="NWL2" i="1"/>
  <c r="NWK2" i="1"/>
  <c r="NWJ2" i="1"/>
  <c r="NWI2" i="1"/>
  <c r="NWH2" i="1"/>
  <c r="NWG2" i="1"/>
  <c r="NWF2" i="1"/>
  <c r="NWE2" i="1"/>
  <c r="NWD2" i="1"/>
  <c r="NWC2" i="1"/>
  <c r="NWB2" i="1"/>
  <c r="NWA2" i="1"/>
  <c r="NVZ2" i="1"/>
  <c r="NVY2" i="1"/>
  <c r="NVX2" i="1"/>
  <c r="NVW2" i="1"/>
  <c r="NVV2" i="1"/>
  <c r="NVU2" i="1"/>
  <c r="NVT2" i="1"/>
  <c r="NVS2" i="1"/>
  <c r="NVR2" i="1"/>
  <c r="NVQ2" i="1"/>
  <c r="NVP2" i="1"/>
  <c r="NVO2" i="1"/>
  <c r="NVN2" i="1"/>
  <c r="NVM2" i="1"/>
  <c r="NVL2" i="1"/>
  <c r="NVK2" i="1"/>
  <c r="NVJ2" i="1"/>
  <c r="NVI2" i="1"/>
  <c r="NVH2" i="1"/>
  <c r="NVG2" i="1"/>
  <c r="NVF2" i="1"/>
  <c r="NVE2" i="1"/>
  <c r="NVD2" i="1"/>
  <c r="NVC2" i="1"/>
  <c r="NVB2" i="1"/>
  <c r="NVA2" i="1"/>
  <c r="NUZ2" i="1"/>
  <c r="NUY2" i="1"/>
  <c r="NUX2" i="1"/>
  <c r="NUW2" i="1"/>
  <c r="NUV2" i="1"/>
  <c r="NUU2" i="1"/>
  <c r="NUT2" i="1"/>
  <c r="NUS2" i="1"/>
  <c r="NUR2" i="1"/>
  <c r="NUQ2" i="1"/>
  <c r="NUP2" i="1"/>
  <c r="NUO2" i="1"/>
  <c r="NUN2" i="1"/>
  <c r="NUM2" i="1"/>
  <c r="NUL2" i="1"/>
  <c r="NUK2" i="1"/>
  <c r="NUJ2" i="1"/>
  <c r="NUI2" i="1"/>
  <c r="NUH2" i="1"/>
  <c r="NUG2" i="1"/>
  <c r="NUF2" i="1"/>
  <c r="NUE2" i="1"/>
  <c r="NUD2" i="1"/>
  <c r="NUC2" i="1"/>
  <c r="NUB2" i="1"/>
  <c r="NUA2" i="1"/>
  <c r="NTZ2" i="1"/>
  <c r="NTY2" i="1"/>
  <c r="NTX2" i="1"/>
  <c r="NTW2" i="1"/>
  <c r="NTV2" i="1"/>
  <c r="NTU2" i="1"/>
  <c r="NTT2" i="1"/>
  <c r="NTS2" i="1"/>
  <c r="NTR2" i="1"/>
  <c r="NTQ2" i="1"/>
  <c r="NTP2" i="1"/>
  <c r="NTO2" i="1"/>
  <c r="NTN2" i="1"/>
  <c r="NTM2" i="1"/>
  <c r="NTL2" i="1"/>
  <c r="NTK2" i="1"/>
  <c r="NTJ2" i="1"/>
  <c r="NTI2" i="1"/>
  <c r="NTH2" i="1"/>
  <c r="NTG2" i="1"/>
  <c r="NTF2" i="1"/>
  <c r="NTE2" i="1"/>
  <c r="NTD2" i="1"/>
  <c r="NTC2" i="1"/>
  <c r="NTB2" i="1"/>
  <c r="NTA2" i="1"/>
  <c r="NSZ2" i="1"/>
  <c r="NSY2" i="1"/>
  <c r="NSX2" i="1"/>
  <c r="NSW2" i="1"/>
  <c r="NSV2" i="1"/>
  <c r="NSU2" i="1"/>
  <c r="NST2" i="1"/>
  <c r="NSS2" i="1"/>
  <c r="NSR2" i="1"/>
  <c r="NSQ2" i="1"/>
  <c r="NSP2" i="1"/>
  <c r="NSO2" i="1"/>
  <c r="NSN2" i="1"/>
  <c r="NSM2" i="1"/>
  <c r="NSL2" i="1"/>
  <c r="NSK2" i="1"/>
  <c r="NSJ2" i="1"/>
  <c r="NSI2" i="1"/>
  <c r="NSH2" i="1"/>
  <c r="NSG2" i="1"/>
  <c r="NSF2" i="1"/>
  <c r="NSE2" i="1"/>
  <c r="NSD2" i="1"/>
  <c r="NSC2" i="1"/>
  <c r="NSB2" i="1"/>
  <c r="NSA2" i="1"/>
  <c r="NRZ2" i="1"/>
  <c r="NRY2" i="1"/>
  <c r="NRX2" i="1"/>
  <c r="NRW2" i="1"/>
  <c r="NRV2" i="1"/>
  <c r="NRU2" i="1"/>
  <c r="NRT2" i="1"/>
  <c r="NRS2" i="1"/>
  <c r="NRR2" i="1"/>
  <c r="NRQ2" i="1"/>
  <c r="NRP2" i="1"/>
  <c r="NRO2" i="1"/>
  <c r="NRN2" i="1"/>
  <c r="NRM2" i="1"/>
  <c r="NRL2" i="1"/>
  <c r="NRK2" i="1"/>
  <c r="NRJ2" i="1"/>
  <c r="NRI2" i="1"/>
  <c r="NRH2" i="1"/>
  <c r="NRG2" i="1"/>
  <c r="NRF2" i="1"/>
  <c r="NRE2" i="1"/>
  <c r="NRD2" i="1"/>
  <c r="NRC2" i="1"/>
  <c r="NRB2" i="1"/>
  <c r="NRA2" i="1"/>
  <c r="NQZ2" i="1"/>
  <c r="NQY2" i="1"/>
  <c r="NQX2" i="1"/>
  <c r="NQW2" i="1"/>
  <c r="NQV2" i="1"/>
  <c r="NQU2" i="1"/>
  <c r="NQT2" i="1"/>
  <c r="NQS2" i="1"/>
  <c r="NQR2" i="1"/>
  <c r="NQQ2" i="1"/>
  <c r="NQP2" i="1"/>
  <c r="NQO2" i="1"/>
  <c r="NQN2" i="1"/>
  <c r="NQM2" i="1"/>
  <c r="NQL2" i="1"/>
  <c r="NQK2" i="1"/>
  <c r="NQJ2" i="1"/>
  <c r="NQI2" i="1"/>
  <c r="NQH2" i="1"/>
  <c r="NQG2" i="1"/>
  <c r="NQF2" i="1"/>
  <c r="NQE2" i="1"/>
  <c r="NQD2" i="1"/>
  <c r="NQC2" i="1"/>
  <c r="NQB2" i="1"/>
  <c r="NQA2" i="1"/>
  <c r="NPZ2" i="1"/>
  <c r="NPY2" i="1"/>
  <c r="NPX2" i="1"/>
  <c r="NPW2" i="1"/>
  <c r="NPV2" i="1"/>
  <c r="NPU2" i="1"/>
  <c r="NPT2" i="1"/>
  <c r="NPS2" i="1"/>
  <c r="NPR2" i="1"/>
  <c r="NPQ2" i="1"/>
  <c r="NPP2" i="1"/>
  <c r="NPO2" i="1"/>
  <c r="NPN2" i="1"/>
  <c r="NPM2" i="1"/>
  <c r="NPL2" i="1"/>
  <c r="NPK2" i="1"/>
  <c r="NPJ2" i="1"/>
  <c r="NPI2" i="1"/>
  <c r="NPH2" i="1"/>
  <c r="NPG2" i="1"/>
  <c r="NPF2" i="1"/>
  <c r="NPE2" i="1"/>
  <c r="NPD2" i="1"/>
  <c r="NPC2" i="1"/>
  <c r="NPB2" i="1"/>
  <c r="NPA2" i="1"/>
  <c r="NOZ2" i="1"/>
  <c r="NOY2" i="1"/>
  <c r="NOX2" i="1"/>
  <c r="NOW2" i="1"/>
  <c r="NOV2" i="1"/>
  <c r="NOU2" i="1"/>
  <c r="NOT2" i="1"/>
  <c r="NOS2" i="1"/>
  <c r="NOR2" i="1"/>
  <c r="NOQ2" i="1"/>
  <c r="NOP2" i="1"/>
  <c r="NOO2" i="1"/>
  <c r="NON2" i="1"/>
  <c r="NOM2" i="1"/>
  <c r="NOL2" i="1"/>
  <c r="NOK2" i="1"/>
  <c r="NOJ2" i="1"/>
  <c r="NOI2" i="1"/>
  <c r="NOH2" i="1"/>
  <c r="NOG2" i="1"/>
  <c r="NOF2" i="1"/>
  <c r="NOE2" i="1"/>
  <c r="NOD2" i="1"/>
  <c r="NOC2" i="1"/>
  <c r="NOB2" i="1"/>
  <c r="NOA2" i="1"/>
  <c r="NNZ2" i="1"/>
  <c r="NNY2" i="1"/>
  <c r="NNX2" i="1"/>
  <c r="NNW2" i="1"/>
  <c r="NNV2" i="1"/>
  <c r="NNU2" i="1"/>
  <c r="NNT2" i="1"/>
  <c r="NNS2" i="1"/>
  <c r="NNR2" i="1"/>
  <c r="NNQ2" i="1"/>
  <c r="NNP2" i="1"/>
  <c r="NNO2" i="1"/>
  <c r="NNN2" i="1"/>
  <c r="NNM2" i="1"/>
  <c r="NNL2" i="1"/>
  <c r="NNK2" i="1"/>
  <c r="NNJ2" i="1"/>
  <c r="NNI2" i="1"/>
  <c r="NNH2" i="1"/>
  <c r="NNG2" i="1"/>
  <c r="NNF2" i="1"/>
  <c r="NNE2" i="1"/>
  <c r="NND2" i="1"/>
  <c r="NNC2" i="1"/>
  <c r="NNB2" i="1"/>
  <c r="NNA2" i="1"/>
  <c r="NMZ2" i="1"/>
  <c r="NMY2" i="1"/>
  <c r="NMX2" i="1"/>
  <c r="NMW2" i="1"/>
  <c r="NMV2" i="1"/>
  <c r="NMU2" i="1"/>
  <c r="NMT2" i="1"/>
  <c r="NMS2" i="1"/>
  <c r="NMR2" i="1"/>
  <c r="NMQ2" i="1"/>
  <c r="NMP2" i="1"/>
  <c r="NMO2" i="1"/>
  <c r="NMN2" i="1"/>
  <c r="NMM2" i="1"/>
  <c r="NML2" i="1"/>
  <c r="NMK2" i="1"/>
  <c r="NMJ2" i="1"/>
  <c r="NMI2" i="1"/>
  <c r="NMH2" i="1"/>
  <c r="NMG2" i="1"/>
  <c r="NMF2" i="1"/>
  <c r="NME2" i="1"/>
  <c r="NMD2" i="1"/>
  <c r="NMC2" i="1"/>
  <c r="NMB2" i="1"/>
  <c r="NMA2" i="1"/>
  <c r="NLZ2" i="1"/>
  <c r="NLY2" i="1"/>
  <c r="NLX2" i="1"/>
  <c r="NLW2" i="1"/>
  <c r="NLV2" i="1"/>
  <c r="NLU2" i="1"/>
  <c r="NLT2" i="1"/>
  <c r="NLS2" i="1"/>
  <c r="NLR2" i="1"/>
  <c r="NLQ2" i="1"/>
  <c r="NLP2" i="1"/>
  <c r="NLO2" i="1"/>
  <c r="NLN2" i="1"/>
  <c r="NLM2" i="1"/>
  <c r="NLL2" i="1"/>
  <c r="NLK2" i="1"/>
  <c r="NLJ2" i="1"/>
  <c r="NLI2" i="1"/>
  <c r="NLH2" i="1"/>
  <c r="NLG2" i="1"/>
  <c r="NLF2" i="1"/>
  <c r="NLE2" i="1"/>
  <c r="NLD2" i="1"/>
  <c r="NLC2" i="1"/>
  <c r="NLB2" i="1"/>
  <c r="NLA2" i="1"/>
  <c r="NKZ2" i="1"/>
  <c r="NKY2" i="1"/>
  <c r="NKX2" i="1"/>
  <c r="NKW2" i="1"/>
  <c r="NKV2" i="1"/>
  <c r="NKU2" i="1"/>
  <c r="NKT2" i="1"/>
  <c r="NKS2" i="1"/>
  <c r="NKR2" i="1"/>
  <c r="NKQ2" i="1"/>
  <c r="NKP2" i="1"/>
  <c r="NKO2" i="1"/>
  <c r="NKN2" i="1"/>
  <c r="NKM2" i="1"/>
  <c r="NKL2" i="1"/>
  <c r="NKK2" i="1"/>
  <c r="NKJ2" i="1"/>
  <c r="NKI2" i="1"/>
  <c r="NKH2" i="1"/>
  <c r="NKG2" i="1"/>
  <c r="NKF2" i="1"/>
  <c r="NKE2" i="1"/>
  <c r="NKD2" i="1"/>
  <c r="NKC2" i="1"/>
  <c r="NKB2" i="1"/>
  <c r="NKA2" i="1"/>
  <c r="NJZ2" i="1"/>
  <c r="NJY2" i="1"/>
  <c r="NJX2" i="1"/>
  <c r="NJW2" i="1"/>
  <c r="NJV2" i="1"/>
  <c r="NJU2" i="1"/>
  <c r="NJT2" i="1"/>
  <c r="NJS2" i="1"/>
  <c r="NJR2" i="1"/>
  <c r="NJQ2" i="1"/>
  <c r="NJP2" i="1"/>
  <c r="NJO2" i="1"/>
  <c r="NJN2" i="1"/>
  <c r="NJM2" i="1"/>
  <c r="NJL2" i="1"/>
  <c r="NJK2" i="1"/>
  <c r="NJJ2" i="1"/>
  <c r="NJI2" i="1"/>
  <c r="NJH2" i="1"/>
  <c r="NJG2" i="1"/>
  <c r="NJF2" i="1"/>
  <c r="NJE2" i="1"/>
  <c r="NJD2" i="1"/>
  <c r="NJC2" i="1"/>
  <c r="NJB2" i="1"/>
  <c r="NJA2" i="1"/>
  <c r="NIZ2" i="1"/>
  <c r="NIY2" i="1"/>
  <c r="NIX2" i="1"/>
  <c r="NIW2" i="1"/>
  <c r="NIV2" i="1"/>
  <c r="NIU2" i="1"/>
  <c r="NIT2" i="1"/>
  <c r="NIS2" i="1"/>
  <c r="NIR2" i="1"/>
  <c r="NIQ2" i="1"/>
  <c r="NIP2" i="1"/>
  <c r="NIO2" i="1"/>
  <c r="NIN2" i="1"/>
  <c r="NIM2" i="1"/>
  <c r="NIL2" i="1"/>
  <c r="NIK2" i="1"/>
  <c r="NIJ2" i="1"/>
  <c r="NII2" i="1"/>
  <c r="NIH2" i="1"/>
  <c r="NIG2" i="1"/>
  <c r="NIF2" i="1"/>
  <c r="NIE2" i="1"/>
  <c r="NID2" i="1"/>
  <c r="NIC2" i="1"/>
  <c r="NIB2" i="1"/>
  <c r="NIA2" i="1"/>
  <c r="NHZ2" i="1"/>
  <c r="NHY2" i="1"/>
  <c r="NHX2" i="1"/>
  <c r="NHW2" i="1"/>
  <c r="NHV2" i="1"/>
  <c r="NHU2" i="1"/>
  <c r="NHT2" i="1"/>
  <c r="NHS2" i="1"/>
  <c r="NHR2" i="1"/>
  <c r="NHQ2" i="1"/>
  <c r="NHP2" i="1"/>
  <c r="NHO2" i="1"/>
  <c r="NHN2" i="1"/>
  <c r="NHM2" i="1"/>
  <c r="NHL2" i="1"/>
  <c r="NHK2" i="1"/>
  <c r="NHJ2" i="1"/>
  <c r="NHI2" i="1"/>
  <c r="NHH2" i="1"/>
  <c r="NHG2" i="1"/>
  <c r="NHF2" i="1"/>
  <c r="NHE2" i="1"/>
  <c r="NHD2" i="1"/>
  <c r="NHC2" i="1"/>
  <c r="NHB2" i="1"/>
  <c r="NHA2" i="1"/>
  <c r="NGZ2" i="1"/>
  <c r="NGY2" i="1"/>
  <c r="NGX2" i="1"/>
  <c r="NGW2" i="1"/>
  <c r="NGV2" i="1"/>
  <c r="NGU2" i="1"/>
  <c r="NGT2" i="1"/>
  <c r="NGS2" i="1"/>
  <c r="NGR2" i="1"/>
  <c r="NGQ2" i="1"/>
  <c r="NGP2" i="1"/>
  <c r="NGO2" i="1"/>
  <c r="NGN2" i="1"/>
  <c r="NGM2" i="1"/>
  <c r="NGL2" i="1"/>
  <c r="NGK2" i="1"/>
  <c r="NGJ2" i="1"/>
  <c r="NGI2" i="1"/>
  <c r="NGH2" i="1"/>
  <c r="NGG2" i="1"/>
  <c r="NGF2" i="1"/>
  <c r="NGE2" i="1"/>
  <c r="NGD2" i="1"/>
  <c r="NGC2" i="1"/>
  <c r="NGB2" i="1"/>
  <c r="NGA2" i="1"/>
  <c r="NFZ2" i="1"/>
  <c r="NFY2" i="1"/>
  <c r="NFX2" i="1"/>
  <c r="NFW2" i="1"/>
  <c r="NFV2" i="1"/>
  <c r="NFU2" i="1"/>
  <c r="NFT2" i="1"/>
  <c r="NFS2" i="1"/>
  <c r="NFR2" i="1"/>
  <c r="NFQ2" i="1"/>
  <c r="NFP2" i="1"/>
  <c r="NFO2" i="1"/>
  <c r="NFN2" i="1"/>
  <c r="NFM2" i="1"/>
  <c r="NFL2" i="1"/>
  <c r="NFK2" i="1"/>
  <c r="NFJ2" i="1"/>
  <c r="NFI2" i="1"/>
  <c r="NFH2" i="1"/>
  <c r="NFG2" i="1"/>
  <c r="NFF2" i="1"/>
  <c r="NFE2" i="1"/>
  <c r="NFD2" i="1"/>
  <c r="NFC2" i="1"/>
  <c r="NFB2" i="1"/>
  <c r="NFA2" i="1"/>
  <c r="NEZ2" i="1"/>
  <c r="NEY2" i="1"/>
  <c r="NEX2" i="1"/>
  <c r="NEW2" i="1"/>
  <c r="NEV2" i="1"/>
  <c r="NEU2" i="1"/>
  <c r="NET2" i="1"/>
  <c r="NES2" i="1"/>
  <c r="NER2" i="1"/>
  <c r="NEQ2" i="1"/>
  <c r="NEP2" i="1"/>
  <c r="NEO2" i="1"/>
  <c r="NEN2" i="1"/>
  <c r="NEM2" i="1"/>
  <c r="NEL2" i="1"/>
  <c r="NEK2" i="1"/>
  <c r="NEJ2" i="1"/>
  <c r="NEI2" i="1"/>
  <c r="NEH2" i="1"/>
  <c r="NEG2" i="1"/>
  <c r="NEF2" i="1"/>
  <c r="NEE2" i="1"/>
  <c r="NED2" i="1"/>
  <c r="NEC2" i="1"/>
  <c r="NEB2" i="1"/>
  <c r="NEA2" i="1"/>
  <c r="NDZ2" i="1"/>
  <c r="NDY2" i="1"/>
  <c r="NDX2" i="1"/>
  <c r="NDW2" i="1"/>
  <c r="NDV2" i="1"/>
  <c r="NDU2" i="1"/>
  <c r="NDT2" i="1"/>
  <c r="NDS2" i="1"/>
  <c r="NDR2" i="1"/>
  <c r="NDQ2" i="1"/>
  <c r="NDP2" i="1"/>
  <c r="NDO2" i="1"/>
  <c r="NDN2" i="1"/>
  <c r="NDM2" i="1"/>
  <c r="NDL2" i="1"/>
  <c r="NDK2" i="1"/>
  <c r="NDJ2" i="1"/>
  <c r="NDI2" i="1"/>
  <c r="NDH2" i="1"/>
  <c r="NDG2" i="1"/>
  <c r="NDF2" i="1"/>
  <c r="NDE2" i="1"/>
  <c r="NDD2" i="1"/>
  <c r="NDC2" i="1"/>
  <c r="NDB2" i="1"/>
  <c r="NDA2" i="1"/>
  <c r="NCZ2" i="1"/>
  <c r="NCY2" i="1"/>
  <c r="NCX2" i="1"/>
  <c r="NCW2" i="1"/>
  <c r="NCV2" i="1"/>
  <c r="NCU2" i="1"/>
  <c r="NCT2" i="1"/>
  <c r="NCS2" i="1"/>
  <c r="NCR2" i="1"/>
  <c r="NCQ2" i="1"/>
  <c r="NCP2" i="1"/>
  <c r="NCO2" i="1"/>
  <c r="NCN2" i="1"/>
  <c r="NCM2" i="1"/>
  <c r="NCL2" i="1"/>
  <c r="NCK2" i="1"/>
  <c r="NCJ2" i="1"/>
  <c r="NCI2" i="1"/>
  <c r="NCH2" i="1"/>
  <c r="NCG2" i="1"/>
  <c r="NCF2" i="1"/>
  <c r="NCE2" i="1"/>
  <c r="NCD2" i="1"/>
  <c r="NCC2" i="1"/>
  <c r="NCB2" i="1"/>
  <c r="NCA2" i="1"/>
  <c r="NBZ2" i="1"/>
  <c r="NBY2" i="1"/>
  <c r="NBX2" i="1"/>
  <c r="NBW2" i="1"/>
  <c r="NBV2" i="1"/>
  <c r="NBU2" i="1"/>
  <c r="NBT2" i="1"/>
  <c r="NBS2" i="1"/>
  <c r="NBR2" i="1"/>
  <c r="NBQ2" i="1"/>
  <c r="NBP2" i="1"/>
  <c r="NBO2" i="1"/>
  <c r="NBN2" i="1"/>
  <c r="NBM2" i="1"/>
  <c r="NBL2" i="1"/>
  <c r="NBK2" i="1"/>
  <c r="NBJ2" i="1"/>
  <c r="NBI2" i="1"/>
  <c r="NBH2" i="1"/>
  <c r="NBG2" i="1"/>
  <c r="NBF2" i="1"/>
  <c r="NBE2" i="1"/>
  <c r="NBD2" i="1"/>
  <c r="NBC2" i="1"/>
  <c r="NBB2" i="1"/>
  <c r="NBA2" i="1"/>
  <c r="NAZ2" i="1"/>
  <c r="NAY2" i="1"/>
  <c r="NAX2" i="1"/>
  <c r="NAW2" i="1"/>
  <c r="NAV2" i="1"/>
  <c r="NAU2" i="1"/>
  <c r="NAT2" i="1"/>
  <c r="NAS2" i="1"/>
  <c r="NAR2" i="1"/>
  <c r="NAQ2" i="1"/>
  <c r="NAP2" i="1"/>
  <c r="NAO2" i="1"/>
  <c r="NAN2" i="1"/>
  <c r="NAM2" i="1"/>
  <c r="NAL2" i="1"/>
  <c r="NAK2" i="1"/>
  <c r="NAJ2" i="1"/>
  <c r="NAI2" i="1"/>
  <c r="NAH2" i="1"/>
  <c r="NAG2" i="1"/>
  <c r="NAF2" i="1"/>
  <c r="NAE2" i="1"/>
  <c r="NAD2" i="1"/>
  <c r="NAC2" i="1"/>
  <c r="NAB2" i="1"/>
  <c r="NAA2" i="1"/>
  <c r="MZZ2" i="1"/>
  <c r="MZY2" i="1"/>
  <c r="MZX2" i="1"/>
  <c r="MZW2" i="1"/>
  <c r="MZV2" i="1"/>
  <c r="MZU2" i="1"/>
  <c r="MZT2" i="1"/>
  <c r="MZS2" i="1"/>
  <c r="MZR2" i="1"/>
  <c r="MZQ2" i="1"/>
  <c r="MZP2" i="1"/>
  <c r="MZO2" i="1"/>
  <c r="MZN2" i="1"/>
  <c r="MZM2" i="1"/>
  <c r="MZL2" i="1"/>
  <c r="MZK2" i="1"/>
  <c r="MZJ2" i="1"/>
  <c r="MZI2" i="1"/>
  <c r="MZH2" i="1"/>
  <c r="MZG2" i="1"/>
  <c r="MZF2" i="1"/>
  <c r="MZE2" i="1"/>
  <c r="MZD2" i="1"/>
  <c r="MZC2" i="1"/>
  <c r="MZB2" i="1"/>
  <c r="MZA2" i="1"/>
  <c r="MYZ2" i="1"/>
  <c r="MYY2" i="1"/>
  <c r="MYX2" i="1"/>
  <c r="MYW2" i="1"/>
  <c r="MYV2" i="1"/>
  <c r="MYU2" i="1"/>
  <c r="MYT2" i="1"/>
  <c r="MYS2" i="1"/>
  <c r="MYR2" i="1"/>
  <c r="MYQ2" i="1"/>
  <c r="MYP2" i="1"/>
  <c r="MYO2" i="1"/>
  <c r="MYN2" i="1"/>
  <c r="MYM2" i="1"/>
  <c r="MYL2" i="1"/>
  <c r="MYK2" i="1"/>
  <c r="MYJ2" i="1"/>
  <c r="MYI2" i="1"/>
  <c r="MYH2" i="1"/>
  <c r="MYG2" i="1"/>
  <c r="MYF2" i="1"/>
  <c r="MYE2" i="1"/>
  <c r="MYD2" i="1"/>
  <c r="MYC2" i="1"/>
  <c r="MYB2" i="1"/>
  <c r="MYA2" i="1"/>
  <c r="MXZ2" i="1"/>
  <c r="MXY2" i="1"/>
  <c r="MXX2" i="1"/>
  <c r="MXW2" i="1"/>
  <c r="MXV2" i="1"/>
  <c r="MXU2" i="1"/>
  <c r="MXT2" i="1"/>
  <c r="MXS2" i="1"/>
  <c r="MXR2" i="1"/>
  <c r="MXQ2" i="1"/>
  <c r="MXP2" i="1"/>
  <c r="MXO2" i="1"/>
  <c r="MXN2" i="1"/>
  <c r="MXM2" i="1"/>
  <c r="MXL2" i="1"/>
  <c r="MXK2" i="1"/>
  <c r="MXJ2" i="1"/>
  <c r="MXI2" i="1"/>
  <c r="MXH2" i="1"/>
  <c r="MXG2" i="1"/>
  <c r="MXF2" i="1"/>
  <c r="MXE2" i="1"/>
  <c r="MXD2" i="1"/>
  <c r="MXC2" i="1"/>
  <c r="MXB2" i="1"/>
  <c r="MXA2" i="1"/>
  <c r="MWZ2" i="1"/>
  <c r="MWY2" i="1"/>
  <c r="MWX2" i="1"/>
  <c r="MWW2" i="1"/>
  <c r="MWV2" i="1"/>
  <c r="MWU2" i="1"/>
  <c r="MWT2" i="1"/>
  <c r="MWS2" i="1"/>
  <c r="MWR2" i="1"/>
  <c r="MWQ2" i="1"/>
  <c r="MWP2" i="1"/>
  <c r="MWO2" i="1"/>
  <c r="MWN2" i="1"/>
  <c r="MWM2" i="1"/>
  <c r="MWL2" i="1"/>
  <c r="MWK2" i="1"/>
  <c r="MWJ2" i="1"/>
  <c r="MWI2" i="1"/>
  <c r="MWH2" i="1"/>
  <c r="MWG2" i="1"/>
  <c r="MWF2" i="1"/>
  <c r="MWE2" i="1"/>
  <c r="MWD2" i="1"/>
  <c r="MWC2" i="1"/>
  <c r="MWB2" i="1"/>
  <c r="MWA2" i="1"/>
  <c r="MVZ2" i="1"/>
  <c r="MVY2" i="1"/>
  <c r="MVX2" i="1"/>
  <c r="MVW2" i="1"/>
  <c r="MVV2" i="1"/>
  <c r="MVU2" i="1"/>
  <c r="MVT2" i="1"/>
  <c r="MVS2" i="1"/>
  <c r="MVR2" i="1"/>
  <c r="MVQ2" i="1"/>
  <c r="MVP2" i="1"/>
  <c r="MVO2" i="1"/>
  <c r="MVN2" i="1"/>
  <c r="MVM2" i="1"/>
  <c r="MVL2" i="1"/>
  <c r="MVK2" i="1"/>
  <c r="MVJ2" i="1"/>
  <c r="MVI2" i="1"/>
  <c r="MVH2" i="1"/>
  <c r="MVG2" i="1"/>
  <c r="MVF2" i="1"/>
  <c r="MVE2" i="1"/>
  <c r="MVD2" i="1"/>
  <c r="MVC2" i="1"/>
  <c r="MVB2" i="1"/>
  <c r="MVA2" i="1"/>
  <c r="MUZ2" i="1"/>
  <c r="MUY2" i="1"/>
  <c r="MUX2" i="1"/>
  <c r="MUW2" i="1"/>
  <c r="MUV2" i="1"/>
  <c r="MUU2" i="1"/>
  <c r="MUT2" i="1"/>
  <c r="MUS2" i="1"/>
  <c r="MUR2" i="1"/>
  <c r="MUQ2" i="1"/>
  <c r="MUP2" i="1"/>
  <c r="MUO2" i="1"/>
  <c r="MUN2" i="1"/>
  <c r="MUM2" i="1"/>
  <c r="MUL2" i="1"/>
  <c r="MUK2" i="1"/>
  <c r="MUJ2" i="1"/>
  <c r="MUI2" i="1"/>
  <c r="MUH2" i="1"/>
  <c r="MUG2" i="1"/>
  <c r="MUF2" i="1"/>
  <c r="MUE2" i="1"/>
  <c r="MUD2" i="1"/>
  <c r="MUC2" i="1"/>
  <c r="MUB2" i="1"/>
  <c r="MUA2" i="1"/>
  <c r="MTZ2" i="1"/>
  <c r="MTY2" i="1"/>
  <c r="MTX2" i="1"/>
  <c r="MTW2" i="1"/>
  <c r="MTV2" i="1"/>
  <c r="MTU2" i="1"/>
  <c r="MTT2" i="1"/>
  <c r="MTS2" i="1"/>
  <c r="MTR2" i="1"/>
  <c r="MTQ2" i="1"/>
  <c r="MTP2" i="1"/>
  <c r="MTO2" i="1"/>
  <c r="MTN2" i="1"/>
  <c r="MTM2" i="1"/>
  <c r="MTL2" i="1"/>
  <c r="MTK2" i="1"/>
  <c r="MTJ2" i="1"/>
  <c r="MTI2" i="1"/>
  <c r="MTH2" i="1"/>
  <c r="MTG2" i="1"/>
  <c r="MTF2" i="1"/>
  <c r="MTE2" i="1"/>
  <c r="MTD2" i="1"/>
  <c r="MTC2" i="1"/>
  <c r="MTB2" i="1"/>
  <c r="MTA2" i="1"/>
  <c r="MSZ2" i="1"/>
  <c r="MSY2" i="1"/>
  <c r="MSX2" i="1"/>
  <c r="MSW2" i="1"/>
  <c r="MSV2" i="1"/>
  <c r="MSU2" i="1"/>
  <c r="MST2" i="1"/>
  <c r="MSS2" i="1"/>
  <c r="MSR2" i="1"/>
  <c r="MSQ2" i="1"/>
  <c r="MSP2" i="1"/>
  <c r="MSO2" i="1"/>
  <c r="MSN2" i="1"/>
  <c r="MSM2" i="1"/>
  <c r="MSL2" i="1"/>
  <c r="MSK2" i="1"/>
  <c r="MSJ2" i="1"/>
  <c r="MSI2" i="1"/>
  <c r="MSH2" i="1"/>
  <c r="MSG2" i="1"/>
  <c r="MSF2" i="1"/>
  <c r="MSE2" i="1"/>
  <c r="MSD2" i="1"/>
  <c r="MSC2" i="1"/>
  <c r="MSB2" i="1"/>
  <c r="MSA2" i="1"/>
  <c r="MRZ2" i="1"/>
  <c r="MRY2" i="1"/>
  <c r="MRX2" i="1"/>
  <c r="MRW2" i="1"/>
  <c r="MRV2" i="1"/>
  <c r="MRU2" i="1"/>
  <c r="MRT2" i="1"/>
  <c r="MRS2" i="1"/>
  <c r="MRR2" i="1"/>
  <c r="MRQ2" i="1"/>
  <c r="MRP2" i="1"/>
  <c r="MRO2" i="1"/>
  <c r="MRN2" i="1"/>
  <c r="MRM2" i="1"/>
  <c r="MRL2" i="1"/>
  <c r="MRK2" i="1"/>
  <c r="MRJ2" i="1"/>
  <c r="MRI2" i="1"/>
  <c r="MRH2" i="1"/>
  <c r="MRG2" i="1"/>
  <c r="MRF2" i="1"/>
  <c r="MRE2" i="1"/>
  <c r="MRD2" i="1"/>
  <c r="MRC2" i="1"/>
  <c r="MRB2" i="1"/>
  <c r="MRA2" i="1"/>
  <c r="MQZ2" i="1"/>
  <c r="MQY2" i="1"/>
  <c r="MQX2" i="1"/>
  <c r="MQW2" i="1"/>
  <c r="MQV2" i="1"/>
  <c r="MQU2" i="1"/>
  <c r="MQT2" i="1"/>
  <c r="MQS2" i="1"/>
  <c r="MQR2" i="1"/>
  <c r="MQQ2" i="1"/>
  <c r="MQP2" i="1"/>
  <c r="MQO2" i="1"/>
  <c r="MQN2" i="1"/>
  <c r="MQM2" i="1"/>
  <c r="MQL2" i="1"/>
  <c r="MQK2" i="1"/>
  <c r="MQJ2" i="1"/>
  <c r="MQI2" i="1"/>
  <c r="MQH2" i="1"/>
  <c r="MQG2" i="1"/>
  <c r="MQF2" i="1"/>
  <c r="MQE2" i="1"/>
  <c r="MQD2" i="1"/>
  <c r="MQC2" i="1"/>
  <c r="MQB2" i="1"/>
  <c r="MQA2" i="1"/>
  <c r="MPZ2" i="1"/>
  <c r="MPY2" i="1"/>
  <c r="MPX2" i="1"/>
  <c r="MPW2" i="1"/>
  <c r="MPV2" i="1"/>
  <c r="MPU2" i="1"/>
  <c r="MPT2" i="1"/>
  <c r="MPS2" i="1"/>
  <c r="MPR2" i="1"/>
  <c r="MPQ2" i="1"/>
  <c r="MPP2" i="1"/>
  <c r="MPO2" i="1"/>
  <c r="MPN2" i="1"/>
  <c r="MPM2" i="1"/>
  <c r="MPL2" i="1"/>
  <c r="MPK2" i="1"/>
  <c r="MPJ2" i="1"/>
  <c r="MPI2" i="1"/>
  <c r="MPH2" i="1"/>
  <c r="MPG2" i="1"/>
  <c r="MPF2" i="1"/>
  <c r="MPE2" i="1"/>
  <c r="MPD2" i="1"/>
  <c r="MPC2" i="1"/>
  <c r="MPB2" i="1"/>
  <c r="MPA2" i="1"/>
  <c r="MOZ2" i="1"/>
  <c r="MOY2" i="1"/>
  <c r="MOX2" i="1"/>
  <c r="MOW2" i="1"/>
  <c r="MOV2" i="1"/>
  <c r="MOU2" i="1"/>
  <c r="MOT2" i="1"/>
  <c r="MOS2" i="1"/>
  <c r="MOR2" i="1"/>
  <c r="MOQ2" i="1"/>
  <c r="MOP2" i="1"/>
  <c r="MOO2" i="1"/>
  <c r="MON2" i="1"/>
  <c r="MOM2" i="1"/>
  <c r="MOL2" i="1"/>
  <c r="MOK2" i="1"/>
  <c r="MOJ2" i="1"/>
  <c r="MOI2" i="1"/>
  <c r="MOH2" i="1"/>
  <c r="MOG2" i="1"/>
  <c r="MOF2" i="1"/>
  <c r="MOE2" i="1"/>
  <c r="MOD2" i="1"/>
  <c r="MOC2" i="1"/>
  <c r="MOB2" i="1"/>
  <c r="MOA2" i="1"/>
  <c r="MNZ2" i="1"/>
  <c r="MNY2" i="1"/>
  <c r="MNX2" i="1"/>
  <c r="MNW2" i="1"/>
  <c r="MNV2" i="1"/>
  <c r="MNU2" i="1"/>
  <c r="MNT2" i="1"/>
  <c r="MNS2" i="1"/>
  <c r="MNR2" i="1"/>
  <c r="MNQ2" i="1"/>
  <c r="MNP2" i="1"/>
  <c r="MNO2" i="1"/>
  <c r="MNN2" i="1"/>
  <c r="MNM2" i="1"/>
  <c r="MNL2" i="1"/>
  <c r="MNK2" i="1"/>
  <c r="MNJ2" i="1"/>
  <c r="MNI2" i="1"/>
  <c r="MNH2" i="1"/>
  <c r="MNG2" i="1"/>
  <c r="MNF2" i="1"/>
  <c r="MNE2" i="1"/>
  <c r="MND2" i="1"/>
  <c r="MNC2" i="1"/>
  <c r="MNB2" i="1"/>
  <c r="MNA2" i="1"/>
  <c r="MMZ2" i="1"/>
  <c r="MMY2" i="1"/>
  <c r="MMX2" i="1"/>
  <c r="MMW2" i="1"/>
  <c r="MMV2" i="1"/>
  <c r="MMU2" i="1"/>
  <c r="MMT2" i="1"/>
  <c r="MMS2" i="1"/>
  <c r="MMR2" i="1"/>
  <c r="MMQ2" i="1"/>
  <c r="MMP2" i="1"/>
  <c r="MMO2" i="1"/>
  <c r="MMN2" i="1"/>
  <c r="MMM2" i="1"/>
  <c r="MML2" i="1"/>
  <c r="MMK2" i="1"/>
  <c r="MMJ2" i="1"/>
  <c r="MMI2" i="1"/>
  <c r="MMH2" i="1"/>
  <c r="MMG2" i="1"/>
  <c r="MMF2" i="1"/>
  <c r="MME2" i="1"/>
  <c r="MMD2" i="1"/>
  <c r="MMC2" i="1"/>
  <c r="MMB2" i="1"/>
  <c r="MMA2" i="1"/>
  <c r="MLZ2" i="1"/>
  <c r="MLY2" i="1"/>
  <c r="MLX2" i="1"/>
  <c r="MLW2" i="1"/>
  <c r="MLV2" i="1"/>
  <c r="MLU2" i="1"/>
  <c r="MLT2" i="1"/>
  <c r="MLS2" i="1"/>
  <c r="MLR2" i="1"/>
  <c r="MLQ2" i="1"/>
  <c r="MLP2" i="1"/>
  <c r="MLO2" i="1"/>
  <c r="MLN2" i="1"/>
  <c r="MLM2" i="1"/>
  <c r="MLL2" i="1"/>
  <c r="MLK2" i="1"/>
  <c r="MLJ2" i="1"/>
  <c r="MLI2" i="1"/>
  <c r="MLH2" i="1"/>
  <c r="MLG2" i="1"/>
  <c r="MLF2" i="1"/>
  <c r="MLE2" i="1"/>
  <c r="MLD2" i="1"/>
  <c r="MLC2" i="1"/>
  <c r="MLB2" i="1"/>
  <c r="MLA2" i="1"/>
  <c r="MKZ2" i="1"/>
  <c r="MKY2" i="1"/>
  <c r="MKX2" i="1"/>
  <c r="MKW2" i="1"/>
  <c r="MKV2" i="1"/>
  <c r="MKU2" i="1"/>
  <c r="MKT2" i="1"/>
  <c r="MKS2" i="1"/>
  <c r="MKR2" i="1"/>
  <c r="MKQ2" i="1"/>
  <c r="MKP2" i="1"/>
  <c r="MKO2" i="1"/>
  <c r="MKN2" i="1"/>
  <c r="MKM2" i="1"/>
  <c r="MKL2" i="1"/>
  <c r="MKK2" i="1"/>
  <c r="MKJ2" i="1"/>
  <c r="MKI2" i="1"/>
  <c r="MKH2" i="1"/>
  <c r="MKG2" i="1"/>
  <c r="MKF2" i="1"/>
  <c r="MKE2" i="1"/>
  <c r="MKD2" i="1"/>
  <c r="MKC2" i="1"/>
  <c r="MKB2" i="1"/>
  <c r="MKA2" i="1"/>
  <c r="MJZ2" i="1"/>
  <c r="MJY2" i="1"/>
  <c r="MJX2" i="1"/>
  <c r="MJW2" i="1"/>
  <c r="MJV2" i="1"/>
  <c r="MJU2" i="1"/>
  <c r="MJT2" i="1"/>
  <c r="MJS2" i="1"/>
  <c r="MJR2" i="1"/>
  <c r="MJQ2" i="1"/>
  <c r="MJP2" i="1"/>
  <c r="MJO2" i="1"/>
  <c r="MJN2" i="1"/>
  <c r="MJM2" i="1"/>
  <c r="MJL2" i="1"/>
  <c r="MJK2" i="1"/>
  <c r="MJJ2" i="1"/>
  <c r="MJI2" i="1"/>
  <c r="MJH2" i="1"/>
  <c r="MJG2" i="1"/>
  <c r="MJF2" i="1"/>
  <c r="MJE2" i="1"/>
  <c r="MJD2" i="1"/>
  <c r="MJC2" i="1"/>
  <c r="MJB2" i="1"/>
  <c r="MJA2" i="1"/>
  <c r="MIZ2" i="1"/>
  <c r="MIY2" i="1"/>
  <c r="MIX2" i="1"/>
  <c r="MIW2" i="1"/>
  <c r="MIV2" i="1"/>
  <c r="MIU2" i="1"/>
  <c r="MIT2" i="1"/>
  <c r="MIS2" i="1"/>
  <c r="MIR2" i="1"/>
  <c r="MIQ2" i="1"/>
  <c r="MIP2" i="1"/>
  <c r="MIO2" i="1"/>
  <c r="MIN2" i="1"/>
  <c r="MIM2" i="1"/>
  <c r="MIL2" i="1"/>
  <c r="MIK2" i="1"/>
  <c r="MIJ2" i="1"/>
  <c r="MII2" i="1"/>
  <c r="MIH2" i="1"/>
  <c r="MIG2" i="1"/>
  <c r="MIF2" i="1"/>
  <c r="MIE2" i="1"/>
  <c r="MID2" i="1"/>
  <c r="MIC2" i="1"/>
  <c r="MIB2" i="1"/>
  <c r="MIA2" i="1"/>
  <c r="MHZ2" i="1"/>
  <c r="MHY2" i="1"/>
  <c r="MHX2" i="1"/>
  <c r="MHW2" i="1"/>
  <c r="MHV2" i="1"/>
  <c r="MHU2" i="1"/>
  <c r="MHT2" i="1"/>
  <c r="MHS2" i="1"/>
  <c r="MHR2" i="1"/>
  <c r="MHQ2" i="1"/>
  <c r="MHP2" i="1"/>
  <c r="MHO2" i="1"/>
  <c r="MHN2" i="1"/>
  <c r="MHM2" i="1"/>
  <c r="MHL2" i="1"/>
  <c r="MHK2" i="1"/>
  <c r="MHJ2" i="1"/>
  <c r="MHI2" i="1"/>
  <c r="MHH2" i="1"/>
  <c r="MHG2" i="1"/>
  <c r="MHF2" i="1"/>
  <c r="MHE2" i="1"/>
  <c r="MHD2" i="1"/>
  <c r="MHC2" i="1"/>
  <c r="MHB2" i="1"/>
  <c r="MHA2" i="1"/>
  <c r="MGZ2" i="1"/>
  <c r="MGY2" i="1"/>
  <c r="MGX2" i="1"/>
  <c r="MGW2" i="1"/>
  <c r="MGV2" i="1"/>
  <c r="MGU2" i="1"/>
  <c r="MGT2" i="1"/>
  <c r="MGS2" i="1"/>
  <c r="MGR2" i="1"/>
  <c r="MGQ2" i="1"/>
  <c r="MGP2" i="1"/>
  <c r="MGO2" i="1"/>
  <c r="MGN2" i="1"/>
  <c r="MGM2" i="1"/>
  <c r="MGL2" i="1"/>
  <c r="MGK2" i="1"/>
  <c r="MGJ2" i="1"/>
  <c r="MGI2" i="1"/>
  <c r="MGH2" i="1"/>
  <c r="MGG2" i="1"/>
  <c r="MGF2" i="1"/>
  <c r="MGE2" i="1"/>
  <c r="MGD2" i="1"/>
  <c r="MGC2" i="1"/>
  <c r="MGB2" i="1"/>
  <c r="MGA2" i="1"/>
  <c r="MFZ2" i="1"/>
  <c r="MFY2" i="1"/>
  <c r="MFX2" i="1"/>
  <c r="MFW2" i="1"/>
  <c r="MFV2" i="1"/>
  <c r="MFU2" i="1"/>
  <c r="MFT2" i="1"/>
  <c r="MFS2" i="1"/>
  <c r="MFR2" i="1"/>
  <c r="MFQ2" i="1"/>
  <c r="MFP2" i="1"/>
  <c r="MFO2" i="1"/>
  <c r="MFN2" i="1"/>
  <c r="MFM2" i="1"/>
  <c r="MFL2" i="1"/>
  <c r="MFK2" i="1"/>
  <c r="MFJ2" i="1"/>
  <c r="MFI2" i="1"/>
  <c r="MFH2" i="1"/>
  <c r="MFG2" i="1"/>
  <c r="MFF2" i="1"/>
  <c r="MFE2" i="1"/>
  <c r="MFD2" i="1"/>
  <c r="MFC2" i="1"/>
  <c r="MFB2" i="1"/>
  <c r="MFA2" i="1"/>
  <c r="MEZ2" i="1"/>
  <c r="MEY2" i="1"/>
  <c r="MEX2" i="1"/>
  <c r="MEW2" i="1"/>
  <c r="MEV2" i="1"/>
  <c r="MEU2" i="1"/>
  <c r="MET2" i="1"/>
  <c r="MES2" i="1"/>
  <c r="MER2" i="1"/>
  <c r="MEQ2" i="1"/>
  <c r="MEP2" i="1"/>
  <c r="MEO2" i="1"/>
  <c r="MEN2" i="1"/>
  <c r="MEM2" i="1"/>
  <c r="MEL2" i="1"/>
  <c r="MEK2" i="1"/>
  <c r="MEJ2" i="1"/>
  <c r="MEI2" i="1"/>
  <c r="MEH2" i="1"/>
  <c r="MEG2" i="1"/>
  <c r="MEF2" i="1"/>
  <c r="MEE2" i="1"/>
  <c r="MED2" i="1"/>
  <c r="MEC2" i="1"/>
  <c r="MEB2" i="1"/>
  <c r="MEA2" i="1"/>
  <c r="MDZ2" i="1"/>
  <c r="MDY2" i="1"/>
  <c r="MDX2" i="1"/>
  <c r="MDW2" i="1"/>
  <c r="MDV2" i="1"/>
  <c r="MDU2" i="1"/>
  <c r="MDT2" i="1"/>
  <c r="MDS2" i="1"/>
  <c r="MDR2" i="1"/>
  <c r="MDQ2" i="1"/>
  <c r="MDP2" i="1"/>
  <c r="MDO2" i="1"/>
  <c r="MDN2" i="1"/>
  <c r="MDM2" i="1"/>
  <c r="MDL2" i="1"/>
  <c r="MDK2" i="1"/>
  <c r="MDJ2" i="1"/>
  <c r="MDI2" i="1"/>
  <c r="MDH2" i="1"/>
  <c r="MDG2" i="1"/>
  <c r="MDF2" i="1"/>
  <c r="MDE2" i="1"/>
  <c r="MDD2" i="1"/>
  <c r="MDC2" i="1"/>
  <c r="MDB2" i="1"/>
  <c r="MDA2" i="1"/>
  <c r="MCZ2" i="1"/>
  <c r="MCY2" i="1"/>
  <c r="MCX2" i="1"/>
  <c r="MCW2" i="1"/>
  <c r="MCV2" i="1"/>
  <c r="MCU2" i="1"/>
  <c r="MCT2" i="1"/>
  <c r="MCS2" i="1"/>
  <c r="MCR2" i="1"/>
  <c r="MCQ2" i="1"/>
  <c r="MCP2" i="1"/>
  <c r="MCO2" i="1"/>
  <c r="MCN2" i="1"/>
  <c r="MCM2" i="1"/>
  <c r="MCL2" i="1"/>
  <c r="MCK2" i="1"/>
  <c r="MCJ2" i="1"/>
  <c r="MCI2" i="1"/>
  <c r="MCH2" i="1"/>
  <c r="MCG2" i="1"/>
  <c r="MCF2" i="1"/>
  <c r="MCE2" i="1"/>
  <c r="MCD2" i="1"/>
  <c r="MCC2" i="1"/>
  <c r="MCB2" i="1"/>
  <c r="MCA2" i="1"/>
  <c r="MBZ2" i="1"/>
  <c r="MBY2" i="1"/>
  <c r="MBX2" i="1"/>
  <c r="MBW2" i="1"/>
  <c r="MBV2" i="1"/>
  <c r="MBU2" i="1"/>
  <c r="MBT2" i="1"/>
  <c r="MBS2" i="1"/>
  <c r="MBR2" i="1"/>
  <c r="MBQ2" i="1"/>
  <c r="MBP2" i="1"/>
  <c r="MBO2" i="1"/>
  <c r="MBN2" i="1"/>
  <c r="MBM2" i="1"/>
  <c r="MBL2" i="1"/>
  <c r="MBK2" i="1"/>
  <c r="MBJ2" i="1"/>
  <c r="MBI2" i="1"/>
  <c r="MBH2" i="1"/>
  <c r="MBG2" i="1"/>
  <c r="MBF2" i="1"/>
  <c r="MBE2" i="1"/>
  <c r="MBD2" i="1"/>
  <c r="MBC2" i="1"/>
  <c r="MBB2" i="1"/>
  <c r="MBA2" i="1"/>
  <c r="MAZ2" i="1"/>
  <c r="MAY2" i="1"/>
  <c r="MAX2" i="1"/>
  <c r="MAW2" i="1"/>
  <c r="MAV2" i="1"/>
  <c r="MAU2" i="1"/>
  <c r="MAT2" i="1"/>
  <c r="MAS2" i="1"/>
  <c r="MAR2" i="1"/>
  <c r="MAQ2" i="1"/>
  <c r="MAP2" i="1"/>
  <c r="MAO2" i="1"/>
  <c r="MAN2" i="1"/>
  <c r="MAM2" i="1"/>
  <c r="MAL2" i="1"/>
  <c r="MAK2" i="1"/>
  <c r="MAJ2" i="1"/>
  <c r="MAI2" i="1"/>
  <c r="MAH2" i="1"/>
  <c r="MAG2" i="1"/>
  <c r="MAF2" i="1"/>
  <c r="MAE2" i="1"/>
  <c r="MAD2" i="1"/>
  <c r="MAC2" i="1"/>
  <c r="MAB2" i="1"/>
  <c r="MAA2" i="1"/>
  <c r="LZZ2" i="1"/>
  <c r="LZY2" i="1"/>
  <c r="LZX2" i="1"/>
  <c r="LZW2" i="1"/>
  <c r="LZV2" i="1"/>
  <c r="LZU2" i="1"/>
  <c r="LZT2" i="1"/>
  <c r="LZS2" i="1"/>
  <c r="LZR2" i="1"/>
  <c r="LZQ2" i="1"/>
  <c r="LZP2" i="1"/>
  <c r="LZO2" i="1"/>
  <c r="LZN2" i="1"/>
  <c r="LZM2" i="1"/>
  <c r="LZL2" i="1"/>
  <c r="LZK2" i="1"/>
  <c r="LZJ2" i="1"/>
  <c r="LZI2" i="1"/>
  <c r="LZH2" i="1"/>
  <c r="LZG2" i="1"/>
  <c r="LZF2" i="1"/>
  <c r="LZE2" i="1"/>
  <c r="LZD2" i="1"/>
  <c r="LZC2" i="1"/>
  <c r="LZB2" i="1"/>
  <c r="LZA2" i="1"/>
  <c r="LYZ2" i="1"/>
  <c r="LYY2" i="1"/>
  <c r="LYX2" i="1"/>
  <c r="LYW2" i="1"/>
  <c r="LYV2" i="1"/>
  <c r="LYU2" i="1"/>
  <c r="LYT2" i="1"/>
  <c r="LYS2" i="1"/>
  <c r="LYR2" i="1"/>
  <c r="LYQ2" i="1"/>
  <c r="LYP2" i="1"/>
  <c r="LYO2" i="1"/>
  <c r="LYN2" i="1"/>
  <c r="LYM2" i="1"/>
  <c r="LYL2" i="1"/>
  <c r="LYK2" i="1"/>
  <c r="LYJ2" i="1"/>
  <c r="LYI2" i="1"/>
  <c r="LYH2" i="1"/>
  <c r="LYG2" i="1"/>
  <c r="LYF2" i="1"/>
  <c r="LYE2" i="1"/>
  <c r="LYD2" i="1"/>
  <c r="LYC2" i="1"/>
  <c r="LYB2" i="1"/>
  <c r="LYA2" i="1"/>
  <c r="LXZ2" i="1"/>
  <c r="LXY2" i="1"/>
  <c r="LXX2" i="1"/>
  <c r="LXW2" i="1"/>
  <c r="LXV2" i="1"/>
  <c r="LXU2" i="1"/>
  <c r="LXT2" i="1"/>
  <c r="LXS2" i="1"/>
  <c r="LXR2" i="1"/>
  <c r="LXQ2" i="1"/>
  <c r="LXP2" i="1"/>
  <c r="LXO2" i="1"/>
  <c r="LXN2" i="1"/>
  <c r="LXM2" i="1"/>
  <c r="LXL2" i="1"/>
  <c r="LXK2" i="1"/>
  <c r="LXJ2" i="1"/>
  <c r="LXI2" i="1"/>
  <c r="LXH2" i="1"/>
  <c r="LXG2" i="1"/>
  <c r="LXF2" i="1"/>
  <c r="LXE2" i="1"/>
  <c r="LXD2" i="1"/>
  <c r="LXC2" i="1"/>
  <c r="LXB2" i="1"/>
  <c r="LXA2" i="1"/>
  <c r="LWZ2" i="1"/>
  <c r="LWY2" i="1"/>
  <c r="LWX2" i="1"/>
  <c r="LWW2" i="1"/>
  <c r="LWV2" i="1"/>
  <c r="LWU2" i="1"/>
  <c r="LWT2" i="1"/>
  <c r="LWS2" i="1"/>
  <c r="LWR2" i="1"/>
  <c r="LWQ2" i="1"/>
  <c r="LWP2" i="1"/>
  <c r="LWO2" i="1"/>
  <c r="LWN2" i="1"/>
  <c r="LWM2" i="1"/>
  <c r="LWL2" i="1"/>
  <c r="LWK2" i="1"/>
  <c r="LWJ2" i="1"/>
  <c r="LWI2" i="1"/>
  <c r="LWH2" i="1"/>
  <c r="LWG2" i="1"/>
  <c r="LWF2" i="1"/>
  <c r="LWE2" i="1"/>
  <c r="LWD2" i="1"/>
  <c r="LWC2" i="1"/>
  <c r="LWB2" i="1"/>
  <c r="LWA2" i="1"/>
  <c r="LVZ2" i="1"/>
  <c r="LVY2" i="1"/>
  <c r="LVX2" i="1"/>
  <c r="LVW2" i="1"/>
  <c r="LVV2" i="1"/>
  <c r="LVU2" i="1"/>
  <c r="LVT2" i="1"/>
  <c r="LVS2" i="1"/>
  <c r="LVR2" i="1"/>
  <c r="LVQ2" i="1"/>
  <c r="LVP2" i="1"/>
  <c r="LVO2" i="1"/>
  <c r="LVN2" i="1"/>
  <c r="LVM2" i="1"/>
  <c r="LVL2" i="1"/>
  <c r="LVK2" i="1"/>
  <c r="LVJ2" i="1"/>
  <c r="LVI2" i="1"/>
  <c r="LVH2" i="1"/>
  <c r="LVG2" i="1"/>
  <c r="LVF2" i="1"/>
  <c r="LVE2" i="1"/>
  <c r="LVD2" i="1"/>
  <c r="LVC2" i="1"/>
  <c r="LVB2" i="1"/>
  <c r="LVA2" i="1"/>
  <c r="LUZ2" i="1"/>
  <c r="LUY2" i="1"/>
  <c r="LUX2" i="1"/>
  <c r="LUW2" i="1"/>
  <c r="LUV2" i="1"/>
  <c r="LUU2" i="1"/>
  <c r="LUT2" i="1"/>
  <c r="LUS2" i="1"/>
  <c r="LUR2" i="1"/>
  <c r="LUQ2" i="1"/>
  <c r="LUP2" i="1"/>
  <c r="LUO2" i="1"/>
  <c r="LUN2" i="1"/>
  <c r="LUM2" i="1"/>
  <c r="LUL2" i="1"/>
  <c r="LUK2" i="1"/>
  <c r="LUJ2" i="1"/>
  <c r="LUI2" i="1"/>
  <c r="LUH2" i="1"/>
  <c r="LUG2" i="1"/>
  <c r="LUF2" i="1"/>
  <c r="LUE2" i="1"/>
  <c r="LUD2" i="1"/>
  <c r="LUC2" i="1"/>
  <c r="LUB2" i="1"/>
  <c r="LUA2" i="1"/>
  <c r="LTZ2" i="1"/>
  <c r="LTY2" i="1"/>
  <c r="LTX2" i="1"/>
  <c r="LTW2" i="1"/>
  <c r="LTV2" i="1"/>
  <c r="LTU2" i="1"/>
  <c r="LTT2" i="1"/>
  <c r="LTS2" i="1"/>
  <c r="LTR2" i="1"/>
  <c r="LTQ2" i="1"/>
  <c r="LTP2" i="1"/>
  <c r="LTO2" i="1"/>
  <c r="LTN2" i="1"/>
  <c r="LTM2" i="1"/>
  <c r="LTL2" i="1"/>
  <c r="LTK2" i="1"/>
  <c r="LTJ2" i="1"/>
  <c r="LTI2" i="1"/>
  <c r="LTH2" i="1"/>
  <c r="LTG2" i="1"/>
  <c r="LTF2" i="1"/>
  <c r="LTE2" i="1"/>
  <c r="LTD2" i="1"/>
  <c r="LTC2" i="1"/>
  <c r="LTB2" i="1"/>
  <c r="LTA2" i="1"/>
  <c r="LSZ2" i="1"/>
  <c r="LSY2" i="1"/>
  <c r="LSX2" i="1"/>
  <c r="LSW2" i="1"/>
  <c r="LSV2" i="1"/>
  <c r="LSU2" i="1"/>
  <c r="LST2" i="1"/>
  <c r="LSS2" i="1"/>
  <c r="LSR2" i="1"/>
  <c r="LSQ2" i="1"/>
  <c r="LSP2" i="1"/>
  <c r="LSO2" i="1"/>
  <c r="LSN2" i="1"/>
  <c r="LSM2" i="1"/>
  <c r="LSL2" i="1"/>
  <c r="LSK2" i="1"/>
  <c r="LSJ2" i="1"/>
  <c r="LSI2" i="1"/>
  <c r="LSH2" i="1"/>
  <c r="LSG2" i="1"/>
  <c r="LSF2" i="1"/>
  <c r="LSE2" i="1"/>
  <c r="LSD2" i="1"/>
  <c r="LSC2" i="1"/>
  <c r="LSB2" i="1"/>
  <c r="LSA2" i="1"/>
  <c r="LRZ2" i="1"/>
  <c r="LRY2" i="1"/>
  <c r="LRX2" i="1"/>
  <c r="LRW2" i="1"/>
  <c r="LRV2" i="1"/>
  <c r="LRU2" i="1"/>
  <c r="LRT2" i="1"/>
  <c r="LRS2" i="1"/>
  <c r="LRR2" i="1"/>
  <c r="LRQ2" i="1"/>
  <c r="LRP2" i="1"/>
  <c r="LRO2" i="1"/>
  <c r="LRN2" i="1"/>
  <c r="LRM2" i="1"/>
  <c r="LRL2" i="1"/>
  <c r="LRK2" i="1"/>
  <c r="LRJ2" i="1"/>
  <c r="LRI2" i="1"/>
  <c r="LRH2" i="1"/>
  <c r="LRG2" i="1"/>
  <c r="LRF2" i="1"/>
  <c r="LRE2" i="1"/>
  <c r="LRD2" i="1"/>
  <c r="LRC2" i="1"/>
  <c r="LRB2" i="1"/>
  <c r="LRA2" i="1"/>
  <c r="LQZ2" i="1"/>
  <c r="LQY2" i="1"/>
  <c r="LQX2" i="1"/>
  <c r="LQW2" i="1"/>
  <c r="LQV2" i="1"/>
  <c r="LQU2" i="1"/>
  <c r="LQT2" i="1"/>
  <c r="LQS2" i="1"/>
  <c r="LQR2" i="1"/>
  <c r="LQQ2" i="1"/>
  <c r="LQP2" i="1"/>
  <c r="LQO2" i="1"/>
  <c r="LQN2" i="1"/>
  <c r="LQM2" i="1"/>
  <c r="LQL2" i="1"/>
  <c r="LQK2" i="1"/>
  <c r="LQJ2" i="1"/>
  <c r="LQI2" i="1"/>
  <c r="LQH2" i="1"/>
  <c r="LQG2" i="1"/>
  <c r="LQF2" i="1"/>
  <c r="LQE2" i="1"/>
  <c r="LQD2" i="1"/>
  <c r="LQC2" i="1"/>
  <c r="LQB2" i="1"/>
  <c r="LQA2" i="1"/>
  <c r="LPZ2" i="1"/>
  <c r="LPY2" i="1"/>
  <c r="LPX2" i="1"/>
  <c r="LPW2" i="1"/>
  <c r="LPV2" i="1"/>
  <c r="LPU2" i="1"/>
  <c r="LPT2" i="1"/>
  <c r="LPS2" i="1"/>
  <c r="LPR2" i="1"/>
  <c r="LPQ2" i="1"/>
  <c r="LPP2" i="1"/>
  <c r="LPO2" i="1"/>
  <c r="LPN2" i="1"/>
  <c r="LPM2" i="1"/>
  <c r="LPL2" i="1"/>
  <c r="LPK2" i="1"/>
  <c r="LPJ2" i="1"/>
  <c r="LPI2" i="1"/>
  <c r="LPH2" i="1"/>
  <c r="LPG2" i="1"/>
  <c r="LPF2" i="1"/>
  <c r="LPE2" i="1"/>
  <c r="LPD2" i="1"/>
  <c r="LPC2" i="1"/>
  <c r="LPB2" i="1"/>
  <c r="LPA2" i="1"/>
  <c r="LOZ2" i="1"/>
  <c r="LOY2" i="1"/>
  <c r="LOX2" i="1"/>
  <c r="LOW2" i="1"/>
  <c r="LOV2" i="1"/>
  <c r="LOU2" i="1"/>
  <c r="LOT2" i="1"/>
  <c r="LOS2" i="1"/>
  <c r="LOR2" i="1"/>
  <c r="LOQ2" i="1"/>
  <c r="LOP2" i="1"/>
  <c r="LOO2" i="1"/>
  <c r="LON2" i="1"/>
  <c r="LOM2" i="1"/>
  <c r="LOL2" i="1"/>
  <c r="LOK2" i="1"/>
  <c r="LOJ2" i="1"/>
  <c r="LOI2" i="1"/>
  <c r="LOH2" i="1"/>
  <c r="LOG2" i="1"/>
  <c r="LOF2" i="1"/>
  <c r="LOE2" i="1"/>
  <c r="LOD2" i="1"/>
  <c r="LOC2" i="1"/>
  <c r="LOB2" i="1"/>
  <c r="LOA2" i="1"/>
  <c r="LNZ2" i="1"/>
  <c r="LNY2" i="1"/>
  <c r="LNX2" i="1"/>
  <c r="LNW2" i="1"/>
  <c r="LNV2" i="1"/>
  <c r="LNU2" i="1"/>
  <c r="LNT2" i="1"/>
  <c r="LNS2" i="1"/>
  <c r="LNR2" i="1"/>
  <c r="LNQ2" i="1"/>
  <c r="LNP2" i="1"/>
  <c r="LNO2" i="1"/>
  <c r="LNN2" i="1"/>
  <c r="LNM2" i="1"/>
  <c r="LNL2" i="1"/>
  <c r="LNK2" i="1"/>
  <c r="LNJ2" i="1"/>
  <c r="LNI2" i="1"/>
  <c r="LNH2" i="1"/>
  <c r="LNG2" i="1"/>
  <c r="LNF2" i="1"/>
  <c r="LNE2" i="1"/>
  <c r="LND2" i="1"/>
  <c r="LNC2" i="1"/>
  <c r="LNB2" i="1"/>
  <c r="LNA2" i="1"/>
  <c r="LMZ2" i="1"/>
  <c r="LMY2" i="1"/>
  <c r="LMX2" i="1"/>
  <c r="LMW2" i="1"/>
  <c r="LMV2" i="1"/>
  <c r="LMU2" i="1"/>
  <c r="LMT2" i="1"/>
  <c r="LMS2" i="1"/>
  <c r="LMR2" i="1"/>
  <c r="LMQ2" i="1"/>
  <c r="LMP2" i="1"/>
  <c r="LMO2" i="1"/>
  <c r="LMN2" i="1"/>
  <c r="LMM2" i="1"/>
  <c r="LML2" i="1"/>
  <c r="LMK2" i="1"/>
  <c r="LMJ2" i="1"/>
  <c r="LMI2" i="1"/>
  <c r="LMH2" i="1"/>
  <c r="LMG2" i="1"/>
  <c r="LMF2" i="1"/>
  <c r="LME2" i="1"/>
  <c r="LMD2" i="1"/>
  <c r="LMC2" i="1"/>
  <c r="LMB2" i="1"/>
  <c r="LMA2" i="1"/>
  <c r="LLZ2" i="1"/>
  <c r="LLY2" i="1"/>
  <c r="LLX2" i="1"/>
  <c r="LLW2" i="1"/>
  <c r="LLV2" i="1"/>
  <c r="LLU2" i="1"/>
  <c r="LLT2" i="1"/>
  <c r="LLS2" i="1"/>
  <c r="LLR2" i="1"/>
  <c r="LLQ2" i="1"/>
  <c r="LLP2" i="1"/>
  <c r="LLO2" i="1"/>
  <c r="LLN2" i="1"/>
  <c r="LLM2" i="1"/>
  <c r="LLL2" i="1"/>
  <c r="LLK2" i="1"/>
  <c r="LLJ2" i="1"/>
  <c r="LLI2" i="1"/>
  <c r="LLH2" i="1"/>
  <c r="LLG2" i="1"/>
  <c r="LLF2" i="1"/>
  <c r="LLE2" i="1"/>
  <c r="LLD2" i="1"/>
  <c r="LLC2" i="1"/>
  <c r="LLB2" i="1"/>
  <c r="LLA2" i="1"/>
  <c r="LKZ2" i="1"/>
  <c r="LKY2" i="1"/>
  <c r="LKX2" i="1"/>
  <c r="LKW2" i="1"/>
  <c r="LKV2" i="1"/>
  <c r="LKU2" i="1"/>
  <c r="LKT2" i="1"/>
  <c r="LKS2" i="1"/>
  <c r="LKR2" i="1"/>
  <c r="LKQ2" i="1"/>
  <c r="LKP2" i="1"/>
  <c r="LKO2" i="1"/>
  <c r="LKN2" i="1"/>
  <c r="LKM2" i="1"/>
  <c r="LKL2" i="1"/>
  <c r="LKK2" i="1"/>
  <c r="LKJ2" i="1"/>
  <c r="LKI2" i="1"/>
  <c r="LKH2" i="1"/>
  <c r="LKG2" i="1"/>
  <c r="LKF2" i="1"/>
  <c r="LKE2" i="1"/>
  <c r="LKD2" i="1"/>
  <c r="LKC2" i="1"/>
  <c r="LKB2" i="1"/>
  <c r="LKA2" i="1"/>
  <c r="LJZ2" i="1"/>
  <c r="LJY2" i="1"/>
  <c r="LJX2" i="1"/>
  <c r="LJW2" i="1"/>
  <c r="LJV2" i="1"/>
  <c r="LJU2" i="1"/>
  <c r="LJT2" i="1"/>
  <c r="LJS2" i="1"/>
  <c r="LJR2" i="1"/>
  <c r="LJQ2" i="1"/>
  <c r="LJP2" i="1"/>
  <c r="LJO2" i="1"/>
  <c r="LJN2" i="1"/>
  <c r="LJM2" i="1"/>
  <c r="LJL2" i="1"/>
  <c r="LJK2" i="1"/>
  <c r="LJJ2" i="1"/>
  <c r="LJI2" i="1"/>
  <c r="LJH2" i="1"/>
  <c r="LJG2" i="1"/>
  <c r="LJF2" i="1"/>
  <c r="LJE2" i="1"/>
  <c r="LJD2" i="1"/>
  <c r="LJC2" i="1"/>
  <c r="LJB2" i="1"/>
  <c r="LJA2" i="1"/>
  <c r="LIZ2" i="1"/>
  <c r="LIY2" i="1"/>
  <c r="LIX2" i="1"/>
  <c r="LIW2" i="1"/>
  <c r="LIV2" i="1"/>
  <c r="LIU2" i="1"/>
  <c r="LIT2" i="1"/>
  <c r="LIS2" i="1"/>
  <c r="LIR2" i="1"/>
  <c r="LIQ2" i="1"/>
  <c r="LIP2" i="1"/>
  <c r="LIO2" i="1"/>
  <c r="LIN2" i="1"/>
  <c r="LIM2" i="1"/>
  <c r="LIL2" i="1"/>
  <c r="LIK2" i="1"/>
  <c r="LIJ2" i="1"/>
  <c r="LII2" i="1"/>
  <c r="LIH2" i="1"/>
  <c r="LIG2" i="1"/>
  <c r="LIF2" i="1"/>
  <c r="LIE2" i="1"/>
  <c r="LID2" i="1"/>
  <c r="LIC2" i="1"/>
  <c r="LIB2" i="1"/>
  <c r="LIA2" i="1"/>
  <c r="LHZ2" i="1"/>
  <c r="LHY2" i="1"/>
  <c r="LHX2" i="1"/>
  <c r="LHW2" i="1"/>
  <c r="LHV2" i="1"/>
  <c r="LHU2" i="1"/>
  <c r="LHT2" i="1"/>
  <c r="LHS2" i="1"/>
  <c r="LHR2" i="1"/>
  <c r="LHQ2" i="1"/>
  <c r="LHP2" i="1"/>
  <c r="LHO2" i="1"/>
  <c r="LHN2" i="1"/>
  <c r="LHM2" i="1"/>
  <c r="LHL2" i="1"/>
  <c r="LHK2" i="1"/>
  <c r="LHJ2" i="1"/>
  <c r="LHI2" i="1"/>
  <c r="LHH2" i="1"/>
  <c r="LHG2" i="1"/>
  <c r="LHF2" i="1"/>
  <c r="LHE2" i="1"/>
  <c r="LHD2" i="1"/>
  <c r="LHC2" i="1"/>
  <c r="LHB2" i="1"/>
  <c r="LHA2" i="1"/>
  <c r="LGZ2" i="1"/>
  <c r="LGY2" i="1"/>
  <c r="LGX2" i="1"/>
  <c r="LGW2" i="1"/>
  <c r="LGV2" i="1"/>
  <c r="LGU2" i="1"/>
  <c r="LGT2" i="1"/>
  <c r="LGS2" i="1"/>
  <c r="LGR2" i="1"/>
  <c r="LGQ2" i="1"/>
  <c r="LGP2" i="1"/>
  <c r="LGO2" i="1"/>
  <c r="LGN2" i="1"/>
  <c r="LGM2" i="1"/>
  <c r="LGL2" i="1"/>
  <c r="LGK2" i="1"/>
  <c r="LGJ2" i="1"/>
  <c r="LGI2" i="1"/>
  <c r="LGH2" i="1"/>
  <c r="LGG2" i="1"/>
  <c r="LGF2" i="1"/>
  <c r="LGE2" i="1"/>
  <c r="LGD2" i="1"/>
  <c r="LGC2" i="1"/>
  <c r="LGB2" i="1"/>
  <c r="LGA2" i="1"/>
  <c r="LFZ2" i="1"/>
  <c r="LFY2" i="1"/>
  <c r="LFX2" i="1"/>
  <c r="LFW2" i="1"/>
  <c r="LFV2" i="1"/>
  <c r="LFU2" i="1"/>
  <c r="LFT2" i="1"/>
  <c r="LFS2" i="1"/>
  <c r="LFR2" i="1"/>
  <c r="LFQ2" i="1"/>
  <c r="LFP2" i="1"/>
  <c r="LFO2" i="1"/>
  <c r="LFN2" i="1"/>
  <c r="LFM2" i="1"/>
  <c r="LFL2" i="1"/>
  <c r="LFK2" i="1"/>
  <c r="LFJ2" i="1"/>
  <c r="LFI2" i="1"/>
  <c r="LFH2" i="1"/>
  <c r="LFG2" i="1"/>
  <c r="LFF2" i="1"/>
  <c r="LFE2" i="1"/>
  <c r="LFD2" i="1"/>
  <c r="LFC2" i="1"/>
  <c r="LFB2" i="1"/>
  <c r="LFA2" i="1"/>
  <c r="LEZ2" i="1"/>
  <c r="LEY2" i="1"/>
  <c r="LEX2" i="1"/>
  <c r="LEW2" i="1"/>
  <c r="LEV2" i="1"/>
  <c r="LEU2" i="1"/>
  <c r="LET2" i="1"/>
  <c r="LES2" i="1"/>
  <c r="LER2" i="1"/>
  <c r="LEQ2" i="1"/>
  <c r="LEP2" i="1"/>
  <c r="LEO2" i="1"/>
  <c r="LEN2" i="1"/>
  <c r="LEM2" i="1"/>
  <c r="LEL2" i="1"/>
  <c r="LEK2" i="1"/>
  <c r="LEJ2" i="1"/>
  <c r="LEI2" i="1"/>
  <c r="LEH2" i="1"/>
  <c r="LEG2" i="1"/>
  <c r="LEF2" i="1"/>
  <c r="LEE2" i="1"/>
  <c r="LED2" i="1"/>
  <c r="LEC2" i="1"/>
  <c r="LEB2" i="1"/>
  <c r="LEA2" i="1"/>
  <c r="LDZ2" i="1"/>
  <c r="LDY2" i="1"/>
  <c r="LDX2" i="1"/>
  <c r="LDW2" i="1"/>
  <c r="LDV2" i="1"/>
  <c r="LDU2" i="1"/>
  <c r="LDT2" i="1"/>
  <c r="LDS2" i="1"/>
  <c r="LDR2" i="1"/>
  <c r="LDQ2" i="1"/>
  <c r="LDP2" i="1"/>
  <c r="LDO2" i="1"/>
  <c r="LDN2" i="1"/>
  <c r="LDM2" i="1"/>
  <c r="LDL2" i="1"/>
  <c r="LDK2" i="1"/>
  <c r="LDJ2" i="1"/>
  <c r="LDI2" i="1"/>
  <c r="LDH2" i="1"/>
  <c r="LDG2" i="1"/>
  <c r="LDF2" i="1"/>
  <c r="LDE2" i="1"/>
  <c r="LDD2" i="1"/>
  <c r="LDC2" i="1"/>
  <c r="LDB2" i="1"/>
  <c r="LDA2" i="1"/>
  <c r="LCZ2" i="1"/>
  <c r="LCY2" i="1"/>
  <c r="LCX2" i="1"/>
  <c r="LCW2" i="1"/>
  <c r="LCV2" i="1"/>
  <c r="LCU2" i="1"/>
  <c r="LCT2" i="1"/>
  <c r="LCS2" i="1"/>
  <c r="LCR2" i="1"/>
  <c r="LCQ2" i="1"/>
  <c r="LCP2" i="1"/>
  <c r="LCO2" i="1"/>
  <c r="LCN2" i="1"/>
  <c r="LCM2" i="1"/>
  <c r="LCL2" i="1"/>
  <c r="LCK2" i="1"/>
  <c r="LCJ2" i="1"/>
  <c r="LCI2" i="1"/>
  <c r="LCH2" i="1"/>
  <c r="LCG2" i="1"/>
  <c r="LCF2" i="1"/>
  <c r="LCE2" i="1"/>
  <c r="LCD2" i="1"/>
  <c r="LCC2" i="1"/>
  <c r="LCB2" i="1"/>
  <c r="LCA2" i="1"/>
  <c r="LBZ2" i="1"/>
  <c r="LBY2" i="1"/>
  <c r="LBX2" i="1"/>
  <c r="LBW2" i="1"/>
  <c r="LBV2" i="1"/>
  <c r="LBU2" i="1"/>
  <c r="LBT2" i="1"/>
  <c r="LBS2" i="1"/>
  <c r="LBR2" i="1"/>
  <c r="LBQ2" i="1"/>
  <c r="LBP2" i="1"/>
  <c r="LBO2" i="1"/>
  <c r="LBN2" i="1"/>
  <c r="LBM2" i="1"/>
  <c r="LBL2" i="1"/>
  <c r="LBK2" i="1"/>
  <c r="LBJ2" i="1"/>
  <c r="LBI2" i="1"/>
  <c r="LBH2" i="1"/>
  <c r="LBG2" i="1"/>
  <c r="LBF2" i="1"/>
  <c r="LBE2" i="1"/>
  <c r="LBD2" i="1"/>
  <c r="LBC2" i="1"/>
  <c r="LBB2" i="1"/>
  <c r="LBA2" i="1"/>
  <c r="LAZ2" i="1"/>
  <c r="LAY2" i="1"/>
  <c r="LAX2" i="1"/>
  <c r="LAW2" i="1"/>
  <c r="LAV2" i="1"/>
  <c r="LAU2" i="1"/>
  <c r="LAT2" i="1"/>
  <c r="LAS2" i="1"/>
  <c r="LAR2" i="1"/>
  <c r="LAQ2" i="1"/>
  <c r="LAP2" i="1"/>
  <c r="LAO2" i="1"/>
  <c r="LAN2" i="1"/>
  <c r="LAM2" i="1"/>
  <c r="LAL2" i="1"/>
  <c r="LAK2" i="1"/>
  <c r="LAJ2" i="1"/>
  <c r="LAI2" i="1"/>
  <c r="LAH2" i="1"/>
  <c r="LAG2" i="1"/>
  <c r="LAF2" i="1"/>
  <c r="LAE2" i="1"/>
  <c r="LAD2" i="1"/>
  <c r="LAC2" i="1"/>
  <c r="LAB2" i="1"/>
  <c r="LAA2" i="1"/>
  <c r="KZZ2" i="1"/>
  <c r="KZY2" i="1"/>
  <c r="KZX2" i="1"/>
  <c r="KZW2" i="1"/>
  <c r="KZV2" i="1"/>
  <c r="KZU2" i="1"/>
  <c r="KZT2" i="1"/>
  <c r="KZS2" i="1"/>
  <c r="KZR2" i="1"/>
  <c r="KZQ2" i="1"/>
  <c r="KZP2" i="1"/>
  <c r="KZO2" i="1"/>
  <c r="KZN2" i="1"/>
  <c r="KZM2" i="1"/>
  <c r="KZL2" i="1"/>
  <c r="KZK2" i="1"/>
  <c r="KZJ2" i="1"/>
  <c r="KZI2" i="1"/>
  <c r="KZH2" i="1"/>
  <c r="KZG2" i="1"/>
  <c r="KZF2" i="1"/>
  <c r="KZE2" i="1"/>
  <c r="KZD2" i="1"/>
  <c r="KZC2" i="1"/>
  <c r="KZB2" i="1"/>
  <c r="KZA2" i="1"/>
  <c r="KYZ2" i="1"/>
  <c r="KYY2" i="1"/>
  <c r="KYX2" i="1"/>
  <c r="KYW2" i="1"/>
  <c r="KYV2" i="1"/>
  <c r="KYU2" i="1"/>
  <c r="KYT2" i="1"/>
  <c r="KYS2" i="1"/>
  <c r="KYR2" i="1"/>
  <c r="KYQ2" i="1"/>
  <c r="KYP2" i="1"/>
  <c r="KYO2" i="1"/>
  <c r="KYN2" i="1"/>
  <c r="KYM2" i="1"/>
  <c r="KYL2" i="1"/>
  <c r="KYK2" i="1"/>
  <c r="KYJ2" i="1"/>
  <c r="KYI2" i="1"/>
  <c r="KYH2" i="1"/>
  <c r="KYG2" i="1"/>
  <c r="KYF2" i="1"/>
  <c r="KYE2" i="1"/>
  <c r="KYD2" i="1"/>
  <c r="KYC2" i="1"/>
  <c r="KYB2" i="1"/>
  <c r="KYA2" i="1"/>
  <c r="KXZ2" i="1"/>
  <c r="KXY2" i="1"/>
  <c r="KXX2" i="1"/>
  <c r="KXW2" i="1"/>
  <c r="KXV2" i="1"/>
  <c r="KXU2" i="1"/>
  <c r="KXT2" i="1"/>
  <c r="KXS2" i="1"/>
  <c r="KXR2" i="1"/>
  <c r="KXQ2" i="1"/>
  <c r="KXP2" i="1"/>
  <c r="KXO2" i="1"/>
  <c r="KXN2" i="1"/>
  <c r="KXM2" i="1"/>
  <c r="KXL2" i="1"/>
  <c r="KXK2" i="1"/>
  <c r="KXJ2" i="1"/>
  <c r="KXI2" i="1"/>
  <c r="KXH2" i="1"/>
  <c r="KXG2" i="1"/>
  <c r="KXF2" i="1"/>
  <c r="KXE2" i="1"/>
  <c r="KXD2" i="1"/>
  <c r="KXC2" i="1"/>
  <c r="KXB2" i="1"/>
  <c r="KXA2" i="1"/>
  <c r="KWZ2" i="1"/>
  <c r="KWY2" i="1"/>
  <c r="KWX2" i="1"/>
  <c r="KWW2" i="1"/>
  <c r="KWV2" i="1"/>
  <c r="KWU2" i="1"/>
  <c r="KWT2" i="1"/>
  <c r="KWS2" i="1"/>
  <c r="KWR2" i="1"/>
  <c r="KWQ2" i="1"/>
  <c r="KWP2" i="1"/>
  <c r="KWO2" i="1"/>
  <c r="KWN2" i="1"/>
  <c r="KWM2" i="1"/>
  <c r="KWL2" i="1"/>
  <c r="KWK2" i="1"/>
  <c r="KWJ2" i="1"/>
  <c r="KWI2" i="1"/>
  <c r="KWH2" i="1"/>
  <c r="KWG2" i="1"/>
  <c r="KWF2" i="1"/>
  <c r="KWE2" i="1"/>
  <c r="KWD2" i="1"/>
  <c r="KWC2" i="1"/>
  <c r="KWB2" i="1"/>
  <c r="KWA2" i="1"/>
  <c r="KVZ2" i="1"/>
  <c r="KVY2" i="1"/>
  <c r="KVX2" i="1"/>
  <c r="KVW2" i="1"/>
  <c r="KVV2" i="1"/>
  <c r="KVU2" i="1"/>
  <c r="KVT2" i="1"/>
  <c r="KVS2" i="1"/>
  <c r="KVR2" i="1"/>
  <c r="KVQ2" i="1"/>
  <c r="KVP2" i="1"/>
  <c r="KVO2" i="1"/>
  <c r="KVN2" i="1"/>
  <c r="KVM2" i="1"/>
  <c r="KVL2" i="1"/>
  <c r="KVK2" i="1"/>
  <c r="KVJ2" i="1"/>
  <c r="KVI2" i="1"/>
  <c r="KVH2" i="1"/>
  <c r="KVG2" i="1"/>
  <c r="KVF2" i="1"/>
  <c r="KVE2" i="1"/>
  <c r="KVD2" i="1"/>
  <c r="KVC2" i="1"/>
  <c r="KVB2" i="1"/>
  <c r="KVA2" i="1"/>
  <c r="KUZ2" i="1"/>
  <c r="KUY2" i="1"/>
  <c r="KUX2" i="1"/>
  <c r="KUW2" i="1"/>
  <c r="KUV2" i="1"/>
  <c r="KUU2" i="1"/>
  <c r="KUT2" i="1"/>
  <c r="KUS2" i="1"/>
  <c r="KUR2" i="1"/>
  <c r="KUQ2" i="1"/>
  <c r="KUP2" i="1"/>
  <c r="KUO2" i="1"/>
  <c r="KUN2" i="1"/>
  <c r="KUM2" i="1"/>
  <c r="KUL2" i="1"/>
  <c r="KUK2" i="1"/>
  <c r="KUJ2" i="1"/>
  <c r="KUI2" i="1"/>
  <c r="KUH2" i="1"/>
  <c r="KUG2" i="1"/>
  <c r="KUF2" i="1"/>
  <c r="KUE2" i="1"/>
  <c r="KUD2" i="1"/>
  <c r="KUC2" i="1"/>
  <c r="KUB2" i="1"/>
  <c r="KUA2" i="1"/>
  <c r="KTZ2" i="1"/>
  <c r="KTY2" i="1"/>
  <c r="KTX2" i="1"/>
  <c r="KTW2" i="1"/>
  <c r="KTV2" i="1"/>
  <c r="KTU2" i="1"/>
  <c r="KTT2" i="1"/>
  <c r="KTS2" i="1"/>
  <c r="KTR2" i="1"/>
  <c r="KTQ2" i="1"/>
  <c r="KTP2" i="1"/>
  <c r="KTO2" i="1"/>
  <c r="KTN2" i="1"/>
  <c r="KTM2" i="1"/>
  <c r="KTL2" i="1"/>
  <c r="KTK2" i="1"/>
  <c r="KTJ2" i="1"/>
  <c r="KTI2" i="1"/>
  <c r="KTH2" i="1"/>
  <c r="KTG2" i="1"/>
  <c r="KTF2" i="1"/>
  <c r="KTE2" i="1"/>
  <c r="KTD2" i="1"/>
  <c r="KTC2" i="1"/>
  <c r="KTB2" i="1"/>
  <c r="KTA2" i="1"/>
  <c r="KSZ2" i="1"/>
  <c r="KSY2" i="1"/>
  <c r="KSX2" i="1"/>
  <c r="KSW2" i="1"/>
  <c r="KSV2" i="1"/>
  <c r="KSU2" i="1"/>
  <c r="KST2" i="1"/>
  <c r="KSS2" i="1"/>
  <c r="KSR2" i="1"/>
  <c r="KSQ2" i="1"/>
  <c r="KSP2" i="1"/>
  <c r="KSO2" i="1"/>
  <c r="KSN2" i="1"/>
  <c r="KSM2" i="1"/>
  <c r="KSL2" i="1"/>
  <c r="KSK2" i="1"/>
  <c r="KSJ2" i="1"/>
  <c r="KSI2" i="1"/>
  <c r="KSH2" i="1"/>
  <c r="KSG2" i="1"/>
  <c r="KSF2" i="1"/>
  <c r="KSE2" i="1"/>
  <c r="KSD2" i="1"/>
  <c r="KSC2" i="1"/>
  <c r="KSB2" i="1"/>
  <c r="KSA2" i="1"/>
  <c r="KRZ2" i="1"/>
  <c r="KRY2" i="1"/>
  <c r="KRX2" i="1"/>
  <c r="KRW2" i="1"/>
  <c r="KRV2" i="1"/>
  <c r="KRU2" i="1"/>
  <c r="KRT2" i="1"/>
  <c r="KRS2" i="1"/>
  <c r="KRR2" i="1"/>
  <c r="KRQ2" i="1"/>
  <c r="KRP2" i="1"/>
  <c r="KRO2" i="1"/>
  <c r="KRN2" i="1"/>
  <c r="KRM2" i="1"/>
  <c r="KRL2" i="1"/>
  <c r="KRK2" i="1"/>
  <c r="KRJ2" i="1"/>
  <c r="KRI2" i="1"/>
  <c r="KRH2" i="1"/>
  <c r="KRG2" i="1"/>
  <c r="KRF2" i="1"/>
  <c r="KRE2" i="1"/>
  <c r="KRD2" i="1"/>
  <c r="KRC2" i="1"/>
  <c r="KRB2" i="1"/>
  <c r="KRA2" i="1"/>
  <c r="KQZ2" i="1"/>
  <c r="KQY2" i="1"/>
  <c r="KQX2" i="1"/>
  <c r="KQW2" i="1"/>
  <c r="KQV2" i="1"/>
  <c r="KQU2" i="1"/>
  <c r="KQT2" i="1"/>
  <c r="KQS2" i="1"/>
  <c r="KQR2" i="1"/>
  <c r="KQQ2" i="1"/>
  <c r="KQP2" i="1"/>
  <c r="KQO2" i="1"/>
  <c r="KQN2" i="1"/>
  <c r="KQM2" i="1"/>
  <c r="KQL2" i="1"/>
  <c r="KQK2" i="1"/>
  <c r="KQJ2" i="1"/>
  <c r="KQI2" i="1"/>
  <c r="KQH2" i="1"/>
  <c r="KQG2" i="1"/>
  <c r="KQF2" i="1"/>
  <c r="KQE2" i="1"/>
  <c r="KQD2" i="1"/>
  <c r="KQC2" i="1"/>
  <c r="KQB2" i="1"/>
  <c r="KQA2" i="1"/>
  <c r="KPZ2" i="1"/>
  <c r="KPY2" i="1"/>
  <c r="KPX2" i="1"/>
  <c r="KPW2" i="1"/>
  <c r="KPV2" i="1"/>
  <c r="KPU2" i="1"/>
  <c r="KPT2" i="1"/>
  <c r="KPS2" i="1"/>
  <c r="KPR2" i="1"/>
  <c r="KPQ2" i="1"/>
  <c r="KPP2" i="1"/>
  <c r="KPO2" i="1"/>
  <c r="KPN2" i="1"/>
  <c r="KPM2" i="1"/>
  <c r="KPL2" i="1"/>
  <c r="KPK2" i="1"/>
  <c r="KPJ2" i="1"/>
  <c r="KPI2" i="1"/>
  <c r="KPH2" i="1"/>
  <c r="KPG2" i="1"/>
  <c r="KPF2" i="1"/>
  <c r="KPE2" i="1"/>
  <c r="KPD2" i="1"/>
  <c r="KPC2" i="1"/>
  <c r="KPB2" i="1"/>
  <c r="KPA2" i="1"/>
  <c r="KOZ2" i="1"/>
  <c r="KOY2" i="1"/>
  <c r="KOX2" i="1"/>
  <c r="KOW2" i="1"/>
  <c r="KOV2" i="1"/>
  <c r="KOU2" i="1"/>
  <c r="KOT2" i="1"/>
  <c r="KOS2" i="1"/>
  <c r="KOR2" i="1"/>
  <c r="KOQ2" i="1"/>
  <c r="KOP2" i="1"/>
  <c r="KOO2" i="1"/>
  <c r="KON2" i="1"/>
  <c r="KOM2" i="1"/>
  <c r="KOL2" i="1"/>
  <c r="KOK2" i="1"/>
  <c r="KOJ2" i="1"/>
  <c r="KOI2" i="1"/>
  <c r="KOH2" i="1"/>
  <c r="KOG2" i="1"/>
  <c r="KOF2" i="1"/>
  <c r="KOE2" i="1"/>
  <c r="KOD2" i="1"/>
  <c r="KOC2" i="1"/>
  <c r="KOB2" i="1"/>
  <c r="KOA2" i="1"/>
  <c r="KNZ2" i="1"/>
  <c r="KNY2" i="1"/>
  <c r="KNX2" i="1"/>
  <c r="KNW2" i="1"/>
  <c r="KNV2" i="1"/>
  <c r="KNU2" i="1"/>
  <c r="KNT2" i="1"/>
  <c r="KNS2" i="1"/>
  <c r="KNR2" i="1"/>
  <c r="KNQ2" i="1"/>
  <c r="KNP2" i="1"/>
  <c r="KNO2" i="1"/>
  <c r="KNN2" i="1"/>
  <c r="KNM2" i="1"/>
  <c r="KNL2" i="1"/>
  <c r="KNK2" i="1"/>
  <c r="KNJ2" i="1"/>
  <c r="KNI2" i="1"/>
  <c r="KNH2" i="1"/>
  <c r="KNG2" i="1"/>
  <c r="KNF2" i="1"/>
  <c r="KNE2" i="1"/>
  <c r="KND2" i="1"/>
  <c r="KNC2" i="1"/>
  <c r="KNB2" i="1"/>
  <c r="KNA2" i="1"/>
  <c r="KMZ2" i="1"/>
  <c r="KMY2" i="1"/>
  <c r="KMX2" i="1"/>
  <c r="KMW2" i="1"/>
  <c r="KMV2" i="1"/>
  <c r="KMU2" i="1"/>
  <c r="KMT2" i="1"/>
  <c r="KMS2" i="1"/>
  <c r="KMR2" i="1"/>
  <c r="KMQ2" i="1"/>
  <c r="KMP2" i="1"/>
  <c r="KMO2" i="1"/>
  <c r="KMN2" i="1"/>
  <c r="KMM2" i="1"/>
  <c r="KML2" i="1"/>
  <c r="KMK2" i="1"/>
  <c r="KMJ2" i="1"/>
  <c r="KMI2" i="1"/>
  <c r="KMH2" i="1"/>
  <c r="KMG2" i="1"/>
  <c r="KMF2" i="1"/>
  <c r="KME2" i="1"/>
  <c r="KMD2" i="1"/>
  <c r="KMC2" i="1"/>
  <c r="KMB2" i="1"/>
  <c r="KMA2" i="1"/>
  <c r="KLZ2" i="1"/>
  <c r="KLY2" i="1"/>
  <c r="KLX2" i="1"/>
  <c r="KLW2" i="1"/>
  <c r="KLV2" i="1"/>
  <c r="KLU2" i="1"/>
  <c r="KLT2" i="1"/>
  <c r="KLS2" i="1"/>
  <c r="KLR2" i="1"/>
  <c r="KLQ2" i="1"/>
  <c r="KLP2" i="1"/>
  <c r="KLO2" i="1"/>
  <c r="KLN2" i="1"/>
  <c r="KLM2" i="1"/>
  <c r="KLL2" i="1"/>
  <c r="KLK2" i="1"/>
  <c r="KLJ2" i="1"/>
  <c r="KLI2" i="1"/>
  <c r="KLH2" i="1"/>
  <c r="KLG2" i="1"/>
  <c r="KLF2" i="1"/>
  <c r="KLE2" i="1"/>
  <c r="KLD2" i="1"/>
  <c r="KLC2" i="1"/>
  <c r="KLB2" i="1"/>
  <c r="KLA2" i="1"/>
  <c r="KKZ2" i="1"/>
  <c r="KKY2" i="1"/>
  <c r="KKX2" i="1"/>
  <c r="KKW2" i="1"/>
  <c r="KKV2" i="1"/>
  <c r="KKU2" i="1"/>
  <c r="KKT2" i="1"/>
  <c r="KKS2" i="1"/>
  <c r="KKR2" i="1"/>
  <c r="KKQ2" i="1"/>
  <c r="KKP2" i="1"/>
  <c r="KKO2" i="1"/>
  <c r="KKN2" i="1"/>
  <c r="KKM2" i="1"/>
  <c r="KKL2" i="1"/>
  <c r="KKK2" i="1"/>
  <c r="KKJ2" i="1"/>
  <c r="KKI2" i="1"/>
  <c r="KKH2" i="1"/>
  <c r="KKG2" i="1"/>
  <c r="KKF2" i="1"/>
  <c r="KKE2" i="1"/>
  <c r="KKD2" i="1"/>
  <c r="KKC2" i="1"/>
  <c r="KKB2" i="1"/>
  <c r="KKA2" i="1"/>
  <c r="KJZ2" i="1"/>
  <c r="KJY2" i="1"/>
  <c r="KJX2" i="1"/>
  <c r="KJW2" i="1"/>
  <c r="KJV2" i="1"/>
  <c r="KJU2" i="1"/>
  <c r="KJT2" i="1"/>
  <c r="KJS2" i="1"/>
  <c r="KJR2" i="1"/>
  <c r="KJQ2" i="1"/>
  <c r="KJP2" i="1"/>
  <c r="KJO2" i="1"/>
  <c r="KJN2" i="1"/>
  <c r="KJM2" i="1"/>
  <c r="KJL2" i="1"/>
  <c r="KJK2" i="1"/>
  <c r="KJJ2" i="1"/>
  <c r="KJI2" i="1"/>
  <c r="KJH2" i="1"/>
  <c r="KJG2" i="1"/>
  <c r="KJF2" i="1"/>
  <c r="KJE2" i="1"/>
  <c r="KJD2" i="1"/>
  <c r="KJC2" i="1"/>
  <c r="KJB2" i="1"/>
  <c r="KJA2" i="1"/>
  <c r="KIZ2" i="1"/>
  <c r="KIY2" i="1"/>
  <c r="KIX2" i="1"/>
  <c r="KIW2" i="1"/>
  <c r="KIV2" i="1"/>
  <c r="KIU2" i="1"/>
  <c r="KIT2" i="1"/>
  <c r="KIS2" i="1"/>
  <c r="KIR2" i="1"/>
  <c r="KIQ2" i="1"/>
  <c r="KIP2" i="1"/>
  <c r="KIO2" i="1"/>
  <c r="KIN2" i="1"/>
  <c r="KIM2" i="1"/>
  <c r="KIL2" i="1"/>
  <c r="KIK2" i="1"/>
  <c r="KIJ2" i="1"/>
  <c r="KII2" i="1"/>
  <c r="KIH2" i="1"/>
  <c r="KIG2" i="1"/>
  <c r="KIF2" i="1"/>
  <c r="KIE2" i="1"/>
  <c r="KID2" i="1"/>
  <c r="KIC2" i="1"/>
  <c r="KIB2" i="1"/>
  <c r="KIA2" i="1"/>
  <c r="KHZ2" i="1"/>
  <c r="KHY2" i="1"/>
  <c r="KHX2" i="1"/>
  <c r="KHW2" i="1"/>
  <c r="KHV2" i="1"/>
  <c r="KHU2" i="1"/>
  <c r="KHT2" i="1"/>
  <c r="KHS2" i="1"/>
  <c r="KHR2" i="1"/>
  <c r="KHQ2" i="1"/>
  <c r="KHP2" i="1"/>
  <c r="KHO2" i="1"/>
  <c r="KHN2" i="1"/>
  <c r="KHM2" i="1"/>
  <c r="KHL2" i="1"/>
  <c r="KHK2" i="1"/>
  <c r="KHJ2" i="1"/>
  <c r="KHI2" i="1"/>
  <c r="KHH2" i="1"/>
  <c r="KHG2" i="1"/>
  <c r="KHF2" i="1"/>
  <c r="KHE2" i="1"/>
  <c r="KHD2" i="1"/>
  <c r="KHC2" i="1"/>
  <c r="KHB2" i="1"/>
  <c r="KHA2" i="1"/>
  <c r="KGZ2" i="1"/>
  <c r="KGY2" i="1"/>
  <c r="KGX2" i="1"/>
  <c r="KGW2" i="1"/>
  <c r="KGV2" i="1"/>
  <c r="KGU2" i="1"/>
  <c r="KGT2" i="1"/>
  <c r="KGS2" i="1"/>
  <c r="KGR2" i="1"/>
  <c r="KGQ2" i="1"/>
  <c r="KGP2" i="1"/>
  <c r="KGO2" i="1"/>
  <c r="KGN2" i="1"/>
  <c r="KGM2" i="1"/>
  <c r="KGL2" i="1"/>
  <c r="KGK2" i="1"/>
  <c r="KGJ2" i="1"/>
  <c r="KGI2" i="1"/>
  <c r="KGH2" i="1"/>
  <c r="KGG2" i="1"/>
  <c r="KGF2" i="1"/>
  <c r="KGE2" i="1"/>
  <c r="KGD2" i="1"/>
  <c r="KGC2" i="1"/>
  <c r="KGB2" i="1"/>
  <c r="KGA2" i="1"/>
  <c r="KFZ2" i="1"/>
  <c r="KFY2" i="1"/>
  <c r="KFX2" i="1"/>
  <c r="KFW2" i="1"/>
  <c r="KFV2" i="1"/>
  <c r="KFU2" i="1"/>
  <c r="KFT2" i="1"/>
  <c r="KFS2" i="1"/>
  <c r="KFR2" i="1"/>
  <c r="KFQ2" i="1"/>
  <c r="KFP2" i="1"/>
  <c r="KFO2" i="1"/>
  <c r="KFN2" i="1"/>
  <c r="KFM2" i="1"/>
  <c r="KFL2" i="1"/>
  <c r="KFK2" i="1"/>
  <c r="KFJ2" i="1"/>
  <c r="KFI2" i="1"/>
  <c r="KFH2" i="1"/>
  <c r="KFG2" i="1"/>
  <c r="KFF2" i="1"/>
  <c r="KFE2" i="1"/>
  <c r="KFD2" i="1"/>
  <c r="KFC2" i="1"/>
  <c r="KFB2" i="1"/>
  <c r="KFA2" i="1"/>
  <c r="KEZ2" i="1"/>
  <c r="KEY2" i="1"/>
  <c r="KEX2" i="1"/>
  <c r="KEW2" i="1"/>
  <c r="KEV2" i="1"/>
  <c r="KEU2" i="1"/>
  <c r="KET2" i="1"/>
  <c r="KES2" i="1"/>
  <c r="KER2" i="1"/>
  <c r="KEQ2" i="1"/>
  <c r="KEP2" i="1"/>
  <c r="KEO2" i="1"/>
  <c r="KEN2" i="1"/>
  <c r="KEM2" i="1"/>
  <c r="KEL2" i="1"/>
  <c r="KEK2" i="1"/>
  <c r="KEJ2" i="1"/>
  <c r="KEI2" i="1"/>
  <c r="KEH2" i="1"/>
  <c r="KEG2" i="1"/>
  <c r="KEF2" i="1"/>
  <c r="KEE2" i="1"/>
  <c r="KED2" i="1"/>
  <c r="KEC2" i="1"/>
  <c r="KEB2" i="1"/>
  <c r="KEA2" i="1"/>
  <c r="KDZ2" i="1"/>
  <c r="KDY2" i="1"/>
  <c r="KDX2" i="1"/>
  <c r="KDW2" i="1"/>
  <c r="KDV2" i="1"/>
  <c r="KDU2" i="1"/>
  <c r="KDT2" i="1"/>
  <c r="KDS2" i="1"/>
  <c r="KDR2" i="1"/>
  <c r="KDQ2" i="1"/>
  <c r="KDP2" i="1"/>
  <c r="KDO2" i="1"/>
  <c r="KDN2" i="1"/>
  <c r="KDM2" i="1"/>
  <c r="KDL2" i="1"/>
  <c r="KDK2" i="1"/>
  <c r="KDJ2" i="1"/>
  <c r="KDI2" i="1"/>
  <c r="KDH2" i="1"/>
  <c r="KDG2" i="1"/>
  <c r="KDF2" i="1"/>
  <c r="KDE2" i="1"/>
  <c r="KDD2" i="1"/>
  <c r="KDC2" i="1"/>
  <c r="KDB2" i="1"/>
  <c r="KDA2" i="1"/>
  <c r="KCZ2" i="1"/>
  <c r="KCY2" i="1"/>
  <c r="KCX2" i="1"/>
  <c r="KCW2" i="1"/>
  <c r="KCV2" i="1"/>
  <c r="KCU2" i="1"/>
  <c r="KCT2" i="1"/>
  <c r="KCS2" i="1"/>
  <c r="KCR2" i="1"/>
  <c r="KCQ2" i="1"/>
  <c r="KCP2" i="1"/>
  <c r="KCO2" i="1"/>
  <c r="KCN2" i="1"/>
  <c r="KCM2" i="1"/>
  <c r="KCL2" i="1"/>
  <c r="KCK2" i="1"/>
  <c r="KCJ2" i="1"/>
  <c r="KCI2" i="1"/>
  <c r="KCH2" i="1"/>
  <c r="KCG2" i="1"/>
  <c r="KCF2" i="1"/>
  <c r="KCE2" i="1"/>
  <c r="KCD2" i="1"/>
  <c r="KCC2" i="1"/>
  <c r="KCB2" i="1"/>
  <c r="KCA2" i="1"/>
  <c r="KBZ2" i="1"/>
  <c r="KBY2" i="1"/>
  <c r="KBX2" i="1"/>
  <c r="KBW2" i="1"/>
  <c r="KBV2" i="1"/>
  <c r="KBU2" i="1"/>
  <c r="KBT2" i="1"/>
  <c r="KBS2" i="1"/>
  <c r="KBR2" i="1"/>
  <c r="KBQ2" i="1"/>
  <c r="KBP2" i="1"/>
  <c r="KBO2" i="1"/>
  <c r="KBN2" i="1"/>
  <c r="KBM2" i="1"/>
  <c r="KBL2" i="1"/>
  <c r="KBK2" i="1"/>
  <c r="KBJ2" i="1"/>
  <c r="KBI2" i="1"/>
  <c r="KBH2" i="1"/>
  <c r="KBG2" i="1"/>
  <c r="KBF2" i="1"/>
  <c r="KBE2" i="1"/>
  <c r="KBD2" i="1"/>
  <c r="KBC2" i="1"/>
  <c r="KBB2" i="1"/>
  <c r="KBA2" i="1"/>
  <c r="KAZ2" i="1"/>
  <c r="KAY2" i="1"/>
  <c r="KAX2" i="1"/>
  <c r="KAW2" i="1"/>
  <c r="KAV2" i="1"/>
  <c r="KAU2" i="1"/>
  <c r="KAT2" i="1"/>
  <c r="KAS2" i="1"/>
  <c r="KAR2" i="1"/>
  <c r="KAQ2" i="1"/>
  <c r="KAP2" i="1"/>
  <c r="KAO2" i="1"/>
  <c r="KAN2" i="1"/>
  <c r="KAM2" i="1"/>
  <c r="KAL2" i="1"/>
  <c r="KAK2" i="1"/>
  <c r="KAJ2" i="1"/>
  <c r="KAI2" i="1"/>
  <c r="KAH2" i="1"/>
  <c r="KAG2" i="1"/>
  <c r="KAF2" i="1"/>
  <c r="KAE2" i="1"/>
  <c r="KAD2" i="1"/>
  <c r="KAC2" i="1"/>
  <c r="KAB2" i="1"/>
  <c r="KAA2" i="1"/>
  <c r="JZZ2" i="1"/>
  <c r="JZY2" i="1"/>
  <c r="JZX2" i="1"/>
  <c r="JZW2" i="1"/>
  <c r="JZV2" i="1"/>
  <c r="JZU2" i="1"/>
  <c r="JZT2" i="1"/>
  <c r="JZS2" i="1"/>
  <c r="JZR2" i="1"/>
  <c r="JZQ2" i="1"/>
  <c r="JZP2" i="1"/>
  <c r="JZO2" i="1"/>
  <c r="JZN2" i="1"/>
  <c r="JZM2" i="1"/>
  <c r="JZL2" i="1"/>
  <c r="JZK2" i="1"/>
  <c r="JZJ2" i="1"/>
  <c r="JZI2" i="1"/>
  <c r="JZH2" i="1"/>
  <c r="JZG2" i="1"/>
  <c r="JZF2" i="1"/>
  <c r="JZE2" i="1"/>
  <c r="JZD2" i="1"/>
  <c r="JZC2" i="1"/>
  <c r="JZB2" i="1"/>
  <c r="JZA2" i="1"/>
  <c r="JYZ2" i="1"/>
  <c r="JYY2" i="1"/>
  <c r="JYX2" i="1"/>
  <c r="JYW2" i="1"/>
  <c r="JYV2" i="1"/>
  <c r="JYU2" i="1"/>
  <c r="JYT2" i="1"/>
  <c r="JYS2" i="1"/>
  <c r="JYR2" i="1"/>
  <c r="JYQ2" i="1"/>
  <c r="JYP2" i="1"/>
  <c r="JYO2" i="1"/>
  <c r="JYN2" i="1"/>
  <c r="JYM2" i="1"/>
  <c r="JYL2" i="1"/>
  <c r="JYK2" i="1"/>
  <c r="JYJ2" i="1"/>
  <c r="JYI2" i="1"/>
  <c r="JYH2" i="1"/>
  <c r="JYG2" i="1"/>
  <c r="JYF2" i="1"/>
  <c r="JYE2" i="1"/>
  <c r="JYD2" i="1"/>
  <c r="JYC2" i="1"/>
  <c r="JYB2" i="1"/>
  <c r="JYA2" i="1"/>
  <c r="JXZ2" i="1"/>
  <c r="JXY2" i="1"/>
  <c r="JXX2" i="1"/>
  <c r="JXW2" i="1"/>
  <c r="JXV2" i="1"/>
  <c r="JXU2" i="1"/>
  <c r="JXT2" i="1"/>
  <c r="JXS2" i="1"/>
  <c r="JXR2" i="1"/>
  <c r="JXQ2" i="1"/>
  <c r="JXP2" i="1"/>
  <c r="JXO2" i="1"/>
  <c r="JXN2" i="1"/>
  <c r="JXM2" i="1"/>
  <c r="JXL2" i="1"/>
  <c r="JXK2" i="1"/>
  <c r="JXJ2" i="1"/>
  <c r="JXI2" i="1"/>
  <c r="JXH2" i="1"/>
  <c r="JXG2" i="1"/>
  <c r="JXF2" i="1"/>
  <c r="JXE2" i="1"/>
  <c r="JXD2" i="1"/>
  <c r="JXC2" i="1"/>
  <c r="JXB2" i="1"/>
  <c r="JXA2" i="1"/>
  <c r="JWZ2" i="1"/>
  <c r="JWY2" i="1"/>
  <c r="JWX2" i="1"/>
  <c r="JWW2" i="1"/>
  <c r="JWV2" i="1"/>
  <c r="JWU2" i="1"/>
  <c r="JWT2" i="1"/>
  <c r="JWS2" i="1"/>
  <c r="JWR2" i="1"/>
  <c r="JWQ2" i="1"/>
  <c r="JWP2" i="1"/>
  <c r="JWO2" i="1"/>
  <c r="JWN2" i="1"/>
  <c r="JWM2" i="1"/>
  <c r="JWL2" i="1"/>
  <c r="JWK2" i="1"/>
  <c r="JWJ2" i="1"/>
  <c r="JWI2" i="1"/>
  <c r="JWH2" i="1"/>
  <c r="JWG2" i="1"/>
  <c r="JWF2" i="1"/>
  <c r="JWE2" i="1"/>
  <c r="JWD2" i="1"/>
  <c r="JWC2" i="1"/>
  <c r="JWB2" i="1"/>
  <c r="JWA2" i="1"/>
  <c r="JVZ2" i="1"/>
  <c r="JVY2" i="1"/>
  <c r="JVX2" i="1"/>
  <c r="JVW2" i="1"/>
  <c r="JVV2" i="1"/>
  <c r="JVU2" i="1"/>
  <c r="JVT2" i="1"/>
  <c r="JVS2" i="1"/>
  <c r="JVR2" i="1"/>
  <c r="JVQ2" i="1"/>
  <c r="JVP2" i="1"/>
  <c r="JVO2" i="1"/>
  <c r="JVN2" i="1"/>
  <c r="JVM2" i="1"/>
  <c r="JVL2" i="1"/>
  <c r="JVK2" i="1"/>
  <c r="JVJ2" i="1"/>
  <c r="JVI2" i="1"/>
  <c r="JVH2" i="1"/>
  <c r="JVG2" i="1"/>
  <c r="JVF2" i="1"/>
  <c r="JVE2" i="1"/>
  <c r="JVD2" i="1"/>
  <c r="JVC2" i="1"/>
  <c r="JVB2" i="1"/>
  <c r="JVA2" i="1"/>
  <c r="JUZ2" i="1"/>
  <c r="JUY2" i="1"/>
  <c r="JUX2" i="1"/>
  <c r="JUW2" i="1"/>
  <c r="JUV2" i="1"/>
  <c r="JUU2" i="1"/>
  <c r="JUT2" i="1"/>
  <c r="JUS2" i="1"/>
  <c r="JUR2" i="1"/>
  <c r="JUQ2" i="1"/>
  <c r="JUP2" i="1"/>
  <c r="JUO2" i="1"/>
  <c r="JUN2" i="1"/>
  <c r="JUM2" i="1"/>
  <c r="JUL2" i="1"/>
  <c r="JUK2" i="1"/>
  <c r="JUJ2" i="1"/>
  <c r="JUI2" i="1"/>
  <c r="JUH2" i="1"/>
  <c r="JUG2" i="1"/>
  <c r="JUF2" i="1"/>
  <c r="JUE2" i="1"/>
  <c r="JUD2" i="1"/>
  <c r="JUC2" i="1"/>
  <c r="JUB2" i="1"/>
  <c r="JUA2" i="1"/>
  <c r="JTZ2" i="1"/>
  <c r="JTY2" i="1"/>
  <c r="JTX2" i="1"/>
  <c r="JTW2" i="1"/>
  <c r="JTV2" i="1"/>
  <c r="JTU2" i="1"/>
  <c r="JTT2" i="1"/>
  <c r="JTS2" i="1"/>
  <c r="JTR2" i="1"/>
  <c r="JTQ2" i="1"/>
  <c r="JTP2" i="1"/>
  <c r="JTO2" i="1"/>
  <c r="JTN2" i="1"/>
  <c r="JTM2" i="1"/>
  <c r="JTL2" i="1"/>
  <c r="JTK2" i="1"/>
  <c r="JTJ2" i="1"/>
  <c r="JTI2" i="1"/>
  <c r="JTH2" i="1"/>
  <c r="JTG2" i="1"/>
  <c r="JTF2" i="1"/>
  <c r="JTE2" i="1"/>
  <c r="JTD2" i="1"/>
  <c r="JTC2" i="1"/>
  <c r="JTB2" i="1"/>
  <c r="JTA2" i="1"/>
  <c r="JSZ2" i="1"/>
  <c r="JSY2" i="1"/>
  <c r="JSX2" i="1"/>
  <c r="JSW2" i="1"/>
  <c r="JSV2" i="1"/>
  <c r="JSU2" i="1"/>
  <c r="JST2" i="1"/>
  <c r="JSS2" i="1"/>
  <c r="JSR2" i="1"/>
  <c r="JSQ2" i="1"/>
  <c r="JSP2" i="1"/>
  <c r="JSO2" i="1"/>
  <c r="JSN2" i="1"/>
  <c r="JSM2" i="1"/>
  <c r="JSL2" i="1"/>
  <c r="JSK2" i="1"/>
  <c r="JSJ2" i="1"/>
  <c r="JSI2" i="1"/>
  <c r="JSH2" i="1"/>
  <c r="JSG2" i="1"/>
  <c r="JSF2" i="1"/>
  <c r="JSE2" i="1"/>
  <c r="JSD2" i="1"/>
  <c r="JSC2" i="1"/>
  <c r="JSB2" i="1"/>
  <c r="JSA2" i="1"/>
  <c r="JRZ2" i="1"/>
  <c r="JRY2" i="1"/>
  <c r="JRX2" i="1"/>
  <c r="JRW2" i="1"/>
  <c r="JRV2" i="1"/>
  <c r="JRU2" i="1"/>
  <c r="JRT2" i="1"/>
  <c r="JRS2" i="1"/>
  <c r="JRR2" i="1"/>
  <c r="JRQ2" i="1"/>
  <c r="JRP2" i="1"/>
  <c r="JRO2" i="1"/>
  <c r="JRN2" i="1"/>
  <c r="JRM2" i="1"/>
  <c r="JRL2" i="1"/>
  <c r="JRK2" i="1"/>
  <c r="JRJ2" i="1"/>
  <c r="JRI2" i="1"/>
  <c r="JRH2" i="1"/>
  <c r="JRG2" i="1"/>
  <c r="JRF2" i="1"/>
  <c r="JRE2" i="1"/>
  <c r="JRD2" i="1"/>
  <c r="JRC2" i="1"/>
  <c r="JRB2" i="1"/>
  <c r="JRA2" i="1"/>
  <c r="JQZ2" i="1"/>
  <c r="JQY2" i="1"/>
  <c r="JQX2" i="1"/>
  <c r="JQW2" i="1"/>
  <c r="JQV2" i="1"/>
  <c r="JQU2" i="1"/>
  <c r="JQT2" i="1"/>
  <c r="JQS2" i="1"/>
  <c r="JQR2" i="1"/>
  <c r="JQQ2" i="1"/>
  <c r="JQP2" i="1"/>
  <c r="JQO2" i="1"/>
  <c r="JQN2" i="1"/>
  <c r="JQM2" i="1"/>
  <c r="JQL2" i="1"/>
  <c r="JQK2" i="1"/>
  <c r="JQJ2" i="1"/>
  <c r="JQI2" i="1"/>
  <c r="JQH2" i="1"/>
  <c r="JQG2" i="1"/>
  <c r="JQF2" i="1"/>
  <c r="JQE2" i="1"/>
  <c r="JQD2" i="1"/>
  <c r="JQC2" i="1"/>
  <c r="JQB2" i="1"/>
  <c r="JQA2" i="1"/>
  <c r="JPZ2" i="1"/>
  <c r="JPY2" i="1"/>
  <c r="JPX2" i="1"/>
  <c r="JPW2" i="1"/>
  <c r="JPV2" i="1"/>
  <c r="JPU2" i="1"/>
  <c r="JPT2" i="1"/>
  <c r="JPS2" i="1"/>
  <c r="JPR2" i="1"/>
  <c r="JPQ2" i="1"/>
  <c r="JPP2" i="1"/>
  <c r="JPO2" i="1"/>
  <c r="JPN2" i="1"/>
  <c r="JPM2" i="1"/>
  <c r="JPL2" i="1"/>
  <c r="JPK2" i="1"/>
  <c r="JPJ2" i="1"/>
  <c r="JPI2" i="1"/>
  <c r="JPH2" i="1"/>
  <c r="JPG2" i="1"/>
  <c r="JPF2" i="1"/>
  <c r="JPE2" i="1"/>
  <c r="JPD2" i="1"/>
  <c r="JPC2" i="1"/>
  <c r="JPB2" i="1"/>
  <c r="JPA2" i="1"/>
  <c r="JOZ2" i="1"/>
  <c r="JOY2" i="1"/>
  <c r="JOX2" i="1"/>
  <c r="JOW2" i="1"/>
  <c r="JOV2" i="1"/>
  <c r="JOU2" i="1"/>
  <c r="JOT2" i="1"/>
  <c r="JOS2" i="1"/>
  <c r="JOR2" i="1"/>
  <c r="JOQ2" i="1"/>
  <c r="JOP2" i="1"/>
  <c r="JOO2" i="1"/>
  <c r="JON2" i="1"/>
  <c r="JOM2" i="1"/>
  <c r="JOL2" i="1"/>
  <c r="JOK2" i="1"/>
  <c r="JOJ2" i="1"/>
  <c r="JOI2" i="1"/>
  <c r="JOH2" i="1"/>
  <c r="JOG2" i="1"/>
  <c r="JOF2" i="1"/>
  <c r="JOE2" i="1"/>
  <c r="JOD2" i="1"/>
  <c r="JOC2" i="1"/>
  <c r="JOB2" i="1"/>
  <c r="JOA2" i="1"/>
  <c r="JNZ2" i="1"/>
  <c r="JNY2" i="1"/>
  <c r="JNX2" i="1"/>
  <c r="JNW2" i="1"/>
  <c r="JNV2" i="1"/>
  <c r="JNU2" i="1"/>
  <c r="JNT2" i="1"/>
  <c r="JNS2" i="1"/>
  <c r="JNR2" i="1"/>
  <c r="JNQ2" i="1"/>
  <c r="JNP2" i="1"/>
  <c r="JNO2" i="1"/>
  <c r="JNN2" i="1"/>
  <c r="JNM2" i="1"/>
  <c r="JNL2" i="1"/>
  <c r="JNK2" i="1"/>
  <c r="JNJ2" i="1"/>
  <c r="JNI2" i="1"/>
  <c r="JNH2" i="1"/>
  <c r="JNG2" i="1"/>
  <c r="JNF2" i="1"/>
  <c r="JNE2" i="1"/>
  <c r="JND2" i="1"/>
  <c r="JNC2" i="1"/>
  <c r="JNB2" i="1"/>
  <c r="JNA2" i="1"/>
  <c r="JMZ2" i="1"/>
  <c r="JMY2" i="1"/>
  <c r="JMX2" i="1"/>
  <c r="JMW2" i="1"/>
  <c r="JMV2" i="1"/>
  <c r="JMU2" i="1"/>
  <c r="JMT2" i="1"/>
  <c r="JMS2" i="1"/>
  <c r="JMR2" i="1"/>
  <c r="JMQ2" i="1"/>
  <c r="JMP2" i="1"/>
  <c r="JMO2" i="1"/>
  <c r="JMN2" i="1"/>
  <c r="JMM2" i="1"/>
  <c r="JML2" i="1"/>
  <c r="JMK2" i="1"/>
  <c r="JMJ2" i="1"/>
  <c r="JMI2" i="1"/>
  <c r="JMH2" i="1"/>
  <c r="JMG2" i="1"/>
  <c r="JMF2" i="1"/>
  <c r="JME2" i="1"/>
  <c r="JMD2" i="1"/>
  <c r="JMC2" i="1"/>
  <c r="JMB2" i="1"/>
  <c r="JMA2" i="1"/>
  <c r="JLZ2" i="1"/>
  <c r="JLY2" i="1"/>
  <c r="JLX2" i="1"/>
  <c r="JLW2" i="1"/>
  <c r="JLV2" i="1"/>
  <c r="JLU2" i="1"/>
  <c r="JLT2" i="1"/>
  <c r="JLS2" i="1"/>
  <c r="JLR2" i="1"/>
  <c r="JLQ2" i="1"/>
  <c r="JLP2" i="1"/>
  <c r="JLO2" i="1"/>
  <c r="JLN2" i="1"/>
  <c r="JLM2" i="1"/>
  <c r="JLL2" i="1"/>
  <c r="JLK2" i="1"/>
  <c r="JLJ2" i="1"/>
  <c r="JLI2" i="1"/>
  <c r="JLH2" i="1"/>
  <c r="JLG2" i="1"/>
  <c r="JLF2" i="1"/>
  <c r="JLE2" i="1"/>
  <c r="JLD2" i="1"/>
  <c r="JLC2" i="1"/>
  <c r="JLB2" i="1"/>
  <c r="JLA2" i="1"/>
  <c r="JKZ2" i="1"/>
  <c r="JKY2" i="1"/>
  <c r="JKX2" i="1"/>
  <c r="JKW2" i="1"/>
  <c r="JKV2" i="1"/>
  <c r="JKU2" i="1"/>
  <c r="JKT2" i="1"/>
  <c r="JKS2" i="1"/>
  <c r="JKR2" i="1"/>
  <c r="JKQ2" i="1"/>
  <c r="JKP2" i="1"/>
  <c r="JKO2" i="1"/>
  <c r="JKN2" i="1"/>
  <c r="JKM2" i="1"/>
  <c r="JKL2" i="1"/>
  <c r="JKK2" i="1"/>
  <c r="JKJ2" i="1"/>
  <c r="JKI2" i="1"/>
  <c r="JKH2" i="1"/>
  <c r="JKG2" i="1"/>
  <c r="JKF2" i="1"/>
  <c r="JKE2" i="1"/>
  <c r="JKD2" i="1"/>
  <c r="JKC2" i="1"/>
  <c r="JKB2" i="1"/>
  <c r="JKA2" i="1"/>
  <c r="JJZ2" i="1"/>
  <c r="JJY2" i="1"/>
  <c r="JJX2" i="1"/>
  <c r="JJW2" i="1"/>
  <c r="JJV2" i="1"/>
  <c r="JJU2" i="1"/>
  <c r="JJT2" i="1"/>
  <c r="JJS2" i="1"/>
  <c r="JJR2" i="1"/>
  <c r="JJQ2" i="1"/>
  <c r="JJP2" i="1"/>
  <c r="JJO2" i="1"/>
  <c r="JJN2" i="1"/>
  <c r="JJM2" i="1"/>
  <c r="JJL2" i="1"/>
  <c r="JJK2" i="1"/>
  <c r="JJJ2" i="1"/>
  <c r="JJI2" i="1"/>
  <c r="JJH2" i="1"/>
  <c r="JJG2" i="1"/>
  <c r="JJF2" i="1"/>
  <c r="JJE2" i="1"/>
  <c r="JJD2" i="1"/>
  <c r="JJC2" i="1"/>
  <c r="JJB2" i="1"/>
  <c r="JJA2" i="1"/>
  <c r="JIZ2" i="1"/>
  <c r="JIY2" i="1"/>
  <c r="JIX2" i="1"/>
  <c r="JIW2" i="1"/>
  <c r="JIV2" i="1"/>
  <c r="JIU2" i="1"/>
  <c r="JIT2" i="1"/>
  <c r="JIS2" i="1"/>
  <c r="JIR2" i="1"/>
  <c r="JIQ2" i="1"/>
  <c r="JIP2" i="1"/>
  <c r="JIO2" i="1"/>
  <c r="JIN2" i="1"/>
  <c r="JIM2" i="1"/>
  <c r="JIL2" i="1"/>
  <c r="JIK2" i="1"/>
  <c r="JIJ2" i="1"/>
  <c r="JII2" i="1"/>
  <c r="JIH2" i="1"/>
  <c r="JIG2" i="1"/>
  <c r="JIF2" i="1"/>
  <c r="JIE2" i="1"/>
  <c r="JID2" i="1"/>
  <c r="JIC2" i="1"/>
  <c r="JIB2" i="1"/>
  <c r="JIA2" i="1"/>
  <c r="JHZ2" i="1"/>
  <c r="JHY2" i="1"/>
  <c r="JHX2" i="1"/>
  <c r="JHW2" i="1"/>
  <c r="JHV2" i="1"/>
  <c r="JHU2" i="1"/>
  <c r="JHT2" i="1"/>
  <c r="JHS2" i="1"/>
  <c r="JHR2" i="1"/>
  <c r="JHQ2" i="1"/>
  <c r="JHP2" i="1"/>
  <c r="JHO2" i="1"/>
  <c r="JHN2" i="1"/>
  <c r="JHM2" i="1"/>
  <c r="JHL2" i="1"/>
  <c r="JHK2" i="1"/>
  <c r="JHJ2" i="1"/>
  <c r="JHI2" i="1"/>
  <c r="JHH2" i="1"/>
  <c r="JHG2" i="1"/>
  <c r="JHF2" i="1"/>
  <c r="JHE2" i="1"/>
  <c r="JHD2" i="1"/>
  <c r="JHC2" i="1"/>
  <c r="JHB2" i="1"/>
  <c r="JHA2" i="1"/>
  <c r="JGZ2" i="1"/>
  <c r="JGY2" i="1"/>
  <c r="JGX2" i="1"/>
  <c r="JGW2" i="1"/>
  <c r="JGV2" i="1"/>
  <c r="JGU2" i="1"/>
  <c r="JGT2" i="1"/>
  <c r="JGS2" i="1"/>
  <c r="JGR2" i="1"/>
  <c r="JGQ2" i="1"/>
  <c r="JGP2" i="1"/>
  <c r="JGO2" i="1"/>
  <c r="JGN2" i="1"/>
  <c r="JGM2" i="1"/>
  <c r="JGL2" i="1"/>
  <c r="JGK2" i="1"/>
  <c r="JGJ2" i="1"/>
  <c r="JGI2" i="1"/>
  <c r="JGH2" i="1"/>
  <c r="JGG2" i="1"/>
  <c r="JGF2" i="1"/>
  <c r="JGE2" i="1"/>
  <c r="JGD2" i="1"/>
  <c r="JGC2" i="1"/>
  <c r="JGB2" i="1"/>
  <c r="JGA2" i="1"/>
  <c r="JFZ2" i="1"/>
  <c r="JFY2" i="1"/>
  <c r="JFX2" i="1"/>
  <c r="JFW2" i="1"/>
  <c r="JFV2" i="1"/>
  <c r="JFU2" i="1"/>
  <c r="JFT2" i="1"/>
  <c r="JFS2" i="1"/>
  <c r="JFR2" i="1"/>
  <c r="JFQ2" i="1"/>
  <c r="JFP2" i="1"/>
  <c r="JFO2" i="1"/>
  <c r="JFN2" i="1"/>
  <c r="JFM2" i="1"/>
  <c r="JFL2" i="1"/>
  <c r="JFK2" i="1"/>
  <c r="JFJ2" i="1"/>
  <c r="JFI2" i="1"/>
  <c r="JFH2" i="1"/>
  <c r="JFG2" i="1"/>
  <c r="JFF2" i="1"/>
  <c r="JFE2" i="1"/>
  <c r="JFD2" i="1"/>
  <c r="JFC2" i="1"/>
  <c r="JFB2" i="1"/>
  <c r="JFA2" i="1"/>
  <c r="JEZ2" i="1"/>
  <c r="JEY2" i="1"/>
  <c r="JEX2" i="1"/>
  <c r="JEW2" i="1"/>
  <c r="JEV2" i="1"/>
  <c r="JEU2" i="1"/>
  <c r="JET2" i="1"/>
  <c r="JES2" i="1"/>
  <c r="JER2" i="1"/>
  <c r="JEQ2" i="1"/>
  <c r="JEP2" i="1"/>
  <c r="JEO2" i="1"/>
  <c r="JEN2" i="1"/>
  <c r="JEM2" i="1"/>
  <c r="JEL2" i="1"/>
  <c r="JEK2" i="1"/>
  <c r="JEJ2" i="1"/>
  <c r="JEI2" i="1"/>
  <c r="JEH2" i="1"/>
  <c r="JEG2" i="1"/>
  <c r="JEF2" i="1"/>
  <c r="JEE2" i="1"/>
  <c r="JED2" i="1"/>
  <c r="JEC2" i="1"/>
  <c r="JEB2" i="1"/>
  <c r="JEA2" i="1"/>
  <c r="JDZ2" i="1"/>
  <c r="JDY2" i="1"/>
  <c r="JDX2" i="1"/>
  <c r="JDW2" i="1"/>
  <c r="JDV2" i="1"/>
  <c r="JDU2" i="1"/>
  <c r="JDT2" i="1"/>
  <c r="JDS2" i="1"/>
  <c r="JDR2" i="1"/>
  <c r="JDQ2" i="1"/>
  <c r="JDP2" i="1"/>
  <c r="JDO2" i="1"/>
  <c r="JDN2" i="1"/>
  <c r="JDM2" i="1"/>
  <c r="JDL2" i="1"/>
  <c r="JDK2" i="1"/>
  <c r="JDJ2" i="1"/>
  <c r="JDI2" i="1"/>
  <c r="JDH2" i="1"/>
  <c r="JDG2" i="1"/>
  <c r="JDF2" i="1"/>
  <c r="JDE2" i="1"/>
  <c r="JDD2" i="1"/>
  <c r="JDC2" i="1"/>
  <c r="JDB2" i="1"/>
  <c r="JDA2" i="1"/>
  <c r="JCZ2" i="1"/>
  <c r="JCY2" i="1"/>
  <c r="JCX2" i="1"/>
  <c r="JCW2" i="1"/>
  <c r="JCV2" i="1"/>
  <c r="JCU2" i="1"/>
  <c r="JCT2" i="1"/>
  <c r="JCS2" i="1"/>
  <c r="JCR2" i="1"/>
  <c r="JCQ2" i="1"/>
  <c r="JCP2" i="1"/>
  <c r="JCO2" i="1"/>
  <c r="JCN2" i="1"/>
  <c r="JCM2" i="1"/>
  <c r="JCL2" i="1"/>
  <c r="JCK2" i="1"/>
  <c r="JCJ2" i="1"/>
  <c r="JCI2" i="1"/>
  <c r="JCH2" i="1"/>
  <c r="JCG2" i="1"/>
  <c r="JCF2" i="1"/>
  <c r="JCE2" i="1"/>
  <c r="JCD2" i="1"/>
  <c r="JCC2" i="1"/>
  <c r="JCB2" i="1"/>
  <c r="JCA2" i="1"/>
  <c r="JBZ2" i="1"/>
  <c r="JBY2" i="1"/>
  <c r="JBX2" i="1"/>
  <c r="JBW2" i="1"/>
  <c r="JBV2" i="1"/>
  <c r="JBU2" i="1"/>
  <c r="JBT2" i="1"/>
  <c r="JBS2" i="1"/>
  <c r="JBR2" i="1"/>
  <c r="JBQ2" i="1"/>
  <c r="JBP2" i="1"/>
  <c r="JBO2" i="1"/>
  <c r="JBN2" i="1"/>
  <c r="JBM2" i="1"/>
  <c r="JBL2" i="1"/>
  <c r="JBK2" i="1"/>
  <c r="JBJ2" i="1"/>
  <c r="JBI2" i="1"/>
  <c r="JBH2" i="1"/>
  <c r="JBG2" i="1"/>
  <c r="JBF2" i="1"/>
  <c r="JBE2" i="1"/>
  <c r="JBD2" i="1"/>
  <c r="JBC2" i="1"/>
  <c r="JBB2" i="1"/>
  <c r="JBA2" i="1"/>
  <c r="JAZ2" i="1"/>
  <c r="JAY2" i="1"/>
  <c r="JAX2" i="1"/>
  <c r="JAW2" i="1"/>
  <c r="JAV2" i="1"/>
  <c r="JAU2" i="1"/>
  <c r="JAT2" i="1"/>
  <c r="JAS2" i="1"/>
  <c r="JAR2" i="1"/>
  <c r="JAQ2" i="1"/>
  <c r="JAP2" i="1"/>
  <c r="JAO2" i="1"/>
  <c r="JAN2" i="1"/>
  <c r="JAM2" i="1"/>
  <c r="JAL2" i="1"/>
  <c r="JAK2" i="1"/>
  <c r="JAJ2" i="1"/>
  <c r="JAI2" i="1"/>
  <c r="JAH2" i="1"/>
  <c r="JAG2" i="1"/>
  <c r="JAF2" i="1"/>
  <c r="JAE2" i="1"/>
  <c r="JAD2" i="1"/>
  <c r="JAC2" i="1"/>
  <c r="JAB2" i="1"/>
  <c r="JAA2" i="1"/>
  <c r="IZZ2" i="1"/>
  <c r="IZY2" i="1"/>
  <c r="IZX2" i="1"/>
  <c r="IZW2" i="1"/>
  <c r="IZV2" i="1"/>
  <c r="IZU2" i="1"/>
  <c r="IZT2" i="1"/>
  <c r="IZS2" i="1"/>
  <c r="IZR2" i="1"/>
  <c r="IZQ2" i="1"/>
  <c r="IZP2" i="1"/>
  <c r="IZO2" i="1"/>
  <c r="IZN2" i="1"/>
  <c r="IZM2" i="1"/>
  <c r="IZL2" i="1"/>
  <c r="IZK2" i="1"/>
  <c r="IZJ2" i="1"/>
  <c r="IZI2" i="1"/>
  <c r="IZH2" i="1"/>
  <c r="IZG2" i="1"/>
  <c r="IZF2" i="1"/>
  <c r="IZE2" i="1"/>
  <c r="IZD2" i="1"/>
  <c r="IZC2" i="1"/>
  <c r="IZB2" i="1"/>
  <c r="IZA2" i="1"/>
  <c r="IYZ2" i="1"/>
  <c r="IYY2" i="1"/>
  <c r="IYX2" i="1"/>
  <c r="IYW2" i="1"/>
  <c r="IYV2" i="1"/>
  <c r="IYU2" i="1"/>
  <c r="IYT2" i="1"/>
  <c r="IYS2" i="1"/>
  <c r="IYR2" i="1"/>
  <c r="IYQ2" i="1"/>
  <c r="IYP2" i="1"/>
  <c r="IYO2" i="1"/>
  <c r="IYN2" i="1"/>
  <c r="IYM2" i="1"/>
  <c r="IYL2" i="1"/>
  <c r="IYK2" i="1"/>
  <c r="IYJ2" i="1"/>
  <c r="IYI2" i="1"/>
  <c r="IYH2" i="1"/>
  <c r="IYG2" i="1"/>
  <c r="IYF2" i="1"/>
  <c r="IYE2" i="1"/>
  <c r="IYD2" i="1"/>
  <c r="IYC2" i="1"/>
  <c r="IYB2" i="1"/>
  <c r="IYA2" i="1"/>
  <c r="IXZ2" i="1"/>
  <c r="IXY2" i="1"/>
  <c r="IXX2" i="1"/>
  <c r="IXW2" i="1"/>
  <c r="IXV2" i="1"/>
  <c r="IXU2" i="1"/>
  <c r="IXT2" i="1"/>
  <c r="IXS2" i="1"/>
  <c r="IXR2" i="1"/>
  <c r="IXQ2" i="1"/>
  <c r="IXP2" i="1"/>
  <c r="IXO2" i="1"/>
  <c r="IXN2" i="1"/>
  <c r="IXM2" i="1"/>
  <c r="IXL2" i="1"/>
  <c r="IXK2" i="1"/>
  <c r="IXJ2" i="1"/>
  <c r="IXI2" i="1"/>
  <c r="IXH2" i="1"/>
  <c r="IXG2" i="1"/>
  <c r="IXF2" i="1"/>
  <c r="IXE2" i="1"/>
  <c r="IXD2" i="1"/>
  <c r="IXC2" i="1"/>
  <c r="IXB2" i="1"/>
  <c r="IXA2" i="1"/>
  <c r="IWZ2" i="1"/>
  <c r="IWY2" i="1"/>
  <c r="IWX2" i="1"/>
  <c r="IWW2" i="1"/>
  <c r="IWV2" i="1"/>
  <c r="IWU2" i="1"/>
  <c r="IWT2" i="1"/>
  <c r="IWS2" i="1"/>
  <c r="IWR2" i="1"/>
  <c r="IWQ2" i="1"/>
  <c r="IWP2" i="1"/>
  <c r="IWO2" i="1"/>
  <c r="IWN2" i="1"/>
  <c r="IWM2" i="1"/>
  <c r="IWL2" i="1"/>
  <c r="IWK2" i="1"/>
  <c r="IWJ2" i="1"/>
  <c r="IWI2" i="1"/>
  <c r="IWH2" i="1"/>
  <c r="IWG2" i="1"/>
  <c r="IWF2" i="1"/>
  <c r="IWE2" i="1"/>
  <c r="IWD2" i="1"/>
  <c r="IWC2" i="1"/>
  <c r="IWB2" i="1"/>
  <c r="IWA2" i="1"/>
  <c r="IVZ2" i="1"/>
  <c r="IVY2" i="1"/>
  <c r="IVX2" i="1"/>
  <c r="IVW2" i="1"/>
  <c r="IVV2" i="1"/>
  <c r="IVU2" i="1"/>
  <c r="IVT2" i="1"/>
  <c r="IVS2" i="1"/>
  <c r="IVR2" i="1"/>
  <c r="IVQ2" i="1"/>
  <c r="IVP2" i="1"/>
  <c r="IVO2" i="1"/>
  <c r="IVN2" i="1"/>
  <c r="IVM2" i="1"/>
  <c r="IVL2" i="1"/>
  <c r="IVK2" i="1"/>
  <c r="IVJ2" i="1"/>
  <c r="IVI2" i="1"/>
  <c r="IVH2" i="1"/>
  <c r="IVG2" i="1"/>
  <c r="IVF2" i="1"/>
  <c r="IVE2" i="1"/>
  <c r="IVD2" i="1"/>
  <c r="IVC2" i="1"/>
  <c r="IVB2" i="1"/>
  <c r="IVA2" i="1"/>
  <c r="IUZ2" i="1"/>
  <c r="IUY2" i="1"/>
  <c r="IUX2" i="1"/>
  <c r="IUW2" i="1"/>
  <c r="IUV2" i="1"/>
  <c r="IUU2" i="1"/>
  <c r="IUT2" i="1"/>
  <c r="IUS2" i="1"/>
  <c r="IUR2" i="1"/>
  <c r="IUQ2" i="1"/>
  <c r="IUP2" i="1"/>
  <c r="IUO2" i="1"/>
  <c r="IUN2" i="1"/>
  <c r="IUM2" i="1"/>
  <c r="IUL2" i="1"/>
  <c r="IUK2" i="1"/>
  <c r="IUJ2" i="1"/>
  <c r="IUI2" i="1"/>
  <c r="IUH2" i="1"/>
  <c r="IUG2" i="1"/>
  <c r="IUF2" i="1"/>
  <c r="IUE2" i="1"/>
  <c r="IUD2" i="1"/>
  <c r="IUC2" i="1"/>
  <c r="IUB2" i="1"/>
  <c r="IUA2" i="1"/>
  <c r="ITZ2" i="1"/>
  <c r="ITY2" i="1"/>
  <c r="ITX2" i="1"/>
  <c r="ITW2" i="1"/>
  <c r="ITV2" i="1"/>
  <c r="ITU2" i="1"/>
  <c r="ITT2" i="1"/>
  <c r="ITS2" i="1"/>
  <c r="ITR2" i="1"/>
  <c r="ITQ2" i="1"/>
  <c r="ITP2" i="1"/>
  <c r="ITO2" i="1"/>
  <c r="ITN2" i="1"/>
  <c r="ITM2" i="1"/>
  <c r="ITL2" i="1"/>
  <c r="ITK2" i="1"/>
  <c r="ITJ2" i="1"/>
  <c r="ITI2" i="1"/>
  <c r="ITH2" i="1"/>
  <c r="ITG2" i="1"/>
  <c r="ITF2" i="1"/>
  <c r="ITE2" i="1"/>
  <c r="ITD2" i="1"/>
  <c r="ITC2" i="1"/>
  <c r="ITB2" i="1"/>
  <c r="ITA2" i="1"/>
  <c r="ISZ2" i="1"/>
  <c r="ISY2" i="1"/>
  <c r="ISX2" i="1"/>
  <c r="ISW2" i="1"/>
  <c r="ISV2" i="1"/>
  <c r="ISU2" i="1"/>
  <c r="IST2" i="1"/>
  <c r="ISS2" i="1"/>
  <c r="ISR2" i="1"/>
  <c r="ISQ2" i="1"/>
  <c r="ISP2" i="1"/>
  <c r="ISO2" i="1"/>
  <c r="ISN2" i="1"/>
  <c r="ISM2" i="1"/>
  <c r="ISL2" i="1"/>
  <c r="ISK2" i="1"/>
  <c r="ISJ2" i="1"/>
  <c r="ISI2" i="1"/>
  <c r="ISH2" i="1"/>
  <c r="ISG2" i="1"/>
  <c r="ISF2" i="1"/>
  <c r="ISE2" i="1"/>
  <c r="ISD2" i="1"/>
  <c r="ISC2" i="1"/>
  <c r="ISB2" i="1"/>
  <c r="ISA2" i="1"/>
  <c r="IRZ2" i="1"/>
  <c r="IRY2" i="1"/>
  <c r="IRX2" i="1"/>
  <c r="IRW2" i="1"/>
  <c r="IRV2" i="1"/>
  <c r="IRU2" i="1"/>
  <c r="IRT2" i="1"/>
  <c r="IRS2" i="1"/>
  <c r="IRR2" i="1"/>
  <c r="IRQ2" i="1"/>
  <c r="IRP2" i="1"/>
  <c r="IRO2" i="1"/>
  <c r="IRN2" i="1"/>
  <c r="IRM2" i="1"/>
  <c r="IRL2" i="1"/>
  <c r="IRK2" i="1"/>
  <c r="IRJ2" i="1"/>
  <c r="IRI2" i="1"/>
  <c r="IRH2" i="1"/>
  <c r="IRG2" i="1"/>
  <c r="IRF2" i="1"/>
  <c r="IRE2" i="1"/>
  <c r="IRD2" i="1"/>
  <c r="IRC2" i="1"/>
  <c r="IRB2" i="1"/>
  <c r="IRA2" i="1"/>
  <c r="IQZ2" i="1"/>
  <c r="IQY2" i="1"/>
  <c r="IQX2" i="1"/>
  <c r="IQW2" i="1"/>
  <c r="IQV2" i="1"/>
  <c r="IQU2" i="1"/>
  <c r="IQT2" i="1"/>
  <c r="IQS2" i="1"/>
  <c r="IQR2" i="1"/>
  <c r="IQQ2" i="1"/>
  <c r="IQP2" i="1"/>
  <c r="IQO2" i="1"/>
  <c r="IQN2" i="1"/>
  <c r="IQM2" i="1"/>
  <c r="IQL2" i="1"/>
  <c r="IQK2" i="1"/>
  <c r="IQJ2" i="1"/>
  <c r="IQI2" i="1"/>
  <c r="IQH2" i="1"/>
  <c r="IQG2" i="1"/>
  <c r="IQF2" i="1"/>
  <c r="IQE2" i="1"/>
  <c r="IQD2" i="1"/>
  <c r="IQC2" i="1"/>
  <c r="IQB2" i="1"/>
  <c r="IQA2" i="1"/>
  <c r="IPZ2" i="1"/>
  <c r="IPY2" i="1"/>
  <c r="IPX2" i="1"/>
  <c r="IPW2" i="1"/>
  <c r="IPV2" i="1"/>
  <c r="IPU2" i="1"/>
  <c r="IPT2" i="1"/>
  <c r="IPS2" i="1"/>
  <c r="IPR2" i="1"/>
  <c r="IPQ2" i="1"/>
  <c r="IPP2" i="1"/>
  <c r="IPO2" i="1"/>
  <c r="IPN2" i="1"/>
  <c r="IPM2" i="1"/>
  <c r="IPL2" i="1"/>
  <c r="IPK2" i="1"/>
  <c r="IPJ2" i="1"/>
  <c r="IPI2" i="1"/>
  <c r="IPH2" i="1"/>
  <c r="IPG2" i="1"/>
  <c r="IPF2" i="1"/>
  <c r="IPE2" i="1"/>
  <c r="IPD2" i="1"/>
  <c r="IPC2" i="1"/>
  <c r="IPB2" i="1"/>
  <c r="IPA2" i="1"/>
  <c r="IOZ2" i="1"/>
  <c r="IOY2" i="1"/>
  <c r="IOX2" i="1"/>
  <c r="IOW2" i="1"/>
  <c r="IOV2" i="1"/>
  <c r="IOU2" i="1"/>
  <c r="IOT2" i="1"/>
  <c r="IOS2" i="1"/>
  <c r="IOR2" i="1"/>
  <c r="IOQ2" i="1"/>
  <c r="IOP2" i="1"/>
  <c r="IOO2" i="1"/>
  <c r="ION2" i="1"/>
  <c r="IOM2" i="1"/>
  <c r="IOL2" i="1"/>
  <c r="IOK2" i="1"/>
  <c r="IOJ2" i="1"/>
  <c r="IOI2" i="1"/>
  <c r="IOH2" i="1"/>
  <c r="IOG2" i="1"/>
  <c r="IOF2" i="1"/>
  <c r="IOE2" i="1"/>
  <c r="IOD2" i="1"/>
  <c r="IOC2" i="1"/>
  <c r="IOB2" i="1"/>
  <c r="IOA2" i="1"/>
  <c r="INZ2" i="1"/>
  <c r="INY2" i="1"/>
  <c r="INX2" i="1"/>
  <c r="INW2" i="1"/>
  <c r="INV2" i="1"/>
  <c r="INU2" i="1"/>
  <c r="INT2" i="1"/>
  <c r="INS2" i="1"/>
  <c r="INR2" i="1"/>
  <c r="INQ2" i="1"/>
  <c r="INP2" i="1"/>
  <c r="INO2" i="1"/>
  <c r="INN2" i="1"/>
  <c r="INM2" i="1"/>
  <c r="INL2" i="1"/>
  <c r="INK2" i="1"/>
  <c r="INJ2" i="1"/>
  <c r="INI2" i="1"/>
  <c r="INH2" i="1"/>
  <c r="ING2" i="1"/>
  <c r="INF2" i="1"/>
  <c r="INE2" i="1"/>
  <c r="IND2" i="1"/>
  <c r="INC2" i="1"/>
  <c r="INB2" i="1"/>
  <c r="INA2" i="1"/>
  <c r="IMZ2" i="1"/>
  <c r="IMY2" i="1"/>
  <c r="IMX2" i="1"/>
  <c r="IMW2" i="1"/>
  <c r="IMV2" i="1"/>
  <c r="IMU2" i="1"/>
  <c r="IMT2" i="1"/>
  <c r="IMS2" i="1"/>
  <c r="IMR2" i="1"/>
  <c r="IMQ2" i="1"/>
  <c r="IMP2" i="1"/>
  <c r="IMO2" i="1"/>
  <c r="IMN2" i="1"/>
  <c r="IMM2" i="1"/>
  <c r="IML2" i="1"/>
  <c r="IMK2" i="1"/>
  <c r="IMJ2" i="1"/>
  <c r="IMI2" i="1"/>
  <c r="IMH2" i="1"/>
  <c r="IMG2" i="1"/>
  <c r="IMF2" i="1"/>
  <c r="IME2" i="1"/>
  <c r="IMD2" i="1"/>
  <c r="IMC2" i="1"/>
  <c r="IMB2" i="1"/>
  <c r="IMA2" i="1"/>
  <c r="ILZ2" i="1"/>
  <c r="ILY2" i="1"/>
  <c r="ILX2" i="1"/>
  <c r="ILW2" i="1"/>
  <c r="ILV2" i="1"/>
  <c r="ILU2" i="1"/>
  <c r="ILT2" i="1"/>
  <c r="ILS2" i="1"/>
  <c r="ILR2" i="1"/>
  <c r="ILQ2" i="1"/>
  <c r="ILP2" i="1"/>
  <c r="ILO2" i="1"/>
  <c r="ILN2" i="1"/>
  <c r="ILM2" i="1"/>
  <c r="ILL2" i="1"/>
  <c r="ILK2" i="1"/>
  <c r="ILJ2" i="1"/>
  <c r="ILI2" i="1"/>
  <c r="ILH2" i="1"/>
  <c r="ILG2" i="1"/>
  <c r="ILF2" i="1"/>
  <c r="ILE2" i="1"/>
  <c r="ILD2" i="1"/>
  <c r="ILC2" i="1"/>
  <c r="ILB2" i="1"/>
  <c r="ILA2" i="1"/>
  <c r="IKZ2" i="1"/>
  <c r="IKY2" i="1"/>
  <c r="IKX2" i="1"/>
  <c r="IKW2" i="1"/>
  <c r="IKV2" i="1"/>
  <c r="IKU2" i="1"/>
  <c r="IKT2" i="1"/>
  <c r="IKS2" i="1"/>
  <c r="IKR2" i="1"/>
  <c r="IKQ2" i="1"/>
  <c r="IKP2" i="1"/>
  <c r="IKO2" i="1"/>
  <c r="IKN2" i="1"/>
  <c r="IKM2" i="1"/>
  <c r="IKL2" i="1"/>
  <c r="IKK2" i="1"/>
  <c r="IKJ2" i="1"/>
  <c r="IKI2" i="1"/>
  <c r="IKH2" i="1"/>
  <c r="IKG2" i="1"/>
  <c r="IKF2" i="1"/>
  <c r="IKE2" i="1"/>
  <c r="IKD2" i="1"/>
  <c r="IKC2" i="1"/>
  <c r="IKB2" i="1"/>
  <c r="IKA2" i="1"/>
  <c r="IJZ2" i="1"/>
  <c r="IJY2" i="1"/>
  <c r="IJX2" i="1"/>
  <c r="IJW2" i="1"/>
  <c r="IJV2" i="1"/>
  <c r="IJU2" i="1"/>
  <c r="IJT2" i="1"/>
  <c r="IJS2" i="1"/>
  <c r="IJR2" i="1"/>
  <c r="IJQ2" i="1"/>
  <c r="IJP2" i="1"/>
  <c r="IJO2" i="1"/>
  <c r="IJN2" i="1"/>
  <c r="IJM2" i="1"/>
  <c r="IJL2" i="1"/>
  <c r="IJK2" i="1"/>
  <c r="IJJ2" i="1"/>
  <c r="IJI2" i="1"/>
  <c r="IJH2" i="1"/>
  <c r="IJG2" i="1"/>
  <c r="IJF2" i="1"/>
  <c r="IJE2" i="1"/>
  <c r="IJD2" i="1"/>
  <c r="IJC2" i="1"/>
  <c r="IJB2" i="1"/>
  <c r="IJA2" i="1"/>
  <c r="IIZ2" i="1"/>
  <c r="IIY2" i="1"/>
  <c r="IIX2" i="1"/>
  <c r="IIW2" i="1"/>
  <c r="IIV2" i="1"/>
  <c r="IIU2" i="1"/>
  <c r="IIT2" i="1"/>
  <c r="IIS2" i="1"/>
  <c r="IIR2" i="1"/>
  <c r="IIQ2" i="1"/>
  <c r="IIP2" i="1"/>
  <c r="IIO2" i="1"/>
  <c r="IIN2" i="1"/>
  <c r="IIM2" i="1"/>
  <c r="IIL2" i="1"/>
  <c r="IIK2" i="1"/>
  <c r="IIJ2" i="1"/>
  <c r="III2" i="1"/>
  <c r="IIH2" i="1"/>
  <c r="IIG2" i="1"/>
  <c r="IIF2" i="1"/>
  <c r="IIE2" i="1"/>
  <c r="IID2" i="1"/>
  <c r="IIC2" i="1"/>
  <c r="IIB2" i="1"/>
  <c r="IIA2" i="1"/>
  <c r="IHZ2" i="1"/>
  <c r="IHY2" i="1"/>
  <c r="IHX2" i="1"/>
  <c r="IHW2" i="1"/>
  <c r="IHV2" i="1"/>
  <c r="IHU2" i="1"/>
  <c r="IHT2" i="1"/>
  <c r="IHS2" i="1"/>
  <c r="IHR2" i="1"/>
  <c r="IHQ2" i="1"/>
  <c r="IHP2" i="1"/>
  <c r="IHO2" i="1"/>
  <c r="IHN2" i="1"/>
  <c r="IHM2" i="1"/>
  <c r="IHL2" i="1"/>
  <c r="IHK2" i="1"/>
  <c r="IHJ2" i="1"/>
  <c r="IHI2" i="1"/>
  <c r="IHH2" i="1"/>
  <c r="IHG2" i="1"/>
  <c r="IHF2" i="1"/>
  <c r="IHE2" i="1"/>
  <c r="IHD2" i="1"/>
  <c r="IHC2" i="1"/>
  <c r="IHB2" i="1"/>
  <c r="IHA2" i="1"/>
  <c r="IGZ2" i="1"/>
  <c r="IGY2" i="1"/>
  <c r="IGX2" i="1"/>
  <c r="IGW2" i="1"/>
  <c r="IGV2" i="1"/>
  <c r="IGU2" i="1"/>
  <c r="IGT2" i="1"/>
  <c r="IGS2" i="1"/>
  <c r="IGR2" i="1"/>
  <c r="IGQ2" i="1"/>
  <c r="IGP2" i="1"/>
  <c r="IGO2" i="1"/>
  <c r="IGN2" i="1"/>
  <c r="IGM2" i="1"/>
  <c r="IGL2" i="1"/>
  <c r="IGK2" i="1"/>
  <c r="IGJ2" i="1"/>
  <c r="IGI2" i="1"/>
  <c r="IGH2" i="1"/>
  <c r="IGG2" i="1"/>
  <c r="IGF2" i="1"/>
  <c r="IGE2" i="1"/>
  <c r="IGD2" i="1"/>
  <c r="IGC2" i="1"/>
  <c r="IGB2" i="1"/>
  <c r="IGA2" i="1"/>
  <c r="IFZ2" i="1"/>
  <c r="IFY2" i="1"/>
  <c r="IFX2" i="1"/>
  <c r="IFW2" i="1"/>
  <c r="IFV2" i="1"/>
  <c r="IFU2" i="1"/>
  <c r="IFT2" i="1"/>
  <c r="IFS2" i="1"/>
  <c r="IFR2" i="1"/>
  <c r="IFQ2" i="1"/>
  <c r="IFP2" i="1"/>
  <c r="IFO2" i="1"/>
  <c r="IFN2" i="1"/>
  <c r="IFM2" i="1"/>
  <c r="IFL2" i="1"/>
  <c r="IFK2" i="1"/>
  <c r="IFJ2" i="1"/>
  <c r="IFI2" i="1"/>
  <c r="IFH2" i="1"/>
  <c r="IFG2" i="1"/>
  <c r="IFF2" i="1"/>
  <c r="IFE2" i="1"/>
  <c r="IFD2" i="1"/>
  <c r="IFC2" i="1"/>
  <c r="IFB2" i="1"/>
  <c r="IFA2" i="1"/>
  <c r="IEZ2" i="1"/>
  <c r="IEY2" i="1"/>
  <c r="IEX2" i="1"/>
  <c r="IEW2" i="1"/>
  <c r="IEV2" i="1"/>
  <c r="IEU2" i="1"/>
  <c r="IET2" i="1"/>
  <c r="IES2" i="1"/>
  <c r="IER2" i="1"/>
  <c r="IEQ2" i="1"/>
  <c r="IEP2" i="1"/>
  <c r="IEO2" i="1"/>
  <c r="IEN2" i="1"/>
  <c r="IEM2" i="1"/>
  <c r="IEL2" i="1"/>
  <c r="IEK2" i="1"/>
  <c r="IEJ2" i="1"/>
  <c r="IEI2" i="1"/>
  <c r="IEH2" i="1"/>
  <c r="IEG2" i="1"/>
  <c r="IEF2" i="1"/>
  <c r="IEE2" i="1"/>
  <c r="IED2" i="1"/>
  <c r="IEC2" i="1"/>
  <c r="IEB2" i="1"/>
  <c r="IEA2" i="1"/>
  <c r="IDZ2" i="1"/>
  <c r="IDY2" i="1"/>
  <c r="IDX2" i="1"/>
  <c r="IDW2" i="1"/>
  <c r="IDV2" i="1"/>
  <c r="IDU2" i="1"/>
  <c r="IDT2" i="1"/>
  <c r="IDS2" i="1"/>
  <c r="IDR2" i="1"/>
  <c r="IDQ2" i="1"/>
  <c r="IDP2" i="1"/>
  <c r="IDO2" i="1"/>
  <c r="IDN2" i="1"/>
  <c r="IDM2" i="1"/>
  <c r="IDL2" i="1"/>
  <c r="IDK2" i="1"/>
  <c r="IDJ2" i="1"/>
  <c r="IDI2" i="1"/>
  <c r="IDH2" i="1"/>
  <c r="IDG2" i="1"/>
  <c r="IDF2" i="1"/>
  <c r="IDE2" i="1"/>
  <c r="IDD2" i="1"/>
  <c r="IDC2" i="1"/>
  <c r="IDB2" i="1"/>
  <c r="IDA2" i="1"/>
  <c r="ICZ2" i="1"/>
  <c r="ICY2" i="1"/>
  <c r="ICX2" i="1"/>
  <c r="ICW2" i="1"/>
  <c r="ICV2" i="1"/>
  <c r="ICU2" i="1"/>
  <c r="ICT2" i="1"/>
  <c r="ICS2" i="1"/>
  <c r="ICR2" i="1"/>
  <c r="ICQ2" i="1"/>
  <c r="ICP2" i="1"/>
  <c r="ICO2" i="1"/>
  <c r="ICN2" i="1"/>
  <c r="ICM2" i="1"/>
  <c r="ICL2" i="1"/>
  <c r="ICK2" i="1"/>
  <c r="ICJ2" i="1"/>
  <c r="ICI2" i="1"/>
  <c r="ICH2" i="1"/>
  <c r="ICG2" i="1"/>
  <c r="ICF2" i="1"/>
  <c r="ICE2" i="1"/>
  <c r="ICD2" i="1"/>
  <c r="ICC2" i="1"/>
  <c r="ICB2" i="1"/>
  <c r="ICA2" i="1"/>
  <c r="IBZ2" i="1"/>
  <c r="IBY2" i="1"/>
  <c r="IBX2" i="1"/>
  <c r="IBW2" i="1"/>
  <c r="IBV2" i="1"/>
  <c r="IBU2" i="1"/>
  <c r="IBT2" i="1"/>
  <c r="IBS2" i="1"/>
  <c r="IBR2" i="1"/>
  <c r="IBQ2" i="1"/>
  <c r="IBP2" i="1"/>
  <c r="IBO2" i="1"/>
  <c r="IBN2" i="1"/>
  <c r="IBM2" i="1"/>
  <c r="IBL2" i="1"/>
  <c r="IBK2" i="1"/>
  <c r="IBJ2" i="1"/>
  <c r="IBI2" i="1"/>
  <c r="IBH2" i="1"/>
  <c r="IBG2" i="1"/>
  <c r="IBF2" i="1"/>
  <c r="IBE2" i="1"/>
  <c r="IBD2" i="1"/>
  <c r="IBC2" i="1"/>
  <c r="IBB2" i="1"/>
  <c r="IBA2" i="1"/>
  <c r="IAZ2" i="1"/>
  <c r="IAY2" i="1"/>
  <c r="IAX2" i="1"/>
  <c r="IAW2" i="1"/>
  <c r="IAV2" i="1"/>
  <c r="IAU2" i="1"/>
  <c r="IAT2" i="1"/>
  <c r="IAS2" i="1"/>
  <c r="IAR2" i="1"/>
  <c r="IAQ2" i="1"/>
  <c r="IAP2" i="1"/>
  <c r="IAO2" i="1"/>
  <c r="IAN2" i="1"/>
  <c r="IAM2" i="1"/>
  <c r="IAL2" i="1"/>
  <c r="IAK2" i="1"/>
  <c r="IAJ2" i="1"/>
  <c r="IAI2" i="1"/>
  <c r="IAH2" i="1"/>
  <c r="IAG2" i="1"/>
  <c r="IAF2" i="1"/>
  <c r="IAE2" i="1"/>
  <c r="IAD2" i="1"/>
  <c r="IAC2" i="1"/>
  <c r="IAB2" i="1"/>
  <c r="IAA2" i="1"/>
  <c r="HZZ2" i="1"/>
  <c r="HZY2" i="1"/>
  <c r="HZX2" i="1"/>
  <c r="HZW2" i="1"/>
  <c r="HZV2" i="1"/>
  <c r="HZU2" i="1"/>
  <c r="HZT2" i="1"/>
  <c r="HZS2" i="1"/>
  <c r="HZR2" i="1"/>
  <c r="HZQ2" i="1"/>
  <c r="HZP2" i="1"/>
  <c r="HZO2" i="1"/>
  <c r="HZN2" i="1"/>
  <c r="HZM2" i="1"/>
  <c r="HZL2" i="1"/>
  <c r="HZK2" i="1"/>
  <c r="HZJ2" i="1"/>
  <c r="HZI2" i="1"/>
  <c r="HZH2" i="1"/>
  <c r="HZG2" i="1"/>
  <c r="HZF2" i="1"/>
  <c r="HZE2" i="1"/>
  <c r="HZD2" i="1"/>
  <c r="HZC2" i="1"/>
  <c r="HZB2" i="1"/>
  <c r="HZA2" i="1"/>
  <c r="HYZ2" i="1"/>
  <c r="HYY2" i="1"/>
  <c r="HYX2" i="1"/>
  <c r="HYW2" i="1"/>
  <c r="HYV2" i="1"/>
  <c r="HYU2" i="1"/>
  <c r="HYT2" i="1"/>
  <c r="HYS2" i="1"/>
  <c r="HYR2" i="1"/>
  <c r="HYQ2" i="1"/>
  <c r="HYP2" i="1"/>
  <c r="HYO2" i="1"/>
  <c r="HYN2" i="1"/>
  <c r="HYM2" i="1"/>
  <c r="HYL2" i="1"/>
  <c r="HYK2" i="1"/>
  <c r="HYJ2" i="1"/>
  <c r="HYI2" i="1"/>
  <c r="HYH2" i="1"/>
  <c r="HYG2" i="1"/>
  <c r="HYF2" i="1"/>
  <c r="HYE2" i="1"/>
  <c r="HYD2" i="1"/>
  <c r="HYC2" i="1"/>
  <c r="HYB2" i="1"/>
  <c r="HYA2" i="1"/>
  <c r="HXZ2" i="1"/>
  <c r="HXY2" i="1"/>
  <c r="HXX2" i="1"/>
  <c r="HXW2" i="1"/>
  <c r="HXV2" i="1"/>
  <c r="HXU2" i="1"/>
  <c r="HXT2" i="1"/>
  <c r="HXS2" i="1"/>
  <c r="HXR2" i="1"/>
  <c r="HXQ2" i="1"/>
  <c r="HXP2" i="1"/>
  <c r="HXO2" i="1"/>
  <c r="HXN2" i="1"/>
  <c r="HXM2" i="1"/>
  <c r="HXL2" i="1"/>
  <c r="HXK2" i="1"/>
  <c r="HXJ2" i="1"/>
  <c r="HXI2" i="1"/>
  <c r="HXH2" i="1"/>
  <c r="HXG2" i="1"/>
  <c r="HXF2" i="1"/>
  <c r="HXE2" i="1"/>
  <c r="HXD2" i="1"/>
  <c r="HXC2" i="1"/>
  <c r="HXB2" i="1"/>
  <c r="HXA2" i="1"/>
  <c r="HWZ2" i="1"/>
  <c r="HWY2" i="1"/>
  <c r="HWX2" i="1"/>
  <c r="HWW2" i="1"/>
  <c r="HWV2" i="1"/>
  <c r="HWU2" i="1"/>
  <c r="HWT2" i="1"/>
  <c r="HWS2" i="1"/>
  <c r="HWR2" i="1"/>
  <c r="HWQ2" i="1"/>
  <c r="HWP2" i="1"/>
  <c r="HWO2" i="1"/>
  <c r="HWN2" i="1"/>
  <c r="HWM2" i="1"/>
  <c r="HWL2" i="1"/>
  <c r="HWK2" i="1"/>
  <c r="HWJ2" i="1"/>
  <c r="HWI2" i="1"/>
  <c r="HWH2" i="1"/>
  <c r="HWG2" i="1"/>
  <c r="HWF2" i="1"/>
  <c r="HWE2" i="1"/>
  <c r="HWD2" i="1"/>
  <c r="HWC2" i="1"/>
  <c r="HWB2" i="1"/>
  <c r="HWA2" i="1"/>
  <c r="HVZ2" i="1"/>
  <c r="HVY2" i="1"/>
  <c r="HVX2" i="1"/>
  <c r="HVW2" i="1"/>
  <c r="HVV2" i="1"/>
  <c r="HVU2" i="1"/>
  <c r="HVT2" i="1"/>
  <c r="HVS2" i="1"/>
  <c r="HVR2" i="1"/>
  <c r="HVQ2" i="1"/>
  <c r="HVP2" i="1"/>
  <c r="HVO2" i="1"/>
  <c r="HVN2" i="1"/>
  <c r="HVM2" i="1"/>
  <c r="HVL2" i="1"/>
  <c r="HVK2" i="1"/>
  <c r="HVJ2" i="1"/>
  <c r="HVI2" i="1"/>
  <c r="HVH2" i="1"/>
  <c r="HVG2" i="1"/>
  <c r="HVF2" i="1"/>
  <c r="HVE2" i="1"/>
  <c r="HVD2" i="1"/>
  <c r="HVC2" i="1"/>
  <c r="HVB2" i="1"/>
  <c r="HVA2" i="1"/>
  <c r="HUZ2" i="1"/>
  <c r="HUY2" i="1"/>
  <c r="HUX2" i="1"/>
  <c r="HUW2" i="1"/>
  <c r="HUV2" i="1"/>
  <c r="HUU2" i="1"/>
  <c r="HUT2" i="1"/>
  <c r="HUS2" i="1"/>
  <c r="HUR2" i="1"/>
  <c r="HUQ2" i="1"/>
  <c r="HUP2" i="1"/>
  <c r="HUO2" i="1"/>
  <c r="HUN2" i="1"/>
  <c r="HUM2" i="1"/>
  <c r="HUL2" i="1"/>
  <c r="HUK2" i="1"/>
  <c r="HUJ2" i="1"/>
  <c r="HUI2" i="1"/>
  <c r="HUH2" i="1"/>
  <c r="HUG2" i="1"/>
  <c r="HUF2" i="1"/>
  <c r="HUE2" i="1"/>
  <c r="HUD2" i="1"/>
  <c r="HUC2" i="1"/>
  <c r="HUB2" i="1"/>
  <c r="HUA2" i="1"/>
  <c r="HTZ2" i="1"/>
  <c r="HTY2" i="1"/>
  <c r="HTX2" i="1"/>
  <c r="HTW2" i="1"/>
  <c r="HTV2" i="1"/>
  <c r="HTU2" i="1"/>
  <c r="HTT2" i="1"/>
  <c r="HTS2" i="1"/>
  <c r="HTR2" i="1"/>
  <c r="HTQ2" i="1"/>
  <c r="HTP2" i="1"/>
  <c r="HTO2" i="1"/>
  <c r="HTN2" i="1"/>
  <c r="HTM2" i="1"/>
  <c r="HTL2" i="1"/>
  <c r="HTK2" i="1"/>
  <c r="HTJ2" i="1"/>
  <c r="HTI2" i="1"/>
  <c r="HTH2" i="1"/>
  <c r="HTG2" i="1"/>
  <c r="HTF2" i="1"/>
  <c r="HTE2" i="1"/>
  <c r="HTD2" i="1"/>
  <c r="HTC2" i="1"/>
  <c r="HTB2" i="1"/>
  <c r="HTA2" i="1"/>
  <c r="HSZ2" i="1"/>
  <c r="HSY2" i="1"/>
  <c r="HSX2" i="1"/>
  <c r="HSW2" i="1"/>
  <c r="HSV2" i="1"/>
  <c r="HSU2" i="1"/>
  <c r="HST2" i="1"/>
  <c r="HSS2" i="1"/>
  <c r="HSR2" i="1"/>
  <c r="HSQ2" i="1"/>
  <c r="HSP2" i="1"/>
  <c r="HSO2" i="1"/>
  <c r="HSN2" i="1"/>
  <c r="HSM2" i="1"/>
  <c r="HSL2" i="1"/>
  <c r="HSK2" i="1"/>
  <c r="HSJ2" i="1"/>
  <c r="HSI2" i="1"/>
  <c r="HSH2" i="1"/>
  <c r="HSG2" i="1"/>
  <c r="HSF2" i="1"/>
  <c r="HSE2" i="1"/>
  <c r="HSD2" i="1"/>
  <c r="HSC2" i="1"/>
  <c r="HSB2" i="1"/>
  <c r="HSA2" i="1"/>
  <c r="HRZ2" i="1"/>
  <c r="HRY2" i="1"/>
  <c r="HRX2" i="1"/>
  <c r="HRW2" i="1"/>
  <c r="HRV2" i="1"/>
  <c r="HRU2" i="1"/>
  <c r="HRT2" i="1"/>
  <c r="HRS2" i="1"/>
  <c r="HRR2" i="1"/>
  <c r="HRQ2" i="1"/>
  <c r="HRP2" i="1"/>
  <c r="HRO2" i="1"/>
  <c r="HRN2" i="1"/>
  <c r="HRM2" i="1"/>
  <c r="HRL2" i="1"/>
  <c r="HRK2" i="1"/>
  <c r="HRJ2" i="1"/>
  <c r="HRI2" i="1"/>
  <c r="HRH2" i="1"/>
  <c r="HRG2" i="1"/>
  <c r="HRF2" i="1"/>
  <c r="HRE2" i="1"/>
  <c r="HRD2" i="1"/>
  <c r="HRC2" i="1"/>
  <c r="HRB2" i="1"/>
  <c r="HRA2" i="1"/>
  <c r="HQZ2" i="1"/>
  <c r="HQY2" i="1"/>
  <c r="HQX2" i="1"/>
  <c r="HQW2" i="1"/>
  <c r="HQV2" i="1"/>
  <c r="HQU2" i="1"/>
  <c r="HQT2" i="1"/>
  <c r="HQS2" i="1"/>
  <c r="HQR2" i="1"/>
  <c r="HQQ2" i="1"/>
  <c r="HQP2" i="1"/>
  <c r="HQO2" i="1"/>
  <c r="HQN2" i="1"/>
  <c r="HQM2" i="1"/>
  <c r="HQL2" i="1"/>
  <c r="HQK2" i="1"/>
  <c r="HQJ2" i="1"/>
  <c r="HQI2" i="1"/>
  <c r="HQH2" i="1"/>
  <c r="HQG2" i="1"/>
  <c r="HQF2" i="1"/>
  <c r="HQE2" i="1"/>
  <c r="HQD2" i="1"/>
  <c r="HQC2" i="1"/>
  <c r="HQB2" i="1"/>
  <c r="HQA2" i="1"/>
  <c r="HPZ2" i="1"/>
  <c r="HPY2" i="1"/>
  <c r="HPX2" i="1"/>
  <c r="HPW2" i="1"/>
  <c r="HPV2" i="1"/>
  <c r="HPU2" i="1"/>
  <c r="HPT2" i="1"/>
  <c r="HPS2" i="1"/>
  <c r="HPR2" i="1"/>
  <c r="HPQ2" i="1"/>
  <c r="HPP2" i="1"/>
  <c r="HPO2" i="1"/>
  <c r="HPN2" i="1"/>
  <c r="HPM2" i="1"/>
  <c r="HPL2" i="1"/>
  <c r="HPK2" i="1"/>
  <c r="HPJ2" i="1"/>
  <c r="HPI2" i="1"/>
  <c r="HPH2" i="1"/>
  <c r="HPG2" i="1"/>
  <c r="HPF2" i="1"/>
  <c r="HPE2" i="1"/>
  <c r="HPD2" i="1"/>
  <c r="HPC2" i="1"/>
  <c r="HPB2" i="1"/>
  <c r="HPA2" i="1"/>
  <c r="HOZ2" i="1"/>
  <c r="HOY2" i="1"/>
  <c r="HOX2" i="1"/>
  <c r="HOW2" i="1"/>
  <c r="HOV2" i="1"/>
  <c r="HOU2" i="1"/>
  <c r="HOT2" i="1"/>
  <c r="HOS2" i="1"/>
  <c r="HOR2" i="1"/>
  <c r="HOQ2" i="1"/>
  <c r="HOP2" i="1"/>
  <c r="HOO2" i="1"/>
  <c r="HON2" i="1"/>
  <c r="HOM2" i="1"/>
  <c r="HOL2" i="1"/>
  <c r="HOK2" i="1"/>
  <c r="HOJ2" i="1"/>
  <c r="HOI2" i="1"/>
  <c r="HOH2" i="1"/>
  <c r="HOG2" i="1"/>
  <c r="HOF2" i="1"/>
  <c r="HOE2" i="1"/>
  <c r="HOD2" i="1"/>
  <c r="HOC2" i="1"/>
  <c r="HOB2" i="1"/>
  <c r="HOA2" i="1"/>
  <c r="HNZ2" i="1"/>
  <c r="HNY2" i="1"/>
  <c r="HNX2" i="1"/>
  <c r="HNW2" i="1"/>
  <c r="HNV2" i="1"/>
  <c r="HNU2" i="1"/>
  <c r="HNT2" i="1"/>
  <c r="HNS2" i="1"/>
  <c r="HNR2" i="1"/>
  <c r="HNQ2" i="1"/>
  <c r="HNP2" i="1"/>
  <c r="HNO2" i="1"/>
  <c r="HNN2" i="1"/>
  <c r="HNM2" i="1"/>
  <c r="HNL2" i="1"/>
  <c r="HNK2" i="1"/>
  <c r="HNJ2" i="1"/>
  <c r="HNI2" i="1"/>
  <c r="HNH2" i="1"/>
  <c r="HNG2" i="1"/>
  <c r="HNF2" i="1"/>
  <c r="HNE2" i="1"/>
  <c r="HND2" i="1"/>
  <c r="HNC2" i="1"/>
  <c r="HNB2" i="1"/>
  <c r="HNA2" i="1"/>
  <c r="HMZ2" i="1"/>
  <c r="HMY2" i="1"/>
  <c r="HMX2" i="1"/>
  <c r="HMW2" i="1"/>
  <c r="HMV2" i="1"/>
  <c r="HMU2" i="1"/>
  <c r="HMT2" i="1"/>
  <c r="HMS2" i="1"/>
  <c r="HMR2" i="1"/>
  <c r="HMQ2" i="1"/>
  <c r="HMP2" i="1"/>
  <c r="HMO2" i="1"/>
  <c r="HMN2" i="1"/>
  <c r="HMM2" i="1"/>
  <c r="HML2" i="1"/>
  <c r="HMK2" i="1"/>
  <c r="HMJ2" i="1"/>
  <c r="HMI2" i="1"/>
  <c r="HMH2" i="1"/>
  <c r="HMG2" i="1"/>
  <c r="HMF2" i="1"/>
  <c r="HME2" i="1"/>
  <c r="HMD2" i="1"/>
  <c r="HMC2" i="1"/>
  <c r="HMB2" i="1"/>
  <c r="HMA2" i="1"/>
  <c r="HLZ2" i="1"/>
  <c r="HLY2" i="1"/>
  <c r="HLX2" i="1"/>
  <c r="HLW2" i="1"/>
  <c r="HLV2" i="1"/>
  <c r="HLU2" i="1"/>
  <c r="HLT2" i="1"/>
  <c r="HLS2" i="1"/>
  <c r="HLR2" i="1"/>
  <c r="HLQ2" i="1"/>
  <c r="HLP2" i="1"/>
  <c r="HLO2" i="1"/>
  <c r="HLN2" i="1"/>
  <c r="HLM2" i="1"/>
  <c r="HLL2" i="1"/>
  <c r="HLK2" i="1"/>
  <c r="HLJ2" i="1"/>
  <c r="HLI2" i="1"/>
  <c r="HLH2" i="1"/>
  <c r="HLG2" i="1"/>
  <c r="HLF2" i="1"/>
  <c r="HLE2" i="1"/>
  <c r="HLD2" i="1"/>
  <c r="HLC2" i="1"/>
  <c r="HLB2" i="1"/>
  <c r="HLA2" i="1"/>
  <c r="HKZ2" i="1"/>
  <c r="HKY2" i="1"/>
  <c r="HKX2" i="1"/>
  <c r="HKW2" i="1"/>
  <c r="HKV2" i="1"/>
  <c r="HKU2" i="1"/>
  <c r="HKT2" i="1"/>
  <c r="HKS2" i="1"/>
  <c r="HKR2" i="1"/>
  <c r="HKQ2" i="1"/>
  <c r="HKP2" i="1"/>
  <c r="HKO2" i="1"/>
  <c r="HKN2" i="1"/>
  <c r="HKM2" i="1"/>
  <c r="HKL2" i="1"/>
  <c r="HKK2" i="1"/>
  <c r="HKJ2" i="1"/>
  <c r="HKI2" i="1"/>
  <c r="HKH2" i="1"/>
  <c r="HKG2" i="1"/>
  <c r="HKF2" i="1"/>
  <c r="HKE2" i="1"/>
  <c r="HKD2" i="1"/>
  <c r="HKC2" i="1"/>
  <c r="HKB2" i="1"/>
  <c r="HKA2" i="1"/>
  <c r="HJZ2" i="1"/>
  <c r="HJY2" i="1"/>
  <c r="HJX2" i="1"/>
  <c r="HJW2" i="1"/>
  <c r="HJV2" i="1"/>
  <c r="HJU2" i="1"/>
  <c r="HJT2" i="1"/>
  <c r="HJS2" i="1"/>
  <c r="HJR2" i="1"/>
  <c r="HJQ2" i="1"/>
  <c r="HJP2" i="1"/>
  <c r="HJO2" i="1"/>
  <c r="HJN2" i="1"/>
  <c r="HJM2" i="1"/>
  <c r="HJL2" i="1"/>
  <c r="HJK2" i="1"/>
  <c r="HJJ2" i="1"/>
  <c r="HJI2" i="1"/>
  <c r="HJH2" i="1"/>
  <c r="HJG2" i="1"/>
  <c r="HJF2" i="1"/>
  <c r="HJE2" i="1"/>
  <c r="HJD2" i="1"/>
  <c r="HJC2" i="1"/>
  <c r="HJB2" i="1"/>
  <c r="HJA2" i="1"/>
  <c r="HIZ2" i="1"/>
  <c r="HIY2" i="1"/>
  <c r="HIX2" i="1"/>
  <c r="HIW2" i="1"/>
  <c r="HIV2" i="1"/>
  <c r="HIU2" i="1"/>
  <c r="HIT2" i="1"/>
  <c r="HIS2" i="1"/>
  <c r="HIR2" i="1"/>
  <c r="HIQ2" i="1"/>
  <c r="HIP2" i="1"/>
  <c r="HIO2" i="1"/>
  <c r="HIN2" i="1"/>
  <c r="HIM2" i="1"/>
  <c r="HIL2" i="1"/>
  <c r="HIK2" i="1"/>
  <c r="HIJ2" i="1"/>
  <c r="HII2" i="1"/>
  <c r="HIH2" i="1"/>
  <c r="HIG2" i="1"/>
  <c r="HIF2" i="1"/>
  <c r="HIE2" i="1"/>
  <c r="HID2" i="1"/>
  <c r="HIC2" i="1"/>
  <c r="HIB2" i="1"/>
  <c r="HIA2" i="1"/>
  <c r="HHZ2" i="1"/>
  <c r="HHY2" i="1"/>
  <c r="HHX2" i="1"/>
  <c r="HHW2" i="1"/>
  <c r="HHV2" i="1"/>
  <c r="HHU2" i="1"/>
  <c r="HHT2" i="1"/>
  <c r="HHS2" i="1"/>
  <c r="HHR2" i="1"/>
  <c r="HHQ2" i="1"/>
  <c r="HHP2" i="1"/>
  <c r="HHO2" i="1"/>
  <c r="HHN2" i="1"/>
  <c r="HHM2" i="1"/>
  <c r="HHL2" i="1"/>
  <c r="HHK2" i="1"/>
  <c r="HHJ2" i="1"/>
  <c r="HHI2" i="1"/>
  <c r="HHH2" i="1"/>
  <c r="HHG2" i="1"/>
  <c r="HHF2" i="1"/>
  <c r="HHE2" i="1"/>
  <c r="HHD2" i="1"/>
  <c r="HHC2" i="1"/>
  <c r="HHB2" i="1"/>
  <c r="HHA2" i="1"/>
  <c r="HGZ2" i="1"/>
  <c r="HGY2" i="1"/>
  <c r="HGX2" i="1"/>
  <c r="HGW2" i="1"/>
  <c r="HGV2" i="1"/>
  <c r="HGU2" i="1"/>
  <c r="HGT2" i="1"/>
  <c r="HGS2" i="1"/>
  <c r="HGR2" i="1"/>
  <c r="HGQ2" i="1"/>
  <c r="HGP2" i="1"/>
  <c r="HGO2" i="1"/>
  <c r="HGN2" i="1"/>
  <c r="HGM2" i="1"/>
  <c r="HGL2" i="1"/>
  <c r="HGK2" i="1"/>
  <c r="HGJ2" i="1"/>
  <c r="HGI2" i="1"/>
  <c r="HGH2" i="1"/>
  <c r="HGG2" i="1"/>
  <c r="HGF2" i="1"/>
  <c r="HGE2" i="1"/>
  <c r="HGD2" i="1"/>
  <c r="HGC2" i="1"/>
  <c r="HGB2" i="1"/>
  <c r="HGA2" i="1"/>
  <c r="HFZ2" i="1"/>
  <c r="HFY2" i="1"/>
  <c r="HFX2" i="1"/>
  <c r="HFW2" i="1"/>
  <c r="HFV2" i="1"/>
  <c r="HFU2" i="1"/>
  <c r="HFT2" i="1"/>
  <c r="HFS2" i="1"/>
  <c r="HFR2" i="1"/>
  <c r="HFQ2" i="1"/>
  <c r="HFP2" i="1"/>
  <c r="HFO2" i="1"/>
  <c r="HFN2" i="1"/>
  <c r="HFM2" i="1"/>
  <c r="HFL2" i="1"/>
  <c r="HFK2" i="1"/>
  <c r="HFJ2" i="1"/>
  <c r="HFI2" i="1"/>
  <c r="HFH2" i="1"/>
  <c r="HFG2" i="1"/>
  <c r="HFF2" i="1"/>
  <c r="HFE2" i="1"/>
  <c r="HFD2" i="1"/>
  <c r="HFC2" i="1"/>
  <c r="HFB2" i="1"/>
  <c r="HFA2" i="1"/>
  <c r="HEZ2" i="1"/>
  <c r="HEY2" i="1"/>
  <c r="HEX2" i="1"/>
  <c r="HEW2" i="1"/>
  <c r="HEV2" i="1"/>
  <c r="HEU2" i="1"/>
  <c r="HET2" i="1"/>
  <c r="HES2" i="1"/>
  <c r="HER2" i="1"/>
  <c r="HEQ2" i="1"/>
  <c r="HEP2" i="1"/>
  <c r="HEO2" i="1"/>
  <c r="HEN2" i="1"/>
  <c r="HEM2" i="1"/>
  <c r="HEL2" i="1"/>
  <c r="HEK2" i="1"/>
  <c r="HEJ2" i="1"/>
  <c r="HEI2" i="1"/>
  <c r="HEH2" i="1"/>
  <c r="HEG2" i="1"/>
  <c r="HEF2" i="1"/>
  <c r="HEE2" i="1"/>
  <c r="HED2" i="1"/>
  <c r="HEC2" i="1"/>
  <c r="HEB2" i="1"/>
  <c r="HEA2" i="1"/>
  <c r="HDZ2" i="1"/>
  <c r="HDY2" i="1"/>
  <c r="HDX2" i="1"/>
  <c r="HDW2" i="1"/>
  <c r="HDV2" i="1"/>
  <c r="HDU2" i="1"/>
  <c r="HDT2" i="1"/>
  <c r="HDS2" i="1"/>
  <c r="HDR2" i="1"/>
  <c r="HDQ2" i="1"/>
  <c r="HDP2" i="1"/>
  <c r="HDO2" i="1"/>
  <c r="HDN2" i="1"/>
  <c r="HDM2" i="1"/>
  <c r="HDL2" i="1"/>
  <c r="HDK2" i="1"/>
  <c r="HDJ2" i="1"/>
  <c r="HDI2" i="1"/>
  <c r="HDH2" i="1"/>
  <c r="HDG2" i="1"/>
  <c r="HDF2" i="1"/>
  <c r="HDE2" i="1"/>
  <c r="HDD2" i="1"/>
  <c r="HDC2" i="1"/>
  <c r="HDB2" i="1"/>
  <c r="HDA2" i="1"/>
  <c r="HCZ2" i="1"/>
  <c r="HCY2" i="1"/>
  <c r="HCX2" i="1"/>
  <c r="HCW2" i="1"/>
  <c r="HCV2" i="1"/>
  <c r="HCU2" i="1"/>
  <c r="HCT2" i="1"/>
  <c r="HCS2" i="1"/>
  <c r="HCR2" i="1"/>
  <c r="HCQ2" i="1"/>
  <c r="HCP2" i="1"/>
  <c r="HCO2" i="1"/>
  <c r="HCN2" i="1"/>
  <c r="HCM2" i="1"/>
  <c r="HCL2" i="1"/>
  <c r="HCK2" i="1"/>
  <c r="HCJ2" i="1"/>
  <c r="HCI2" i="1"/>
  <c r="HCH2" i="1"/>
  <c r="HCG2" i="1"/>
  <c r="HCF2" i="1"/>
  <c r="HCE2" i="1"/>
  <c r="HCD2" i="1"/>
  <c r="HCC2" i="1"/>
  <c r="HCB2" i="1"/>
  <c r="HCA2" i="1"/>
  <c r="HBZ2" i="1"/>
  <c r="HBY2" i="1"/>
  <c r="HBX2" i="1"/>
  <c r="HBW2" i="1"/>
  <c r="HBV2" i="1"/>
  <c r="HBU2" i="1"/>
  <c r="HBT2" i="1"/>
  <c r="HBS2" i="1"/>
  <c r="HBR2" i="1"/>
  <c r="HBQ2" i="1"/>
  <c r="HBP2" i="1"/>
  <c r="HBO2" i="1"/>
  <c r="HBN2" i="1"/>
  <c r="HBM2" i="1"/>
  <c r="HBL2" i="1"/>
  <c r="HBK2" i="1"/>
  <c r="HBJ2" i="1"/>
  <c r="HBI2" i="1"/>
  <c r="HBH2" i="1"/>
  <c r="HBG2" i="1"/>
  <c r="HBF2" i="1"/>
  <c r="HBE2" i="1"/>
  <c r="HBD2" i="1"/>
  <c r="HBC2" i="1"/>
  <c r="HBB2" i="1"/>
  <c r="HBA2" i="1"/>
  <c r="HAZ2" i="1"/>
  <c r="HAY2" i="1"/>
  <c r="HAX2" i="1"/>
  <c r="HAW2" i="1"/>
  <c r="HAV2" i="1"/>
  <c r="HAU2" i="1"/>
  <c r="HAT2" i="1"/>
  <c r="HAS2" i="1"/>
  <c r="HAR2" i="1"/>
  <c r="HAQ2" i="1"/>
  <c r="HAP2" i="1"/>
  <c r="HAO2" i="1"/>
  <c r="HAN2" i="1"/>
  <c r="HAM2" i="1"/>
  <c r="HAL2" i="1"/>
  <c r="HAK2" i="1"/>
  <c r="HAJ2" i="1"/>
  <c r="HAI2" i="1"/>
  <c r="HAH2" i="1"/>
  <c r="HAG2" i="1"/>
  <c r="HAF2" i="1"/>
  <c r="HAE2" i="1"/>
  <c r="HAD2" i="1"/>
  <c r="HAC2" i="1"/>
  <c r="HAB2" i="1"/>
  <c r="HAA2" i="1"/>
  <c r="GZZ2" i="1"/>
  <c r="GZY2" i="1"/>
  <c r="GZX2" i="1"/>
  <c r="GZW2" i="1"/>
  <c r="GZV2" i="1"/>
  <c r="GZU2" i="1"/>
  <c r="GZT2" i="1"/>
  <c r="GZS2" i="1"/>
  <c r="GZR2" i="1"/>
  <c r="GZQ2" i="1"/>
  <c r="GZP2" i="1"/>
  <c r="GZO2" i="1"/>
  <c r="GZN2" i="1"/>
  <c r="GZM2" i="1"/>
  <c r="GZL2" i="1"/>
  <c r="GZK2" i="1"/>
  <c r="GZJ2" i="1"/>
  <c r="GZI2" i="1"/>
  <c r="GZH2" i="1"/>
  <c r="GZG2" i="1"/>
  <c r="GZF2" i="1"/>
  <c r="GZE2" i="1"/>
  <c r="GZD2" i="1"/>
  <c r="GZC2" i="1"/>
  <c r="GZB2" i="1"/>
  <c r="GZA2" i="1"/>
  <c r="GYZ2" i="1"/>
  <c r="GYY2" i="1"/>
  <c r="GYX2" i="1"/>
  <c r="GYW2" i="1"/>
  <c r="GYV2" i="1"/>
  <c r="GYU2" i="1"/>
  <c r="GYT2" i="1"/>
  <c r="GYS2" i="1"/>
  <c r="GYR2" i="1"/>
  <c r="GYQ2" i="1"/>
  <c r="GYP2" i="1"/>
  <c r="GYO2" i="1"/>
  <c r="GYN2" i="1"/>
  <c r="GYM2" i="1"/>
  <c r="GYL2" i="1"/>
  <c r="GYK2" i="1"/>
  <c r="GYJ2" i="1"/>
  <c r="GYI2" i="1"/>
  <c r="GYH2" i="1"/>
  <c r="GYG2" i="1"/>
  <c r="GYF2" i="1"/>
  <c r="GYE2" i="1"/>
  <c r="GYD2" i="1"/>
  <c r="GYC2" i="1"/>
  <c r="GYB2" i="1"/>
  <c r="GYA2" i="1"/>
  <c r="GXZ2" i="1"/>
  <c r="GXY2" i="1"/>
  <c r="GXX2" i="1"/>
  <c r="GXW2" i="1"/>
  <c r="GXV2" i="1"/>
  <c r="GXU2" i="1"/>
  <c r="GXT2" i="1"/>
  <c r="GXS2" i="1"/>
  <c r="GXR2" i="1"/>
  <c r="GXQ2" i="1"/>
  <c r="GXP2" i="1"/>
  <c r="GXO2" i="1"/>
  <c r="GXN2" i="1"/>
  <c r="GXM2" i="1"/>
  <c r="GXL2" i="1"/>
  <c r="GXK2" i="1"/>
  <c r="GXJ2" i="1"/>
  <c r="GXI2" i="1"/>
  <c r="GXH2" i="1"/>
  <c r="GXG2" i="1"/>
  <c r="GXF2" i="1"/>
  <c r="GXE2" i="1"/>
  <c r="GXD2" i="1"/>
  <c r="GXC2" i="1"/>
  <c r="GXB2" i="1"/>
  <c r="GXA2" i="1"/>
  <c r="GWZ2" i="1"/>
  <c r="GWY2" i="1"/>
  <c r="GWX2" i="1"/>
  <c r="GWW2" i="1"/>
  <c r="GWV2" i="1"/>
  <c r="GWU2" i="1"/>
  <c r="GWT2" i="1"/>
  <c r="GWS2" i="1"/>
  <c r="GWR2" i="1"/>
  <c r="GWQ2" i="1"/>
  <c r="GWP2" i="1"/>
  <c r="GWO2" i="1"/>
  <c r="GWN2" i="1"/>
  <c r="GWM2" i="1"/>
  <c r="GWL2" i="1"/>
  <c r="GWK2" i="1"/>
  <c r="GWJ2" i="1"/>
  <c r="GWI2" i="1"/>
  <c r="GWH2" i="1"/>
  <c r="GWG2" i="1"/>
  <c r="GWF2" i="1"/>
  <c r="GWE2" i="1"/>
  <c r="GWD2" i="1"/>
  <c r="GWC2" i="1"/>
  <c r="GWB2" i="1"/>
  <c r="GWA2" i="1"/>
  <c r="GVZ2" i="1"/>
  <c r="GVY2" i="1"/>
  <c r="GVX2" i="1"/>
  <c r="GVW2" i="1"/>
  <c r="GVV2" i="1"/>
  <c r="GVU2" i="1"/>
  <c r="GVT2" i="1"/>
  <c r="GVS2" i="1"/>
  <c r="GVR2" i="1"/>
  <c r="GVQ2" i="1"/>
  <c r="GVP2" i="1"/>
  <c r="GVO2" i="1"/>
  <c r="GVN2" i="1"/>
  <c r="GVM2" i="1"/>
  <c r="GVL2" i="1"/>
  <c r="GVK2" i="1"/>
  <c r="GVJ2" i="1"/>
  <c r="GVI2" i="1"/>
  <c r="GVH2" i="1"/>
  <c r="GVG2" i="1"/>
  <c r="GVF2" i="1"/>
  <c r="GVE2" i="1"/>
  <c r="GVD2" i="1"/>
  <c r="GVC2" i="1"/>
  <c r="GVB2" i="1"/>
  <c r="GVA2" i="1"/>
  <c r="GUZ2" i="1"/>
  <c r="GUY2" i="1"/>
  <c r="GUX2" i="1"/>
  <c r="GUW2" i="1"/>
  <c r="GUV2" i="1"/>
  <c r="GUU2" i="1"/>
  <c r="GUT2" i="1"/>
  <c r="GUS2" i="1"/>
  <c r="GUR2" i="1"/>
  <c r="GUQ2" i="1"/>
  <c r="GUP2" i="1"/>
  <c r="GUO2" i="1"/>
  <c r="GUN2" i="1"/>
  <c r="GUM2" i="1"/>
  <c r="GUL2" i="1"/>
  <c r="GUK2" i="1"/>
  <c r="GUJ2" i="1"/>
  <c r="GUI2" i="1"/>
  <c r="GUH2" i="1"/>
  <c r="GUG2" i="1"/>
  <c r="GUF2" i="1"/>
  <c r="GUE2" i="1"/>
  <c r="GUD2" i="1"/>
  <c r="GUC2" i="1"/>
  <c r="GUB2" i="1"/>
  <c r="GUA2" i="1"/>
  <c r="GTZ2" i="1"/>
  <c r="GTY2" i="1"/>
  <c r="GTX2" i="1"/>
  <c r="GTW2" i="1"/>
  <c r="GTV2" i="1"/>
  <c r="GTU2" i="1"/>
  <c r="GTT2" i="1"/>
  <c r="GTS2" i="1"/>
  <c r="GTR2" i="1"/>
  <c r="GTQ2" i="1"/>
  <c r="GTP2" i="1"/>
  <c r="GTO2" i="1"/>
  <c r="GTN2" i="1"/>
  <c r="GTM2" i="1"/>
  <c r="GTL2" i="1"/>
  <c r="GTK2" i="1"/>
  <c r="GTJ2" i="1"/>
  <c r="GTI2" i="1"/>
  <c r="GTH2" i="1"/>
  <c r="GTG2" i="1"/>
  <c r="GTF2" i="1"/>
  <c r="GTE2" i="1"/>
  <c r="GTD2" i="1"/>
  <c r="GTC2" i="1"/>
  <c r="GTB2" i="1"/>
  <c r="GTA2" i="1"/>
  <c r="GSZ2" i="1"/>
  <c r="GSY2" i="1"/>
  <c r="GSX2" i="1"/>
  <c r="GSW2" i="1"/>
  <c r="GSV2" i="1"/>
  <c r="GSU2" i="1"/>
  <c r="GST2" i="1"/>
  <c r="GSS2" i="1"/>
  <c r="GSR2" i="1"/>
  <c r="GSQ2" i="1"/>
  <c r="GSP2" i="1"/>
  <c r="GSO2" i="1"/>
  <c r="GSN2" i="1"/>
  <c r="GSM2" i="1"/>
  <c r="GSL2" i="1"/>
  <c r="GSK2" i="1"/>
  <c r="GSJ2" i="1"/>
  <c r="GSI2" i="1"/>
  <c r="GSH2" i="1"/>
  <c r="GSG2" i="1"/>
  <c r="GSF2" i="1"/>
  <c r="GSE2" i="1"/>
  <c r="GSD2" i="1"/>
  <c r="GSC2" i="1"/>
  <c r="GSB2" i="1"/>
  <c r="GSA2" i="1"/>
  <c r="GRZ2" i="1"/>
  <c r="GRY2" i="1"/>
  <c r="GRX2" i="1"/>
  <c r="GRW2" i="1"/>
  <c r="GRV2" i="1"/>
  <c r="GRU2" i="1"/>
  <c r="GRT2" i="1"/>
  <c r="GRS2" i="1"/>
  <c r="GRR2" i="1"/>
  <c r="GRQ2" i="1"/>
  <c r="GRP2" i="1"/>
  <c r="GRO2" i="1"/>
  <c r="GRN2" i="1"/>
  <c r="GRM2" i="1"/>
  <c r="GRL2" i="1"/>
  <c r="GRK2" i="1"/>
  <c r="GRJ2" i="1"/>
  <c r="GRI2" i="1"/>
  <c r="GRH2" i="1"/>
  <c r="GRG2" i="1"/>
  <c r="GRF2" i="1"/>
  <c r="GRE2" i="1"/>
  <c r="GRD2" i="1"/>
  <c r="GRC2" i="1"/>
  <c r="GRB2" i="1"/>
  <c r="GRA2" i="1"/>
  <c r="GQZ2" i="1"/>
  <c r="GQY2" i="1"/>
  <c r="GQX2" i="1"/>
  <c r="GQW2" i="1"/>
  <c r="GQV2" i="1"/>
  <c r="GQU2" i="1"/>
  <c r="GQT2" i="1"/>
  <c r="GQS2" i="1"/>
  <c r="GQR2" i="1"/>
  <c r="GQQ2" i="1"/>
  <c r="GQP2" i="1"/>
  <c r="GQO2" i="1"/>
  <c r="GQN2" i="1"/>
  <c r="GQM2" i="1"/>
  <c r="GQL2" i="1"/>
  <c r="GQK2" i="1"/>
  <c r="GQJ2" i="1"/>
  <c r="GQI2" i="1"/>
  <c r="GQH2" i="1"/>
  <c r="GQG2" i="1"/>
  <c r="GQF2" i="1"/>
  <c r="GQE2" i="1"/>
  <c r="GQD2" i="1"/>
  <c r="GQC2" i="1"/>
  <c r="GQB2" i="1"/>
  <c r="GQA2" i="1"/>
  <c r="GPZ2" i="1"/>
  <c r="GPY2" i="1"/>
  <c r="GPX2" i="1"/>
  <c r="GPW2" i="1"/>
  <c r="GPV2" i="1"/>
  <c r="GPU2" i="1"/>
  <c r="GPT2" i="1"/>
  <c r="GPS2" i="1"/>
  <c r="GPR2" i="1"/>
  <c r="GPQ2" i="1"/>
  <c r="GPP2" i="1"/>
  <c r="GPO2" i="1"/>
  <c r="GPN2" i="1"/>
  <c r="GPM2" i="1"/>
  <c r="GPL2" i="1"/>
  <c r="GPK2" i="1"/>
  <c r="GPJ2" i="1"/>
  <c r="GPI2" i="1"/>
  <c r="GPH2" i="1"/>
  <c r="GPG2" i="1"/>
  <c r="GPF2" i="1"/>
  <c r="GPE2" i="1"/>
  <c r="GPD2" i="1"/>
  <c r="GPC2" i="1"/>
  <c r="GPB2" i="1"/>
  <c r="GPA2" i="1"/>
  <c r="GOZ2" i="1"/>
  <c r="GOY2" i="1"/>
  <c r="GOX2" i="1"/>
  <c r="GOW2" i="1"/>
  <c r="GOV2" i="1"/>
  <c r="GOU2" i="1"/>
  <c r="GOT2" i="1"/>
  <c r="GOS2" i="1"/>
  <c r="GOR2" i="1"/>
  <c r="GOQ2" i="1"/>
  <c r="GOP2" i="1"/>
  <c r="GOO2" i="1"/>
  <c r="GON2" i="1"/>
  <c r="GOM2" i="1"/>
  <c r="GOL2" i="1"/>
  <c r="GOK2" i="1"/>
  <c r="GOJ2" i="1"/>
  <c r="GOI2" i="1"/>
  <c r="GOH2" i="1"/>
  <c r="GOG2" i="1"/>
  <c r="GOF2" i="1"/>
  <c r="GOE2" i="1"/>
  <c r="GOD2" i="1"/>
  <c r="GOC2" i="1"/>
  <c r="GOB2" i="1"/>
  <c r="GOA2" i="1"/>
  <c r="GNZ2" i="1"/>
  <c r="GNY2" i="1"/>
  <c r="GNX2" i="1"/>
  <c r="GNW2" i="1"/>
  <c r="GNV2" i="1"/>
  <c r="GNU2" i="1"/>
  <c r="GNT2" i="1"/>
  <c r="GNS2" i="1"/>
  <c r="GNR2" i="1"/>
  <c r="GNQ2" i="1"/>
  <c r="GNP2" i="1"/>
  <c r="GNO2" i="1"/>
  <c r="GNN2" i="1"/>
  <c r="GNM2" i="1"/>
  <c r="GNL2" i="1"/>
  <c r="GNK2" i="1"/>
  <c r="GNJ2" i="1"/>
  <c r="GNI2" i="1"/>
  <c r="GNH2" i="1"/>
  <c r="GNG2" i="1"/>
  <c r="GNF2" i="1"/>
  <c r="GNE2" i="1"/>
  <c r="GND2" i="1"/>
  <c r="GNC2" i="1"/>
  <c r="GNB2" i="1"/>
  <c r="GNA2" i="1"/>
  <c r="GMZ2" i="1"/>
  <c r="GMY2" i="1"/>
  <c r="GMX2" i="1"/>
  <c r="GMW2" i="1"/>
  <c r="GMV2" i="1"/>
  <c r="GMU2" i="1"/>
  <c r="GMT2" i="1"/>
  <c r="GMS2" i="1"/>
  <c r="GMR2" i="1"/>
  <c r="GMQ2" i="1"/>
  <c r="GMP2" i="1"/>
  <c r="GMO2" i="1"/>
  <c r="GMN2" i="1"/>
  <c r="GMM2" i="1"/>
  <c r="GML2" i="1"/>
  <c r="GMK2" i="1"/>
  <c r="GMJ2" i="1"/>
  <c r="GMI2" i="1"/>
  <c r="GMH2" i="1"/>
  <c r="GMG2" i="1"/>
  <c r="GMF2" i="1"/>
  <c r="GME2" i="1"/>
  <c r="GMD2" i="1"/>
  <c r="GMC2" i="1"/>
  <c r="GMB2" i="1"/>
  <c r="GMA2" i="1"/>
  <c r="GLZ2" i="1"/>
  <c r="GLY2" i="1"/>
  <c r="GLX2" i="1"/>
  <c r="GLW2" i="1"/>
  <c r="GLV2" i="1"/>
  <c r="GLU2" i="1"/>
  <c r="GLT2" i="1"/>
  <c r="GLS2" i="1"/>
  <c r="GLR2" i="1"/>
  <c r="GLQ2" i="1"/>
  <c r="GLP2" i="1"/>
  <c r="GLO2" i="1"/>
  <c r="GLN2" i="1"/>
  <c r="GLM2" i="1"/>
  <c r="GLL2" i="1"/>
  <c r="GLK2" i="1"/>
  <c r="GLJ2" i="1"/>
  <c r="GLI2" i="1"/>
  <c r="GLH2" i="1"/>
  <c r="GLG2" i="1"/>
  <c r="GLF2" i="1"/>
  <c r="GLE2" i="1"/>
  <c r="GLD2" i="1"/>
  <c r="GLC2" i="1"/>
  <c r="GLB2" i="1"/>
  <c r="GLA2" i="1"/>
  <c r="GKZ2" i="1"/>
  <c r="GKY2" i="1"/>
  <c r="GKX2" i="1"/>
  <c r="GKW2" i="1"/>
  <c r="GKV2" i="1"/>
  <c r="GKU2" i="1"/>
  <c r="GKT2" i="1"/>
  <c r="GKS2" i="1"/>
  <c r="GKR2" i="1"/>
  <c r="GKQ2" i="1"/>
  <c r="GKP2" i="1"/>
  <c r="GKO2" i="1"/>
  <c r="GKN2" i="1"/>
  <c r="GKM2" i="1"/>
  <c r="GKL2" i="1"/>
  <c r="GKK2" i="1"/>
  <c r="GKJ2" i="1"/>
  <c r="GKI2" i="1"/>
  <c r="GKH2" i="1"/>
  <c r="GKG2" i="1"/>
  <c r="GKF2" i="1"/>
  <c r="GKE2" i="1"/>
  <c r="GKD2" i="1"/>
  <c r="GKC2" i="1"/>
  <c r="GKB2" i="1"/>
  <c r="GKA2" i="1"/>
  <c r="GJZ2" i="1"/>
  <c r="GJY2" i="1"/>
  <c r="GJX2" i="1"/>
  <c r="GJW2" i="1"/>
  <c r="GJV2" i="1"/>
  <c r="GJU2" i="1"/>
  <c r="GJT2" i="1"/>
  <c r="GJS2" i="1"/>
  <c r="GJR2" i="1"/>
  <c r="GJQ2" i="1"/>
  <c r="GJP2" i="1"/>
  <c r="GJO2" i="1"/>
  <c r="GJN2" i="1"/>
  <c r="GJM2" i="1"/>
  <c r="GJL2" i="1"/>
  <c r="GJK2" i="1"/>
  <c r="GJJ2" i="1"/>
  <c r="GJI2" i="1"/>
  <c r="GJH2" i="1"/>
  <c r="GJG2" i="1"/>
  <c r="GJF2" i="1"/>
  <c r="GJE2" i="1"/>
  <c r="GJD2" i="1"/>
  <c r="GJC2" i="1"/>
  <c r="GJB2" i="1"/>
  <c r="GJA2" i="1"/>
  <c r="GIZ2" i="1"/>
  <c r="GIY2" i="1"/>
  <c r="GIX2" i="1"/>
  <c r="GIW2" i="1"/>
  <c r="GIV2" i="1"/>
  <c r="GIU2" i="1"/>
  <c r="GIT2" i="1"/>
  <c r="GIS2" i="1"/>
  <c r="GIR2" i="1"/>
  <c r="GIQ2" i="1"/>
  <c r="GIP2" i="1"/>
  <c r="GIO2" i="1"/>
  <c r="GIN2" i="1"/>
  <c r="GIM2" i="1"/>
  <c r="GIL2" i="1"/>
  <c r="GIK2" i="1"/>
  <c r="GIJ2" i="1"/>
  <c r="GII2" i="1"/>
  <c r="GIH2" i="1"/>
  <c r="GIG2" i="1"/>
  <c r="GIF2" i="1"/>
  <c r="GIE2" i="1"/>
  <c r="GID2" i="1"/>
  <c r="GIC2" i="1"/>
  <c r="GIB2" i="1"/>
  <c r="GIA2" i="1"/>
  <c r="GHZ2" i="1"/>
  <c r="GHY2" i="1"/>
  <c r="GHX2" i="1"/>
  <c r="GHW2" i="1"/>
  <c r="GHV2" i="1"/>
  <c r="GHU2" i="1"/>
  <c r="GHT2" i="1"/>
  <c r="GHS2" i="1"/>
  <c r="GHR2" i="1"/>
  <c r="GHQ2" i="1"/>
  <c r="GHP2" i="1"/>
  <c r="GHO2" i="1"/>
  <c r="GHN2" i="1"/>
  <c r="GHM2" i="1"/>
  <c r="GHL2" i="1"/>
  <c r="GHK2" i="1"/>
  <c r="GHJ2" i="1"/>
  <c r="GHI2" i="1"/>
  <c r="GHH2" i="1"/>
  <c r="GHG2" i="1"/>
  <c r="GHF2" i="1"/>
  <c r="GHE2" i="1"/>
  <c r="GHD2" i="1"/>
  <c r="GHC2" i="1"/>
  <c r="GHB2" i="1"/>
  <c r="GHA2" i="1"/>
  <c r="GGZ2" i="1"/>
  <c r="GGY2" i="1"/>
  <c r="GGX2" i="1"/>
  <c r="GGW2" i="1"/>
  <c r="GGV2" i="1"/>
  <c r="GGU2" i="1"/>
  <c r="GGT2" i="1"/>
  <c r="GGS2" i="1"/>
  <c r="GGR2" i="1"/>
  <c r="GGQ2" i="1"/>
  <c r="GGP2" i="1"/>
  <c r="GGO2" i="1"/>
  <c r="GGN2" i="1"/>
  <c r="GGM2" i="1"/>
  <c r="GGL2" i="1"/>
  <c r="GGK2" i="1"/>
  <c r="GGJ2" i="1"/>
  <c r="GGI2" i="1"/>
  <c r="GGH2" i="1"/>
  <c r="GGG2" i="1"/>
  <c r="GGF2" i="1"/>
  <c r="GGE2" i="1"/>
  <c r="GGD2" i="1"/>
  <c r="GGC2" i="1"/>
  <c r="GGB2" i="1"/>
  <c r="GGA2" i="1"/>
  <c r="GFZ2" i="1"/>
  <c r="GFY2" i="1"/>
  <c r="GFX2" i="1"/>
  <c r="GFW2" i="1"/>
  <c r="GFV2" i="1"/>
  <c r="GFU2" i="1"/>
  <c r="GFT2" i="1"/>
  <c r="GFS2" i="1"/>
  <c r="GFR2" i="1"/>
  <c r="GFQ2" i="1"/>
  <c r="GFP2" i="1"/>
  <c r="GFO2" i="1"/>
  <c r="GFN2" i="1"/>
  <c r="GFM2" i="1"/>
  <c r="GFL2" i="1"/>
  <c r="GFK2" i="1"/>
  <c r="GFJ2" i="1"/>
  <c r="GFI2" i="1"/>
  <c r="GFH2" i="1"/>
  <c r="GFG2" i="1"/>
  <c r="GFF2" i="1"/>
  <c r="GFE2" i="1"/>
  <c r="GFD2" i="1"/>
  <c r="GFC2" i="1"/>
  <c r="GFB2" i="1"/>
  <c r="GFA2" i="1"/>
  <c r="GEZ2" i="1"/>
  <c r="GEY2" i="1"/>
  <c r="GEX2" i="1"/>
  <c r="GEW2" i="1"/>
  <c r="GEV2" i="1"/>
  <c r="GEU2" i="1"/>
  <c r="GET2" i="1"/>
  <c r="GES2" i="1"/>
  <c r="GER2" i="1"/>
  <c r="GEQ2" i="1"/>
  <c r="GEP2" i="1"/>
  <c r="GEO2" i="1"/>
  <c r="GEN2" i="1"/>
  <c r="GEM2" i="1"/>
  <c r="GEL2" i="1"/>
  <c r="GEK2" i="1"/>
  <c r="GEJ2" i="1"/>
  <c r="GEI2" i="1"/>
  <c r="GEH2" i="1"/>
  <c r="GEG2" i="1"/>
  <c r="GEF2" i="1"/>
  <c r="GEE2" i="1"/>
  <c r="GED2" i="1"/>
  <c r="GEC2" i="1"/>
  <c r="GEB2" i="1"/>
  <c r="GEA2" i="1"/>
  <c r="GDZ2" i="1"/>
  <c r="GDY2" i="1"/>
  <c r="GDX2" i="1"/>
  <c r="GDW2" i="1"/>
  <c r="GDV2" i="1"/>
  <c r="GDU2" i="1"/>
  <c r="GDT2" i="1"/>
  <c r="GDS2" i="1"/>
  <c r="GDR2" i="1"/>
  <c r="GDQ2" i="1"/>
  <c r="GDP2" i="1"/>
  <c r="GDO2" i="1"/>
  <c r="GDN2" i="1"/>
  <c r="GDM2" i="1"/>
  <c r="GDL2" i="1"/>
  <c r="GDK2" i="1"/>
  <c r="GDJ2" i="1"/>
  <c r="GDI2" i="1"/>
  <c r="GDH2" i="1"/>
  <c r="GDG2" i="1"/>
  <c r="GDF2" i="1"/>
  <c r="GDE2" i="1"/>
  <c r="GDD2" i="1"/>
  <c r="GDC2" i="1"/>
  <c r="GDB2" i="1"/>
  <c r="GDA2" i="1"/>
  <c r="GCZ2" i="1"/>
  <c r="GCY2" i="1"/>
  <c r="GCX2" i="1"/>
  <c r="GCW2" i="1"/>
  <c r="GCV2" i="1"/>
  <c r="GCU2" i="1"/>
  <c r="GCT2" i="1"/>
  <c r="GCS2" i="1"/>
  <c r="GCR2" i="1"/>
  <c r="GCQ2" i="1"/>
  <c r="GCP2" i="1"/>
  <c r="GCO2" i="1"/>
  <c r="GCN2" i="1"/>
  <c r="GCM2" i="1"/>
  <c r="GCL2" i="1"/>
  <c r="GCK2" i="1"/>
  <c r="GCJ2" i="1"/>
  <c r="GCI2" i="1"/>
  <c r="GCH2" i="1"/>
  <c r="GCG2" i="1"/>
  <c r="GCF2" i="1"/>
  <c r="GCE2" i="1"/>
  <c r="GCD2" i="1"/>
  <c r="GCC2" i="1"/>
  <c r="GCB2" i="1"/>
  <c r="GCA2" i="1"/>
  <c r="GBZ2" i="1"/>
  <c r="GBY2" i="1"/>
  <c r="GBX2" i="1"/>
  <c r="GBW2" i="1"/>
  <c r="GBV2" i="1"/>
  <c r="GBU2" i="1"/>
  <c r="GBT2" i="1"/>
  <c r="GBS2" i="1"/>
  <c r="GBR2" i="1"/>
  <c r="GBQ2" i="1"/>
  <c r="GBP2" i="1"/>
  <c r="GBO2" i="1"/>
  <c r="GBN2" i="1"/>
  <c r="GBM2" i="1"/>
  <c r="GBL2" i="1"/>
  <c r="GBK2" i="1"/>
  <c r="GBJ2" i="1"/>
  <c r="GBI2" i="1"/>
  <c r="GBH2" i="1"/>
  <c r="GBG2" i="1"/>
  <c r="GBF2" i="1"/>
  <c r="GBE2" i="1"/>
  <c r="GBD2" i="1"/>
  <c r="GBC2" i="1"/>
  <c r="GBB2" i="1"/>
  <c r="GBA2" i="1"/>
  <c r="GAZ2" i="1"/>
  <c r="GAY2" i="1"/>
  <c r="GAX2" i="1"/>
  <c r="GAW2" i="1"/>
  <c r="GAV2" i="1"/>
  <c r="GAU2" i="1"/>
  <c r="GAT2" i="1"/>
  <c r="GAS2" i="1"/>
  <c r="GAR2" i="1"/>
  <c r="GAQ2" i="1"/>
  <c r="GAP2" i="1"/>
  <c r="GAO2" i="1"/>
  <c r="GAN2" i="1"/>
  <c r="GAM2" i="1"/>
  <c r="GAL2" i="1"/>
  <c r="GAK2" i="1"/>
  <c r="GAJ2" i="1"/>
  <c r="GAI2" i="1"/>
  <c r="GAH2" i="1"/>
  <c r="GAG2" i="1"/>
  <c r="GAF2" i="1"/>
  <c r="GAE2" i="1"/>
  <c r="GAD2" i="1"/>
  <c r="GAC2" i="1"/>
  <c r="GAB2" i="1"/>
  <c r="GAA2" i="1"/>
  <c r="FZZ2" i="1"/>
  <c r="FZY2" i="1"/>
  <c r="FZX2" i="1"/>
  <c r="FZW2" i="1"/>
  <c r="FZV2" i="1"/>
  <c r="FZU2" i="1"/>
  <c r="FZT2" i="1"/>
  <c r="FZS2" i="1"/>
  <c r="FZR2" i="1"/>
  <c r="FZQ2" i="1"/>
  <c r="FZP2" i="1"/>
  <c r="FZO2" i="1"/>
  <c r="FZN2" i="1"/>
  <c r="FZM2" i="1"/>
  <c r="FZL2" i="1"/>
  <c r="FZK2" i="1"/>
  <c r="FZJ2" i="1"/>
  <c r="FZI2" i="1"/>
  <c r="FZH2" i="1"/>
  <c r="FZG2" i="1"/>
  <c r="FZF2" i="1"/>
  <c r="FZE2" i="1"/>
  <c r="FZD2" i="1"/>
  <c r="FZC2" i="1"/>
  <c r="FZB2" i="1"/>
  <c r="FZA2" i="1"/>
  <c r="FYZ2" i="1"/>
  <c r="FYY2" i="1"/>
  <c r="FYX2" i="1"/>
  <c r="FYW2" i="1"/>
  <c r="FYV2" i="1"/>
  <c r="FYU2" i="1"/>
  <c r="FYT2" i="1"/>
  <c r="FYS2" i="1"/>
  <c r="FYR2" i="1"/>
  <c r="FYQ2" i="1"/>
  <c r="FYP2" i="1"/>
  <c r="FYO2" i="1"/>
  <c r="FYN2" i="1"/>
  <c r="FYM2" i="1"/>
  <c r="FYL2" i="1"/>
  <c r="FYK2" i="1"/>
  <c r="FYJ2" i="1"/>
  <c r="FYI2" i="1"/>
  <c r="FYH2" i="1"/>
  <c r="FYG2" i="1"/>
  <c r="FYF2" i="1"/>
  <c r="FYE2" i="1"/>
  <c r="FYD2" i="1"/>
  <c r="FYC2" i="1"/>
  <c r="FYB2" i="1"/>
  <c r="FYA2" i="1"/>
  <c r="FXZ2" i="1"/>
  <c r="FXY2" i="1"/>
  <c r="FXX2" i="1"/>
  <c r="FXW2" i="1"/>
  <c r="FXV2" i="1"/>
  <c r="FXU2" i="1"/>
  <c r="FXT2" i="1"/>
  <c r="FXS2" i="1"/>
  <c r="FXR2" i="1"/>
  <c r="FXQ2" i="1"/>
  <c r="FXP2" i="1"/>
  <c r="FXO2" i="1"/>
  <c r="FXN2" i="1"/>
  <c r="FXM2" i="1"/>
  <c r="FXL2" i="1"/>
  <c r="FXK2" i="1"/>
  <c r="FXJ2" i="1"/>
  <c r="FXI2" i="1"/>
  <c r="FXH2" i="1"/>
  <c r="FXG2" i="1"/>
  <c r="FXF2" i="1"/>
  <c r="FXE2" i="1"/>
  <c r="FXD2" i="1"/>
  <c r="FXC2" i="1"/>
  <c r="FXB2" i="1"/>
  <c r="FXA2" i="1"/>
  <c r="FWZ2" i="1"/>
  <c r="FWY2" i="1"/>
  <c r="FWX2" i="1"/>
  <c r="FWW2" i="1"/>
  <c r="FWV2" i="1"/>
  <c r="FWU2" i="1"/>
  <c r="FWT2" i="1"/>
  <c r="FWS2" i="1"/>
  <c r="FWR2" i="1"/>
  <c r="FWQ2" i="1"/>
  <c r="FWP2" i="1"/>
  <c r="FWO2" i="1"/>
  <c r="FWN2" i="1"/>
  <c r="FWM2" i="1"/>
  <c r="FWL2" i="1"/>
  <c r="FWK2" i="1"/>
  <c r="FWJ2" i="1"/>
  <c r="FWI2" i="1"/>
  <c r="FWH2" i="1"/>
  <c r="FWG2" i="1"/>
  <c r="FWF2" i="1"/>
  <c r="FWE2" i="1"/>
  <c r="FWD2" i="1"/>
  <c r="FWC2" i="1"/>
  <c r="FWB2" i="1"/>
  <c r="FWA2" i="1"/>
  <c r="FVZ2" i="1"/>
  <c r="FVY2" i="1"/>
  <c r="FVX2" i="1"/>
  <c r="FVW2" i="1"/>
  <c r="FVV2" i="1"/>
  <c r="FVU2" i="1"/>
  <c r="FVT2" i="1"/>
  <c r="FVS2" i="1"/>
  <c r="FVR2" i="1"/>
  <c r="FVQ2" i="1"/>
  <c r="FVP2" i="1"/>
  <c r="FVO2" i="1"/>
  <c r="FVN2" i="1"/>
  <c r="FVM2" i="1"/>
  <c r="FVL2" i="1"/>
  <c r="FVK2" i="1"/>
  <c r="FVJ2" i="1"/>
  <c r="FVI2" i="1"/>
  <c r="FVH2" i="1"/>
  <c r="FVG2" i="1"/>
  <c r="FVF2" i="1"/>
  <c r="FVE2" i="1"/>
  <c r="FVD2" i="1"/>
  <c r="FVC2" i="1"/>
  <c r="FVB2" i="1"/>
  <c r="FVA2" i="1"/>
  <c r="FUZ2" i="1"/>
  <c r="FUY2" i="1"/>
  <c r="FUX2" i="1"/>
  <c r="FUW2" i="1"/>
  <c r="FUV2" i="1"/>
  <c r="FUU2" i="1"/>
  <c r="FUT2" i="1"/>
  <c r="FUS2" i="1"/>
  <c r="FUR2" i="1"/>
  <c r="FUQ2" i="1"/>
  <c r="FUP2" i="1"/>
  <c r="FUO2" i="1"/>
  <c r="FUN2" i="1"/>
  <c r="FUM2" i="1"/>
  <c r="FUL2" i="1"/>
  <c r="FUK2" i="1"/>
  <c r="FUJ2" i="1"/>
  <c r="FUI2" i="1"/>
  <c r="FUH2" i="1"/>
  <c r="FUG2" i="1"/>
  <c r="FUF2" i="1"/>
  <c r="FUE2" i="1"/>
  <c r="FUD2" i="1"/>
  <c r="FUC2" i="1"/>
  <c r="FUB2" i="1"/>
  <c r="FUA2" i="1"/>
  <c r="FTZ2" i="1"/>
  <c r="FTY2" i="1"/>
  <c r="FTX2" i="1"/>
  <c r="FTW2" i="1"/>
  <c r="FTV2" i="1"/>
  <c r="FTU2" i="1"/>
  <c r="FTT2" i="1"/>
  <c r="FTS2" i="1"/>
  <c r="FTR2" i="1"/>
  <c r="FTQ2" i="1"/>
  <c r="FTP2" i="1"/>
  <c r="FTO2" i="1"/>
  <c r="FTN2" i="1"/>
  <c r="FTM2" i="1"/>
  <c r="FTL2" i="1"/>
  <c r="FTK2" i="1"/>
  <c r="FTJ2" i="1"/>
  <c r="FTI2" i="1"/>
  <c r="FTH2" i="1"/>
  <c r="FTG2" i="1"/>
  <c r="FTF2" i="1"/>
  <c r="FTE2" i="1"/>
  <c r="FTD2" i="1"/>
  <c r="FTC2" i="1"/>
  <c r="FTB2" i="1"/>
  <c r="FTA2" i="1"/>
  <c r="FSZ2" i="1"/>
  <c r="FSY2" i="1"/>
  <c r="FSX2" i="1"/>
  <c r="FSW2" i="1"/>
  <c r="FSV2" i="1"/>
  <c r="FSU2" i="1"/>
  <c r="FST2" i="1"/>
  <c r="FSS2" i="1"/>
  <c r="FSR2" i="1"/>
  <c r="FSQ2" i="1"/>
  <c r="FSP2" i="1"/>
  <c r="FSO2" i="1"/>
  <c r="FSN2" i="1"/>
  <c r="FSM2" i="1"/>
  <c r="FSL2" i="1"/>
  <c r="FSK2" i="1"/>
  <c r="FSJ2" i="1"/>
  <c r="FSI2" i="1"/>
  <c r="FSH2" i="1"/>
  <c r="FSG2" i="1"/>
  <c r="FSF2" i="1"/>
  <c r="FSE2" i="1"/>
  <c r="FSD2" i="1"/>
  <c r="FSC2" i="1"/>
  <c r="FSB2" i="1"/>
  <c r="FSA2" i="1"/>
  <c r="FRZ2" i="1"/>
  <c r="FRY2" i="1"/>
  <c r="FRX2" i="1"/>
  <c r="FRW2" i="1"/>
  <c r="FRV2" i="1"/>
  <c r="FRU2" i="1"/>
  <c r="FRT2" i="1"/>
  <c r="FRS2" i="1"/>
  <c r="FRR2" i="1"/>
  <c r="FRQ2" i="1"/>
  <c r="FRP2" i="1"/>
  <c r="FRO2" i="1"/>
  <c r="FRN2" i="1"/>
  <c r="FRM2" i="1"/>
  <c r="FRL2" i="1"/>
  <c r="FRK2" i="1"/>
  <c r="FRJ2" i="1"/>
  <c r="FRI2" i="1"/>
  <c r="FRH2" i="1"/>
  <c r="FRG2" i="1"/>
  <c r="FRF2" i="1"/>
  <c r="FRE2" i="1"/>
  <c r="FRD2" i="1"/>
  <c r="FRC2" i="1"/>
  <c r="FRB2" i="1"/>
  <c r="FRA2" i="1"/>
  <c r="FQZ2" i="1"/>
  <c r="FQY2" i="1"/>
  <c r="FQX2" i="1"/>
  <c r="FQW2" i="1"/>
  <c r="FQV2" i="1"/>
  <c r="FQU2" i="1"/>
  <c r="FQT2" i="1"/>
  <c r="FQS2" i="1"/>
  <c r="FQR2" i="1"/>
  <c r="FQQ2" i="1"/>
  <c r="FQP2" i="1"/>
  <c r="FQO2" i="1"/>
  <c r="FQN2" i="1"/>
  <c r="FQM2" i="1"/>
  <c r="FQL2" i="1"/>
  <c r="FQK2" i="1"/>
  <c r="FQJ2" i="1"/>
  <c r="FQI2" i="1"/>
  <c r="FQH2" i="1"/>
  <c r="FQG2" i="1"/>
  <c r="FQF2" i="1"/>
  <c r="FQE2" i="1"/>
  <c r="FQD2" i="1"/>
  <c r="FQC2" i="1"/>
  <c r="FQB2" i="1"/>
  <c r="FQA2" i="1"/>
  <c r="FPZ2" i="1"/>
  <c r="FPY2" i="1"/>
  <c r="FPX2" i="1"/>
  <c r="FPW2" i="1"/>
  <c r="FPV2" i="1"/>
  <c r="FPU2" i="1"/>
  <c r="FPT2" i="1"/>
  <c r="FPS2" i="1"/>
  <c r="FPR2" i="1"/>
  <c r="FPQ2" i="1"/>
  <c r="FPP2" i="1"/>
  <c r="FPO2" i="1"/>
  <c r="FPN2" i="1"/>
  <c r="FPM2" i="1"/>
  <c r="FPL2" i="1"/>
  <c r="FPK2" i="1"/>
  <c r="FPJ2" i="1"/>
  <c r="FPI2" i="1"/>
  <c r="FPH2" i="1"/>
  <c r="FPG2" i="1"/>
  <c r="FPF2" i="1"/>
  <c r="FPE2" i="1"/>
  <c r="FPD2" i="1"/>
  <c r="FPC2" i="1"/>
  <c r="FPB2" i="1"/>
  <c r="FPA2" i="1"/>
  <c r="FOZ2" i="1"/>
  <c r="FOY2" i="1"/>
  <c r="FOX2" i="1"/>
  <c r="FOW2" i="1"/>
  <c r="FOV2" i="1"/>
  <c r="FOU2" i="1"/>
  <c r="FOT2" i="1"/>
  <c r="FOS2" i="1"/>
  <c r="FOR2" i="1"/>
  <c r="FOQ2" i="1"/>
  <c r="FOP2" i="1"/>
  <c r="FOO2" i="1"/>
  <c r="FON2" i="1"/>
  <c r="FOM2" i="1"/>
  <c r="FOL2" i="1"/>
  <c r="FOK2" i="1"/>
  <c r="FOJ2" i="1"/>
  <c r="FOI2" i="1"/>
  <c r="FOH2" i="1"/>
  <c r="FOG2" i="1"/>
  <c r="FOF2" i="1"/>
  <c r="FOE2" i="1"/>
  <c r="FOD2" i="1"/>
  <c r="FOC2" i="1"/>
  <c r="FOB2" i="1"/>
  <c r="FOA2" i="1"/>
  <c r="FNZ2" i="1"/>
  <c r="FNY2" i="1"/>
  <c r="FNX2" i="1"/>
  <c r="FNW2" i="1"/>
  <c r="FNV2" i="1"/>
  <c r="FNU2" i="1"/>
  <c r="FNT2" i="1"/>
  <c r="FNS2" i="1"/>
  <c r="FNR2" i="1"/>
  <c r="FNQ2" i="1"/>
  <c r="FNP2" i="1"/>
  <c r="FNO2" i="1"/>
  <c r="FNN2" i="1"/>
  <c r="FNM2" i="1"/>
  <c r="FNL2" i="1"/>
  <c r="FNK2" i="1"/>
  <c r="FNJ2" i="1"/>
  <c r="FNI2" i="1"/>
  <c r="FNH2" i="1"/>
  <c r="FNG2" i="1"/>
  <c r="FNF2" i="1"/>
  <c r="FNE2" i="1"/>
  <c r="FND2" i="1"/>
  <c r="FNC2" i="1"/>
  <c r="FNB2" i="1"/>
  <c r="FNA2" i="1"/>
  <c r="FMZ2" i="1"/>
  <c r="FMY2" i="1"/>
  <c r="FMX2" i="1"/>
  <c r="FMW2" i="1"/>
  <c r="FMV2" i="1"/>
  <c r="FMU2" i="1"/>
  <c r="FMT2" i="1"/>
  <c r="FMS2" i="1"/>
  <c r="FMR2" i="1"/>
  <c r="FMQ2" i="1"/>
  <c r="FMP2" i="1"/>
  <c r="FMO2" i="1"/>
  <c r="FMN2" i="1"/>
  <c r="FMM2" i="1"/>
  <c r="FML2" i="1"/>
  <c r="FMK2" i="1"/>
  <c r="FMJ2" i="1"/>
  <c r="FMI2" i="1"/>
  <c r="FMH2" i="1"/>
  <c r="FMG2" i="1"/>
  <c r="FMF2" i="1"/>
  <c r="FME2" i="1"/>
  <c r="FMD2" i="1"/>
  <c r="FMC2" i="1"/>
  <c r="FMB2" i="1"/>
  <c r="FMA2" i="1"/>
  <c r="FLZ2" i="1"/>
  <c r="FLY2" i="1"/>
  <c r="FLX2" i="1"/>
  <c r="FLW2" i="1"/>
  <c r="FLV2" i="1"/>
  <c r="FLU2" i="1"/>
  <c r="FLT2" i="1"/>
  <c r="FLS2" i="1"/>
  <c r="FLR2" i="1"/>
  <c r="FLQ2" i="1"/>
  <c r="FLP2" i="1"/>
  <c r="FLO2" i="1"/>
  <c r="FLN2" i="1"/>
  <c r="FLM2" i="1"/>
  <c r="FLL2" i="1"/>
  <c r="FLK2" i="1"/>
  <c r="FLJ2" i="1"/>
  <c r="FLI2" i="1"/>
  <c r="FLH2" i="1"/>
  <c r="FLG2" i="1"/>
  <c r="FLF2" i="1"/>
  <c r="FLE2" i="1"/>
  <c r="FLD2" i="1"/>
  <c r="FLC2" i="1"/>
  <c r="FLB2" i="1"/>
  <c r="FLA2" i="1"/>
  <c r="FKZ2" i="1"/>
  <c r="FKY2" i="1"/>
  <c r="FKX2" i="1"/>
  <c r="FKW2" i="1"/>
  <c r="FKV2" i="1"/>
  <c r="FKU2" i="1"/>
  <c r="FKT2" i="1"/>
  <c r="FKS2" i="1"/>
  <c r="FKR2" i="1"/>
  <c r="FKQ2" i="1"/>
  <c r="FKP2" i="1"/>
  <c r="FKO2" i="1"/>
  <c r="FKN2" i="1"/>
  <c r="FKM2" i="1"/>
  <c r="FKL2" i="1"/>
  <c r="FKK2" i="1"/>
  <c r="FKJ2" i="1"/>
  <c r="FKI2" i="1"/>
  <c r="FKH2" i="1"/>
  <c r="FKG2" i="1"/>
  <c r="FKF2" i="1"/>
  <c r="FKE2" i="1"/>
  <c r="FKD2" i="1"/>
  <c r="FKC2" i="1"/>
  <c r="FKB2" i="1"/>
  <c r="FKA2" i="1"/>
  <c r="FJZ2" i="1"/>
  <c r="FJY2" i="1"/>
  <c r="FJX2" i="1"/>
  <c r="FJW2" i="1"/>
  <c r="FJV2" i="1"/>
  <c r="FJU2" i="1"/>
  <c r="FJT2" i="1"/>
  <c r="FJS2" i="1"/>
  <c r="FJR2" i="1"/>
  <c r="FJQ2" i="1"/>
  <c r="FJP2" i="1"/>
  <c r="FJO2" i="1"/>
  <c r="FJN2" i="1"/>
  <c r="FJM2" i="1"/>
  <c r="FJL2" i="1"/>
  <c r="FJK2" i="1"/>
  <c r="FJJ2" i="1"/>
  <c r="FJI2" i="1"/>
  <c r="FJH2" i="1"/>
  <c r="FJG2" i="1"/>
  <c r="FJF2" i="1"/>
  <c r="FJE2" i="1"/>
  <c r="FJD2" i="1"/>
  <c r="FJC2" i="1"/>
  <c r="FJB2" i="1"/>
  <c r="FJA2" i="1"/>
  <c r="FIZ2" i="1"/>
  <c r="FIY2" i="1"/>
  <c r="FIX2" i="1"/>
  <c r="FIW2" i="1"/>
  <c r="FIV2" i="1"/>
  <c r="FIU2" i="1"/>
  <c r="FIT2" i="1"/>
  <c r="FIS2" i="1"/>
  <c r="FIR2" i="1"/>
  <c r="FIQ2" i="1"/>
  <c r="FIP2" i="1"/>
  <c r="FIO2" i="1"/>
  <c r="FIN2" i="1"/>
  <c r="FIM2" i="1"/>
  <c r="FIL2" i="1"/>
  <c r="FIK2" i="1"/>
  <c r="FIJ2" i="1"/>
  <c r="FII2" i="1"/>
  <c r="FIH2" i="1"/>
  <c r="FIG2" i="1"/>
  <c r="FIF2" i="1"/>
  <c r="FIE2" i="1"/>
  <c r="FID2" i="1"/>
  <c r="FIC2" i="1"/>
  <c r="FIB2" i="1"/>
  <c r="FIA2" i="1"/>
  <c r="FHZ2" i="1"/>
  <c r="FHY2" i="1"/>
  <c r="FHX2" i="1"/>
  <c r="FHW2" i="1"/>
  <c r="FHV2" i="1"/>
  <c r="FHU2" i="1"/>
  <c r="FHT2" i="1"/>
  <c r="FHS2" i="1"/>
  <c r="FHR2" i="1"/>
  <c r="FHQ2" i="1"/>
  <c r="FHP2" i="1"/>
  <c r="FHO2" i="1"/>
  <c r="FHN2" i="1"/>
  <c r="FHM2" i="1"/>
  <c r="FHL2" i="1"/>
  <c r="FHK2" i="1"/>
  <c r="FHJ2" i="1"/>
  <c r="FHI2" i="1"/>
  <c r="FHH2" i="1"/>
  <c r="FHG2" i="1"/>
  <c r="FHF2" i="1"/>
  <c r="FHE2" i="1"/>
  <c r="FHD2" i="1"/>
  <c r="FHC2" i="1"/>
  <c r="FHB2" i="1"/>
  <c r="FHA2" i="1"/>
  <c r="FGZ2" i="1"/>
  <c r="FGY2" i="1"/>
  <c r="FGX2" i="1"/>
  <c r="FGW2" i="1"/>
  <c r="FGV2" i="1"/>
  <c r="FGU2" i="1"/>
  <c r="FGT2" i="1"/>
  <c r="FGS2" i="1"/>
  <c r="FGR2" i="1"/>
  <c r="FGQ2" i="1"/>
  <c r="FGP2" i="1"/>
  <c r="FGO2" i="1"/>
  <c r="FGN2" i="1"/>
  <c r="FGM2" i="1"/>
  <c r="FGL2" i="1"/>
  <c r="FGK2" i="1"/>
  <c r="FGJ2" i="1"/>
  <c r="FGI2" i="1"/>
  <c r="FGH2" i="1"/>
  <c r="FGG2" i="1"/>
  <c r="FGF2" i="1"/>
  <c r="FGE2" i="1"/>
  <c r="FGD2" i="1"/>
  <c r="FGC2" i="1"/>
  <c r="FGB2" i="1"/>
  <c r="FGA2" i="1"/>
  <c r="FFZ2" i="1"/>
  <c r="FFY2" i="1"/>
  <c r="FFX2" i="1"/>
  <c r="FFW2" i="1"/>
  <c r="FFV2" i="1"/>
  <c r="FFU2" i="1"/>
  <c r="FFT2" i="1"/>
  <c r="FFS2" i="1"/>
  <c r="FFR2" i="1"/>
  <c r="FFQ2" i="1"/>
  <c r="FFP2" i="1"/>
  <c r="FFO2" i="1"/>
  <c r="FFN2" i="1"/>
  <c r="FFM2" i="1"/>
  <c r="FFL2" i="1"/>
  <c r="FFK2" i="1"/>
  <c r="FFJ2" i="1"/>
  <c r="FFI2" i="1"/>
  <c r="FFH2" i="1"/>
  <c r="FFG2" i="1"/>
  <c r="FFF2" i="1"/>
  <c r="FFE2" i="1"/>
  <c r="FFD2" i="1"/>
  <c r="FFC2" i="1"/>
  <c r="FFB2" i="1"/>
  <c r="FFA2" i="1"/>
  <c r="FEZ2" i="1"/>
  <c r="FEY2" i="1"/>
  <c r="FEX2" i="1"/>
  <c r="FEW2" i="1"/>
  <c r="FEV2" i="1"/>
  <c r="FEU2" i="1"/>
  <c r="FET2" i="1"/>
  <c r="FES2" i="1"/>
  <c r="FER2" i="1"/>
  <c r="FEQ2" i="1"/>
  <c r="FEP2" i="1"/>
  <c r="FEO2" i="1"/>
  <c r="FEN2" i="1"/>
  <c r="FEM2" i="1"/>
  <c r="FEL2" i="1"/>
  <c r="FEK2" i="1"/>
  <c r="FEJ2" i="1"/>
  <c r="FEI2" i="1"/>
  <c r="FEH2" i="1"/>
  <c r="FEG2" i="1"/>
  <c r="FEF2" i="1"/>
  <c r="FEE2" i="1"/>
  <c r="FED2" i="1"/>
  <c r="FEC2" i="1"/>
  <c r="FEB2" i="1"/>
  <c r="FEA2" i="1"/>
  <c r="FDZ2" i="1"/>
  <c r="FDY2" i="1"/>
  <c r="FDX2" i="1"/>
  <c r="FDW2" i="1"/>
  <c r="FDV2" i="1"/>
  <c r="FDU2" i="1"/>
  <c r="FDT2" i="1"/>
  <c r="FDS2" i="1"/>
  <c r="FDR2" i="1"/>
  <c r="FDQ2" i="1"/>
  <c r="FDP2" i="1"/>
  <c r="FDO2" i="1"/>
  <c r="FDN2" i="1"/>
  <c r="FDM2" i="1"/>
  <c r="FDL2" i="1"/>
  <c r="FDK2" i="1"/>
  <c r="FDJ2" i="1"/>
  <c r="FDI2" i="1"/>
  <c r="FDH2" i="1"/>
  <c r="FDG2" i="1"/>
  <c r="FDF2" i="1"/>
  <c r="FDE2" i="1"/>
  <c r="FDD2" i="1"/>
  <c r="FDC2" i="1"/>
  <c r="FDB2" i="1"/>
  <c r="FDA2" i="1"/>
  <c r="FCZ2" i="1"/>
  <c r="FCY2" i="1"/>
  <c r="FCX2" i="1"/>
  <c r="FCW2" i="1"/>
  <c r="FCV2" i="1"/>
  <c r="FCU2" i="1"/>
  <c r="FCT2" i="1"/>
  <c r="FCS2" i="1"/>
  <c r="FCR2" i="1"/>
  <c r="FCQ2" i="1"/>
  <c r="FCP2" i="1"/>
  <c r="FCO2" i="1"/>
  <c r="FCN2" i="1"/>
  <c r="FCM2" i="1"/>
  <c r="FCL2" i="1"/>
  <c r="FCK2" i="1"/>
  <c r="FCJ2" i="1"/>
  <c r="FCI2" i="1"/>
  <c r="FCH2" i="1"/>
  <c r="FCG2" i="1"/>
  <c r="FCF2" i="1"/>
  <c r="FCE2" i="1"/>
  <c r="FCD2" i="1"/>
  <c r="FCC2" i="1"/>
  <c r="FCB2" i="1"/>
  <c r="FCA2" i="1"/>
  <c r="FBZ2" i="1"/>
  <c r="FBY2" i="1"/>
  <c r="FBX2" i="1"/>
  <c r="FBW2" i="1"/>
  <c r="FBV2" i="1"/>
  <c r="FBU2" i="1"/>
  <c r="FBT2" i="1"/>
  <c r="FBS2" i="1"/>
  <c r="FBR2" i="1"/>
  <c r="FBQ2" i="1"/>
  <c r="FBP2" i="1"/>
  <c r="FBO2" i="1"/>
  <c r="FBN2" i="1"/>
  <c r="FBM2" i="1"/>
  <c r="FBL2" i="1"/>
  <c r="FBK2" i="1"/>
  <c r="FBJ2" i="1"/>
  <c r="FBI2" i="1"/>
  <c r="FBH2" i="1"/>
  <c r="FBG2" i="1"/>
  <c r="FBF2" i="1"/>
  <c r="FBE2" i="1"/>
  <c r="FBD2" i="1"/>
  <c r="FBC2" i="1"/>
  <c r="FBB2" i="1"/>
  <c r="FBA2" i="1"/>
  <c r="FAZ2" i="1"/>
  <c r="FAY2" i="1"/>
  <c r="FAX2" i="1"/>
  <c r="FAW2" i="1"/>
  <c r="FAV2" i="1"/>
  <c r="FAU2" i="1"/>
  <c r="FAT2" i="1"/>
  <c r="FAS2" i="1"/>
  <c r="FAR2" i="1"/>
  <c r="FAQ2" i="1"/>
  <c r="FAP2" i="1"/>
  <c r="FAO2" i="1"/>
  <c r="FAN2" i="1"/>
  <c r="FAM2" i="1"/>
  <c r="FAL2" i="1"/>
  <c r="FAK2" i="1"/>
  <c r="FAJ2" i="1"/>
  <c r="FAI2" i="1"/>
  <c r="FAH2" i="1"/>
  <c r="FAG2" i="1"/>
  <c r="FAF2" i="1"/>
  <c r="FAE2" i="1"/>
  <c r="FAD2" i="1"/>
  <c r="FAC2" i="1"/>
  <c r="FAB2" i="1"/>
  <c r="FAA2" i="1"/>
  <c r="EZZ2" i="1"/>
  <c r="EZY2" i="1"/>
  <c r="EZX2" i="1"/>
  <c r="EZW2" i="1"/>
  <c r="EZV2" i="1"/>
  <c r="EZU2" i="1"/>
  <c r="EZT2" i="1"/>
  <c r="EZS2" i="1"/>
  <c r="EZR2" i="1"/>
  <c r="EZQ2" i="1"/>
  <c r="EZP2" i="1"/>
  <c r="EZO2" i="1"/>
  <c r="EZN2" i="1"/>
  <c r="EZM2" i="1"/>
  <c r="EZL2" i="1"/>
  <c r="EZK2" i="1"/>
  <c r="EZJ2" i="1"/>
  <c r="EZI2" i="1"/>
  <c r="EZH2" i="1"/>
  <c r="EZG2" i="1"/>
  <c r="EZF2" i="1"/>
  <c r="EZE2" i="1"/>
  <c r="EZD2" i="1"/>
  <c r="EZC2" i="1"/>
  <c r="EZB2" i="1"/>
  <c r="EZA2" i="1"/>
  <c r="EYZ2" i="1"/>
  <c r="EYY2" i="1"/>
  <c r="EYX2" i="1"/>
  <c r="EYW2" i="1"/>
  <c r="EYV2" i="1"/>
  <c r="EYU2" i="1"/>
  <c r="EYT2" i="1"/>
  <c r="EYS2" i="1"/>
  <c r="EYR2" i="1"/>
  <c r="EYQ2" i="1"/>
  <c r="EYP2" i="1"/>
  <c r="EYO2" i="1"/>
  <c r="EYN2" i="1"/>
  <c r="EYM2" i="1"/>
  <c r="EYL2" i="1"/>
  <c r="EYK2" i="1"/>
  <c r="EYJ2" i="1"/>
  <c r="EYI2" i="1"/>
  <c r="EYH2" i="1"/>
  <c r="EYG2" i="1"/>
  <c r="EYF2" i="1"/>
  <c r="EYE2" i="1"/>
  <c r="EYD2" i="1"/>
  <c r="EYC2" i="1"/>
  <c r="EYB2" i="1"/>
  <c r="EYA2" i="1"/>
  <c r="EXZ2" i="1"/>
  <c r="EXY2" i="1"/>
  <c r="EXX2" i="1"/>
  <c r="EXW2" i="1"/>
  <c r="EXV2" i="1"/>
  <c r="EXU2" i="1"/>
  <c r="EXT2" i="1"/>
  <c r="EXS2" i="1"/>
  <c r="EXR2" i="1"/>
  <c r="EXQ2" i="1"/>
  <c r="EXP2" i="1"/>
  <c r="EXO2" i="1"/>
  <c r="EXN2" i="1"/>
  <c r="EXM2" i="1"/>
  <c r="EXL2" i="1"/>
  <c r="EXK2" i="1"/>
  <c r="EXJ2" i="1"/>
  <c r="EXI2" i="1"/>
  <c r="EXH2" i="1"/>
  <c r="EXG2" i="1"/>
  <c r="EXF2" i="1"/>
  <c r="EXE2" i="1"/>
  <c r="EXD2" i="1"/>
  <c r="EXC2" i="1"/>
  <c r="EXB2" i="1"/>
  <c r="EXA2" i="1"/>
  <c r="EWZ2" i="1"/>
  <c r="EWY2" i="1"/>
  <c r="EWX2" i="1"/>
  <c r="EWW2" i="1"/>
  <c r="EWV2" i="1"/>
  <c r="EWU2" i="1"/>
  <c r="EWT2" i="1"/>
  <c r="EWS2" i="1"/>
  <c r="EWR2" i="1"/>
  <c r="EWQ2" i="1"/>
  <c r="EWP2" i="1"/>
  <c r="EWO2" i="1"/>
  <c r="EWN2" i="1"/>
  <c r="EWM2" i="1"/>
  <c r="EWL2" i="1"/>
  <c r="EWK2" i="1"/>
  <c r="EWJ2" i="1"/>
  <c r="EWI2" i="1"/>
  <c r="EWH2" i="1"/>
  <c r="EWG2" i="1"/>
  <c r="EWF2" i="1"/>
  <c r="EWE2" i="1"/>
  <c r="EWD2" i="1"/>
  <c r="EWC2" i="1"/>
  <c r="EWB2" i="1"/>
  <c r="EWA2" i="1"/>
  <c r="EVZ2" i="1"/>
  <c r="EVY2" i="1"/>
  <c r="EVX2" i="1"/>
  <c r="EVW2" i="1"/>
  <c r="EVV2" i="1"/>
  <c r="EVU2" i="1"/>
  <c r="EVT2" i="1"/>
  <c r="EVS2" i="1"/>
  <c r="EVR2" i="1"/>
  <c r="EVQ2" i="1"/>
  <c r="EVP2" i="1"/>
  <c r="EVO2" i="1"/>
  <c r="EVN2" i="1"/>
  <c r="EVM2" i="1"/>
  <c r="EVL2" i="1"/>
  <c r="EVK2" i="1"/>
  <c r="EVJ2" i="1"/>
  <c r="EVI2" i="1"/>
  <c r="EVH2" i="1"/>
  <c r="EVG2" i="1"/>
  <c r="EVF2" i="1"/>
  <c r="EVE2" i="1"/>
  <c r="EVD2" i="1"/>
  <c r="EVC2" i="1"/>
  <c r="EVB2" i="1"/>
  <c r="EVA2" i="1"/>
  <c r="EUZ2" i="1"/>
  <c r="EUY2" i="1"/>
  <c r="EUX2" i="1"/>
  <c r="EUW2" i="1"/>
  <c r="EUV2" i="1"/>
  <c r="EUU2" i="1"/>
  <c r="EUT2" i="1"/>
  <c r="EUS2" i="1"/>
  <c r="EUR2" i="1"/>
  <c r="EUQ2" i="1"/>
  <c r="EUP2" i="1"/>
  <c r="EUO2" i="1"/>
  <c r="EUN2" i="1"/>
  <c r="EUM2" i="1"/>
  <c r="EUL2" i="1"/>
  <c r="EUK2" i="1"/>
  <c r="EUJ2" i="1"/>
  <c r="EUI2" i="1"/>
  <c r="EUH2" i="1"/>
  <c r="EUG2" i="1"/>
  <c r="EUF2" i="1"/>
  <c r="EUE2" i="1"/>
  <c r="EUD2" i="1"/>
  <c r="EUC2" i="1"/>
  <c r="EUB2" i="1"/>
  <c r="EUA2" i="1"/>
  <c r="ETZ2" i="1"/>
  <c r="ETY2" i="1"/>
  <c r="ETX2" i="1"/>
  <c r="ETW2" i="1"/>
  <c r="ETV2" i="1"/>
  <c r="ETU2" i="1"/>
  <c r="ETT2" i="1"/>
  <c r="ETS2" i="1"/>
  <c r="ETR2" i="1"/>
  <c r="ETQ2" i="1"/>
  <c r="ETP2" i="1"/>
  <c r="ETO2" i="1"/>
  <c r="ETN2" i="1"/>
  <c r="ETM2" i="1"/>
  <c r="ETL2" i="1"/>
  <c r="ETK2" i="1"/>
  <c r="ETJ2" i="1"/>
  <c r="ETI2" i="1"/>
  <c r="ETH2" i="1"/>
  <c r="ETG2" i="1"/>
  <c r="ETF2" i="1"/>
  <c r="ETE2" i="1"/>
  <c r="ETD2" i="1"/>
  <c r="ETC2" i="1"/>
  <c r="ETB2" i="1"/>
  <c r="ETA2" i="1"/>
  <c r="ESZ2" i="1"/>
  <c r="ESY2" i="1"/>
  <c r="ESX2" i="1"/>
  <c r="ESW2" i="1"/>
  <c r="ESV2" i="1"/>
  <c r="ESU2" i="1"/>
  <c r="EST2" i="1"/>
  <c r="ESS2" i="1"/>
  <c r="ESR2" i="1"/>
  <c r="ESQ2" i="1"/>
  <c r="ESP2" i="1"/>
  <c r="ESO2" i="1"/>
  <c r="ESN2" i="1"/>
  <c r="ESM2" i="1"/>
  <c r="ESL2" i="1"/>
  <c r="ESK2" i="1"/>
  <c r="ESJ2" i="1"/>
  <c r="ESI2" i="1"/>
  <c r="ESH2" i="1"/>
  <c r="ESG2" i="1"/>
  <c r="ESF2" i="1"/>
  <c r="ESE2" i="1"/>
  <c r="ESD2" i="1"/>
  <c r="ESC2" i="1"/>
  <c r="ESB2" i="1"/>
  <c r="ESA2" i="1"/>
  <c r="ERZ2" i="1"/>
  <c r="ERY2" i="1"/>
  <c r="ERX2" i="1"/>
  <c r="ERW2" i="1"/>
  <c r="ERV2" i="1"/>
  <c r="ERU2" i="1"/>
  <c r="ERT2" i="1"/>
  <c r="ERS2" i="1"/>
  <c r="ERR2" i="1"/>
  <c r="ERQ2" i="1"/>
  <c r="ERP2" i="1"/>
  <c r="ERO2" i="1"/>
  <c r="ERN2" i="1"/>
  <c r="ERM2" i="1"/>
  <c r="ERL2" i="1"/>
  <c r="ERK2" i="1"/>
  <c r="ERJ2" i="1"/>
  <c r="ERI2" i="1"/>
  <c r="ERH2" i="1"/>
  <c r="ERG2" i="1"/>
  <c r="ERF2" i="1"/>
  <c r="ERE2" i="1"/>
  <c r="ERD2" i="1"/>
  <c r="ERC2" i="1"/>
  <c r="ERB2" i="1"/>
  <c r="ERA2" i="1"/>
  <c r="EQZ2" i="1"/>
  <c r="EQY2" i="1"/>
  <c r="EQX2" i="1"/>
  <c r="EQW2" i="1"/>
  <c r="EQV2" i="1"/>
  <c r="EQU2" i="1"/>
  <c r="EQT2" i="1"/>
  <c r="EQS2" i="1"/>
  <c r="EQR2" i="1"/>
  <c r="EQQ2" i="1"/>
  <c r="EQP2" i="1"/>
  <c r="EQO2" i="1"/>
  <c r="EQN2" i="1"/>
  <c r="EQM2" i="1"/>
  <c r="EQL2" i="1"/>
  <c r="EQK2" i="1"/>
  <c r="EQJ2" i="1"/>
  <c r="EQI2" i="1"/>
  <c r="EQH2" i="1"/>
  <c r="EQG2" i="1"/>
  <c r="EQF2" i="1"/>
  <c r="EQE2" i="1"/>
  <c r="EQD2" i="1"/>
  <c r="EQC2" i="1"/>
  <c r="EQB2" i="1"/>
  <c r="EQA2" i="1"/>
  <c r="EPZ2" i="1"/>
  <c r="EPY2" i="1"/>
  <c r="EPX2" i="1"/>
  <c r="EPW2" i="1"/>
  <c r="EPV2" i="1"/>
  <c r="EPU2" i="1"/>
  <c r="EPT2" i="1"/>
  <c r="EPS2" i="1"/>
  <c r="EPR2" i="1"/>
  <c r="EPQ2" i="1"/>
  <c r="EPP2" i="1"/>
  <c r="EPO2" i="1"/>
  <c r="EPN2" i="1"/>
  <c r="EPM2" i="1"/>
  <c r="EPL2" i="1"/>
  <c r="EPK2" i="1"/>
  <c r="EPJ2" i="1"/>
  <c r="EPI2" i="1"/>
  <c r="EPH2" i="1"/>
  <c r="EPG2" i="1"/>
  <c r="EPF2" i="1"/>
  <c r="EPE2" i="1"/>
  <c r="EPD2" i="1"/>
  <c r="EPC2" i="1"/>
  <c r="EPB2" i="1"/>
  <c r="EPA2" i="1"/>
  <c r="EOZ2" i="1"/>
  <c r="EOY2" i="1"/>
  <c r="EOX2" i="1"/>
  <c r="EOW2" i="1"/>
  <c r="EOV2" i="1"/>
  <c r="EOU2" i="1"/>
  <c r="EOT2" i="1"/>
  <c r="EOS2" i="1"/>
  <c r="EOR2" i="1"/>
  <c r="EOQ2" i="1"/>
  <c r="EOP2" i="1"/>
  <c r="EOO2" i="1"/>
  <c r="EON2" i="1"/>
  <c r="EOM2" i="1"/>
  <c r="EOL2" i="1"/>
  <c r="EOK2" i="1"/>
  <c r="EOJ2" i="1"/>
  <c r="EOI2" i="1"/>
  <c r="EOH2" i="1"/>
  <c r="EOG2" i="1"/>
  <c r="EOF2" i="1"/>
  <c r="EOE2" i="1"/>
  <c r="EOD2" i="1"/>
  <c r="EOC2" i="1"/>
  <c r="EOB2" i="1"/>
  <c r="EOA2" i="1"/>
  <c r="ENZ2" i="1"/>
  <c r="ENY2" i="1"/>
  <c r="ENX2" i="1"/>
  <c r="ENW2" i="1"/>
  <c r="ENV2" i="1"/>
  <c r="ENU2" i="1"/>
  <c r="ENT2" i="1"/>
  <c r="ENS2" i="1"/>
  <c r="ENR2" i="1"/>
  <c r="ENQ2" i="1"/>
  <c r="ENP2" i="1"/>
  <c r="ENO2" i="1"/>
  <c r="ENN2" i="1"/>
  <c r="ENM2" i="1"/>
  <c r="ENL2" i="1"/>
  <c r="ENK2" i="1"/>
  <c r="ENJ2" i="1"/>
  <c r="ENI2" i="1"/>
  <c r="ENH2" i="1"/>
  <c r="ENG2" i="1"/>
  <c r="ENF2" i="1"/>
  <c r="ENE2" i="1"/>
  <c r="END2" i="1"/>
  <c r="ENC2" i="1"/>
  <c r="ENB2" i="1"/>
  <c r="ENA2" i="1"/>
  <c r="EMZ2" i="1"/>
  <c r="EMY2" i="1"/>
  <c r="EMX2" i="1"/>
  <c r="EMW2" i="1"/>
  <c r="EMV2" i="1"/>
  <c r="EMU2" i="1"/>
  <c r="EMT2" i="1"/>
  <c r="EMS2" i="1"/>
  <c r="EMR2" i="1"/>
  <c r="EMQ2" i="1"/>
  <c r="EMP2" i="1"/>
  <c r="EMO2" i="1"/>
  <c r="EMN2" i="1"/>
  <c r="EMM2" i="1"/>
  <c r="EML2" i="1"/>
  <c r="EMK2" i="1"/>
  <c r="EMJ2" i="1"/>
  <c r="EMI2" i="1"/>
  <c r="EMH2" i="1"/>
  <c r="EMG2" i="1"/>
  <c r="EMF2" i="1"/>
  <c r="EME2" i="1"/>
  <c r="EMD2" i="1"/>
  <c r="EMC2" i="1"/>
  <c r="EMB2" i="1"/>
  <c r="EMA2" i="1"/>
  <c r="ELZ2" i="1"/>
  <c r="ELY2" i="1"/>
  <c r="ELX2" i="1"/>
  <c r="ELW2" i="1"/>
  <c r="ELV2" i="1"/>
  <c r="ELU2" i="1"/>
  <c r="ELT2" i="1"/>
  <c r="ELS2" i="1"/>
  <c r="ELR2" i="1"/>
  <c r="ELQ2" i="1"/>
  <c r="ELP2" i="1"/>
  <c r="ELO2" i="1"/>
  <c r="ELN2" i="1"/>
  <c r="ELM2" i="1"/>
  <c r="ELL2" i="1"/>
  <c r="ELK2" i="1"/>
  <c r="ELJ2" i="1"/>
  <c r="ELI2" i="1"/>
  <c r="ELH2" i="1"/>
  <c r="ELG2" i="1"/>
  <c r="ELF2" i="1"/>
  <c r="ELE2" i="1"/>
  <c r="ELD2" i="1"/>
  <c r="ELC2" i="1"/>
  <c r="ELB2" i="1"/>
  <c r="ELA2" i="1"/>
  <c r="EKZ2" i="1"/>
  <c r="EKY2" i="1"/>
  <c r="EKX2" i="1"/>
  <c r="EKW2" i="1"/>
  <c r="EKV2" i="1"/>
  <c r="EKU2" i="1"/>
  <c r="EKT2" i="1"/>
  <c r="EKS2" i="1"/>
  <c r="EKR2" i="1"/>
  <c r="EKQ2" i="1"/>
  <c r="EKP2" i="1"/>
  <c r="EKO2" i="1"/>
  <c r="EKN2" i="1"/>
  <c r="EKM2" i="1"/>
  <c r="EKL2" i="1"/>
  <c r="EKK2" i="1"/>
  <c r="EKJ2" i="1"/>
  <c r="EKI2" i="1"/>
  <c r="EKH2" i="1"/>
  <c r="EKG2" i="1"/>
  <c r="EKF2" i="1"/>
  <c r="EKE2" i="1"/>
  <c r="EKD2" i="1"/>
  <c r="EKC2" i="1"/>
  <c r="EKB2" i="1"/>
  <c r="EKA2" i="1"/>
  <c r="EJZ2" i="1"/>
  <c r="EJY2" i="1"/>
  <c r="EJX2" i="1"/>
  <c r="EJW2" i="1"/>
  <c r="EJV2" i="1"/>
  <c r="EJU2" i="1"/>
  <c r="EJT2" i="1"/>
  <c r="EJS2" i="1"/>
  <c r="EJR2" i="1"/>
  <c r="EJQ2" i="1"/>
  <c r="EJP2" i="1"/>
  <c r="EJO2" i="1"/>
  <c r="EJN2" i="1"/>
  <c r="EJM2" i="1"/>
  <c r="EJL2" i="1"/>
  <c r="EJK2" i="1"/>
  <c r="EJJ2" i="1"/>
  <c r="EJI2" i="1"/>
  <c r="EJH2" i="1"/>
  <c r="EJG2" i="1"/>
  <c r="EJF2" i="1"/>
  <c r="EJE2" i="1"/>
  <c r="EJD2" i="1"/>
  <c r="EJC2" i="1"/>
  <c r="EJB2" i="1"/>
  <c r="EJA2" i="1"/>
  <c r="EIZ2" i="1"/>
  <c r="EIY2" i="1"/>
  <c r="EIX2" i="1"/>
  <c r="EIW2" i="1"/>
  <c r="EIV2" i="1"/>
  <c r="EIU2" i="1"/>
  <c r="EIT2" i="1"/>
  <c r="EIS2" i="1"/>
  <c r="EIR2" i="1"/>
  <c r="EIQ2" i="1"/>
  <c r="EIP2" i="1"/>
  <c r="EIO2" i="1"/>
  <c r="EIN2" i="1"/>
  <c r="EIM2" i="1"/>
  <c r="EIL2" i="1"/>
  <c r="EIK2" i="1"/>
  <c r="EIJ2" i="1"/>
  <c r="EII2" i="1"/>
  <c r="EIH2" i="1"/>
  <c r="EIG2" i="1"/>
  <c r="EIF2" i="1"/>
  <c r="EIE2" i="1"/>
  <c r="EID2" i="1"/>
  <c r="EIC2" i="1"/>
  <c r="EIB2" i="1"/>
  <c r="EIA2" i="1"/>
  <c r="EHZ2" i="1"/>
  <c r="EHY2" i="1"/>
  <c r="EHX2" i="1"/>
  <c r="EHW2" i="1"/>
  <c r="EHV2" i="1"/>
  <c r="EHU2" i="1"/>
  <c r="EHT2" i="1"/>
  <c r="EHS2" i="1"/>
  <c r="EHR2" i="1"/>
  <c r="EHQ2" i="1"/>
  <c r="EHP2" i="1"/>
  <c r="EHO2" i="1"/>
  <c r="EHN2" i="1"/>
  <c r="EHM2" i="1"/>
  <c r="EHL2" i="1"/>
  <c r="EHK2" i="1"/>
  <c r="EHJ2" i="1"/>
  <c r="EHI2" i="1"/>
  <c r="EHH2" i="1"/>
  <c r="EHG2" i="1"/>
  <c r="EHF2" i="1"/>
  <c r="EHE2" i="1"/>
  <c r="EHD2" i="1"/>
  <c r="EHC2" i="1"/>
  <c r="EHB2" i="1"/>
  <c r="EHA2" i="1"/>
  <c r="EGZ2" i="1"/>
  <c r="EGY2" i="1"/>
  <c r="EGX2" i="1"/>
  <c r="EGW2" i="1"/>
  <c r="EGV2" i="1"/>
  <c r="EGU2" i="1"/>
  <c r="EGT2" i="1"/>
  <c r="EGS2" i="1"/>
  <c r="EGR2" i="1"/>
  <c r="EGQ2" i="1"/>
  <c r="EGP2" i="1"/>
  <c r="EGO2" i="1"/>
  <c r="EGN2" i="1"/>
  <c r="EGM2" i="1"/>
  <c r="EGL2" i="1"/>
  <c r="EGK2" i="1"/>
  <c r="EGJ2" i="1"/>
  <c r="EGI2" i="1"/>
  <c r="EGH2" i="1"/>
  <c r="EGG2" i="1"/>
  <c r="EGF2" i="1"/>
  <c r="EGE2" i="1"/>
  <c r="EGD2" i="1"/>
  <c r="EGC2" i="1"/>
  <c r="EGB2" i="1"/>
  <c r="EGA2" i="1"/>
  <c r="EFZ2" i="1"/>
  <c r="EFY2" i="1"/>
  <c r="EFX2" i="1"/>
  <c r="EFW2" i="1"/>
  <c r="EFV2" i="1"/>
  <c r="EFU2" i="1"/>
  <c r="EFT2" i="1"/>
  <c r="EFS2" i="1"/>
  <c r="EFR2" i="1"/>
  <c r="EFQ2" i="1"/>
  <c r="EFP2" i="1"/>
  <c r="EFO2" i="1"/>
  <c r="EFN2" i="1"/>
  <c r="EFM2" i="1"/>
  <c r="EFL2" i="1"/>
  <c r="EFK2" i="1"/>
  <c r="EFJ2" i="1"/>
  <c r="EFI2" i="1"/>
  <c r="EFH2" i="1"/>
  <c r="EFG2" i="1"/>
  <c r="EFF2" i="1"/>
  <c r="EFE2" i="1"/>
  <c r="EFD2" i="1"/>
  <c r="EFC2" i="1"/>
  <c r="EFB2" i="1"/>
  <c r="EFA2" i="1"/>
  <c r="EEZ2" i="1"/>
  <c r="EEY2" i="1"/>
  <c r="EEX2" i="1"/>
  <c r="EEW2" i="1"/>
  <c r="EEV2" i="1"/>
  <c r="EEU2" i="1"/>
  <c r="EET2" i="1"/>
  <c r="EES2" i="1"/>
  <c r="EER2" i="1"/>
  <c r="EEQ2" i="1"/>
  <c r="EEP2" i="1"/>
  <c r="EEO2" i="1"/>
  <c r="EEN2" i="1"/>
  <c r="EEM2" i="1"/>
  <c r="EEL2" i="1"/>
  <c r="EEK2" i="1"/>
  <c r="EEJ2" i="1"/>
  <c r="EEI2" i="1"/>
  <c r="EEH2" i="1"/>
  <c r="EEG2" i="1"/>
  <c r="EEF2" i="1"/>
  <c r="EEE2" i="1"/>
  <c r="EED2" i="1"/>
  <c r="EEC2" i="1"/>
  <c r="EEB2" i="1"/>
  <c r="EEA2" i="1"/>
  <c r="EDZ2" i="1"/>
  <c r="EDY2" i="1"/>
  <c r="EDX2" i="1"/>
  <c r="EDW2" i="1"/>
  <c r="EDV2" i="1"/>
  <c r="EDU2" i="1"/>
  <c r="EDT2" i="1"/>
  <c r="EDS2" i="1"/>
  <c r="EDR2" i="1"/>
  <c r="EDQ2" i="1"/>
  <c r="EDP2" i="1"/>
  <c r="EDO2" i="1"/>
  <c r="EDN2" i="1"/>
  <c r="EDM2" i="1"/>
  <c r="EDL2" i="1"/>
  <c r="EDK2" i="1"/>
  <c r="EDJ2" i="1"/>
  <c r="EDI2" i="1"/>
  <c r="EDH2" i="1"/>
  <c r="EDG2" i="1"/>
  <c r="EDF2" i="1"/>
  <c r="EDE2" i="1"/>
  <c r="EDD2" i="1"/>
  <c r="EDC2" i="1"/>
  <c r="EDB2" i="1"/>
  <c r="EDA2" i="1"/>
  <c r="ECZ2" i="1"/>
  <c r="ECY2" i="1"/>
  <c r="ECX2" i="1"/>
  <c r="ECW2" i="1"/>
  <c r="ECV2" i="1"/>
  <c r="ECU2" i="1"/>
  <c r="ECT2" i="1"/>
  <c r="ECS2" i="1"/>
  <c r="ECR2" i="1"/>
  <c r="ECQ2" i="1"/>
  <c r="ECP2" i="1"/>
  <c r="ECO2" i="1"/>
  <c r="ECN2" i="1"/>
  <c r="ECM2" i="1"/>
  <c r="ECL2" i="1"/>
  <c r="ECK2" i="1"/>
  <c r="ECJ2" i="1"/>
  <c r="ECI2" i="1"/>
  <c r="ECH2" i="1"/>
  <c r="ECG2" i="1"/>
  <c r="ECF2" i="1"/>
  <c r="ECE2" i="1"/>
  <c r="ECD2" i="1"/>
  <c r="ECC2" i="1"/>
  <c r="ECB2" i="1"/>
  <c r="ECA2" i="1"/>
  <c r="EBZ2" i="1"/>
  <c r="EBY2" i="1"/>
  <c r="EBX2" i="1"/>
  <c r="EBW2" i="1"/>
  <c r="EBV2" i="1"/>
  <c r="EBU2" i="1"/>
  <c r="EBT2" i="1"/>
  <c r="EBS2" i="1"/>
  <c r="EBR2" i="1"/>
  <c r="EBQ2" i="1"/>
  <c r="EBP2" i="1"/>
  <c r="EBO2" i="1"/>
  <c r="EBN2" i="1"/>
  <c r="EBM2" i="1"/>
  <c r="EBL2" i="1"/>
  <c r="EBK2" i="1"/>
  <c r="EBJ2" i="1"/>
  <c r="EBI2" i="1"/>
  <c r="EBH2" i="1"/>
  <c r="EBG2" i="1"/>
  <c r="EBF2" i="1"/>
  <c r="EBE2" i="1"/>
  <c r="EBD2" i="1"/>
  <c r="EBC2" i="1"/>
  <c r="EBB2" i="1"/>
  <c r="EBA2" i="1"/>
  <c r="EAZ2" i="1"/>
  <c r="EAY2" i="1"/>
  <c r="EAX2" i="1"/>
  <c r="EAW2" i="1"/>
  <c r="EAV2" i="1"/>
  <c r="EAU2" i="1"/>
  <c r="EAT2" i="1"/>
  <c r="EAS2" i="1"/>
  <c r="EAR2" i="1"/>
  <c r="EAQ2" i="1"/>
  <c r="EAP2" i="1"/>
  <c r="EAO2" i="1"/>
  <c r="EAN2" i="1"/>
  <c r="EAM2" i="1"/>
  <c r="EAL2" i="1"/>
  <c r="EAK2" i="1"/>
  <c r="EAJ2" i="1"/>
  <c r="EAI2" i="1"/>
  <c r="EAH2" i="1"/>
  <c r="EAG2" i="1"/>
  <c r="EAF2" i="1"/>
  <c r="EAE2" i="1"/>
  <c r="EAD2" i="1"/>
  <c r="EAC2" i="1"/>
  <c r="EAB2" i="1"/>
  <c r="EAA2" i="1"/>
  <c r="DZZ2" i="1"/>
  <c r="DZY2" i="1"/>
  <c r="DZX2" i="1"/>
  <c r="DZW2" i="1"/>
  <c r="DZV2" i="1"/>
  <c r="DZU2" i="1"/>
  <c r="DZT2" i="1"/>
  <c r="DZS2" i="1"/>
  <c r="DZR2" i="1"/>
  <c r="DZQ2" i="1"/>
  <c r="DZP2" i="1"/>
  <c r="DZO2" i="1"/>
  <c r="DZN2" i="1"/>
  <c r="DZM2" i="1"/>
  <c r="DZL2" i="1"/>
  <c r="DZK2" i="1"/>
  <c r="DZJ2" i="1"/>
  <c r="DZI2" i="1"/>
  <c r="DZH2" i="1"/>
  <c r="DZG2" i="1"/>
  <c r="DZF2" i="1"/>
  <c r="DZE2" i="1"/>
  <c r="DZD2" i="1"/>
  <c r="DZC2" i="1"/>
  <c r="DZB2" i="1"/>
  <c r="DZA2" i="1"/>
  <c r="DYZ2" i="1"/>
  <c r="DYY2" i="1"/>
  <c r="DYX2" i="1"/>
  <c r="DYW2" i="1"/>
  <c r="DYV2" i="1"/>
  <c r="DYU2" i="1"/>
  <c r="DYT2" i="1"/>
  <c r="DYS2" i="1"/>
  <c r="DYR2" i="1"/>
  <c r="DYQ2" i="1"/>
  <c r="DYP2" i="1"/>
  <c r="DYO2" i="1"/>
  <c r="DYN2" i="1"/>
  <c r="DYM2" i="1"/>
  <c r="DYL2" i="1"/>
  <c r="DYK2" i="1"/>
  <c r="DYJ2" i="1"/>
  <c r="DYI2" i="1"/>
  <c r="DYH2" i="1"/>
  <c r="DYG2" i="1"/>
  <c r="DYF2" i="1"/>
  <c r="DYE2" i="1"/>
  <c r="DYD2" i="1"/>
  <c r="DYC2" i="1"/>
  <c r="DYB2" i="1"/>
  <c r="DYA2" i="1"/>
  <c r="DXZ2" i="1"/>
  <c r="DXY2" i="1"/>
  <c r="DXX2" i="1"/>
  <c r="DXW2" i="1"/>
  <c r="DXV2" i="1"/>
  <c r="DXU2" i="1"/>
  <c r="DXT2" i="1"/>
  <c r="DXS2" i="1"/>
  <c r="DXR2" i="1"/>
  <c r="DXQ2" i="1"/>
  <c r="DXP2" i="1"/>
  <c r="DXO2" i="1"/>
  <c r="DXN2" i="1"/>
  <c r="DXM2" i="1"/>
  <c r="DXL2" i="1"/>
  <c r="DXK2" i="1"/>
  <c r="DXJ2" i="1"/>
  <c r="DXI2" i="1"/>
  <c r="DXH2" i="1"/>
  <c r="DXG2" i="1"/>
  <c r="DXF2" i="1"/>
  <c r="DXE2" i="1"/>
  <c r="DXD2" i="1"/>
  <c r="DXC2" i="1"/>
  <c r="DXB2" i="1"/>
  <c r="DXA2" i="1"/>
  <c r="DWZ2" i="1"/>
  <c r="DWY2" i="1"/>
  <c r="DWX2" i="1"/>
  <c r="DWW2" i="1"/>
  <c r="DWV2" i="1"/>
  <c r="DWU2" i="1"/>
  <c r="DWT2" i="1"/>
  <c r="DWS2" i="1"/>
  <c r="DWR2" i="1"/>
  <c r="DWQ2" i="1"/>
  <c r="DWP2" i="1"/>
  <c r="DWO2" i="1"/>
  <c r="DWN2" i="1"/>
  <c r="DWM2" i="1"/>
  <c r="DWL2" i="1"/>
  <c r="DWK2" i="1"/>
  <c r="DWJ2" i="1"/>
  <c r="DWI2" i="1"/>
  <c r="DWH2" i="1"/>
  <c r="DWG2" i="1"/>
  <c r="DWF2" i="1"/>
  <c r="DWE2" i="1"/>
  <c r="DWD2" i="1"/>
  <c r="DWC2" i="1"/>
  <c r="DWB2" i="1"/>
  <c r="DWA2" i="1"/>
  <c r="DVZ2" i="1"/>
  <c r="DVY2" i="1"/>
  <c r="DVX2" i="1"/>
  <c r="DVW2" i="1"/>
  <c r="DVV2" i="1"/>
  <c r="DVU2" i="1"/>
  <c r="DVT2" i="1"/>
  <c r="DVS2" i="1"/>
  <c r="DVR2" i="1"/>
  <c r="DVQ2" i="1"/>
  <c r="DVP2" i="1"/>
  <c r="DVO2" i="1"/>
  <c r="DVN2" i="1"/>
  <c r="DVM2" i="1"/>
  <c r="DVL2" i="1"/>
  <c r="DVK2" i="1"/>
  <c r="DVJ2" i="1"/>
  <c r="DVI2" i="1"/>
  <c r="DVH2" i="1"/>
  <c r="DVG2" i="1"/>
  <c r="DVF2" i="1"/>
  <c r="DVE2" i="1"/>
  <c r="DVD2" i="1"/>
  <c r="DVC2" i="1"/>
  <c r="DVB2" i="1"/>
  <c r="DVA2" i="1"/>
  <c r="DUZ2" i="1"/>
  <c r="DUY2" i="1"/>
  <c r="DUX2" i="1"/>
  <c r="DUW2" i="1"/>
  <c r="DUV2" i="1"/>
  <c r="DUU2" i="1"/>
  <c r="DUT2" i="1"/>
  <c r="DUS2" i="1"/>
  <c r="DUR2" i="1"/>
  <c r="DUQ2" i="1"/>
  <c r="DUP2" i="1"/>
  <c r="DUO2" i="1"/>
  <c r="DUN2" i="1"/>
  <c r="DUM2" i="1"/>
  <c r="DUL2" i="1"/>
  <c r="DUK2" i="1"/>
  <c r="DUJ2" i="1"/>
  <c r="DUI2" i="1"/>
  <c r="DUH2" i="1"/>
  <c r="DUG2" i="1"/>
  <c r="DUF2" i="1"/>
  <c r="DUE2" i="1"/>
  <c r="DUD2" i="1"/>
  <c r="DUC2" i="1"/>
  <c r="DUB2" i="1"/>
  <c r="DUA2" i="1"/>
  <c r="DTZ2" i="1"/>
  <c r="DTY2" i="1"/>
  <c r="DTX2" i="1"/>
  <c r="DTW2" i="1"/>
  <c r="DTV2" i="1"/>
  <c r="DTU2" i="1"/>
  <c r="DTT2" i="1"/>
  <c r="DTS2" i="1"/>
  <c r="DTR2" i="1"/>
  <c r="DTQ2" i="1"/>
  <c r="DTP2" i="1"/>
  <c r="DTO2" i="1"/>
  <c r="DTN2" i="1"/>
  <c r="DTM2" i="1"/>
  <c r="DTL2" i="1"/>
  <c r="DTK2" i="1"/>
  <c r="DTJ2" i="1"/>
  <c r="DTI2" i="1"/>
  <c r="DTH2" i="1"/>
  <c r="DTG2" i="1"/>
  <c r="DTF2" i="1"/>
  <c r="DTE2" i="1"/>
  <c r="DTD2" i="1"/>
  <c r="DTC2" i="1"/>
  <c r="DTB2" i="1"/>
  <c r="DTA2" i="1"/>
  <c r="DSZ2" i="1"/>
  <c r="DSY2" i="1"/>
  <c r="DSX2" i="1"/>
  <c r="DSW2" i="1"/>
  <c r="DSV2" i="1"/>
  <c r="DSU2" i="1"/>
  <c r="DST2" i="1"/>
  <c r="DSS2" i="1"/>
  <c r="DSR2" i="1"/>
  <c r="DSQ2" i="1"/>
  <c r="DSP2" i="1"/>
  <c r="DSO2" i="1"/>
  <c r="DSN2" i="1"/>
  <c r="DSM2" i="1"/>
  <c r="DSL2" i="1"/>
  <c r="DSK2" i="1"/>
  <c r="DSJ2" i="1"/>
  <c r="DSI2" i="1"/>
  <c r="DSH2" i="1"/>
  <c r="DSG2" i="1"/>
  <c r="DSF2" i="1"/>
  <c r="DSE2" i="1"/>
  <c r="DSD2" i="1"/>
  <c r="DSC2" i="1"/>
  <c r="DSB2" i="1"/>
  <c r="DSA2" i="1"/>
  <c r="DRZ2" i="1"/>
  <c r="DRY2" i="1"/>
  <c r="DRX2" i="1"/>
  <c r="DRW2" i="1"/>
  <c r="DRV2" i="1"/>
  <c r="DRU2" i="1"/>
  <c r="DRT2" i="1"/>
  <c r="DRS2" i="1"/>
  <c r="DRR2" i="1"/>
  <c r="DRQ2" i="1"/>
  <c r="DRP2" i="1"/>
  <c r="DRO2" i="1"/>
  <c r="DRN2" i="1"/>
  <c r="DRM2" i="1"/>
  <c r="DRL2" i="1"/>
  <c r="DRK2" i="1"/>
  <c r="DRJ2" i="1"/>
  <c r="DRI2" i="1"/>
  <c r="DRH2" i="1"/>
  <c r="DRG2" i="1"/>
  <c r="DRF2" i="1"/>
  <c r="DRE2" i="1"/>
  <c r="DRD2" i="1"/>
  <c r="DRC2" i="1"/>
  <c r="DRB2" i="1"/>
  <c r="DRA2" i="1"/>
  <c r="DQZ2" i="1"/>
  <c r="DQY2" i="1"/>
  <c r="DQX2" i="1"/>
  <c r="DQW2" i="1"/>
  <c r="DQV2" i="1"/>
  <c r="DQU2" i="1"/>
  <c r="DQT2" i="1"/>
  <c r="DQS2" i="1"/>
  <c r="DQR2" i="1"/>
  <c r="DQQ2" i="1"/>
  <c r="DQP2" i="1"/>
  <c r="DQO2" i="1"/>
  <c r="DQN2" i="1"/>
  <c r="DQM2" i="1"/>
  <c r="DQL2" i="1"/>
  <c r="DQK2" i="1"/>
  <c r="DQJ2" i="1"/>
  <c r="DQI2" i="1"/>
  <c r="DQH2" i="1"/>
  <c r="DQG2" i="1"/>
  <c r="DQF2" i="1"/>
  <c r="DQE2" i="1"/>
  <c r="DQD2" i="1"/>
  <c r="DQC2" i="1"/>
  <c r="DQB2" i="1"/>
  <c r="DQA2" i="1"/>
  <c r="DPZ2" i="1"/>
  <c r="DPY2" i="1"/>
  <c r="DPX2" i="1"/>
  <c r="DPW2" i="1"/>
  <c r="DPV2" i="1"/>
  <c r="DPU2" i="1"/>
  <c r="DPT2" i="1"/>
  <c r="DPS2" i="1"/>
  <c r="DPR2" i="1"/>
  <c r="DPQ2" i="1"/>
  <c r="DPP2" i="1"/>
  <c r="DPO2" i="1"/>
  <c r="DPN2" i="1"/>
  <c r="DPM2" i="1"/>
  <c r="DPL2" i="1"/>
  <c r="DPK2" i="1"/>
  <c r="DPJ2" i="1"/>
  <c r="DPI2" i="1"/>
  <c r="DPH2" i="1"/>
  <c r="DPG2" i="1"/>
  <c r="DPF2" i="1"/>
  <c r="DPE2" i="1"/>
  <c r="DPD2" i="1"/>
  <c r="DPC2" i="1"/>
  <c r="DPB2" i="1"/>
  <c r="DPA2" i="1"/>
  <c r="DOZ2" i="1"/>
  <c r="DOY2" i="1"/>
  <c r="DOX2" i="1"/>
  <c r="DOW2" i="1"/>
  <c r="DOV2" i="1"/>
  <c r="DOU2" i="1"/>
  <c r="DOT2" i="1"/>
  <c r="DOS2" i="1"/>
  <c r="DOR2" i="1"/>
  <c r="DOQ2" i="1"/>
  <c r="DOP2" i="1"/>
  <c r="DOO2" i="1"/>
  <c r="DON2" i="1"/>
  <c r="DOM2" i="1"/>
  <c r="DOL2" i="1"/>
  <c r="DOK2" i="1"/>
  <c r="DOJ2" i="1"/>
  <c r="DOI2" i="1"/>
  <c r="DOH2" i="1"/>
  <c r="DOG2" i="1"/>
  <c r="DOF2" i="1"/>
  <c r="DOE2" i="1"/>
  <c r="DOD2" i="1"/>
  <c r="DOC2" i="1"/>
  <c r="DOB2" i="1"/>
  <c r="DOA2" i="1"/>
  <c r="DNZ2" i="1"/>
  <c r="DNY2" i="1"/>
  <c r="DNX2" i="1"/>
  <c r="DNW2" i="1"/>
  <c r="DNV2" i="1"/>
  <c r="DNU2" i="1"/>
  <c r="DNT2" i="1"/>
  <c r="DNS2" i="1"/>
  <c r="DNR2" i="1"/>
  <c r="DNQ2" i="1"/>
  <c r="DNP2" i="1"/>
  <c r="DNO2" i="1"/>
  <c r="DNN2" i="1"/>
  <c r="DNM2" i="1"/>
  <c r="DNL2" i="1"/>
  <c r="DNK2" i="1"/>
  <c r="DNJ2" i="1"/>
  <c r="DNI2" i="1"/>
  <c r="DNH2" i="1"/>
  <c r="DNG2" i="1"/>
  <c r="DNF2" i="1"/>
  <c r="DNE2" i="1"/>
  <c r="DND2" i="1"/>
  <c r="DNC2" i="1"/>
  <c r="DNB2" i="1"/>
  <c r="DNA2" i="1"/>
  <c r="DMZ2" i="1"/>
  <c r="DMY2" i="1"/>
  <c r="DMX2" i="1"/>
  <c r="DMW2" i="1"/>
  <c r="DMV2" i="1"/>
  <c r="DMU2" i="1"/>
  <c r="DMT2" i="1"/>
  <c r="DMS2" i="1"/>
  <c r="DMR2" i="1"/>
  <c r="DMQ2" i="1"/>
  <c r="DMP2" i="1"/>
  <c r="DMO2" i="1"/>
  <c r="DMN2" i="1"/>
  <c r="DMM2" i="1"/>
  <c r="DML2" i="1"/>
  <c r="DMK2" i="1"/>
  <c r="DMJ2" i="1"/>
  <c r="DMI2" i="1"/>
  <c r="DMH2" i="1"/>
  <c r="DMG2" i="1"/>
  <c r="DMF2" i="1"/>
  <c r="DME2" i="1"/>
  <c r="DMD2" i="1"/>
  <c r="DMC2" i="1"/>
  <c r="DMB2" i="1"/>
  <c r="DMA2" i="1"/>
  <c r="DLZ2" i="1"/>
  <c r="DLY2" i="1"/>
  <c r="DLX2" i="1"/>
  <c r="DLW2" i="1"/>
  <c r="DLV2" i="1"/>
  <c r="DLU2" i="1"/>
  <c r="DLT2" i="1"/>
  <c r="DLS2" i="1"/>
  <c r="DLR2" i="1"/>
  <c r="DLQ2" i="1"/>
  <c r="DLP2" i="1"/>
  <c r="DLO2" i="1"/>
  <c r="DLN2" i="1"/>
  <c r="DLM2" i="1"/>
  <c r="DLL2" i="1"/>
  <c r="DLK2" i="1"/>
  <c r="DLJ2" i="1"/>
  <c r="DLI2" i="1"/>
  <c r="DLH2" i="1"/>
  <c r="DLG2" i="1"/>
  <c r="DLF2" i="1"/>
  <c r="DLE2" i="1"/>
  <c r="DLD2" i="1"/>
  <c r="DLC2" i="1"/>
  <c r="DLB2" i="1"/>
  <c r="DLA2" i="1"/>
  <c r="DKZ2" i="1"/>
  <c r="DKY2" i="1"/>
  <c r="DKX2" i="1"/>
  <c r="DKW2" i="1"/>
  <c r="DKV2" i="1"/>
  <c r="DKU2" i="1"/>
  <c r="DKT2" i="1"/>
  <c r="DKS2" i="1"/>
  <c r="DKR2" i="1"/>
  <c r="DKQ2" i="1"/>
  <c r="DKP2" i="1"/>
  <c r="DKO2" i="1"/>
  <c r="DKN2" i="1"/>
  <c r="DKM2" i="1"/>
  <c r="DKL2" i="1"/>
  <c r="DKK2" i="1"/>
  <c r="DKJ2" i="1"/>
  <c r="DKI2" i="1"/>
  <c r="DKH2" i="1"/>
  <c r="DKG2" i="1"/>
  <c r="DKF2" i="1"/>
  <c r="DKE2" i="1"/>
  <c r="DKD2" i="1"/>
  <c r="DKC2" i="1"/>
  <c r="DKB2" i="1"/>
  <c r="DKA2" i="1"/>
  <c r="DJZ2" i="1"/>
  <c r="DJY2" i="1"/>
  <c r="DJX2" i="1"/>
  <c r="DJW2" i="1"/>
  <c r="DJV2" i="1"/>
  <c r="DJU2" i="1"/>
  <c r="DJT2" i="1"/>
  <c r="DJS2" i="1"/>
  <c r="DJR2" i="1"/>
  <c r="DJQ2" i="1"/>
  <c r="DJP2" i="1"/>
  <c r="DJO2" i="1"/>
  <c r="DJN2" i="1"/>
  <c r="DJM2" i="1"/>
  <c r="DJL2" i="1"/>
  <c r="DJK2" i="1"/>
  <c r="DJJ2" i="1"/>
  <c r="DJI2" i="1"/>
  <c r="DJH2" i="1"/>
  <c r="DJG2" i="1"/>
  <c r="DJF2" i="1"/>
  <c r="DJE2" i="1"/>
  <c r="DJD2" i="1"/>
  <c r="DJC2" i="1"/>
  <c r="DJB2" i="1"/>
  <c r="DJA2" i="1"/>
  <c r="DIZ2" i="1"/>
  <c r="DIY2" i="1"/>
  <c r="DIX2" i="1"/>
  <c r="DIW2" i="1"/>
  <c r="DIV2" i="1"/>
  <c r="DIU2" i="1"/>
  <c r="DIT2" i="1"/>
  <c r="DIS2" i="1"/>
  <c r="DIR2" i="1"/>
  <c r="DIQ2" i="1"/>
  <c r="DIP2" i="1"/>
  <c r="DIO2" i="1"/>
  <c r="DIN2" i="1"/>
  <c r="DIM2" i="1"/>
  <c r="DIL2" i="1"/>
  <c r="DIK2" i="1"/>
  <c r="DIJ2" i="1"/>
  <c r="DII2" i="1"/>
  <c r="DIH2" i="1"/>
  <c r="DIG2" i="1"/>
  <c r="DIF2" i="1"/>
  <c r="DIE2" i="1"/>
  <c r="DID2" i="1"/>
  <c r="DIC2" i="1"/>
  <c r="DIB2" i="1"/>
  <c r="DIA2" i="1"/>
  <c r="DHZ2" i="1"/>
  <c r="DHY2" i="1"/>
  <c r="DHX2" i="1"/>
  <c r="DHW2" i="1"/>
  <c r="DHV2" i="1"/>
  <c r="DHU2" i="1"/>
  <c r="DHT2" i="1"/>
  <c r="DHS2" i="1"/>
  <c r="DHR2" i="1"/>
  <c r="DHQ2" i="1"/>
  <c r="DHP2" i="1"/>
  <c r="DHO2" i="1"/>
  <c r="DHN2" i="1"/>
  <c r="DHM2" i="1"/>
  <c r="DHL2" i="1"/>
  <c r="DHK2" i="1"/>
  <c r="DHJ2" i="1"/>
  <c r="DHI2" i="1"/>
  <c r="DHH2" i="1"/>
  <c r="DHG2" i="1"/>
  <c r="DHF2" i="1"/>
  <c r="DHE2" i="1"/>
  <c r="DHD2" i="1"/>
  <c r="DHC2" i="1"/>
  <c r="DHB2" i="1"/>
  <c r="DHA2" i="1"/>
  <c r="DGZ2" i="1"/>
  <c r="DGY2" i="1"/>
  <c r="DGX2" i="1"/>
  <c r="DGW2" i="1"/>
  <c r="DGV2" i="1"/>
  <c r="DGU2" i="1"/>
  <c r="DGT2" i="1"/>
  <c r="DGS2" i="1"/>
  <c r="DGR2" i="1"/>
  <c r="DGQ2" i="1"/>
  <c r="DGP2" i="1"/>
  <c r="DGO2" i="1"/>
  <c r="DGN2" i="1"/>
  <c r="DGM2" i="1"/>
  <c r="DGL2" i="1"/>
  <c r="DGK2" i="1"/>
  <c r="DGJ2" i="1"/>
  <c r="DGI2" i="1"/>
  <c r="DGH2" i="1"/>
  <c r="DGG2" i="1"/>
  <c r="DGF2" i="1"/>
  <c r="DGE2" i="1"/>
  <c r="DGD2" i="1"/>
  <c r="DGC2" i="1"/>
  <c r="DGB2" i="1"/>
  <c r="DGA2" i="1"/>
  <c r="DFZ2" i="1"/>
  <c r="DFY2" i="1"/>
  <c r="DFX2" i="1"/>
  <c r="DFW2" i="1"/>
  <c r="DFV2" i="1"/>
  <c r="DFU2" i="1"/>
  <c r="DFT2" i="1"/>
  <c r="DFS2" i="1"/>
  <c r="DFR2" i="1"/>
  <c r="DFQ2" i="1"/>
  <c r="DFP2" i="1"/>
  <c r="DFO2" i="1"/>
  <c r="DFN2" i="1"/>
  <c r="DFM2" i="1"/>
  <c r="DFL2" i="1"/>
  <c r="DFK2" i="1"/>
  <c r="DFJ2" i="1"/>
  <c r="DFI2" i="1"/>
  <c r="DFH2" i="1"/>
  <c r="DFG2" i="1"/>
  <c r="DFF2" i="1"/>
  <c r="DFE2" i="1"/>
  <c r="DFD2" i="1"/>
  <c r="DFC2" i="1"/>
  <c r="DFB2" i="1"/>
  <c r="DFA2" i="1"/>
  <c r="DEZ2" i="1"/>
  <c r="DEY2" i="1"/>
  <c r="DEX2" i="1"/>
  <c r="DEW2" i="1"/>
  <c r="DEV2" i="1"/>
  <c r="DEU2" i="1"/>
  <c r="DET2" i="1"/>
  <c r="DES2" i="1"/>
  <c r="DER2" i="1"/>
  <c r="DEQ2" i="1"/>
  <c r="DEP2" i="1"/>
  <c r="DEO2" i="1"/>
  <c r="DEN2" i="1"/>
  <c r="DEM2" i="1"/>
  <c r="DEL2" i="1"/>
  <c r="DEK2" i="1"/>
  <c r="DEJ2" i="1"/>
  <c r="DEI2" i="1"/>
  <c r="DEH2" i="1"/>
  <c r="DEG2" i="1"/>
  <c r="DEF2" i="1"/>
  <c r="DEE2" i="1"/>
  <c r="DED2" i="1"/>
  <c r="DEC2" i="1"/>
  <c r="DEB2" i="1"/>
  <c r="DEA2" i="1"/>
  <c r="DDZ2" i="1"/>
  <c r="DDY2" i="1"/>
  <c r="DDX2" i="1"/>
  <c r="DDW2" i="1"/>
  <c r="DDV2" i="1"/>
  <c r="DDU2" i="1"/>
  <c r="DDT2" i="1"/>
  <c r="DDS2" i="1"/>
  <c r="DDR2" i="1"/>
  <c r="DDQ2" i="1"/>
  <c r="DDP2" i="1"/>
  <c r="DDO2" i="1"/>
  <c r="DDN2" i="1"/>
  <c r="DDM2" i="1"/>
  <c r="DDL2" i="1"/>
  <c r="DDK2" i="1"/>
  <c r="DDJ2" i="1"/>
  <c r="DDI2" i="1"/>
  <c r="DDH2" i="1"/>
  <c r="DDG2" i="1"/>
  <c r="DDF2" i="1"/>
  <c r="DDE2" i="1"/>
  <c r="DDD2" i="1"/>
  <c r="DDC2" i="1"/>
  <c r="DDB2" i="1"/>
  <c r="DDA2" i="1"/>
  <c r="DCZ2" i="1"/>
  <c r="DCY2" i="1"/>
  <c r="DCX2" i="1"/>
  <c r="DCW2" i="1"/>
  <c r="DCV2" i="1"/>
  <c r="DCU2" i="1"/>
  <c r="DCT2" i="1"/>
  <c r="DCS2" i="1"/>
  <c r="DCR2" i="1"/>
  <c r="DCQ2" i="1"/>
  <c r="DCP2" i="1"/>
  <c r="DCO2" i="1"/>
  <c r="DCN2" i="1"/>
  <c r="DCM2" i="1"/>
  <c r="DCL2" i="1"/>
  <c r="DCK2" i="1"/>
  <c r="DCJ2" i="1"/>
  <c r="DCI2" i="1"/>
  <c r="DCH2" i="1"/>
  <c r="DCG2" i="1"/>
  <c r="DCF2" i="1"/>
  <c r="DCE2" i="1"/>
  <c r="DCD2" i="1"/>
  <c r="DCC2" i="1"/>
  <c r="DCB2" i="1"/>
  <c r="DCA2" i="1"/>
  <c r="DBZ2" i="1"/>
  <c r="DBY2" i="1"/>
  <c r="DBX2" i="1"/>
  <c r="DBW2" i="1"/>
  <c r="DBV2" i="1"/>
  <c r="DBU2" i="1"/>
  <c r="DBT2" i="1"/>
  <c r="DBS2" i="1"/>
  <c r="DBR2" i="1"/>
  <c r="DBQ2" i="1"/>
  <c r="DBP2" i="1"/>
  <c r="DBO2" i="1"/>
  <c r="DBN2" i="1"/>
  <c r="DBM2" i="1"/>
  <c r="DBL2" i="1"/>
  <c r="DBK2" i="1"/>
  <c r="DBJ2" i="1"/>
  <c r="DBI2" i="1"/>
  <c r="DBH2" i="1"/>
  <c r="DBG2" i="1"/>
  <c r="DBF2" i="1"/>
  <c r="DBE2" i="1"/>
  <c r="DBD2" i="1"/>
  <c r="DBC2" i="1"/>
  <c r="DBB2" i="1"/>
  <c r="DBA2" i="1"/>
  <c r="DAZ2" i="1"/>
  <c r="DAY2" i="1"/>
  <c r="DAX2" i="1"/>
  <c r="DAW2" i="1"/>
  <c r="DAV2" i="1"/>
  <c r="DAU2" i="1"/>
  <c r="DAT2" i="1"/>
  <c r="DAS2" i="1"/>
  <c r="DAR2" i="1"/>
  <c r="DAQ2" i="1"/>
  <c r="DAP2" i="1"/>
  <c r="DAO2" i="1"/>
  <c r="DAN2" i="1"/>
  <c r="DAM2" i="1"/>
  <c r="DAL2" i="1"/>
  <c r="DAK2" i="1"/>
  <c r="DAJ2" i="1"/>
  <c r="DAI2" i="1"/>
  <c r="DAH2" i="1"/>
  <c r="DAG2" i="1"/>
  <c r="DAF2" i="1"/>
  <c r="DAE2" i="1"/>
  <c r="DAD2" i="1"/>
  <c r="DAC2" i="1"/>
  <c r="DAB2" i="1"/>
  <c r="DAA2" i="1"/>
  <c r="CZZ2" i="1"/>
  <c r="CZY2" i="1"/>
  <c r="CZX2" i="1"/>
  <c r="CZW2" i="1"/>
  <c r="CZV2" i="1"/>
  <c r="CZU2" i="1"/>
  <c r="CZT2" i="1"/>
  <c r="CZS2" i="1"/>
  <c r="CZR2" i="1"/>
  <c r="CZQ2" i="1"/>
  <c r="CZP2" i="1"/>
  <c r="CZO2" i="1"/>
  <c r="CZN2" i="1"/>
  <c r="CZM2" i="1"/>
  <c r="CZL2" i="1"/>
  <c r="CZK2" i="1"/>
  <c r="CZJ2" i="1"/>
  <c r="CZI2" i="1"/>
  <c r="CZH2" i="1"/>
  <c r="CZG2" i="1"/>
  <c r="CZF2" i="1"/>
  <c r="CZE2" i="1"/>
  <c r="CZD2" i="1"/>
  <c r="CZC2" i="1"/>
  <c r="CZB2" i="1"/>
  <c r="CZA2" i="1"/>
  <c r="CYZ2" i="1"/>
  <c r="CYY2" i="1"/>
  <c r="CYX2" i="1"/>
  <c r="CYW2" i="1"/>
  <c r="CYV2" i="1"/>
  <c r="CYU2" i="1"/>
  <c r="CYT2" i="1"/>
  <c r="CYS2" i="1"/>
  <c r="CYR2" i="1"/>
  <c r="CYQ2" i="1"/>
  <c r="CYP2" i="1"/>
  <c r="CYO2" i="1"/>
  <c r="CYN2" i="1"/>
  <c r="CYM2" i="1"/>
  <c r="CYL2" i="1"/>
  <c r="CYK2" i="1"/>
  <c r="CYJ2" i="1"/>
  <c r="CYI2" i="1"/>
  <c r="CYH2" i="1"/>
  <c r="CYG2" i="1"/>
  <c r="CYF2" i="1"/>
  <c r="CYE2" i="1"/>
  <c r="CYD2" i="1"/>
  <c r="CYC2" i="1"/>
  <c r="CYB2" i="1"/>
  <c r="CYA2" i="1"/>
  <c r="CXZ2" i="1"/>
  <c r="CXY2" i="1"/>
  <c r="CXX2" i="1"/>
  <c r="CXW2" i="1"/>
  <c r="CXV2" i="1"/>
  <c r="CXU2" i="1"/>
  <c r="CXT2" i="1"/>
  <c r="CXS2" i="1"/>
  <c r="CXR2" i="1"/>
  <c r="CXQ2" i="1"/>
  <c r="CXP2" i="1"/>
  <c r="CXO2" i="1"/>
  <c r="CXN2" i="1"/>
  <c r="CXM2" i="1"/>
  <c r="CXL2" i="1"/>
  <c r="CXK2" i="1"/>
  <c r="CXJ2" i="1"/>
  <c r="CXI2" i="1"/>
  <c r="CXH2" i="1"/>
  <c r="CXG2" i="1"/>
  <c r="CXF2" i="1"/>
  <c r="CXE2" i="1"/>
  <c r="CXD2" i="1"/>
  <c r="CXC2" i="1"/>
  <c r="CXB2" i="1"/>
  <c r="CXA2" i="1"/>
  <c r="CWZ2" i="1"/>
  <c r="CWY2" i="1"/>
  <c r="CWX2" i="1"/>
  <c r="CWW2" i="1"/>
  <c r="CWV2" i="1"/>
  <c r="CWU2" i="1"/>
  <c r="CWT2" i="1"/>
  <c r="CWS2" i="1"/>
  <c r="CWR2" i="1"/>
  <c r="CWQ2" i="1"/>
  <c r="CWP2" i="1"/>
  <c r="CWO2" i="1"/>
  <c r="CWN2" i="1"/>
  <c r="CWM2" i="1"/>
  <c r="CWL2" i="1"/>
  <c r="CWK2" i="1"/>
  <c r="CWJ2" i="1"/>
  <c r="CWI2" i="1"/>
  <c r="CWH2" i="1"/>
  <c r="CWG2" i="1"/>
  <c r="CWF2" i="1"/>
  <c r="CWE2" i="1"/>
  <c r="CWD2" i="1"/>
  <c r="CWC2" i="1"/>
  <c r="CWB2" i="1"/>
  <c r="CWA2" i="1"/>
  <c r="CVZ2" i="1"/>
  <c r="CVY2" i="1"/>
  <c r="CVX2" i="1"/>
  <c r="CVW2" i="1"/>
  <c r="CVV2" i="1"/>
  <c r="CVU2" i="1"/>
  <c r="CVT2" i="1"/>
  <c r="CVS2" i="1"/>
  <c r="CVR2" i="1"/>
  <c r="CVQ2" i="1"/>
  <c r="CVP2" i="1"/>
  <c r="CVO2" i="1"/>
  <c r="CVN2" i="1"/>
  <c r="CVM2" i="1"/>
  <c r="CVL2" i="1"/>
  <c r="CVK2" i="1"/>
  <c r="CVJ2" i="1"/>
  <c r="CVI2" i="1"/>
  <c r="CVH2" i="1"/>
  <c r="CVG2" i="1"/>
  <c r="CVF2" i="1"/>
  <c r="CVE2" i="1"/>
  <c r="CVD2" i="1"/>
  <c r="CVC2" i="1"/>
  <c r="CVB2" i="1"/>
  <c r="CVA2" i="1"/>
  <c r="CUZ2" i="1"/>
  <c r="CUY2" i="1"/>
  <c r="CUX2" i="1"/>
  <c r="CUW2" i="1"/>
  <c r="CUV2" i="1"/>
  <c r="CUU2" i="1"/>
  <c r="CUT2" i="1"/>
  <c r="CUS2" i="1"/>
  <c r="CUR2" i="1"/>
  <c r="CUQ2" i="1"/>
  <c r="CUP2" i="1"/>
  <c r="CUO2" i="1"/>
  <c r="CUN2" i="1"/>
  <c r="CUM2" i="1"/>
  <c r="CUL2" i="1"/>
  <c r="CUK2" i="1"/>
  <c r="CUJ2" i="1"/>
  <c r="CUI2" i="1"/>
  <c r="CUH2" i="1"/>
  <c r="CUG2" i="1"/>
  <c r="CUF2" i="1"/>
  <c r="CUE2" i="1"/>
  <c r="CUD2" i="1"/>
  <c r="CUC2" i="1"/>
  <c r="CUB2" i="1"/>
  <c r="CUA2" i="1"/>
  <c r="CTZ2" i="1"/>
  <c r="CTY2" i="1"/>
  <c r="CTX2" i="1"/>
  <c r="CTW2" i="1"/>
  <c r="CTV2" i="1"/>
  <c r="CTU2" i="1"/>
  <c r="CTT2" i="1"/>
  <c r="CTS2" i="1"/>
  <c r="CTR2" i="1"/>
  <c r="CTQ2" i="1"/>
  <c r="CTP2" i="1"/>
  <c r="CTO2" i="1"/>
  <c r="CTN2" i="1"/>
  <c r="CTM2" i="1"/>
  <c r="CTL2" i="1"/>
  <c r="CTK2" i="1"/>
  <c r="CTJ2" i="1"/>
  <c r="CTI2" i="1"/>
  <c r="CTH2" i="1"/>
  <c r="CTG2" i="1"/>
  <c r="CTF2" i="1"/>
  <c r="CTE2" i="1"/>
  <c r="CTD2" i="1"/>
  <c r="CTC2" i="1"/>
  <c r="CTB2" i="1"/>
  <c r="CTA2" i="1"/>
  <c r="CSZ2" i="1"/>
  <c r="CSY2" i="1"/>
  <c r="CSX2" i="1"/>
  <c r="CSW2" i="1"/>
  <c r="CSV2" i="1"/>
  <c r="CSU2" i="1"/>
  <c r="CST2" i="1"/>
  <c r="CSS2" i="1"/>
  <c r="CSR2" i="1"/>
  <c r="CSQ2" i="1"/>
  <c r="CSP2" i="1"/>
  <c r="CSO2" i="1"/>
  <c r="CSN2" i="1"/>
  <c r="CSM2" i="1"/>
  <c r="CSL2" i="1"/>
  <c r="CSK2" i="1"/>
  <c r="CSJ2" i="1"/>
  <c r="CSI2" i="1"/>
  <c r="CSH2" i="1"/>
  <c r="CSG2" i="1"/>
  <c r="CSF2" i="1"/>
  <c r="CSE2" i="1"/>
  <c r="CSD2" i="1"/>
  <c r="CSC2" i="1"/>
  <c r="CSB2" i="1"/>
  <c r="CSA2" i="1"/>
  <c r="CRZ2" i="1"/>
  <c r="CRY2" i="1"/>
  <c r="CRX2" i="1"/>
  <c r="CRW2" i="1"/>
  <c r="CRV2" i="1"/>
  <c r="CRU2" i="1"/>
  <c r="CRT2" i="1"/>
  <c r="CRS2" i="1"/>
  <c r="CRR2" i="1"/>
  <c r="CRQ2" i="1"/>
  <c r="CRP2" i="1"/>
  <c r="CRO2" i="1"/>
  <c r="CRN2" i="1"/>
  <c r="CRM2" i="1"/>
  <c r="CRL2" i="1"/>
  <c r="CRK2" i="1"/>
  <c r="CRJ2" i="1"/>
  <c r="CRI2" i="1"/>
  <c r="CRH2" i="1"/>
  <c r="CRG2" i="1"/>
  <c r="CRF2" i="1"/>
  <c r="CRE2" i="1"/>
  <c r="CRD2" i="1"/>
  <c r="CRC2" i="1"/>
  <c r="CRB2" i="1"/>
  <c r="CRA2" i="1"/>
  <c r="CQZ2" i="1"/>
  <c r="CQY2" i="1"/>
  <c r="CQX2" i="1"/>
  <c r="CQW2" i="1"/>
  <c r="CQV2" i="1"/>
  <c r="CQU2" i="1"/>
  <c r="CQT2" i="1"/>
  <c r="CQS2" i="1"/>
  <c r="CQR2" i="1"/>
  <c r="CQQ2" i="1"/>
  <c r="CQP2" i="1"/>
  <c r="CQO2" i="1"/>
  <c r="CQN2" i="1"/>
  <c r="CQM2" i="1"/>
  <c r="CQL2" i="1"/>
  <c r="CQK2" i="1"/>
  <c r="CQJ2" i="1"/>
  <c r="CQI2" i="1"/>
  <c r="CQH2" i="1"/>
  <c r="CQG2" i="1"/>
  <c r="CQF2" i="1"/>
  <c r="CQE2" i="1"/>
  <c r="CQD2" i="1"/>
  <c r="CQC2" i="1"/>
  <c r="CQB2" i="1"/>
  <c r="CQA2" i="1"/>
  <c r="CPZ2" i="1"/>
  <c r="CPY2" i="1"/>
  <c r="CPX2" i="1"/>
  <c r="CPW2" i="1"/>
  <c r="CPV2" i="1"/>
  <c r="CPU2" i="1"/>
  <c r="CPT2" i="1"/>
  <c r="CPS2" i="1"/>
  <c r="CPR2" i="1"/>
  <c r="CPQ2" i="1"/>
  <c r="CPP2" i="1"/>
  <c r="CPO2" i="1"/>
  <c r="CPN2" i="1"/>
  <c r="CPM2" i="1"/>
  <c r="CPL2" i="1"/>
  <c r="CPK2" i="1"/>
  <c r="CPJ2" i="1"/>
  <c r="CPI2" i="1"/>
  <c r="CPH2" i="1"/>
  <c r="CPG2" i="1"/>
  <c r="CPF2" i="1"/>
  <c r="CPE2" i="1"/>
  <c r="CPD2" i="1"/>
  <c r="CPC2" i="1"/>
  <c r="CPB2" i="1"/>
  <c r="CPA2" i="1"/>
  <c r="COZ2" i="1"/>
  <c r="COY2" i="1"/>
  <c r="COX2" i="1"/>
  <c r="COW2" i="1"/>
  <c r="COV2" i="1"/>
  <c r="COU2" i="1"/>
  <c r="COT2" i="1"/>
  <c r="COS2" i="1"/>
  <c r="COR2" i="1"/>
  <c r="COQ2" i="1"/>
  <c r="COP2" i="1"/>
  <c r="COO2" i="1"/>
  <c r="CON2" i="1"/>
  <c r="COM2" i="1"/>
  <c r="COL2" i="1"/>
  <c r="COK2" i="1"/>
  <c r="COJ2" i="1"/>
  <c r="COI2" i="1"/>
  <c r="COH2" i="1"/>
  <c r="COG2" i="1"/>
  <c r="COF2" i="1"/>
  <c r="COE2" i="1"/>
  <c r="COD2" i="1"/>
  <c r="COC2" i="1"/>
  <c r="COB2" i="1"/>
  <c r="COA2" i="1"/>
  <c r="CNZ2" i="1"/>
  <c r="CNY2" i="1"/>
  <c r="CNX2" i="1"/>
  <c r="CNW2" i="1"/>
  <c r="CNV2" i="1"/>
  <c r="CNU2" i="1"/>
  <c r="CNT2" i="1"/>
  <c r="CNS2" i="1"/>
  <c r="CNR2" i="1"/>
  <c r="CNQ2" i="1"/>
  <c r="CNP2" i="1"/>
  <c r="CNO2" i="1"/>
  <c r="CNN2" i="1"/>
  <c r="CNM2" i="1"/>
  <c r="CNL2" i="1"/>
  <c r="CNK2" i="1"/>
  <c r="CNJ2" i="1"/>
  <c r="CNI2" i="1"/>
  <c r="CNH2" i="1"/>
  <c r="CNG2" i="1"/>
  <c r="CNF2" i="1"/>
  <c r="CNE2" i="1"/>
  <c r="CND2" i="1"/>
  <c r="CNC2" i="1"/>
  <c r="CNB2" i="1"/>
  <c r="CNA2" i="1"/>
  <c r="CMZ2" i="1"/>
  <c r="CMY2" i="1"/>
  <c r="CMX2" i="1"/>
  <c r="CMW2" i="1"/>
  <c r="CMV2" i="1"/>
  <c r="CMU2" i="1"/>
  <c r="CMT2" i="1"/>
  <c r="CMS2" i="1"/>
  <c r="CMR2" i="1"/>
  <c r="CMQ2" i="1"/>
  <c r="CMP2" i="1"/>
  <c r="CMO2" i="1"/>
  <c r="CMN2" i="1"/>
  <c r="CMM2" i="1"/>
  <c r="CML2" i="1"/>
  <c r="CMK2" i="1"/>
  <c r="CMJ2" i="1"/>
  <c r="CMI2" i="1"/>
  <c r="CMH2" i="1"/>
  <c r="CMG2" i="1"/>
  <c r="CMF2" i="1"/>
  <c r="CME2" i="1"/>
  <c r="CMD2" i="1"/>
  <c r="CMC2" i="1"/>
  <c r="CMB2" i="1"/>
  <c r="CMA2" i="1"/>
  <c r="CLZ2" i="1"/>
  <c r="CLY2" i="1"/>
  <c r="CLX2" i="1"/>
  <c r="CLW2" i="1"/>
  <c r="CLV2" i="1"/>
  <c r="CLU2" i="1"/>
  <c r="CLT2" i="1"/>
  <c r="CLS2" i="1"/>
  <c r="CLR2" i="1"/>
  <c r="CLQ2" i="1"/>
  <c r="CLP2" i="1"/>
  <c r="CLO2" i="1"/>
  <c r="CLN2" i="1"/>
  <c r="CLM2" i="1"/>
  <c r="CLL2" i="1"/>
  <c r="CLK2" i="1"/>
  <c r="CLJ2" i="1"/>
  <c r="CLI2" i="1"/>
  <c r="CLH2" i="1"/>
  <c r="CLG2" i="1"/>
  <c r="CLF2" i="1"/>
  <c r="CLE2" i="1"/>
  <c r="CLD2" i="1"/>
  <c r="CLC2" i="1"/>
  <c r="CLB2" i="1"/>
  <c r="CLA2" i="1"/>
  <c r="CKZ2" i="1"/>
  <c r="CKY2" i="1"/>
  <c r="CKX2" i="1"/>
  <c r="CKW2" i="1"/>
  <c r="CKV2" i="1"/>
  <c r="CKU2" i="1"/>
  <c r="CKT2" i="1"/>
  <c r="CKS2" i="1"/>
  <c r="CKR2" i="1"/>
  <c r="CKQ2" i="1"/>
  <c r="CKP2" i="1"/>
  <c r="CKO2" i="1"/>
  <c r="CKN2" i="1"/>
  <c r="CKM2" i="1"/>
  <c r="CKL2" i="1"/>
  <c r="CKK2" i="1"/>
  <c r="CKJ2" i="1"/>
  <c r="CKI2" i="1"/>
  <c r="CKH2" i="1"/>
  <c r="CKG2" i="1"/>
  <c r="CKF2" i="1"/>
  <c r="CKE2" i="1"/>
  <c r="CKD2" i="1"/>
  <c r="CKC2" i="1"/>
  <c r="CKB2" i="1"/>
  <c r="CKA2" i="1"/>
  <c r="CJZ2" i="1"/>
  <c r="CJY2" i="1"/>
  <c r="CJX2" i="1"/>
  <c r="CJW2" i="1"/>
  <c r="CJV2" i="1"/>
  <c r="CJU2" i="1"/>
  <c r="CJT2" i="1"/>
  <c r="CJS2" i="1"/>
  <c r="CJR2" i="1"/>
  <c r="CJQ2" i="1"/>
  <c r="CJP2" i="1"/>
  <c r="CJO2" i="1"/>
  <c r="CJN2" i="1"/>
  <c r="CJM2" i="1"/>
  <c r="CJL2" i="1"/>
  <c r="CJK2" i="1"/>
  <c r="CJJ2" i="1"/>
  <c r="CJI2" i="1"/>
  <c r="CJH2" i="1"/>
  <c r="CJG2" i="1"/>
  <c r="CJF2" i="1"/>
  <c r="CJE2" i="1"/>
  <c r="CJD2" i="1"/>
  <c r="CJC2" i="1"/>
  <c r="CJB2" i="1"/>
  <c r="CJA2" i="1"/>
  <c r="CIZ2" i="1"/>
  <c r="CIY2" i="1"/>
  <c r="CIX2" i="1"/>
  <c r="CIW2" i="1"/>
  <c r="CIV2" i="1"/>
  <c r="CIU2" i="1"/>
  <c r="CIT2" i="1"/>
  <c r="CIS2" i="1"/>
  <c r="CIR2" i="1"/>
  <c r="CIQ2" i="1"/>
  <c r="CIP2" i="1"/>
  <c r="CIO2" i="1"/>
  <c r="CIN2" i="1"/>
  <c r="CIM2" i="1"/>
  <c r="CIL2" i="1"/>
  <c r="CIK2" i="1"/>
  <c r="CIJ2" i="1"/>
  <c r="CII2" i="1"/>
  <c r="CIH2" i="1"/>
  <c r="CIG2" i="1"/>
  <c r="CIF2" i="1"/>
  <c r="CIE2" i="1"/>
  <c r="CID2" i="1"/>
  <c r="CIC2" i="1"/>
  <c r="CIB2" i="1"/>
  <c r="CIA2" i="1"/>
  <c r="CHZ2" i="1"/>
  <c r="CHY2" i="1"/>
  <c r="CHX2" i="1"/>
  <c r="CHW2" i="1"/>
  <c r="CHV2" i="1"/>
  <c r="CHU2" i="1"/>
  <c r="CHT2" i="1"/>
  <c r="CHS2" i="1"/>
  <c r="CHR2" i="1"/>
  <c r="CHQ2" i="1"/>
  <c r="CHP2" i="1"/>
  <c r="CHO2" i="1"/>
  <c r="CHN2" i="1"/>
  <c r="CHM2" i="1"/>
  <c r="CHL2" i="1"/>
  <c r="CHK2" i="1"/>
  <c r="CHJ2" i="1"/>
  <c r="CHI2" i="1"/>
  <c r="CHH2" i="1"/>
  <c r="CHG2" i="1"/>
  <c r="CHF2" i="1"/>
  <c r="CHE2" i="1"/>
  <c r="CHD2" i="1"/>
  <c r="CHC2" i="1"/>
  <c r="CHB2" i="1"/>
  <c r="CHA2" i="1"/>
  <c r="CGZ2" i="1"/>
  <c r="CGY2" i="1"/>
  <c r="CGX2" i="1"/>
  <c r="CGW2" i="1"/>
  <c r="CGV2" i="1"/>
  <c r="CGU2" i="1"/>
  <c r="CGT2" i="1"/>
  <c r="CGS2" i="1"/>
  <c r="CGR2" i="1"/>
  <c r="CGQ2" i="1"/>
  <c r="CGP2" i="1"/>
  <c r="CGO2" i="1"/>
  <c r="CGN2" i="1"/>
  <c r="CGM2" i="1"/>
  <c r="CGL2" i="1"/>
  <c r="CGK2" i="1"/>
  <c r="CGJ2" i="1"/>
  <c r="CGI2" i="1"/>
  <c r="CGH2" i="1"/>
  <c r="CGG2" i="1"/>
  <c r="CGF2" i="1"/>
  <c r="CGE2" i="1"/>
  <c r="CGD2" i="1"/>
  <c r="CGC2" i="1"/>
  <c r="CGB2" i="1"/>
  <c r="CGA2" i="1"/>
  <c r="CFZ2" i="1"/>
  <c r="CFY2" i="1"/>
  <c r="CFX2" i="1"/>
  <c r="CFW2" i="1"/>
  <c r="CFV2" i="1"/>
  <c r="CFU2" i="1"/>
  <c r="CFT2" i="1"/>
  <c r="CFS2" i="1"/>
  <c r="CFR2" i="1"/>
  <c r="CFQ2" i="1"/>
  <c r="CFP2" i="1"/>
  <c r="CFO2" i="1"/>
  <c r="CFN2" i="1"/>
  <c r="CFM2" i="1"/>
  <c r="CFL2" i="1"/>
  <c r="CFK2" i="1"/>
  <c r="CFJ2" i="1"/>
  <c r="CFI2" i="1"/>
  <c r="CFH2" i="1"/>
  <c r="CFG2" i="1"/>
  <c r="CFF2" i="1"/>
  <c r="CFE2" i="1"/>
  <c r="CFD2" i="1"/>
  <c r="CFC2" i="1"/>
  <c r="CFB2" i="1"/>
  <c r="CFA2" i="1"/>
  <c r="CEZ2" i="1"/>
  <c r="CEY2" i="1"/>
  <c r="CEX2" i="1"/>
  <c r="CEW2" i="1"/>
  <c r="CEV2" i="1"/>
  <c r="CEU2" i="1"/>
  <c r="CET2" i="1"/>
  <c r="CES2" i="1"/>
  <c r="CER2" i="1"/>
  <c r="CEQ2" i="1"/>
  <c r="CEP2" i="1"/>
  <c r="CEO2" i="1"/>
  <c r="CEN2" i="1"/>
  <c r="CEM2" i="1"/>
  <c r="CEL2" i="1"/>
  <c r="CEK2" i="1"/>
  <c r="CEJ2" i="1"/>
  <c r="CEI2" i="1"/>
  <c r="CEH2" i="1"/>
  <c r="CEG2" i="1"/>
  <c r="CEF2" i="1"/>
  <c r="CEE2" i="1"/>
  <c r="CED2" i="1"/>
  <c r="CEC2" i="1"/>
  <c r="CEB2" i="1"/>
  <c r="CEA2" i="1"/>
  <c r="CDZ2" i="1"/>
  <c r="CDY2" i="1"/>
  <c r="CDX2" i="1"/>
  <c r="CDW2" i="1"/>
  <c r="CDV2" i="1"/>
  <c r="CDU2" i="1"/>
  <c r="CDT2" i="1"/>
  <c r="CDS2" i="1"/>
  <c r="CDR2" i="1"/>
  <c r="CDQ2" i="1"/>
  <c r="CDP2" i="1"/>
  <c r="CDO2" i="1"/>
  <c r="CDN2" i="1"/>
  <c r="CDM2" i="1"/>
  <c r="CDL2" i="1"/>
  <c r="CDK2" i="1"/>
  <c r="CDJ2" i="1"/>
  <c r="CDI2" i="1"/>
  <c r="CDH2" i="1"/>
  <c r="CDG2" i="1"/>
  <c r="CDF2" i="1"/>
  <c r="CDE2" i="1"/>
  <c r="CDD2" i="1"/>
  <c r="CDC2" i="1"/>
  <c r="CDB2" i="1"/>
  <c r="CDA2" i="1"/>
  <c r="CCZ2" i="1"/>
  <c r="CCY2" i="1"/>
  <c r="CCX2" i="1"/>
  <c r="CCW2" i="1"/>
  <c r="CCV2" i="1"/>
  <c r="CCU2" i="1"/>
  <c r="CCT2" i="1"/>
  <c r="CCS2" i="1"/>
  <c r="CCR2" i="1"/>
  <c r="CCQ2" i="1"/>
  <c r="CCP2" i="1"/>
  <c r="CCO2" i="1"/>
  <c r="CCN2" i="1"/>
  <c r="CCM2" i="1"/>
  <c r="CCL2" i="1"/>
  <c r="CCK2" i="1"/>
  <c r="CCJ2" i="1"/>
  <c r="CCI2" i="1"/>
  <c r="CCH2" i="1"/>
  <c r="CCG2" i="1"/>
  <c r="CCF2" i="1"/>
  <c r="CCE2" i="1"/>
  <c r="CCD2" i="1"/>
  <c r="CCC2" i="1"/>
  <c r="CCB2" i="1"/>
  <c r="CCA2" i="1"/>
  <c r="CBZ2" i="1"/>
  <c r="CBY2" i="1"/>
  <c r="CBX2" i="1"/>
  <c r="CBW2" i="1"/>
  <c r="CBV2" i="1"/>
  <c r="CBU2" i="1"/>
  <c r="CBT2" i="1"/>
  <c r="CBS2" i="1"/>
  <c r="CBR2" i="1"/>
  <c r="CBQ2" i="1"/>
  <c r="CBP2" i="1"/>
  <c r="CBO2" i="1"/>
  <c r="CBN2" i="1"/>
  <c r="CBM2" i="1"/>
  <c r="CBL2" i="1"/>
  <c r="CBK2" i="1"/>
  <c r="CBJ2" i="1"/>
  <c r="CBI2" i="1"/>
  <c r="CBH2" i="1"/>
  <c r="CBG2" i="1"/>
  <c r="CBF2" i="1"/>
  <c r="CBE2" i="1"/>
  <c r="CBD2" i="1"/>
  <c r="CBC2" i="1"/>
  <c r="CBB2" i="1"/>
  <c r="CBA2" i="1"/>
  <c r="CAZ2" i="1"/>
  <c r="CAY2" i="1"/>
  <c r="CAX2" i="1"/>
  <c r="CAW2" i="1"/>
  <c r="CAV2" i="1"/>
  <c r="CAU2" i="1"/>
  <c r="CAT2" i="1"/>
  <c r="CAS2" i="1"/>
  <c r="CAR2" i="1"/>
  <c r="CAQ2" i="1"/>
  <c r="CAP2" i="1"/>
  <c r="CAO2" i="1"/>
  <c r="CAN2" i="1"/>
  <c r="CAM2" i="1"/>
  <c r="CAL2" i="1"/>
  <c r="CAK2" i="1"/>
  <c r="CAJ2" i="1"/>
  <c r="CAI2" i="1"/>
  <c r="CAH2" i="1"/>
  <c r="CAG2" i="1"/>
  <c r="CAF2" i="1"/>
  <c r="CAE2" i="1"/>
  <c r="CAD2" i="1"/>
  <c r="CAC2" i="1"/>
  <c r="CAB2" i="1"/>
  <c r="CAA2" i="1"/>
  <c r="BZZ2" i="1"/>
  <c r="BZY2" i="1"/>
  <c r="BZX2" i="1"/>
  <c r="BZW2" i="1"/>
  <c r="BZV2" i="1"/>
  <c r="BZU2" i="1"/>
  <c r="BZT2" i="1"/>
  <c r="BZS2" i="1"/>
  <c r="BZR2" i="1"/>
  <c r="BZQ2" i="1"/>
  <c r="BZP2" i="1"/>
  <c r="BZO2" i="1"/>
  <c r="BZN2" i="1"/>
  <c r="BZM2" i="1"/>
  <c r="BZL2" i="1"/>
  <c r="BZK2" i="1"/>
  <c r="BZJ2" i="1"/>
  <c r="BZI2" i="1"/>
  <c r="BZH2" i="1"/>
  <c r="BZG2" i="1"/>
  <c r="BZF2" i="1"/>
  <c r="BZE2" i="1"/>
  <c r="BZD2" i="1"/>
  <c r="BZC2" i="1"/>
  <c r="BZB2" i="1"/>
  <c r="BZA2" i="1"/>
  <c r="BYZ2" i="1"/>
  <c r="BYY2" i="1"/>
  <c r="BYX2" i="1"/>
  <c r="BYW2" i="1"/>
  <c r="BYV2" i="1"/>
  <c r="BYU2" i="1"/>
  <c r="BYT2" i="1"/>
  <c r="BYS2" i="1"/>
  <c r="BYR2" i="1"/>
  <c r="BYQ2" i="1"/>
  <c r="BYP2" i="1"/>
  <c r="BYO2" i="1"/>
  <c r="BYN2" i="1"/>
  <c r="BYM2" i="1"/>
  <c r="BYL2" i="1"/>
  <c r="BYK2" i="1"/>
  <c r="BYJ2" i="1"/>
  <c r="BYI2" i="1"/>
  <c r="BYH2" i="1"/>
  <c r="BYG2" i="1"/>
  <c r="BYF2" i="1"/>
  <c r="BYE2" i="1"/>
  <c r="BYD2" i="1"/>
  <c r="BYC2" i="1"/>
  <c r="BYB2" i="1"/>
  <c r="BYA2" i="1"/>
  <c r="BXZ2" i="1"/>
  <c r="BXY2" i="1"/>
  <c r="BXX2" i="1"/>
  <c r="BXW2" i="1"/>
  <c r="BXV2" i="1"/>
  <c r="BXU2" i="1"/>
  <c r="BXT2" i="1"/>
  <c r="BXS2" i="1"/>
  <c r="BXR2" i="1"/>
  <c r="BXQ2" i="1"/>
  <c r="BXP2" i="1"/>
  <c r="BXO2" i="1"/>
  <c r="BXN2" i="1"/>
  <c r="BXM2" i="1"/>
  <c r="BXL2" i="1"/>
  <c r="BXK2" i="1"/>
  <c r="BXJ2" i="1"/>
  <c r="BXI2" i="1"/>
  <c r="BXH2" i="1"/>
  <c r="BXG2" i="1"/>
  <c r="BXF2" i="1"/>
  <c r="BXE2" i="1"/>
  <c r="BXD2" i="1"/>
  <c r="BXC2" i="1"/>
  <c r="BXB2" i="1"/>
  <c r="BXA2" i="1"/>
  <c r="BWZ2" i="1"/>
  <c r="BWY2" i="1"/>
  <c r="BWX2" i="1"/>
  <c r="BWW2" i="1"/>
  <c r="BWV2" i="1"/>
  <c r="BWU2" i="1"/>
  <c r="BWT2" i="1"/>
  <c r="BWS2" i="1"/>
  <c r="BWR2" i="1"/>
  <c r="BWQ2" i="1"/>
  <c r="BWP2" i="1"/>
  <c r="BWO2" i="1"/>
  <c r="BWN2" i="1"/>
  <c r="BWM2" i="1"/>
  <c r="BWL2" i="1"/>
  <c r="BWK2" i="1"/>
  <c r="BWJ2" i="1"/>
  <c r="BWI2" i="1"/>
  <c r="BWH2" i="1"/>
  <c r="BWG2" i="1"/>
  <c r="BWF2" i="1"/>
  <c r="BWE2" i="1"/>
  <c r="BWD2" i="1"/>
  <c r="BWC2" i="1"/>
  <c r="BWB2" i="1"/>
  <c r="BWA2" i="1"/>
  <c r="BVZ2" i="1"/>
  <c r="BVY2" i="1"/>
  <c r="BVX2" i="1"/>
  <c r="BVW2" i="1"/>
  <c r="BVV2" i="1"/>
  <c r="BVU2" i="1"/>
  <c r="BVT2" i="1"/>
  <c r="BVS2" i="1"/>
  <c r="BVR2" i="1"/>
  <c r="BVQ2" i="1"/>
  <c r="BVP2" i="1"/>
  <c r="BVO2" i="1"/>
  <c r="BVN2" i="1"/>
  <c r="BVM2" i="1"/>
  <c r="BVL2" i="1"/>
  <c r="BVK2" i="1"/>
  <c r="BVJ2" i="1"/>
  <c r="BVI2" i="1"/>
  <c r="BVH2" i="1"/>
  <c r="BVG2" i="1"/>
  <c r="BVF2" i="1"/>
  <c r="BVE2" i="1"/>
  <c r="BVD2" i="1"/>
  <c r="BVC2" i="1"/>
  <c r="BVB2" i="1"/>
  <c r="BVA2" i="1"/>
  <c r="BUZ2" i="1"/>
  <c r="BUY2" i="1"/>
  <c r="BUX2" i="1"/>
  <c r="BUW2" i="1"/>
  <c r="BUV2" i="1"/>
  <c r="BUU2" i="1"/>
  <c r="BUT2" i="1"/>
  <c r="BUS2" i="1"/>
  <c r="BUR2" i="1"/>
  <c r="BUQ2" i="1"/>
  <c r="BUP2" i="1"/>
  <c r="BUO2" i="1"/>
  <c r="BUN2" i="1"/>
  <c r="BUM2" i="1"/>
  <c r="BUL2" i="1"/>
  <c r="BUK2" i="1"/>
  <c r="BUJ2" i="1"/>
  <c r="BUI2" i="1"/>
  <c r="BUH2" i="1"/>
  <c r="BUG2" i="1"/>
  <c r="BUF2" i="1"/>
  <c r="BUE2" i="1"/>
  <c r="BUD2" i="1"/>
  <c r="BUC2" i="1"/>
  <c r="BUB2" i="1"/>
  <c r="BUA2" i="1"/>
  <c r="BTZ2" i="1"/>
  <c r="BTY2" i="1"/>
  <c r="BTX2" i="1"/>
  <c r="BTW2" i="1"/>
  <c r="BTV2" i="1"/>
  <c r="BTU2" i="1"/>
  <c r="BTT2" i="1"/>
  <c r="BTS2" i="1"/>
  <c r="BTR2" i="1"/>
  <c r="BTQ2" i="1"/>
  <c r="BTP2" i="1"/>
  <c r="BTO2" i="1"/>
  <c r="BTN2" i="1"/>
  <c r="BTM2" i="1"/>
  <c r="BTL2" i="1"/>
  <c r="BTK2" i="1"/>
  <c r="BTJ2" i="1"/>
  <c r="BTI2" i="1"/>
  <c r="BTH2" i="1"/>
  <c r="BTG2" i="1"/>
  <c r="BTF2" i="1"/>
  <c r="BTE2" i="1"/>
  <c r="BTD2" i="1"/>
  <c r="BTC2" i="1"/>
  <c r="BTB2" i="1"/>
  <c r="BTA2" i="1"/>
  <c r="BSZ2" i="1"/>
  <c r="BSY2" i="1"/>
  <c r="BSX2" i="1"/>
  <c r="BSW2" i="1"/>
  <c r="BSV2" i="1"/>
  <c r="BSU2" i="1"/>
  <c r="BST2" i="1"/>
  <c r="BSS2" i="1"/>
  <c r="BSR2" i="1"/>
  <c r="BSQ2" i="1"/>
  <c r="BSP2" i="1"/>
  <c r="BSO2" i="1"/>
  <c r="BSN2" i="1"/>
  <c r="BSM2" i="1"/>
  <c r="BSL2" i="1"/>
  <c r="BSK2" i="1"/>
  <c r="BSJ2" i="1"/>
  <c r="BSI2" i="1"/>
  <c r="BSH2" i="1"/>
  <c r="BSG2" i="1"/>
  <c r="BSF2" i="1"/>
  <c r="BSE2" i="1"/>
  <c r="BSD2" i="1"/>
  <c r="BSC2" i="1"/>
  <c r="BSB2" i="1"/>
  <c r="BSA2" i="1"/>
  <c r="BRZ2" i="1"/>
  <c r="BRY2" i="1"/>
  <c r="BRX2" i="1"/>
  <c r="BRW2" i="1"/>
  <c r="BRV2" i="1"/>
  <c r="BRU2" i="1"/>
  <c r="BRT2" i="1"/>
  <c r="BRS2" i="1"/>
  <c r="BRR2" i="1"/>
  <c r="BRQ2" i="1"/>
  <c r="BRP2" i="1"/>
  <c r="BRO2" i="1"/>
  <c r="BRN2" i="1"/>
  <c r="BRM2" i="1"/>
  <c r="BRL2" i="1"/>
  <c r="BRK2" i="1"/>
  <c r="BRJ2" i="1"/>
  <c r="BRI2" i="1"/>
  <c r="BRH2" i="1"/>
  <c r="BRG2" i="1"/>
  <c r="BRF2" i="1"/>
  <c r="BRE2" i="1"/>
  <c r="BRD2" i="1"/>
  <c r="BRC2" i="1"/>
  <c r="BRB2" i="1"/>
  <c r="BRA2" i="1"/>
  <c r="BQZ2" i="1"/>
  <c r="BQY2" i="1"/>
  <c r="BQX2" i="1"/>
  <c r="BQW2" i="1"/>
  <c r="BQV2" i="1"/>
  <c r="BQU2" i="1"/>
  <c r="BQT2" i="1"/>
  <c r="BQS2" i="1"/>
  <c r="BQR2" i="1"/>
  <c r="BQQ2" i="1"/>
  <c r="BQP2" i="1"/>
  <c r="BQO2" i="1"/>
  <c r="BQN2" i="1"/>
  <c r="BQM2" i="1"/>
  <c r="BQL2" i="1"/>
  <c r="BQK2" i="1"/>
  <c r="BQJ2" i="1"/>
  <c r="BQI2" i="1"/>
  <c r="BQH2" i="1"/>
  <c r="BQG2" i="1"/>
  <c r="BQF2" i="1"/>
  <c r="BQE2" i="1"/>
  <c r="BQD2" i="1"/>
  <c r="BQC2" i="1"/>
  <c r="BQB2" i="1"/>
  <c r="BQA2" i="1"/>
  <c r="BPZ2" i="1"/>
  <c r="BPY2" i="1"/>
  <c r="BPX2" i="1"/>
  <c r="BPW2" i="1"/>
  <c r="BPV2" i="1"/>
  <c r="BPU2" i="1"/>
  <c r="BPT2" i="1"/>
  <c r="BPS2" i="1"/>
  <c r="BPR2" i="1"/>
  <c r="BPQ2" i="1"/>
  <c r="BPP2" i="1"/>
  <c r="BPO2" i="1"/>
  <c r="BPN2" i="1"/>
  <c r="BPM2" i="1"/>
  <c r="BPL2" i="1"/>
  <c r="BPK2" i="1"/>
  <c r="BPJ2" i="1"/>
  <c r="BPI2" i="1"/>
  <c r="BPH2" i="1"/>
  <c r="BPG2" i="1"/>
  <c r="BPF2" i="1"/>
  <c r="BPE2" i="1"/>
  <c r="BPD2" i="1"/>
  <c r="BPC2" i="1"/>
  <c r="BPB2" i="1"/>
  <c r="BPA2" i="1"/>
  <c r="BOZ2" i="1"/>
  <c r="BOY2" i="1"/>
  <c r="BOX2" i="1"/>
  <c r="BOW2" i="1"/>
  <c r="BOV2" i="1"/>
  <c r="BOU2" i="1"/>
  <c r="BOT2" i="1"/>
  <c r="BOS2" i="1"/>
  <c r="BOR2" i="1"/>
  <c r="BOQ2" i="1"/>
  <c r="BOP2" i="1"/>
  <c r="BOO2" i="1"/>
  <c r="BON2" i="1"/>
  <c r="BOM2" i="1"/>
  <c r="BOL2" i="1"/>
  <c r="BOK2" i="1"/>
  <c r="BOJ2" i="1"/>
  <c r="BOI2" i="1"/>
  <c r="BOH2" i="1"/>
  <c r="BOG2" i="1"/>
  <c r="BOF2" i="1"/>
  <c r="BOE2" i="1"/>
  <c r="BOD2" i="1"/>
  <c r="BOC2" i="1"/>
  <c r="BOB2" i="1"/>
  <c r="BOA2" i="1"/>
  <c r="BNZ2" i="1"/>
  <c r="BNY2" i="1"/>
  <c r="BNX2" i="1"/>
  <c r="BNW2" i="1"/>
  <c r="BNV2" i="1"/>
  <c r="BNU2" i="1"/>
  <c r="BNT2" i="1"/>
  <c r="BNS2" i="1"/>
  <c r="BNR2" i="1"/>
  <c r="BNQ2" i="1"/>
  <c r="BNP2" i="1"/>
  <c r="BNO2" i="1"/>
  <c r="BNN2" i="1"/>
  <c r="BNM2" i="1"/>
  <c r="BNL2" i="1"/>
  <c r="BNK2" i="1"/>
  <c r="BNJ2" i="1"/>
  <c r="BNI2" i="1"/>
  <c r="BNH2" i="1"/>
  <c r="BNG2" i="1"/>
  <c r="BNF2" i="1"/>
  <c r="BNE2" i="1"/>
  <c r="BND2" i="1"/>
  <c r="BNC2" i="1"/>
  <c r="BNB2" i="1"/>
  <c r="BNA2" i="1"/>
  <c r="BMZ2" i="1"/>
  <c r="BMY2" i="1"/>
  <c r="BMX2" i="1"/>
  <c r="BMW2" i="1"/>
  <c r="BMV2" i="1"/>
  <c r="BMU2" i="1"/>
  <c r="BMT2" i="1"/>
  <c r="BMS2" i="1"/>
  <c r="BMR2" i="1"/>
  <c r="BMQ2" i="1"/>
  <c r="BMP2" i="1"/>
  <c r="BMO2" i="1"/>
  <c r="BMN2" i="1"/>
  <c r="BMM2" i="1"/>
  <c r="BML2" i="1"/>
  <c r="BMK2" i="1"/>
  <c r="BMJ2" i="1"/>
  <c r="BMI2" i="1"/>
  <c r="BMH2" i="1"/>
  <c r="BMG2" i="1"/>
  <c r="BMF2" i="1"/>
  <c r="BME2" i="1"/>
  <c r="BMD2" i="1"/>
  <c r="BMC2" i="1"/>
  <c r="BMB2" i="1"/>
  <c r="BMA2" i="1"/>
  <c r="BLZ2" i="1"/>
  <c r="BLY2" i="1"/>
  <c r="BLX2" i="1"/>
  <c r="BLW2" i="1"/>
  <c r="BLV2" i="1"/>
  <c r="BLU2" i="1"/>
  <c r="BLT2" i="1"/>
  <c r="BLS2" i="1"/>
  <c r="BLR2" i="1"/>
  <c r="BLQ2" i="1"/>
  <c r="BLP2" i="1"/>
  <c r="BLO2" i="1"/>
  <c r="BLN2" i="1"/>
  <c r="BLM2" i="1"/>
  <c r="BLL2" i="1"/>
  <c r="BLK2" i="1"/>
  <c r="BLJ2" i="1"/>
  <c r="BLI2" i="1"/>
  <c r="BLH2" i="1"/>
  <c r="BLG2" i="1"/>
  <c r="BLF2" i="1"/>
  <c r="BLE2" i="1"/>
  <c r="BLD2" i="1"/>
  <c r="BLC2" i="1"/>
  <c r="BLB2" i="1"/>
  <c r="BLA2" i="1"/>
  <c r="BKZ2" i="1"/>
  <c r="BKY2" i="1"/>
  <c r="BKX2" i="1"/>
  <c r="BKW2" i="1"/>
  <c r="BKV2" i="1"/>
  <c r="BKU2" i="1"/>
  <c r="BKT2" i="1"/>
  <c r="BKS2" i="1"/>
  <c r="BKR2" i="1"/>
  <c r="BKQ2" i="1"/>
  <c r="BKP2" i="1"/>
  <c r="BKO2" i="1"/>
  <c r="BKN2" i="1"/>
  <c r="BKM2" i="1"/>
  <c r="BKL2" i="1"/>
  <c r="BKK2" i="1"/>
  <c r="BKJ2" i="1"/>
  <c r="BKI2" i="1"/>
  <c r="BKH2" i="1"/>
  <c r="BKG2" i="1"/>
  <c r="BKF2" i="1"/>
  <c r="BKE2" i="1"/>
  <c r="BKD2" i="1"/>
  <c r="BKC2" i="1"/>
  <c r="BKB2" i="1"/>
  <c r="BKA2" i="1"/>
  <c r="BJZ2" i="1"/>
  <c r="BJY2" i="1"/>
  <c r="BJX2" i="1"/>
  <c r="BJW2" i="1"/>
  <c r="BJV2" i="1"/>
  <c r="BJU2" i="1"/>
  <c r="BJT2" i="1"/>
  <c r="BJS2" i="1"/>
  <c r="BJR2" i="1"/>
  <c r="BJQ2" i="1"/>
  <c r="BJP2" i="1"/>
  <c r="BJO2" i="1"/>
  <c r="BJN2" i="1"/>
  <c r="BJM2" i="1"/>
  <c r="BJL2" i="1"/>
  <c r="BJK2" i="1"/>
  <c r="BJJ2" i="1"/>
  <c r="BJI2" i="1"/>
  <c r="BJH2" i="1"/>
  <c r="BJG2" i="1"/>
  <c r="BJF2" i="1"/>
  <c r="BJE2" i="1"/>
  <c r="BJD2" i="1"/>
  <c r="BJC2" i="1"/>
  <c r="BJB2" i="1"/>
  <c r="BJA2" i="1"/>
  <c r="BIZ2" i="1"/>
  <c r="BIY2" i="1"/>
  <c r="BIX2" i="1"/>
  <c r="BIW2" i="1"/>
  <c r="BIV2" i="1"/>
  <c r="BIU2" i="1"/>
  <c r="BIT2" i="1"/>
  <c r="BIS2" i="1"/>
  <c r="BIR2" i="1"/>
  <c r="BIQ2" i="1"/>
  <c r="BIP2" i="1"/>
  <c r="BIO2" i="1"/>
  <c r="BIN2" i="1"/>
  <c r="BIM2" i="1"/>
  <c r="BIL2" i="1"/>
  <c r="BIK2" i="1"/>
  <c r="BIJ2" i="1"/>
  <c r="BII2" i="1"/>
  <c r="BIH2" i="1"/>
  <c r="BIG2" i="1"/>
  <c r="BIF2" i="1"/>
  <c r="BIE2" i="1"/>
  <c r="BID2" i="1"/>
  <c r="BIC2" i="1"/>
  <c r="BIB2" i="1"/>
  <c r="BIA2" i="1"/>
  <c r="BHZ2" i="1"/>
  <c r="BHY2" i="1"/>
  <c r="BHX2" i="1"/>
  <c r="BHW2" i="1"/>
  <c r="BHV2" i="1"/>
  <c r="BHU2" i="1"/>
  <c r="BHT2" i="1"/>
  <c r="BHS2" i="1"/>
  <c r="BHR2" i="1"/>
  <c r="BHQ2" i="1"/>
  <c r="BHP2" i="1"/>
  <c r="BHO2" i="1"/>
  <c r="BHN2" i="1"/>
  <c r="BHM2" i="1"/>
  <c r="BHL2" i="1"/>
  <c r="BHK2" i="1"/>
  <c r="BHJ2" i="1"/>
  <c r="BHI2" i="1"/>
  <c r="BHH2" i="1"/>
  <c r="BHG2" i="1"/>
  <c r="BHF2" i="1"/>
  <c r="BHE2" i="1"/>
  <c r="BHD2" i="1"/>
  <c r="BHC2" i="1"/>
  <c r="BHB2" i="1"/>
  <c r="BHA2" i="1"/>
  <c r="BGZ2" i="1"/>
  <c r="BGY2" i="1"/>
  <c r="BGX2" i="1"/>
  <c r="BGW2" i="1"/>
  <c r="BGV2" i="1"/>
  <c r="BGU2" i="1"/>
  <c r="BGT2" i="1"/>
  <c r="BGS2" i="1"/>
  <c r="BGR2" i="1"/>
  <c r="BGQ2" i="1"/>
  <c r="BGP2" i="1"/>
  <c r="BGO2" i="1"/>
  <c r="BGN2" i="1"/>
  <c r="BGM2" i="1"/>
  <c r="BGL2" i="1"/>
  <c r="BGK2" i="1"/>
  <c r="BGJ2" i="1"/>
  <c r="BGI2" i="1"/>
  <c r="BGH2" i="1"/>
  <c r="BGG2" i="1"/>
  <c r="BGF2" i="1"/>
  <c r="BGE2" i="1"/>
  <c r="BGD2" i="1"/>
  <c r="BGC2" i="1"/>
  <c r="BGB2" i="1"/>
  <c r="BGA2" i="1"/>
  <c r="BFZ2" i="1"/>
  <c r="BFY2" i="1"/>
  <c r="BFX2" i="1"/>
  <c r="BFW2" i="1"/>
  <c r="BFV2" i="1"/>
  <c r="BFU2" i="1"/>
  <c r="BFT2" i="1"/>
  <c r="BFS2" i="1"/>
  <c r="BFR2" i="1"/>
  <c r="BFQ2" i="1"/>
  <c r="BFP2" i="1"/>
  <c r="BFO2" i="1"/>
  <c r="BFN2" i="1"/>
  <c r="BFM2" i="1"/>
  <c r="BFL2" i="1"/>
  <c r="BFK2" i="1"/>
  <c r="BFJ2" i="1"/>
  <c r="BFI2" i="1"/>
  <c r="BFH2" i="1"/>
  <c r="BFG2" i="1"/>
  <c r="BFF2" i="1"/>
  <c r="BFE2" i="1"/>
  <c r="BFD2" i="1"/>
  <c r="BFC2" i="1"/>
  <c r="BFB2" i="1"/>
  <c r="BFA2" i="1"/>
  <c r="BEZ2" i="1"/>
  <c r="BEY2" i="1"/>
  <c r="BEX2" i="1"/>
  <c r="BEW2" i="1"/>
  <c r="BEV2" i="1"/>
  <c r="BEU2" i="1"/>
  <c r="BET2" i="1"/>
  <c r="BES2" i="1"/>
  <c r="BER2" i="1"/>
  <c r="BEQ2" i="1"/>
  <c r="BEP2" i="1"/>
  <c r="BEO2" i="1"/>
  <c r="BEN2" i="1"/>
  <c r="BEM2" i="1"/>
  <c r="BEL2" i="1"/>
  <c r="BEK2" i="1"/>
  <c r="BEJ2" i="1"/>
  <c r="BEI2" i="1"/>
  <c r="BEH2" i="1"/>
  <c r="BEG2" i="1"/>
  <c r="BEF2" i="1"/>
  <c r="BEE2" i="1"/>
  <c r="BED2" i="1"/>
  <c r="BEC2" i="1"/>
  <c r="BEB2" i="1"/>
  <c r="BEA2" i="1"/>
  <c r="BDZ2" i="1"/>
  <c r="BDY2" i="1"/>
  <c r="BDX2" i="1"/>
  <c r="BDW2" i="1"/>
  <c r="BDV2" i="1"/>
  <c r="BDU2" i="1"/>
  <c r="BDT2" i="1"/>
  <c r="BDS2" i="1"/>
  <c r="BDR2" i="1"/>
  <c r="BDQ2" i="1"/>
  <c r="BDP2" i="1"/>
  <c r="BDO2" i="1"/>
  <c r="BDN2" i="1"/>
  <c r="BDM2" i="1"/>
  <c r="BDL2" i="1"/>
  <c r="BDK2" i="1"/>
  <c r="BDJ2" i="1"/>
  <c r="BDI2" i="1"/>
  <c r="BDH2" i="1"/>
  <c r="BDG2" i="1"/>
  <c r="BDF2" i="1"/>
  <c r="BDE2" i="1"/>
  <c r="BDD2" i="1"/>
  <c r="BDC2" i="1"/>
  <c r="BDB2" i="1"/>
  <c r="BDA2" i="1"/>
  <c r="BCZ2" i="1"/>
  <c r="BCY2" i="1"/>
  <c r="BCX2" i="1"/>
  <c r="BCW2" i="1"/>
  <c r="BCV2" i="1"/>
  <c r="BCU2" i="1"/>
  <c r="BCT2" i="1"/>
  <c r="BCS2" i="1"/>
  <c r="BCR2" i="1"/>
  <c r="BCQ2" i="1"/>
  <c r="BCP2" i="1"/>
  <c r="BCO2" i="1"/>
  <c r="BCN2" i="1"/>
  <c r="BCM2" i="1"/>
  <c r="BCL2" i="1"/>
  <c r="BCK2" i="1"/>
  <c r="BCJ2" i="1"/>
  <c r="BCI2" i="1"/>
  <c r="BCH2" i="1"/>
  <c r="BCG2" i="1"/>
  <c r="BCF2" i="1"/>
  <c r="BCE2" i="1"/>
  <c r="BCD2" i="1"/>
  <c r="BCC2" i="1"/>
  <c r="BCB2" i="1"/>
  <c r="BCA2" i="1"/>
  <c r="BBZ2" i="1"/>
  <c r="BBY2" i="1"/>
  <c r="BBX2" i="1"/>
  <c r="BBW2" i="1"/>
  <c r="BBV2" i="1"/>
  <c r="BBU2" i="1"/>
  <c r="BBT2" i="1"/>
  <c r="BBS2" i="1"/>
  <c r="BBR2" i="1"/>
  <c r="BBQ2" i="1"/>
  <c r="BBP2" i="1"/>
  <c r="BBO2" i="1"/>
  <c r="BBN2" i="1"/>
  <c r="BBM2" i="1"/>
  <c r="BBL2" i="1"/>
  <c r="BBK2" i="1"/>
  <c r="BBJ2" i="1"/>
  <c r="BBI2" i="1"/>
  <c r="BBH2" i="1"/>
  <c r="BBG2" i="1"/>
  <c r="BBF2" i="1"/>
  <c r="BBE2" i="1"/>
  <c r="BBD2" i="1"/>
  <c r="BBC2" i="1"/>
  <c r="BBB2" i="1"/>
  <c r="BBA2" i="1"/>
  <c r="BAZ2" i="1"/>
  <c r="BAY2" i="1"/>
  <c r="BAX2" i="1"/>
  <c r="BAW2" i="1"/>
  <c r="BAV2" i="1"/>
  <c r="BAU2" i="1"/>
  <c r="BAT2" i="1"/>
  <c r="BAS2" i="1"/>
  <c r="BAR2" i="1"/>
  <c r="BAQ2" i="1"/>
  <c r="BAP2" i="1"/>
  <c r="BAO2" i="1"/>
  <c r="BAN2" i="1"/>
  <c r="BAM2" i="1"/>
  <c r="BAL2" i="1"/>
  <c r="BAK2" i="1"/>
  <c r="BAJ2" i="1"/>
  <c r="BAI2" i="1"/>
  <c r="BAH2" i="1"/>
  <c r="BAG2" i="1"/>
  <c r="BAF2" i="1"/>
  <c r="BAE2" i="1"/>
  <c r="BAD2" i="1"/>
  <c r="BAC2" i="1"/>
  <c r="BAB2" i="1"/>
  <c r="BAA2" i="1"/>
  <c r="AZZ2" i="1"/>
  <c r="AZY2" i="1"/>
  <c r="AZX2" i="1"/>
  <c r="AZW2" i="1"/>
  <c r="AZV2" i="1"/>
  <c r="AZU2" i="1"/>
  <c r="AZT2" i="1"/>
  <c r="AZS2" i="1"/>
  <c r="AZR2" i="1"/>
  <c r="AZQ2" i="1"/>
  <c r="AZP2" i="1"/>
  <c r="AZO2" i="1"/>
  <c r="AZN2" i="1"/>
  <c r="AZM2" i="1"/>
  <c r="AZL2" i="1"/>
  <c r="AZK2" i="1"/>
  <c r="AZJ2" i="1"/>
  <c r="AZI2" i="1"/>
  <c r="AZH2" i="1"/>
  <c r="AZG2" i="1"/>
  <c r="AZF2" i="1"/>
  <c r="AZE2" i="1"/>
  <c r="AZD2" i="1"/>
  <c r="AZC2" i="1"/>
  <c r="AZB2" i="1"/>
  <c r="AZA2" i="1"/>
  <c r="AYZ2" i="1"/>
  <c r="AYY2" i="1"/>
  <c r="AYX2" i="1"/>
  <c r="AYW2" i="1"/>
  <c r="AYV2" i="1"/>
  <c r="AYU2" i="1"/>
  <c r="AYT2" i="1"/>
  <c r="AYS2" i="1"/>
  <c r="AYR2" i="1"/>
  <c r="AYQ2" i="1"/>
  <c r="AYP2" i="1"/>
  <c r="AYO2" i="1"/>
  <c r="AYN2" i="1"/>
  <c r="AYM2" i="1"/>
  <c r="AYL2" i="1"/>
  <c r="AYK2" i="1"/>
  <c r="AYJ2" i="1"/>
  <c r="AYI2" i="1"/>
  <c r="AYH2" i="1"/>
  <c r="AYG2" i="1"/>
  <c r="AYF2" i="1"/>
  <c r="AYE2" i="1"/>
  <c r="AYD2" i="1"/>
  <c r="AYC2" i="1"/>
  <c r="AYB2" i="1"/>
  <c r="AYA2" i="1"/>
  <c r="AXZ2" i="1"/>
  <c r="AXY2" i="1"/>
  <c r="AXX2" i="1"/>
  <c r="AXW2" i="1"/>
  <c r="AXV2" i="1"/>
  <c r="AXU2" i="1"/>
  <c r="AXT2" i="1"/>
  <c r="AXS2" i="1"/>
  <c r="AXR2" i="1"/>
  <c r="AXQ2" i="1"/>
  <c r="AXP2" i="1"/>
  <c r="AXO2" i="1"/>
  <c r="AXN2" i="1"/>
  <c r="AXM2" i="1"/>
  <c r="AXL2" i="1"/>
  <c r="AXK2" i="1"/>
  <c r="AXJ2" i="1"/>
  <c r="AXI2" i="1"/>
  <c r="AXH2" i="1"/>
  <c r="AXG2" i="1"/>
  <c r="AXF2" i="1"/>
  <c r="AXE2" i="1"/>
  <c r="AXD2" i="1"/>
  <c r="AXC2" i="1"/>
  <c r="AXB2" i="1"/>
  <c r="AXA2" i="1"/>
  <c r="AWZ2" i="1"/>
  <c r="AWY2" i="1"/>
  <c r="AWX2" i="1"/>
  <c r="AWW2" i="1"/>
  <c r="AWV2" i="1"/>
  <c r="AWU2" i="1"/>
  <c r="AWT2" i="1"/>
  <c r="AWS2" i="1"/>
  <c r="AWR2" i="1"/>
  <c r="AWQ2" i="1"/>
  <c r="AWP2" i="1"/>
  <c r="AWO2" i="1"/>
  <c r="AWN2" i="1"/>
  <c r="AWM2" i="1"/>
  <c r="AWL2" i="1"/>
  <c r="AWK2" i="1"/>
  <c r="AWJ2" i="1"/>
  <c r="AWI2" i="1"/>
  <c r="AWH2" i="1"/>
  <c r="AWG2" i="1"/>
  <c r="AWF2" i="1"/>
  <c r="AWE2" i="1"/>
  <c r="AWD2" i="1"/>
  <c r="AWC2" i="1"/>
  <c r="AWB2" i="1"/>
  <c r="AWA2" i="1"/>
  <c r="AVZ2" i="1"/>
  <c r="AVY2" i="1"/>
  <c r="AVX2" i="1"/>
  <c r="AVW2" i="1"/>
  <c r="AVV2" i="1"/>
  <c r="AVU2" i="1"/>
  <c r="AVT2" i="1"/>
  <c r="AVS2" i="1"/>
  <c r="AVR2" i="1"/>
  <c r="AVQ2" i="1"/>
  <c r="AVP2" i="1"/>
  <c r="AVO2" i="1"/>
  <c r="AVN2" i="1"/>
  <c r="AVM2" i="1"/>
  <c r="AVL2" i="1"/>
  <c r="AVK2" i="1"/>
  <c r="AVJ2" i="1"/>
  <c r="AVI2" i="1"/>
  <c r="AVH2" i="1"/>
  <c r="AVG2" i="1"/>
  <c r="AVF2" i="1"/>
  <c r="AVE2" i="1"/>
  <c r="AVD2" i="1"/>
  <c r="AVC2" i="1"/>
  <c r="AVB2" i="1"/>
  <c r="AVA2" i="1"/>
  <c r="AUZ2" i="1"/>
  <c r="AUY2" i="1"/>
  <c r="AUX2" i="1"/>
  <c r="AUW2" i="1"/>
  <c r="AUV2" i="1"/>
  <c r="AUU2" i="1"/>
  <c r="AUT2" i="1"/>
  <c r="AUS2" i="1"/>
  <c r="AUR2" i="1"/>
  <c r="AUQ2" i="1"/>
  <c r="AUP2" i="1"/>
  <c r="AUO2" i="1"/>
  <c r="AUN2" i="1"/>
  <c r="AUM2" i="1"/>
  <c r="AUL2" i="1"/>
  <c r="AUK2" i="1"/>
  <c r="AUJ2" i="1"/>
  <c r="AUI2" i="1"/>
  <c r="AUH2" i="1"/>
  <c r="AUG2" i="1"/>
  <c r="AUF2" i="1"/>
  <c r="AUE2" i="1"/>
  <c r="AUD2" i="1"/>
  <c r="AUC2" i="1"/>
  <c r="AUB2" i="1"/>
  <c r="AUA2" i="1"/>
  <c r="ATZ2" i="1"/>
  <c r="ATY2" i="1"/>
  <c r="ATX2" i="1"/>
  <c r="ATW2" i="1"/>
  <c r="ATV2" i="1"/>
  <c r="ATU2" i="1"/>
  <c r="ATT2" i="1"/>
  <c r="ATS2" i="1"/>
  <c r="ATR2" i="1"/>
  <c r="ATQ2" i="1"/>
  <c r="ATP2" i="1"/>
  <c r="ATO2" i="1"/>
  <c r="ATN2" i="1"/>
  <c r="ATM2" i="1"/>
  <c r="ATL2" i="1"/>
  <c r="ATK2" i="1"/>
  <c r="ATJ2" i="1"/>
  <c r="ATI2" i="1"/>
  <c r="ATH2" i="1"/>
  <c r="ATG2" i="1"/>
  <c r="ATF2" i="1"/>
  <c r="ATE2" i="1"/>
  <c r="ATD2" i="1"/>
  <c r="ATC2" i="1"/>
  <c r="ATB2" i="1"/>
  <c r="ATA2" i="1"/>
  <c r="ASZ2" i="1"/>
  <c r="ASY2" i="1"/>
  <c r="ASX2" i="1"/>
  <c r="ASW2" i="1"/>
  <c r="ASV2" i="1"/>
  <c r="ASU2" i="1"/>
  <c r="AST2" i="1"/>
  <c r="ASS2" i="1"/>
  <c r="ASR2" i="1"/>
  <c r="ASQ2" i="1"/>
  <c r="ASP2" i="1"/>
  <c r="ASO2" i="1"/>
  <c r="ASN2" i="1"/>
  <c r="ASM2" i="1"/>
  <c r="ASL2" i="1"/>
  <c r="ASK2" i="1"/>
  <c r="ASJ2" i="1"/>
  <c r="ASI2" i="1"/>
  <c r="ASH2" i="1"/>
  <c r="ASG2" i="1"/>
  <c r="ASF2" i="1"/>
  <c r="ASE2" i="1"/>
  <c r="ASD2" i="1"/>
  <c r="ASC2" i="1"/>
  <c r="ASB2" i="1"/>
  <c r="ASA2" i="1"/>
  <c r="ARZ2" i="1"/>
  <c r="ARY2" i="1"/>
  <c r="ARX2" i="1"/>
  <c r="ARW2" i="1"/>
  <c r="ARV2" i="1"/>
  <c r="ARU2" i="1"/>
  <c r="ART2" i="1"/>
  <c r="ARS2" i="1"/>
  <c r="ARR2" i="1"/>
  <c r="ARQ2" i="1"/>
  <c r="ARP2" i="1"/>
  <c r="ARO2" i="1"/>
  <c r="ARN2" i="1"/>
  <c r="ARM2" i="1"/>
  <c r="ARL2" i="1"/>
  <c r="ARK2" i="1"/>
  <c r="ARJ2" i="1"/>
  <c r="ARI2" i="1"/>
  <c r="ARH2" i="1"/>
  <c r="ARG2" i="1"/>
  <c r="ARF2" i="1"/>
  <c r="ARE2" i="1"/>
  <c r="ARD2" i="1"/>
  <c r="ARC2" i="1"/>
  <c r="ARB2" i="1"/>
  <c r="ARA2" i="1"/>
  <c r="AQZ2" i="1"/>
  <c r="AQY2" i="1"/>
  <c r="AQX2" i="1"/>
  <c r="AQW2" i="1"/>
  <c r="AQV2" i="1"/>
  <c r="AQU2" i="1"/>
  <c r="AQT2" i="1"/>
  <c r="AQS2" i="1"/>
  <c r="AQR2" i="1"/>
  <c r="AQQ2" i="1"/>
  <c r="AQP2" i="1"/>
  <c r="AQO2" i="1"/>
  <c r="AQN2" i="1"/>
  <c r="AQM2" i="1"/>
  <c r="AQL2" i="1"/>
  <c r="AQK2" i="1"/>
  <c r="AQJ2" i="1"/>
  <c r="AQI2" i="1"/>
  <c r="AQH2" i="1"/>
  <c r="AQG2" i="1"/>
  <c r="AQF2" i="1"/>
  <c r="AQE2" i="1"/>
  <c r="AQD2" i="1"/>
  <c r="AQC2" i="1"/>
  <c r="AQB2" i="1"/>
  <c r="AQA2" i="1"/>
  <c r="APZ2" i="1"/>
  <c r="APY2" i="1"/>
  <c r="APX2" i="1"/>
  <c r="APW2" i="1"/>
  <c r="APV2" i="1"/>
  <c r="APU2" i="1"/>
  <c r="APT2" i="1"/>
  <c r="APS2" i="1"/>
  <c r="APR2" i="1"/>
  <c r="APQ2" i="1"/>
  <c r="APP2" i="1"/>
  <c r="APO2" i="1"/>
  <c r="APN2" i="1"/>
  <c r="APM2" i="1"/>
  <c r="APL2" i="1"/>
  <c r="APK2" i="1"/>
  <c r="APJ2" i="1"/>
  <c r="API2" i="1"/>
  <c r="APH2" i="1"/>
  <c r="APG2" i="1"/>
  <c r="APF2" i="1"/>
  <c r="APE2" i="1"/>
  <c r="APD2" i="1"/>
  <c r="APC2" i="1"/>
  <c r="APB2" i="1"/>
  <c r="APA2" i="1"/>
  <c r="AOZ2" i="1"/>
  <c r="AOY2" i="1"/>
  <c r="AOX2" i="1"/>
  <c r="AOW2" i="1"/>
  <c r="AOV2" i="1"/>
  <c r="AOU2" i="1"/>
  <c r="AOT2" i="1"/>
  <c r="AOS2" i="1"/>
  <c r="AOR2" i="1"/>
  <c r="AOQ2" i="1"/>
  <c r="AOP2" i="1"/>
  <c r="AOO2" i="1"/>
  <c r="AON2" i="1"/>
  <c r="AOM2" i="1"/>
  <c r="AOL2" i="1"/>
  <c r="AOK2" i="1"/>
  <c r="AOJ2" i="1"/>
  <c r="AOI2" i="1"/>
  <c r="AOH2" i="1"/>
  <c r="AOG2" i="1"/>
  <c r="AOF2" i="1"/>
  <c r="AOE2" i="1"/>
  <c r="AOD2" i="1"/>
  <c r="AOC2" i="1"/>
  <c r="AOB2" i="1"/>
  <c r="AOA2" i="1"/>
  <c r="ANZ2" i="1"/>
  <c r="ANY2" i="1"/>
  <c r="ANX2" i="1"/>
  <c r="ANW2" i="1"/>
  <c r="ANV2" i="1"/>
  <c r="ANU2" i="1"/>
  <c r="ANT2" i="1"/>
  <c r="ANS2" i="1"/>
  <c r="ANR2" i="1"/>
  <c r="ANQ2" i="1"/>
  <c r="ANP2" i="1"/>
  <c r="ANO2" i="1"/>
  <c r="ANN2" i="1"/>
  <c r="ANM2" i="1"/>
  <c r="ANL2" i="1"/>
  <c r="ANK2" i="1"/>
  <c r="ANJ2" i="1"/>
  <c r="ANI2" i="1"/>
  <c r="ANH2" i="1"/>
  <c r="ANG2" i="1"/>
  <c r="ANF2" i="1"/>
  <c r="ANE2" i="1"/>
  <c r="AND2" i="1"/>
  <c r="ANC2" i="1"/>
  <c r="ANB2" i="1"/>
  <c r="ANA2" i="1"/>
  <c r="AMZ2" i="1"/>
  <c r="AMY2" i="1"/>
  <c r="AMX2" i="1"/>
  <c r="AMW2" i="1"/>
  <c r="AMV2" i="1"/>
  <c r="AMU2" i="1"/>
  <c r="AMT2" i="1"/>
  <c r="AMS2" i="1"/>
  <c r="AMR2" i="1"/>
  <c r="AMQ2" i="1"/>
  <c r="AMP2" i="1"/>
  <c r="AMO2" i="1"/>
  <c r="AMN2" i="1"/>
  <c r="AMM2" i="1"/>
  <c r="AML2" i="1"/>
  <c r="AMK2" i="1"/>
  <c r="AMJ2" i="1"/>
  <c r="AMI2" i="1"/>
  <c r="AMH2" i="1"/>
  <c r="AMG2" i="1"/>
  <c r="AMF2" i="1"/>
  <c r="AME2" i="1"/>
  <c r="AMD2" i="1"/>
  <c r="AMC2" i="1"/>
  <c r="AMB2" i="1"/>
  <c r="AMA2" i="1"/>
  <c r="ALZ2" i="1"/>
  <c r="ALY2" i="1"/>
  <c r="ALX2" i="1"/>
  <c r="ALW2" i="1"/>
  <c r="ALV2" i="1"/>
  <c r="ALU2" i="1"/>
  <c r="ALT2" i="1"/>
  <c r="ALS2" i="1"/>
  <c r="ALR2" i="1"/>
  <c r="ALQ2" i="1"/>
  <c r="ALP2" i="1"/>
  <c r="ALO2" i="1"/>
  <c r="ALN2" i="1"/>
  <c r="ALM2" i="1"/>
  <c r="ALL2" i="1"/>
  <c r="ALK2" i="1"/>
  <c r="ALJ2" i="1"/>
  <c r="ALI2" i="1"/>
  <c r="ALH2" i="1"/>
  <c r="ALG2" i="1"/>
  <c r="ALF2" i="1"/>
  <c r="ALE2" i="1"/>
  <c r="ALD2" i="1"/>
  <c r="ALC2" i="1"/>
  <c r="ALB2" i="1"/>
  <c r="ALA2" i="1"/>
  <c r="AKZ2" i="1"/>
  <c r="AKY2" i="1"/>
  <c r="AKX2" i="1"/>
  <c r="AKW2" i="1"/>
  <c r="AKV2" i="1"/>
  <c r="AKU2" i="1"/>
  <c r="AKT2" i="1"/>
  <c r="AKS2" i="1"/>
  <c r="AKR2" i="1"/>
  <c r="AKQ2" i="1"/>
  <c r="AKP2" i="1"/>
  <c r="AKO2" i="1"/>
  <c r="AKN2" i="1"/>
  <c r="AKM2" i="1"/>
  <c r="AKL2" i="1"/>
  <c r="AKK2" i="1"/>
  <c r="AKJ2" i="1"/>
  <c r="AKI2" i="1"/>
  <c r="AKH2" i="1"/>
  <c r="AKG2" i="1"/>
  <c r="AKF2" i="1"/>
  <c r="AKE2" i="1"/>
  <c r="AKD2" i="1"/>
  <c r="AKC2" i="1"/>
  <c r="AKB2" i="1"/>
  <c r="AKA2" i="1"/>
  <c r="AJZ2" i="1"/>
  <c r="AJY2" i="1"/>
  <c r="AJX2" i="1"/>
  <c r="AJW2" i="1"/>
  <c r="AJV2" i="1"/>
  <c r="AJU2" i="1"/>
  <c r="AJT2" i="1"/>
  <c r="AJS2" i="1"/>
  <c r="AJR2" i="1"/>
  <c r="AJQ2" i="1"/>
  <c r="AJP2" i="1"/>
  <c r="AJO2" i="1"/>
  <c r="AJN2" i="1"/>
  <c r="AJM2" i="1"/>
  <c r="AJL2" i="1"/>
  <c r="AJK2" i="1"/>
  <c r="AJJ2" i="1"/>
  <c r="AJI2" i="1"/>
  <c r="AJH2" i="1"/>
  <c r="AJG2" i="1"/>
  <c r="AJF2" i="1"/>
  <c r="AJE2" i="1"/>
  <c r="AJD2" i="1"/>
  <c r="AJC2" i="1"/>
  <c r="AJB2" i="1"/>
  <c r="AJA2" i="1"/>
  <c r="AIZ2" i="1"/>
  <c r="AIY2" i="1"/>
  <c r="AIX2" i="1"/>
  <c r="AIW2" i="1"/>
  <c r="AIV2" i="1"/>
  <c r="AIU2" i="1"/>
  <c r="AIT2" i="1"/>
  <c r="AIS2" i="1"/>
  <c r="AIR2" i="1"/>
  <c r="AIQ2" i="1"/>
  <c r="AIP2" i="1"/>
  <c r="AIO2" i="1"/>
  <c r="AIN2" i="1"/>
  <c r="AIM2" i="1"/>
  <c r="AIL2" i="1"/>
  <c r="AIK2" i="1"/>
  <c r="AIJ2" i="1"/>
  <c r="AII2" i="1"/>
  <c r="AIH2" i="1"/>
  <c r="AIG2" i="1"/>
  <c r="AIF2" i="1"/>
  <c r="AIE2" i="1"/>
  <c r="AID2" i="1"/>
  <c r="AIC2" i="1"/>
  <c r="AIB2" i="1"/>
  <c r="AIA2" i="1"/>
  <c r="AHZ2" i="1"/>
  <c r="AHY2" i="1"/>
  <c r="AHX2" i="1"/>
  <c r="AHW2" i="1"/>
  <c r="AHV2" i="1"/>
  <c r="AHU2" i="1"/>
  <c r="AHT2" i="1"/>
  <c r="AHS2" i="1"/>
  <c r="AHR2" i="1"/>
  <c r="AHQ2" i="1"/>
  <c r="AHP2" i="1"/>
  <c r="AHO2" i="1"/>
  <c r="AHN2" i="1"/>
  <c r="AHM2" i="1"/>
  <c r="AHL2" i="1"/>
  <c r="AHK2" i="1"/>
  <c r="AHJ2" i="1"/>
  <c r="AHI2" i="1"/>
  <c r="AHH2" i="1"/>
  <c r="AHG2" i="1"/>
  <c r="AHF2" i="1"/>
  <c r="AHE2" i="1"/>
  <c r="AHD2" i="1"/>
  <c r="AHC2" i="1"/>
  <c r="AHB2" i="1"/>
  <c r="AHA2" i="1"/>
  <c r="AGZ2" i="1"/>
  <c r="AGY2" i="1"/>
  <c r="AGX2" i="1"/>
  <c r="AGW2" i="1"/>
  <c r="AGV2" i="1"/>
  <c r="AGU2" i="1"/>
  <c r="AGT2" i="1"/>
  <c r="AGS2" i="1"/>
  <c r="AGR2" i="1"/>
  <c r="AGQ2" i="1"/>
  <c r="AGP2" i="1"/>
  <c r="AGO2" i="1"/>
  <c r="AGN2" i="1"/>
  <c r="AGM2" i="1"/>
  <c r="AGL2" i="1"/>
  <c r="AGK2" i="1"/>
  <c r="AGJ2" i="1"/>
  <c r="AGI2" i="1"/>
  <c r="AGH2" i="1"/>
  <c r="AGG2" i="1"/>
  <c r="AGF2" i="1"/>
  <c r="AGE2" i="1"/>
  <c r="AGD2" i="1"/>
  <c r="AGC2" i="1"/>
  <c r="AGB2" i="1"/>
  <c r="AGA2" i="1"/>
  <c r="AFZ2" i="1"/>
  <c r="AFY2" i="1"/>
  <c r="AFX2" i="1"/>
  <c r="AFW2" i="1"/>
  <c r="AFV2" i="1"/>
  <c r="AFU2" i="1"/>
  <c r="AFT2" i="1"/>
  <c r="AFS2" i="1"/>
  <c r="AFR2" i="1"/>
  <c r="AFQ2" i="1"/>
  <c r="AFP2" i="1"/>
  <c r="AFO2" i="1"/>
  <c r="AFN2" i="1"/>
  <c r="AFM2" i="1"/>
  <c r="AFL2" i="1"/>
  <c r="AFK2" i="1"/>
  <c r="AFJ2" i="1"/>
  <c r="AFI2" i="1"/>
  <c r="AFH2" i="1"/>
  <c r="AFG2" i="1"/>
  <c r="AFF2" i="1"/>
  <c r="AFE2" i="1"/>
  <c r="AFD2" i="1"/>
  <c r="AFC2" i="1"/>
  <c r="AFB2" i="1"/>
  <c r="AFA2" i="1"/>
  <c r="AEZ2" i="1"/>
  <c r="AEY2" i="1"/>
  <c r="AEX2" i="1"/>
  <c r="AEW2" i="1"/>
  <c r="AEV2" i="1"/>
  <c r="AEU2" i="1"/>
  <c r="AET2" i="1"/>
  <c r="AES2" i="1"/>
  <c r="AER2" i="1"/>
  <c r="AEQ2" i="1"/>
  <c r="AEP2" i="1"/>
  <c r="AEO2" i="1"/>
  <c r="AEN2" i="1"/>
  <c r="AEM2" i="1"/>
  <c r="AEL2" i="1"/>
  <c r="AEK2" i="1"/>
  <c r="AEJ2" i="1"/>
  <c r="AEI2" i="1"/>
  <c r="AEH2" i="1"/>
  <c r="AEG2" i="1"/>
  <c r="AEF2" i="1"/>
  <c r="AEE2" i="1"/>
  <c r="AED2" i="1"/>
  <c r="AEC2" i="1"/>
  <c r="AEB2" i="1"/>
  <c r="AEA2" i="1"/>
  <c r="ADZ2" i="1"/>
  <c r="ADY2" i="1"/>
  <c r="ADX2" i="1"/>
  <c r="ADW2" i="1"/>
  <c r="ADV2" i="1"/>
  <c r="ADU2" i="1"/>
  <c r="ADT2" i="1"/>
  <c r="ADS2" i="1"/>
  <c r="ADR2" i="1"/>
  <c r="ADQ2" i="1"/>
  <c r="ADP2" i="1"/>
  <c r="ADO2" i="1"/>
  <c r="ADN2" i="1"/>
  <c r="ADM2" i="1"/>
  <c r="ADL2" i="1"/>
  <c r="ADK2" i="1"/>
  <c r="ADJ2" i="1"/>
  <c r="ADI2" i="1"/>
  <c r="ADH2" i="1"/>
  <c r="ADG2" i="1"/>
  <c r="ADF2" i="1"/>
  <c r="ADE2" i="1"/>
  <c r="ADD2" i="1"/>
  <c r="ADC2" i="1"/>
  <c r="ADB2" i="1"/>
  <c r="ADA2" i="1"/>
  <c r="ACZ2" i="1"/>
  <c r="ACY2" i="1"/>
  <c r="ACX2" i="1"/>
  <c r="ACW2" i="1"/>
  <c r="ACV2" i="1"/>
  <c r="ACU2" i="1"/>
  <c r="ACT2" i="1"/>
  <c r="ACS2" i="1"/>
  <c r="ACR2" i="1"/>
  <c r="ACQ2" i="1"/>
  <c r="ACP2" i="1"/>
  <c r="ACO2" i="1"/>
  <c r="ACN2" i="1"/>
  <c r="ACM2" i="1"/>
  <c r="ACL2" i="1"/>
  <c r="ACK2" i="1"/>
  <c r="ACJ2" i="1"/>
  <c r="ACI2" i="1"/>
  <c r="ACH2" i="1"/>
  <c r="ACG2" i="1"/>
  <c r="ACF2" i="1"/>
  <c r="ACE2" i="1"/>
  <c r="ACD2" i="1"/>
  <c r="ACC2" i="1"/>
  <c r="ACB2" i="1"/>
  <c r="ACA2" i="1"/>
  <c r="ABZ2" i="1"/>
  <c r="ABY2" i="1"/>
  <c r="ABX2" i="1"/>
  <c r="ABW2" i="1"/>
  <c r="ABV2" i="1"/>
  <c r="ABU2" i="1"/>
  <c r="ABT2" i="1"/>
  <c r="ABS2" i="1"/>
  <c r="ABR2" i="1"/>
  <c r="ABQ2" i="1"/>
  <c r="ABP2" i="1"/>
  <c r="ABO2" i="1"/>
  <c r="ABN2" i="1"/>
  <c r="ABM2" i="1"/>
  <c r="ABL2" i="1"/>
  <c r="ABK2" i="1"/>
  <c r="ABJ2" i="1"/>
  <c r="ABI2" i="1"/>
  <c r="ABH2" i="1"/>
  <c r="ABG2" i="1"/>
  <c r="ABF2" i="1"/>
  <c r="ABE2" i="1"/>
  <c r="ABD2" i="1"/>
  <c r="ABC2" i="1"/>
  <c r="ABB2" i="1"/>
  <c r="ABA2" i="1"/>
  <c r="AAZ2" i="1"/>
  <c r="AAY2" i="1"/>
  <c r="AAX2" i="1"/>
  <c r="AAW2" i="1"/>
  <c r="AAV2" i="1"/>
  <c r="AAU2" i="1"/>
  <c r="AAT2" i="1"/>
  <c r="AAS2" i="1"/>
  <c r="AAR2" i="1"/>
  <c r="AAQ2" i="1"/>
  <c r="AAP2" i="1"/>
  <c r="AAO2" i="1"/>
  <c r="AAN2" i="1"/>
  <c r="AAM2" i="1"/>
  <c r="AAL2" i="1"/>
  <c r="AAK2" i="1"/>
  <c r="AAJ2" i="1"/>
  <c r="AAI2" i="1"/>
  <c r="AAH2" i="1"/>
  <c r="AAG2" i="1"/>
  <c r="AAF2" i="1"/>
  <c r="AAE2" i="1"/>
  <c r="AAD2" i="1"/>
  <c r="AAC2" i="1"/>
  <c r="AAB2" i="1"/>
  <c r="AAA2" i="1"/>
  <c r="ZZ2" i="1"/>
  <c r="ZY2" i="1"/>
  <c r="ZX2" i="1"/>
  <c r="ZW2" i="1"/>
  <c r="ZV2" i="1"/>
  <c r="ZU2" i="1"/>
  <c r="ZT2" i="1"/>
  <c r="ZS2" i="1"/>
  <c r="ZR2" i="1"/>
  <c r="ZQ2" i="1"/>
  <c r="ZP2" i="1"/>
  <c r="ZO2" i="1"/>
  <c r="ZN2" i="1"/>
  <c r="ZM2" i="1"/>
  <c r="ZL2" i="1"/>
  <c r="ZK2" i="1"/>
  <c r="ZJ2" i="1"/>
  <c r="ZI2" i="1"/>
  <c r="ZH2" i="1"/>
  <c r="ZG2" i="1"/>
  <c r="ZF2" i="1"/>
  <c r="ZE2" i="1"/>
  <c r="ZD2" i="1"/>
  <c r="ZC2" i="1"/>
  <c r="ZB2" i="1"/>
  <c r="ZA2" i="1"/>
  <c r="YZ2" i="1"/>
  <c r="YY2" i="1"/>
  <c r="YX2" i="1"/>
  <c r="YW2" i="1"/>
  <c r="YV2" i="1"/>
  <c r="YU2" i="1"/>
  <c r="YT2" i="1"/>
  <c r="YS2" i="1"/>
  <c r="YR2" i="1"/>
  <c r="YQ2" i="1"/>
  <c r="YP2" i="1"/>
  <c r="YO2" i="1"/>
  <c r="YN2" i="1"/>
  <c r="YM2" i="1"/>
  <c r="YL2" i="1"/>
  <c r="YK2" i="1"/>
  <c r="YJ2" i="1"/>
  <c r="YI2" i="1"/>
  <c r="YH2" i="1"/>
  <c r="YG2" i="1"/>
  <c r="YF2" i="1"/>
  <c r="YE2" i="1"/>
  <c r="YD2" i="1"/>
  <c r="YC2" i="1"/>
  <c r="YB2" i="1"/>
  <c r="YA2" i="1"/>
  <c r="XZ2" i="1"/>
  <c r="XY2" i="1"/>
  <c r="XX2" i="1"/>
  <c r="XW2" i="1"/>
  <c r="XV2" i="1"/>
  <c r="XU2" i="1"/>
  <c r="XT2" i="1"/>
  <c r="XS2" i="1"/>
  <c r="XR2" i="1"/>
  <c r="XQ2" i="1"/>
  <c r="XP2" i="1"/>
  <c r="XO2" i="1"/>
  <c r="XN2" i="1"/>
  <c r="XM2" i="1"/>
  <c r="XL2" i="1"/>
  <c r="XK2" i="1"/>
  <c r="XJ2" i="1"/>
  <c r="XI2" i="1"/>
  <c r="XH2" i="1"/>
  <c r="XG2" i="1"/>
  <c r="XF2" i="1"/>
  <c r="XE2" i="1"/>
  <c r="XD2" i="1"/>
  <c r="XC2" i="1"/>
  <c r="XB2" i="1"/>
  <c r="XA2" i="1"/>
  <c r="WZ2" i="1"/>
  <c r="WY2" i="1"/>
  <c r="WX2" i="1"/>
  <c r="WW2" i="1"/>
  <c r="WV2" i="1"/>
  <c r="WU2" i="1"/>
  <c r="WT2" i="1"/>
  <c r="WS2" i="1"/>
  <c r="WR2" i="1"/>
  <c r="WQ2" i="1"/>
  <c r="WP2" i="1"/>
  <c r="WO2" i="1"/>
  <c r="WN2" i="1"/>
  <c r="WM2" i="1"/>
  <c r="WL2" i="1"/>
  <c r="WK2" i="1"/>
  <c r="WJ2" i="1"/>
  <c r="WI2" i="1"/>
  <c r="WH2" i="1"/>
  <c r="WG2" i="1"/>
  <c r="WF2" i="1"/>
  <c r="WE2" i="1"/>
  <c r="WD2" i="1"/>
  <c r="WC2" i="1"/>
  <c r="WB2" i="1"/>
  <c r="WA2" i="1"/>
  <c r="VZ2" i="1"/>
  <c r="VY2" i="1"/>
  <c r="VX2" i="1"/>
  <c r="VW2" i="1"/>
  <c r="VV2" i="1"/>
  <c r="VU2" i="1"/>
  <c r="VT2" i="1"/>
  <c r="VS2" i="1"/>
  <c r="VR2" i="1"/>
  <c r="VQ2" i="1"/>
  <c r="VP2" i="1"/>
  <c r="VO2" i="1"/>
  <c r="VN2" i="1"/>
  <c r="VM2" i="1"/>
  <c r="VL2" i="1"/>
  <c r="VK2" i="1"/>
  <c r="VJ2" i="1"/>
  <c r="VI2" i="1"/>
  <c r="VH2" i="1"/>
  <c r="VG2" i="1"/>
  <c r="VF2" i="1"/>
  <c r="VE2" i="1"/>
  <c r="VD2" i="1"/>
  <c r="VC2" i="1"/>
  <c r="VB2" i="1"/>
  <c r="VA2" i="1"/>
  <c r="UZ2" i="1"/>
  <c r="UY2" i="1"/>
  <c r="UX2" i="1"/>
  <c r="UW2" i="1"/>
  <c r="UV2" i="1"/>
  <c r="UU2" i="1"/>
  <c r="UT2" i="1"/>
  <c r="US2" i="1"/>
  <c r="UR2" i="1"/>
  <c r="UQ2" i="1"/>
  <c r="UP2" i="1"/>
  <c r="UO2" i="1"/>
  <c r="UN2" i="1"/>
  <c r="UM2" i="1"/>
  <c r="UL2" i="1"/>
  <c r="UK2" i="1"/>
  <c r="UJ2" i="1"/>
  <c r="UI2" i="1"/>
  <c r="UH2" i="1"/>
  <c r="UG2" i="1"/>
  <c r="UF2" i="1"/>
  <c r="UE2" i="1"/>
  <c r="UD2" i="1"/>
  <c r="UC2" i="1"/>
  <c r="UB2" i="1"/>
  <c r="UA2" i="1"/>
  <c r="TZ2" i="1"/>
  <c r="TY2" i="1"/>
  <c r="TX2" i="1"/>
  <c r="TW2" i="1"/>
  <c r="TV2" i="1"/>
  <c r="TU2" i="1"/>
  <c r="TT2" i="1"/>
  <c r="TS2" i="1"/>
  <c r="TR2" i="1"/>
  <c r="TQ2" i="1"/>
  <c r="TP2" i="1"/>
  <c r="TO2" i="1"/>
  <c r="TN2" i="1"/>
  <c r="TM2" i="1"/>
  <c r="TL2" i="1"/>
  <c r="TK2" i="1"/>
  <c r="TJ2" i="1"/>
  <c r="TI2" i="1"/>
  <c r="TH2" i="1"/>
  <c r="TG2" i="1"/>
  <c r="TF2" i="1"/>
  <c r="TE2" i="1"/>
  <c r="TD2" i="1"/>
  <c r="TC2" i="1"/>
  <c r="TB2" i="1"/>
  <c r="TA2" i="1"/>
  <c r="SZ2" i="1"/>
  <c r="SY2" i="1"/>
  <c r="SX2" i="1"/>
  <c r="SW2" i="1"/>
  <c r="SV2" i="1"/>
  <c r="SU2" i="1"/>
  <c r="ST2" i="1"/>
  <c r="SS2" i="1"/>
  <c r="SR2" i="1"/>
  <c r="SQ2" i="1"/>
  <c r="SP2" i="1"/>
  <c r="SO2" i="1"/>
  <c r="SN2" i="1"/>
  <c r="SM2" i="1"/>
  <c r="SL2" i="1"/>
  <c r="SK2" i="1"/>
  <c r="SJ2" i="1"/>
  <c r="SI2" i="1"/>
  <c r="SH2" i="1"/>
  <c r="SG2" i="1"/>
  <c r="SF2" i="1"/>
  <c r="SE2" i="1"/>
  <c r="SD2" i="1"/>
  <c r="SC2" i="1"/>
  <c r="SB2" i="1"/>
  <c r="SA2" i="1"/>
  <c r="RZ2" i="1"/>
  <c r="RY2" i="1"/>
  <c r="RX2" i="1"/>
  <c r="RW2" i="1"/>
  <c r="RV2" i="1"/>
  <c r="RU2" i="1"/>
  <c r="RT2" i="1"/>
  <c r="RS2" i="1"/>
  <c r="RR2" i="1"/>
  <c r="RQ2" i="1"/>
  <c r="RP2" i="1"/>
  <c r="RO2" i="1"/>
  <c r="RN2" i="1"/>
  <c r="RM2" i="1"/>
  <c r="RL2" i="1"/>
  <c r="RK2" i="1"/>
  <c r="RJ2" i="1"/>
  <c r="RI2" i="1"/>
  <c r="RH2" i="1"/>
  <c r="RG2" i="1"/>
  <c r="RF2" i="1"/>
  <c r="RE2" i="1"/>
  <c r="RD2" i="1"/>
  <c r="RC2" i="1"/>
  <c r="RB2" i="1"/>
  <c r="RA2" i="1"/>
  <c r="QZ2" i="1"/>
  <c r="QY2" i="1"/>
  <c r="QX2" i="1"/>
  <c r="QW2" i="1"/>
  <c r="QV2" i="1"/>
  <c r="QU2" i="1"/>
  <c r="QT2" i="1"/>
  <c r="QS2" i="1"/>
  <c r="QR2" i="1"/>
  <c r="QQ2" i="1"/>
  <c r="QP2" i="1"/>
  <c r="QO2" i="1"/>
  <c r="QN2" i="1"/>
  <c r="QM2" i="1"/>
  <c r="QL2" i="1"/>
  <c r="QK2" i="1"/>
  <c r="QJ2" i="1"/>
  <c r="QI2" i="1"/>
  <c r="QH2" i="1"/>
  <c r="QG2" i="1"/>
  <c r="QF2" i="1"/>
  <c r="QE2" i="1"/>
  <c r="QD2" i="1"/>
  <c r="QC2" i="1"/>
  <c r="QB2" i="1"/>
  <c r="QA2" i="1"/>
  <c r="PZ2" i="1"/>
  <c r="PY2" i="1"/>
  <c r="PX2" i="1"/>
  <c r="PW2" i="1"/>
  <c r="PV2" i="1"/>
  <c r="PU2" i="1"/>
  <c r="PT2" i="1"/>
  <c r="PS2" i="1"/>
  <c r="PR2" i="1"/>
  <c r="PQ2" i="1"/>
  <c r="PP2" i="1"/>
  <c r="PO2" i="1"/>
  <c r="PN2" i="1"/>
  <c r="PM2" i="1"/>
  <c r="PL2" i="1"/>
  <c r="PK2" i="1"/>
  <c r="PJ2" i="1"/>
  <c r="PI2" i="1"/>
  <c r="PH2" i="1"/>
  <c r="PG2" i="1"/>
  <c r="PF2" i="1"/>
  <c r="PE2" i="1"/>
  <c r="PD2" i="1"/>
  <c r="PC2" i="1"/>
  <c r="PB2" i="1"/>
  <c r="PA2" i="1"/>
  <c r="OZ2" i="1"/>
  <c r="OY2" i="1"/>
  <c r="OX2" i="1"/>
  <c r="OW2" i="1"/>
  <c r="OV2" i="1"/>
  <c r="OU2" i="1"/>
  <c r="OT2" i="1"/>
  <c r="OS2" i="1"/>
  <c r="OR2" i="1"/>
  <c r="OQ2" i="1"/>
  <c r="OP2" i="1"/>
  <c r="OO2" i="1"/>
  <c r="ON2" i="1"/>
  <c r="OM2" i="1"/>
  <c r="OL2" i="1"/>
  <c r="OK2" i="1"/>
  <c r="OJ2" i="1"/>
  <c r="OI2" i="1"/>
  <c r="OH2" i="1"/>
  <c r="OG2" i="1"/>
  <c r="OF2" i="1"/>
  <c r="OE2" i="1"/>
  <c r="OD2" i="1"/>
  <c r="OC2" i="1"/>
  <c r="OB2" i="1"/>
  <c r="OA2" i="1"/>
  <c r="NZ2" i="1"/>
  <c r="NY2" i="1"/>
  <c r="NX2" i="1"/>
  <c r="NW2" i="1"/>
  <c r="NV2" i="1"/>
  <c r="NU2" i="1"/>
  <c r="NT2" i="1"/>
  <c r="NS2" i="1"/>
  <c r="NR2" i="1"/>
  <c r="NQ2" i="1"/>
  <c r="NP2" i="1"/>
  <c r="NO2" i="1"/>
  <c r="NN2" i="1"/>
  <c r="NM2" i="1"/>
  <c r="NL2" i="1"/>
  <c r="NK2" i="1"/>
  <c r="NJ2" i="1"/>
  <c r="NI2" i="1"/>
  <c r="NH2" i="1"/>
  <c r="NG2" i="1"/>
  <c r="NF2" i="1"/>
  <c r="NE2" i="1"/>
  <c r="ND2" i="1"/>
  <c r="NC2" i="1"/>
  <c r="NB2" i="1"/>
  <c r="NA2" i="1"/>
  <c r="MZ2" i="1"/>
  <c r="MY2" i="1"/>
  <c r="MX2" i="1"/>
  <c r="MW2" i="1"/>
  <c r="MV2" i="1"/>
  <c r="MU2" i="1"/>
  <c r="MT2" i="1"/>
  <c r="MS2" i="1"/>
  <c r="MR2" i="1"/>
  <c r="MQ2" i="1"/>
  <c r="MP2" i="1"/>
  <c r="MO2" i="1"/>
  <c r="MN2" i="1"/>
  <c r="MM2" i="1"/>
  <c r="ML2" i="1"/>
  <c r="MK2" i="1"/>
  <c r="MJ2" i="1"/>
  <c r="MI2" i="1"/>
  <c r="MH2" i="1"/>
  <c r="MG2" i="1"/>
  <c r="MF2" i="1"/>
  <c r="ME2" i="1"/>
  <c r="MD2" i="1"/>
  <c r="MC2" i="1"/>
  <c r="MB2" i="1"/>
  <c r="MA2" i="1"/>
  <c r="LZ2" i="1"/>
  <c r="LY2" i="1"/>
  <c r="LX2" i="1"/>
  <c r="LW2" i="1"/>
  <c r="LV2" i="1"/>
  <c r="LU2" i="1"/>
  <c r="LT2" i="1"/>
  <c r="LS2" i="1"/>
  <c r="LR2" i="1"/>
  <c r="LQ2" i="1"/>
  <c r="LP2" i="1"/>
  <c r="LO2" i="1"/>
  <c r="LN2" i="1"/>
  <c r="LM2" i="1"/>
  <c r="LL2" i="1"/>
  <c r="LK2" i="1"/>
  <c r="LJ2" i="1"/>
  <c r="LI2" i="1"/>
  <c r="LH2" i="1"/>
  <c r="LG2" i="1"/>
  <c r="LF2" i="1"/>
  <c r="LE2" i="1"/>
  <c r="LD2" i="1"/>
  <c r="LC2" i="1"/>
  <c r="LB2" i="1"/>
  <c r="LA2" i="1"/>
  <c r="KZ2" i="1"/>
  <c r="KY2" i="1"/>
  <c r="KX2" i="1"/>
  <c r="KW2" i="1"/>
  <c r="KV2" i="1"/>
  <c r="KU2" i="1"/>
  <c r="KT2" i="1"/>
  <c r="KS2" i="1"/>
  <c r="KR2" i="1"/>
  <c r="KQ2" i="1"/>
  <c r="KP2" i="1"/>
  <c r="KO2" i="1"/>
  <c r="KN2" i="1"/>
  <c r="KM2" i="1"/>
  <c r="KL2" i="1"/>
  <c r="KK2" i="1"/>
  <c r="KJ2" i="1"/>
  <c r="KI2" i="1"/>
  <c r="KH2" i="1"/>
  <c r="KG2" i="1"/>
  <c r="KF2" i="1"/>
  <c r="KE2" i="1"/>
  <c r="KD2" i="1"/>
  <c r="KC2" i="1"/>
  <c r="KB2" i="1"/>
  <c r="KA2" i="1"/>
  <c r="JZ2" i="1"/>
  <c r="JY2" i="1"/>
  <c r="JX2" i="1"/>
  <c r="JW2" i="1"/>
  <c r="JV2" i="1"/>
  <c r="JU2" i="1"/>
  <c r="JT2" i="1"/>
  <c r="JS2" i="1"/>
  <c r="JR2" i="1"/>
  <c r="JQ2" i="1"/>
  <c r="JP2" i="1"/>
  <c r="JO2" i="1"/>
  <c r="JN2" i="1"/>
  <c r="JM2" i="1"/>
  <c r="JL2" i="1"/>
  <c r="JK2" i="1"/>
  <c r="JJ2" i="1"/>
  <c r="JI2" i="1"/>
  <c r="JH2" i="1"/>
  <c r="JG2" i="1"/>
  <c r="JF2" i="1"/>
  <c r="JE2" i="1"/>
  <c r="JD2" i="1"/>
  <c r="JC2" i="1"/>
  <c r="JB2" i="1"/>
  <c r="JA2" i="1"/>
  <c r="IZ2" i="1"/>
  <c r="IY2" i="1"/>
  <c r="IX2" i="1"/>
  <c r="IW2" i="1"/>
  <c r="IV2" i="1"/>
  <c r="IU2" i="1"/>
  <c r="IT2" i="1"/>
  <c r="IS2" i="1"/>
  <c r="IR2" i="1"/>
  <c r="IQ2" i="1"/>
  <c r="IP2" i="1"/>
  <c r="IO2" i="1"/>
  <c r="IN2" i="1"/>
  <c r="IM2" i="1"/>
  <c r="IL2" i="1"/>
  <c r="IK2" i="1"/>
  <c r="IJ2" i="1"/>
  <c r="II2" i="1"/>
  <c r="IH2" i="1"/>
  <c r="IG2" i="1"/>
  <c r="IF2" i="1"/>
  <c r="IE2" i="1"/>
  <c r="ID2" i="1"/>
  <c r="IC2" i="1"/>
  <c r="IB2" i="1"/>
  <c r="IA2" i="1"/>
  <c r="HZ2" i="1"/>
  <c r="HY2" i="1"/>
  <c r="HX2" i="1"/>
  <c r="HW2" i="1"/>
  <c r="HV2" i="1"/>
  <c r="HU2" i="1"/>
  <c r="HT2" i="1"/>
  <c r="HS2" i="1"/>
  <c r="HR2" i="1"/>
  <c r="HQ2" i="1"/>
  <c r="HP2" i="1"/>
  <c r="HO2" i="1"/>
  <c r="HN2" i="1"/>
  <c r="HM2" i="1"/>
  <c r="HL2" i="1"/>
  <c r="HK2" i="1"/>
  <c r="HJ2" i="1"/>
  <c r="HI2" i="1"/>
  <c r="HH2" i="1"/>
  <c r="HG2" i="1"/>
  <c r="HF2" i="1"/>
  <c r="HE2" i="1"/>
  <c r="HD2" i="1"/>
  <c r="HC2" i="1"/>
  <c r="HB2" i="1"/>
  <c r="HA2" i="1"/>
  <c r="GZ2" i="1"/>
  <c r="GY2" i="1"/>
  <c r="GX2" i="1"/>
  <c r="GW2" i="1"/>
  <c r="GV2" i="1"/>
  <c r="GU2" i="1"/>
  <c r="GT2" i="1"/>
  <c r="GS2" i="1"/>
  <c r="GR2" i="1"/>
  <c r="GQ2" i="1"/>
  <c r="GP2" i="1"/>
  <c r="GO2" i="1"/>
  <c r="GN2" i="1"/>
  <c r="GM2" i="1"/>
  <c r="GL2" i="1"/>
  <c r="GK2" i="1"/>
  <c r="GJ2" i="1"/>
  <c r="GI2" i="1"/>
  <c r="GH2" i="1"/>
  <c r="GG2" i="1"/>
  <c r="GF2" i="1"/>
  <c r="GE2" i="1"/>
  <c r="GD2" i="1"/>
  <c r="GC2" i="1"/>
  <c r="GB2" i="1"/>
  <c r="GA2" i="1"/>
  <c r="FZ2" i="1"/>
  <c r="FY2" i="1"/>
  <c r="FX2" i="1"/>
  <c r="FW2" i="1"/>
  <c r="FV2" i="1"/>
  <c r="FU2" i="1"/>
  <c r="FT2" i="1"/>
  <c r="FS2" i="1"/>
  <c r="FR2" i="1"/>
  <c r="FQ2" i="1"/>
  <c r="FP2" i="1"/>
  <c r="FO2" i="1"/>
  <c r="FN2" i="1"/>
  <c r="FM2" i="1"/>
  <c r="FL2" i="1"/>
  <c r="FK2" i="1"/>
  <c r="FJ2" i="1"/>
  <c r="FI2" i="1"/>
  <c r="FH2" i="1"/>
  <c r="FG2" i="1"/>
  <c r="FF2" i="1"/>
  <c r="FE2" i="1"/>
  <c r="FD2" i="1"/>
  <c r="FC2" i="1"/>
  <c r="FB2" i="1"/>
  <c r="FA2" i="1"/>
  <c r="EZ2" i="1"/>
  <c r="EY2" i="1"/>
  <c r="EX2" i="1"/>
  <c r="EW2" i="1"/>
  <c r="EV2" i="1"/>
  <c r="EU2" i="1"/>
  <c r="ET2" i="1"/>
  <c r="ES2" i="1"/>
  <c r="ER2" i="1"/>
  <c r="EQ2" i="1"/>
  <c r="EP2" i="1"/>
  <c r="EO2" i="1"/>
  <c r="EN2" i="1"/>
  <c r="EM2" i="1"/>
  <c r="EL2" i="1"/>
  <c r="EK2" i="1"/>
  <c r="EJ2" i="1"/>
  <c r="EI2" i="1"/>
  <c r="EH2" i="1"/>
  <c r="EG2" i="1"/>
  <c r="EF2" i="1"/>
  <c r="EE2" i="1"/>
  <c r="ED2" i="1"/>
  <c r="EC2" i="1"/>
  <c r="EB2" i="1"/>
  <c r="EA2" i="1"/>
  <c r="DZ2" i="1"/>
  <c r="DY2" i="1"/>
  <c r="DX2" i="1"/>
  <c r="DW2" i="1"/>
  <c r="DV2" i="1"/>
  <c r="DU2" i="1"/>
  <c r="DT2" i="1"/>
  <c r="DS2" i="1"/>
  <c r="DR2" i="1"/>
  <c r="DQ2" i="1"/>
  <c r="DP2" i="1"/>
  <c r="DO2" i="1"/>
  <c r="DN2" i="1"/>
  <c r="DM2" i="1"/>
  <c r="DL2" i="1"/>
  <c r="DK2" i="1"/>
  <c r="DJ2" i="1"/>
  <c r="DI2" i="1"/>
  <c r="DH2" i="1"/>
  <c r="DG2" i="1"/>
  <c r="DF2" i="1"/>
  <c r="DE2" i="1"/>
  <c r="DD2" i="1"/>
  <c r="DC2" i="1"/>
  <c r="DB2" i="1"/>
  <c r="DA2" i="1"/>
  <c r="CZ2" i="1"/>
  <c r="CY2" i="1"/>
  <c r="CX2" i="1"/>
  <c r="CW2" i="1"/>
  <c r="CV2" i="1"/>
  <c r="CU2" i="1"/>
  <c r="CT2" i="1"/>
  <c r="CS2" i="1"/>
  <c r="CR2" i="1"/>
  <c r="CQ2" i="1"/>
  <c r="CP2" i="1"/>
  <c r="CO2" i="1"/>
  <c r="CN2" i="1"/>
  <c r="CM2" i="1"/>
  <c r="CL2" i="1"/>
  <c r="CK2" i="1"/>
  <c r="CJ2" i="1"/>
  <c r="CI2" i="1"/>
  <c r="CH2" i="1"/>
  <c r="CG2" i="1"/>
  <c r="CF2" i="1"/>
  <c r="CE2" i="1"/>
  <c r="CD2" i="1"/>
  <c r="CC2" i="1"/>
  <c r="CB2" i="1"/>
  <c r="CA2" i="1"/>
  <c r="BZ2" i="1"/>
  <c r="BY2" i="1"/>
  <c r="BX2" i="1"/>
  <c r="BW2" i="1"/>
  <c r="BV2" i="1"/>
  <c r="BU2" i="1"/>
  <c r="BT2" i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XFC5" i="1"/>
  <c r="XFB5" i="1"/>
  <c r="XEZ5" i="1"/>
  <c r="XEY5" i="1"/>
  <c r="XEX5" i="1"/>
  <c r="XEV5" i="1"/>
  <c r="XEU5" i="1"/>
  <c r="XET5" i="1"/>
  <c r="XER5" i="1"/>
  <c r="XEQ5" i="1"/>
  <c r="XEP5" i="1"/>
  <c r="XEM5" i="1"/>
  <c r="XEL5" i="1"/>
  <c r="XEJ5" i="1"/>
  <c r="XEI5" i="1"/>
  <c r="XEH5" i="1"/>
  <c r="XEF5" i="1"/>
  <c r="XEE5" i="1"/>
  <c r="XED5" i="1"/>
  <c r="XEB5" i="1"/>
  <c r="XEA5" i="1"/>
  <c r="XDZ5" i="1"/>
  <c r="XDW5" i="1"/>
  <c r="XDV5" i="1"/>
  <c r="XDT5" i="1"/>
  <c r="XDS5" i="1"/>
  <c r="XDR5" i="1"/>
  <c r="XDP5" i="1"/>
  <c r="XDO5" i="1"/>
  <c r="XDN5" i="1"/>
  <c r="XDL5" i="1"/>
  <c r="XDK5" i="1"/>
  <c r="XDJ5" i="1"/>
  <c r="XDG5" i="1"/>
  <c r="XDF5" i="1"/>
  <c r="XDD5" i="1"/>
  <c r="XDC5" i="1"/>
  <c r="XDB5" i="1"/>
  <c r="XCZ5" i="1"/>
  <c r="XCY5" i="1"/>
  <c r="XCX5" i="1"/>
  <c r="XCV5" i="1"/>
  <c r="XCU5" i="1"/>
  <c r="XCT5" i="1"/>
  <c r="XCQ5" i="1"/>
  <c r="XCP5" i="1"/>
  <c r="XCN5" i="1"/>
  <c r="XCM5" i="1"/>
  <c r="XCL5" i="1"/>
  <c r="XCJ5" i="1"/>
  <c r="XCI5" i="1"/>
  <c r="XCH5" i="1"/>
  <c r="XCF5" i="1"/>
  <c r="XCE5" i="1"/>
  <c r="XCD5" i="1"/>
  <c r="XCA5" i="1"/>
  <c r="XBZ5" i="1"/>
  <c r="XBX5" i="1"/>
  <c r="XBW5" i="1"/>
  <c r="XBV5" i="1"/>
  <c r="XBT5" i="1"/>
  <c r="XBS5" i="1"/>
  <c r="XBR5" i="1"/>
  <c r="XBP5" i="1"/>
  <c r="XBO5" i="1"/>
  <c r="XBN5" i="1"/>
  <c r="XBK5" i="1"/>
  <c r="XBJ5" i="1"/>
  <c r="XBH5" i="1"/>
  <c r="XBG5" i="1"/>
  <c r="XBF5" i="1"/>
  <c r="XBD5" i="1"/>
  <c r="XBC5" i="1"/>
  <c r="XBB5" i="1"/>
  <c r="XAZ5" i="1"/>
  <c r="XAY5" i="1"/>
  <c r="XAX5" i="1"/>
  <c r="XAU5" i="1"/>
  <c r="XAT5" i="1"/>
  <c r="XAR5" i="1"/>
  <c r="XAQ5" i="1"/>
  <c r="XAP5" i="1"/>
  <c r="XAN5" i="1"/>
  <c r="XAM5" i="1"/>
  <c r="XAL5" i="1"/>
  <c r="XAJ5" i="1"/>
  <c r="XAI5" i="1"/>
  <c r="XAH5" i="1"/>
  <c r="XAE5" i="1"/>
  <c r="XAD5" i="1"/>
  <c r="XAB5" i="1"/>
  <c r="XAA5" i="1"/>
  <c r="WZZ5" i="1"/>
  <c r="WZX5" i="1"/>
  <c r="WZW5" i="1"/>
  <c r="WZV5" i="1"/>
  <c r="WZT5" i="1"/>
  <c r="WZS5" i="1"/>
  <c r="WZR5" i="1"/>
  <c r="WZO5" i="1"/>
  <c r="WZN5" i="1"/>
  <c r="WZL5" i="1"/>
  <c r="WZK5" i="1"/>
  <c r="WZJ5" i="1"/>
  <c r="WZH5" i="1"/>
  <c r="WZG5" i="1"/>
  <c r="WZF5" i="1"/>
  <c r="WZD5" i="1"/>
  <c r="WZC5" i="1"/>
  <c r="WZB5" i="1"/>
  <c r="WYY5" i="1"/>
  <c r="WYX5" i="1"/>
  <c r="WYV5" i="1"/>
  <c r="WYU5" i="1"/>
  <c r="WYT5" i="1"/>
  <c r="WYR5" i="1"/>
  <c r="WYQ5" i="1"/>
  <c r="WYP5" i="1"/>
  <c r="WYN5" i="1"/>
  <c r="WYM5" i="1"/>
  <c r="WYL5" i="1"/>
  <c r="WYI5" i="1"/>
  <c r="WYH5" i="1"/>
  <c r="WYF5" i="1"/>
  <c r="WYE5" i="1"/>
  <c r="WYD5" i="1"/>
  <c r="WYB5" i="1"/>
  <c r="WYA5" i="1"/>
  <c r="WXZ5" i="1"/>
  <c r="WXX5" i="1"/>
  <c r="WXW5" i="1"/>
  <c r="WXV5" i="1"/>
  <c r="WXS5" i="1"/>
  <c r="WXR5" i="1"/>
  <c r="WXP5" i="1"/>
  <c r="WXO5" i="1"/>
  <c r="WXN5" i="1"/>
  <c r="WXL5" i="1"/>
  <c r="WXK5" i="1"/>
  <c r="WXJ5" i="1"/>
  <c r="WXH5" i="1"/>
  <c r="WXG5" i="1"/>
  <c r="WXF5" i="1"/>
  <c r="WXC5" i="1"/>
  <c r="WXB5" i="1"/>
  <c r="WWZ5" i="1"/>
  <c r="WWY5" i="1"/>
  <c r="WWX5" i="1"/>
  <c r="WWV5" i="1"/>
  <c r="WWU5" i="1"/>
  <c r="WWT5" i="1"/>
  <c r="WWR5" i="1"/>
  <c r="WWQ5" i="1"/>
  <c r="WWP5" i="1"/>
  <c r="WWM5" i="1"/>
  <c r="WWL5" i="1"/>
  <c r="WWJ5" i="1"/>
  <c r="WWI5" i="1"/>
  <c r="WWH5" i="1"/>
  <c r="WWF5" i="1"/>
  <c r="WWE5" i="1"/>
  <c r="WWD5" i="1"/>
  <c r="WWB5" i="1"/>
  <c r="WWA5" i="1"/>
  <c r="WVZ5" i="1"/>
  <c r="WVW5" i="1"/>
  <c r="WVV5" i="1"/>
  <c r="WVT5" i="1"/>
  <c r="WVS5" i="1"/>
  <c r="WVR5" i="1"/>
  <c r="WVP5" i="1"/>
  <c r="WVO5" i="1"/>
  <c r="WVN5" i="1"/>
  <c r="WVL5" i="1"/>
  <c r="WVK5" i="1"/>
  <c r="WVJ5" i="1"/>
  <c r="WVG5" i="1"/>
  <c r="WVF5" i="1"/>
  <c r="WVD5" i="1"/>
  <c r="WVC5" i="1"/>
  <c r="WVB5" i="1"/>
  <c r="WUZ5" i="1"/>
  <c r="WUY5" i="1"/>
  <c r="WUX5" i="1"/>
  <c r="WUV5" i="1"/>
  <c r="WUU5" i="1"/>
  <c r="WUT5" i="1"/>
  <c r="WUQ5" i="1"/>
  <c r="WUP5" i="1"/>
  <c r="WUN5" i="1"/>
  <c r="WUM5" i="1"/>
  <c r="WUL5" i="1"/>
  <c r="WUJ5" i="1"/>
  <c r="WUI5" i="1"/>
  <c r="WUH5" i="1"/>
  <c r="WUF5" i="1"/>
  <c r="WUE5" i="1"/>
  <c r="WUD5" i="1"/>
  <c r="WUA5" i="1"/>
  <c r="WTZ5" i="1"/>
  <c r="WTX5" i="1"/>
  <c r="WTW5" i="1"/>
  <c r="WTV5" i="1"/>
  <c r="WTT5" i="1"/>
  <c r="WTS5" i="1"/>
  <c r="WTR5" i="1"/>
  <c r="WTP5" i="1"/>
  <c r="WTO5" i="1"/>
  <c r="WTN5" i="1"/>
  <c r="WTK5" i="1"/>
  <c r="WTJ5" i="1"/>
  <c r="WTH5" i="1"/>
  <c r="WTG5" i="1"/>
  <c r="WTF5" i="1"/>
  <c r="WTD5" i="1"/>
  <c r="WTC5" i="1"/>
  <c r="WTB5" i="1"/>
  <c r="WSZ5" i="1"/>
  <c r="WSY5" i="1"/>
  <c r="WSX5" i="1"/>
  <c r="WSU5" i="1"/>
  <c r="WST5" i="1"/>
  <c r="WSR5" i="1"/>
  <c r="WSQ5" i="1"/>
  <c r="WSP5" i="1"/>
  <c r="WSN5" i="1"/>
  <c r="WSM5" i="1"/>
  <c r="WSL5" i="1"/>
  <c r="WSJ5" i="1"/>
  <c r="WSI5" i="1"/>
  <c r="WSH5" i="1"/>
  <c r="WSE5" i="1"/>
  <c r="WSD5" i="1"/>
  <c r="WSB5" i="1"/>
  <c r="WSA5" i="1"/>
  <c r="WRZ5" i="1"/>
  <c r="WRX5" i="1"/>
  <c r="WRW5" i="1"/>
  <c r="WRV5" i="1"/>
  <c r="WRT5" i="1"/>
  <c r="WRS5" i="1"/>
  <c r="WRR5" i="1"/>
  <c r="WRP5" i="1"/>
  <c r="WRO5" i="1"/>
  <c r="WRN5" i="1"/>
  <c r="WRL5" i="1"/>
  <c r="WRK5" i="1"/>
  <c r="WRJ5" i="1"/>
  <c r="WRH5" i="1"/>
  <c r="WRG5" i="1"/>
  <c r="WRF5" i="1"/>
  <c r="WRD5" i="1"/>
  <c r="WRC5" i="1"/>
  <c r="WRB5" i="1"/>
  <c r="WQZ5" i="1"/>
  <c r="WQY5" i="1"/>
  <c r="WQX5" i="1"/>
  <c r="WQV5" i="1"/>
  <c r="WQU5" i="1"/>
  <c r="WQT5" i="1"/>
  <c r="WQR5" i="1"/>
  <c r="WQQ5" i="1"/>
  <c r="WQP5" i="1"/>
  <c r="WQN5" i="1"/>
  <c r="WQM5" i="1"/>
  <c r="WQL5" i="1"/>
  <c r="WQJ5" i="1"/>
  <c r="WQI5" i="1"/>
  <c r="WQH5" i="1"/>
  <c r="WQF5" i="1"/>
  <c r="WQE5" i="1"/>
  <c r="WQD5" i="1"/>
  <c r="WQB5" i="1"/>
  <c r="WQA5" i="1"/>
  <c r="WPZ5" i="1"/>
  <c r="WPX5" i="1"/>
  <c r="WPW5" i="1"/>
  <c r="WPV5" i="1"/>
  <c r="WPT5" i="1"/>
  <c r="WPS5" i="1"/>
  <c r="WPR5" i="1"/>
  <c r="WPP5" i="1"/>
  <c r="WPO5" i="1"/>
  <c r="WPN5" i="1"/>
  <c r="WPL5" i="1"/>
  <c r="WPK5" i="1"/>
  <c r="WPJ5" i="1"/>
  <c r="WPH5" i="1"/>
  <c r="WPG5" i="1"/>
  <c r="WPF5" i="1"/>
  <c r="WPD5" i="1"/>
  <c r="WPC5" i="1"/>
  <c r="WPB5" i="1"/>
  <c r="WOZ5" i="1"/>
  <c r="WOY5" i="1"/>
  <c r="WOX5" i="1"/>
  <c r="WOV5" i="1"/>
  <c r="WOU5" i="1"/>
  <c r="WOT5" i="1"/>
  <c r="WOR5" i="1"/>
  <c r="WOQ5" i="1"/>
  <c r="WOP5" i="1"/>
  <c r="WON5" i="1"/>
  <c r="WOM5" i="1"/>
  <c r="WOL5" i="1"/>
  <c r="WOJ5" i="1"/>
  <c r="WOI5" i="1"/>
  <c r="WOH5" i="1"/>
  <c r="WOF5" i="1"/>
  <c r="WOE5" i="1"/>
  <c r="WOD5" i="1"/>
  <c r="WOB5" i="1"/>
  <c r="WOA5" i="1"/>
  <c r="WNZ5" i="1"/>
  <c r="WNX5" i="1"/>
  <c r="WNW5" i="1"/>
  <c r="WNV5" i="1"/>
  <c r="WNT5" i="1"/>
  <c r="WNS5" i="1"/>
  <c r="WNR5" i="1"/>
  <c r="WNP5" i="1"/>
  <c r="WNO5" i="1"/>
  <c r="WNN5" i="1"/>
  <c r="WNL5" i="1"/>
  <c r="WNK5" i="1"/>
  <c r="WNJ5" i="1"/>
  <c r="WNH5" i="1"/>
  <c r="WNG5" i="1"/>
  <c r="WNF5" i="1"/>
  <c r="WND5" i="1"/>
  <c r="WNC5" i="1"/>
  <c r="WNB5" i="1"/>
  <c r="WMZ5" i="1"/>
  <c r="WMY5" i="1"/>
  <c r="WMX5" i="1"/>
  <c r="WMV5" i="1"/>
  <c r="WMU5" i="1"/>
  <c r="WMT5" i="1"/>
  <c r="WMR5" i="1"/>
  <c r="WMQ5" i="1"/>
  <c r="WMP5" i="1"/>
  <c r="WMN5" i="1"/>
  <c r="WMM5" i="1"/>
  <c r="WML5" i="1"/>
  <c r="WMJ5" i="1"/>
  <c r="WMI5" i="1"/>
  <c r="WMH5" i="1"/>
  <c r="WMF5" i="1"/>
  <c r="WME5" i="1"/>
  <c r="WMD5" i="1"/>
  <c r="WMB5" i="1"/>
  <c r="WMA5" i="1"/>
  <c r="WLZ5" i="1"/>
  <c r="WLX5" i="1"/>
  <c r="WLW5" i="1"/>
  <c r="WLV5" i="1"/>
  <c r="WLT5" i="1"/>
  <c r="WLS5" i="1"/>
  <c r="WLR5" i="1"/>
  <c r="WLP5" i="1"/>
  <c r="WLO5" i="1"/>
  <c r="WLN5" i="1"/>
  <c r="WLL5" i="1"/>
  <c r="WLK5" i="1"/>
  <c r="WLJ5" i="1"/>
  <c r="WLH5" i="1"/>
  <c r="WLG5" i="1"/>
  <c r="WLF5" i="1"/>
  <c r="WLD5" i="1"/>
  <c r="WLC5" i="1"/>
  <c r="WLB5" i="1"/>
  <c r="WKZ5" i="1"/>
  <c r="WKY5" i="1"/>
  <c r="WKX5" i="1"/>
  <c r="WKV5" i="1"/>
  <c r="WKU5" i="1"/>
  <c r="WKT5" i="1"/>
  <c r="WKR5" i="1"/>
  <c r="WKQ5" i="1"/>
  <c r="WKP5" i="1"/>
  <c r="WKN5" i="1"/>
  <c r="WKM5" i="1"/>
  <c r="WKL5" i="1"/>
  <c r="WKJ5" i="1"/>
  <c r="WKI5" i="1"/>
  <c r="WKH5" i="1"/>
  <c r="WKF5" i="1"/>
  <c r="WKE5" i="1"/>
  <c r="WKD5" i="1"/>
  <c r="WKB5" i="1"/>
  <c r="WKA5" i="1"/>
  <c r="WJZ5" i="1"/>
  <c r="WJX5" i="1"/>
  <c r="WJW5" i="1"/>
  <c r="WJV5" i="1"/>
  <c r="WJT5" i="1"/>
  <c r="WJS5" i="1"/>
  <c r="WJR5" i="1"/>
  <c r="WJP5" i="1"/>
  <c r="WJO5" i="1"/>
  <c r="WJN5" i="1"/>
  <c r="WJL5" i="1"/>
  <c r="WJK5" i="1"/>
  <c r="WJJ5" i="1"/>
  <c r="WJH5" i="1"/>
  <c r="WJG5" i="1"/>
  <c r="WJF5" i="1"/>
  <c r="WJD5" i="1"/>
  <c r="WJC5" i="1"/>
  <c r="WJB5" i="1"/>
  <c r="WIZ5" i="1"/>
  <c r="WIY5" i="1"/>
  <c r="WIX5" i="1"/>
  <c r="WIV5" i="1"/>
  <c r="WIU5" i="1"/>
  <c r="WIT5" i="1"/>
  <c r="WIR5" i="1"/>
  <c r="WIQ5" i="1"/>
  <c r="WIP5" i="1"/>
  <c r="WIN5" i="1"/>
  <c r="WIM5" i="1"/>
  <c r="WIL5" i="1"/>
  <c r="WIJ5" i="1"/>
  <c r="WII5" i="1"/>
  <c r="WIH5" i="1"/>
  <c r="WIF5" i="1"/>
  <c r="WIE5" i="1"/>
  <c r="WID5" i="1"/>
  <c r="WIB5" i="1"/>
  <c r="WIA5" i="1"/>
  <c r="WHZ5" i="1"/>
  <c r="WHX5" i="1"/>
  <c r="WHW5" i="1"/>
  <c r="WHV5" i="1"/>
  <c r="WHT5" i="1"/>
  <c r="WHS5" i="1"/>
  <c r="WHR5" i="1"/>
  <c r="WHP5" i="1"/>
  <c r="WHO5" i="1"/>
  <c r="WHN5" i="1"/>
  <c r="WHL5" i="1"/>
  <c r="WHK5" i="1"/>
  <c r="WHJ5" i="1"/>
  <c r="WHH5" i="1"/>
  <c r="WHG5" i="1"/>
  <c r="WHF5" i="1"/>
  <c r="WHD5" i="1"/>
  <c r="WHC5" i="1"/>
  <c r="WHB5" i="1"/>
  <c r="WGZ5" i="1"/>
  <c r="WGY5" i="1"/>
  <c r="WGX5" i="1"/>
  <c r="WGV5" i="1"/>
  <c r="WGU5" i="1"/>
  <c r="WGT5" i="1"/>
  <c r="WGR5" i="1"/>
  <c r="WGQ5" i="1"/>
  <c r="WGP5" i="1"/>
  <c r="WGN5" i="1"/>
  <c r="WGM5" i="1"/>
  <c r="WGL5" i="1"/>
  <c r="WGJ5" i="1"/>
  <c r="WGI5" i="1"/>
  <c r="WGH5" i="1"/>
  <c r="WGF5" i="1"/>
  <c r="WGE5" i="1"/>
  <c r="WGD5" i="1"/>
  <c r="WGB5" i="1"/>
  <c r="WGA5" i="1"/>
  <c r="WFZ5" i="1"/>
  <c r="WFX5" i="1"/>
  <c r="WFW5" i="1"/>
  <c r="WFV5" i="1"/>
  <c r="WFT5" i="1"/>
  <c r="WFS5" i="1"/>
  <c r="WFR5" i="1"/>
  <c r="WFP5" i="1"/>
  <c r="WFO5" i="1"/>
  <c r="WFN5" i="1"/>
  <c r="WFL5" i="1"/>
  <c r="WFK5" i="1"/>
  <c r="WFJ5" i="1"/>
  <c r="WFH5" i="1"/>
  <c r="WFG5" i="1"/>
  <c r="WFF5" i="1"/>
  <c r="WFD5" i="1"/>
  <c r="WFC5" i="1"/>
  <c r="WFB5" i="1"/>
  <c r="WEZ5" i="1"/>
  <c r="WEY5" i="1"/>
  <c r="WEX5" i="1"/>
  <c r="WEV5" i="1"/>
  <c r="WEU5" i="1"/>
  <c r="WET5" i="1"/>
  <c r="WER5" i="1"/>
  <c r="WEQ5" i="1"/>
  <c r="WEP5" i="1"/>
  <c r="WEN5" i="1"/>
  <c r="WEM5" i="1"/>
  <c r="WEL5" i="1"/>
  <c r="WEJ5" i="1"/>
  <c r="WEI5" i="1"/>
  <c r="WEH5" i="1"/>
  <c r="WEF5" i="1"/>
  <c r="WEE5" i="1"/>
  <c r="WED5" i="1"/>
  <c r="WEB5" i="1"/>
  <c r="WEA5" i="1"/>
  <c r="WDZ5" i="1"/>
  <c r="WDX5" i="1"/>
  <c r="WDW5" i="1"/>
  <c r="WDV5" i="1"/>
  <c r="WDT5" i="1"/>
  <c r="WDS5" i="1"/>
  <c r="WDR5" i="1"/>
  <c r="WDP5" i="1"/>
  <c r="WDO5" i="1"/>
  <c r="WDN5" i="1"/>
  <c r="WDL5" i="1"/>
  <c r="WDK5" i="1"/>
  <c r="WDJ5" i="1"/>
  <c r="WDH5" i="1"/>
  <c r="WDG5" i="1"/>
  <c r="WDF5" i="1"/>
  <c r="WDD5" i="1"/>
  <c r="WDC5" i="1"/>
  <c r="WDB5" i="1"/>
  <c r="WCZ5" i="1"/>
  <c r="WCY5" i="1"/>
  <c r="WCX5" i="1"/>
  <c r="WCV5" i="1"/>
  <c r="WCU5" i="1"/>
  <c r="WCT5" i="1"/>
  <c r="WCR5" i="1"/>
  <c r="WCQ5" i="1"/>
  <c r="WCP5" i="1"/>
  <c r="WCN5" i="1"/>
  <c r="WCM5" i="1"/>
  <c r="WCL5" i="1"/>
  <c r="WCJ5" i="1"/>
  <c r="WCI5" i="1"/>
  <c r="WCH5" i="1"/>
  <c r="WCF5" i="1"/>
  <c r="WCE5" i="1"/>
  <c r="WCD5" i="1"/>
  <c r="WCB5" i="1"/>
  <c r="WCA5" i="1"/>
  <c r="WBZ5" i="1"/>
  <c r="WBX5" i="1"/>
  <c r="WBW5" i="1"/>
  <c r="WBV5" i="1"/>
  <c r="WBT5" i="1"/>
  <c r="WBS5" i="1"/>
  <c r="WBR5" i="1"/>
  <c r="WBP5" i="1"/>
  <c r="WBO5" i="1"/>
  <c r="WBN5" i="1"/>
  <c r="WBL5" i="1"/>
  <c r="WBK5" i="1"/>
  <c r="WBJ5" i="1"/>
  <c r="WBH5" i="1"/>
  <c r="WBG5" i="1"/>
  <c r="WBF5" i="1"/>
  <c r="WBD5" i="1"/>
  <c r="WBC5" i="1"/>
  <c r="WBB5" i="1"/>
  <c r="WAZ5" i="1"/>
  <c r="WAY5" i="1"/>
  <c r="WAX5" i="1"/>
  <c r="WAV5" i="1"/>
  <c r="WAU5" i="1"/>
  <c r="WAT5" i="1"/>
  <c r="WAR5" i="1"/>
  <c r="WAQ5" i="1"/>
  <c r="WAP5" i="1"/>
  <c r="WAN5" i="1"/>
  <c r="WAM5" i="1"/>
  <c r="WAL5" i="1"/>
  <c r="WAJ5" i="1"/>
  <c r="WAI5" i="1"/>
  <c r="WAH5" i="1"/>
  <c r="WAF5" i="1"/>
  <c r="WAE5" i="1"/>
  <c r="WAD5" i="1"/>
  <c r="WAB5" i="1"/>
  <c r="WAA5" i="1"/>
  <c r="VZZ5" i="1"/>
  <c r="VZX5" i="1"/>
  <c r="VZW5" i="1"/>
  <c r="VZV5" i="1"/>
  <c r="VZT5" i="1"/>
  <c r="VZS5" i="1"/>
  <c r="VZR5" i="1"/>
  <c r="VZP5" i="1"/>
  <c r="VZO5" i="1"/>
  <c r="VZN5" i="1"/>
  <c r="VZL5" i="1"/>
  <c r="VZK5" i="1"/>
  <c r="VZJ5" i="1"/>
  <c r="VZH5" i="1"/>
  <c r="VZG5" i="1"/>
  <c r="VZF5" i="1"/>
  <c r="VZD5" i="1"/>
  <c r="VZC5" i="1"/>
  <c r="VZB5" i="1"/>
  <c r="VYZ5" i="1"/>
  <c r="VYY5" i="1"/>
  <c r="VYX5" i="1"/>
  <c r="VYV5" i="1"/>
  <c r="VYU5" i="1"/>
  <c r="VYT5" i="1"/>
  <c r="VYR5" i="1"/>
  <c r="VYQ5" i="1"/>
  <c r="VYP5" i="1"/>
  <c r="VYN5" i="1"/>
  <c r="VYM5" i="1"/>
  <c r="VYL5" i="1"/>
  <c r="VYJ5" i="1"/>
  <c r="VYI5" i="1"/>
  <c r="VYH5" i="1"/>
  <c r="VYF5" i="1"/>
  <c r="VYE5" i="1"/>
  <c r="VYD5" i="1"/>
  <c r="VYB5" i="1"/>
  <c r="VYA5" i="1"/>
  <c r="VXZ5" i="1"/>
  <c r="VXX5" i="1"/>
  <c r="VXW5" i="1"/>
  <c r="VXV5" i="1"/>
  <c r="VXT5" i="1"/>
  <c r="VXS5" i="1"/>
  <c r="VXR5" i="1"/>
  <c r="VXP5" i="1"/>
  <c r="VXO5" i="1"/>
  <c r="VXN5" i="1"/>
  <c r="VXL5" i="1"/>
  <c r="VXK5" i="1"/>
  <c r="VXJ5" i="1"/>
  <c r="VXH5" i="1"/>
  <c r="VXG5" i="1"/>
  <c r="VXF5" i="1"/>
  <c r="VXD5" i="1"/>
  <c r="VXC5" i="1"/>
  <c r="VXB5" i="1"/>
  <c r="VWZ5" i="1"/>
  <c r="VWY5" i="1"/>
  <c r="VWX5" i="1"/>
  <c r="VWV5" i="1"/>
  <c r="VWU5" i="1"/>
  <c r="VWT5" i="1"/>
  <c r="VWR5" i="1"/>
  <c r="VWQ5" i="1"/>
  <c r="VWP5" i="1"/>
  <c r="VWN5" i="1"/>
  <c r="VWM5" i="1"/>
  <c r="VWL5" i="1"/>
  <c r="VWJ5" i="1"/>
  <c r="VWI5" i="1"/>
  <c r="VWH5" i="1"/>
  <c r="VWF5" i="1"/>
  <c r="VWE5" i="1"/>
  <c r="VWD5" i="1"/>
  <c r="VWB5" i="1"/>
  <c r="VWA5" i="1"/>
  <c r="VVZ5" i="1"/>
  <c r="VVX5" i="1"/>
  <c r="VVW5" i="1"/>
  <c r="VVV5" i="1"/>
  <c r="VVT5" i="1"/>
  <c r="VVS5" i="1"/>
  <c r="VVR5" i="1"/>
  <c r="VVP5" i="1"/>
  <c r="VVO5" i="1"/>
  <c r="VVN5" i="1"/>
  <c r="VVL5" i="1"/>
  <c r="VVK5" i="1"/>
  <c r="VVJ5" i="1"/>
  <c r="VVH5" i="1"/>
  <c r="VVG5" i="1"/>
  <c r="VVF5" i="1"/>
  <c r="VVD5" i="1"/>
  <c r="VVC5" i="1"/>
  <c r="VVB5" i="1"/>
  <c r="VUZ5" i="1"/>
  <c r="VUY5" i="1"/>
  <c r="VUX5" i="1"/>
  <c r="VUV5" i="1"/>
  <c r="VUU5" i="1"/>
  <c r="VUT5" i="1"/>
  <c r="VUR5" i="1"/>
  <c r="VUQ5" i="1"/>
  <c r="VUP5" i="1"/>
  <c r="VUN5" i="1"/>
  <c r="VUM5" i="1"/>
  <c r="VUL5" i="1"/>
  <c r="VUJ5" i="1"/>
  <c r="VUI5" i="1"/>
  <c r="VUH5" i="1"/>
  <c r="VUF5" i="1"/>
  <c r="VUE5" i="1"/>
  <c r="VUD5" i="1"/>
  <c r="VUB5" i="1"/>
  <c r="VUA5" i="1"/>
  <c r="VTZ5" i="1"/>
  <c r="VTX5" i="1"/>
  <c r="VTW5" i="1"/>
  <c r="VTV5" i="1"/>
  <c r="VTT5" i="1"/>
  <c r="VTS5" i="1"/>
  <c r="VTR5" i="1"/>
  <c r="VTP5" i="1"/>
  <c r="VTO5" i="1"/>
  <c r="VTN5" i="1"/>
  <c r="VTL5" i="1"/>
  <c r="VTK5" i="1"/>
  <c r="VTJ5" i="1"/>
  <c r="VTH5" i="1"/>
  <c r="VTG5" i="1"/>
  <c r="VTF5" i="1"/>
  <c r="VTD5" i="1"/>
  <c r="VTC5" i="1"/>
  <c r="VTB5" i="1"/>
  <c r="VSZ5" i="1"/>
  <c r="VSY5" i="1"/>
  <c r="VSX5" i="1"/>
  <c r="VSV5" i="1"/>
  <c r="VSU5" i="1"/>
  <c r="VST5" i="1"/>
  <c r="VSR5" i="1"/>
  <c r="VSQ5" i="1"/>
  <c r="VSP5" i="1"/>
  <c r="VSN5" i="1"/>
  <c r="VSM5" i="1"/>
  <c r="VSL5" i="1"/>
  <c r="VSJ5" i="1"/>
  <c r="VSI5" i="1"/>
  <c r="VSH5" i="1"/>
  <c r="VSF5" i="1"/>
  <c r="VSE5" i="1"/>
  <c r="VSD5" i="1"/>
  <c r="VSB5" i="1"/>
  <c r="VSA5" i="1"/>
  <c r="VRZ5" i="1"/>
  <c r="VRX5" i="1"/>
  <c r="VRW5" i="1"/>
  <c r="VRV5" i="1"/>
  <c r="VRT5" i="1"/>
  <c r="VRS5" i="1"/>
  <c r="VRR5" i="1"/>
  <c r="VRP5" i="1"/>
  <c r="VRO5" i="1"/>
  <c r="VRN5" i="1"/>
  <c r="VRL5" i="1"/>
  <c r="VRK5" i="1"/>
  <c r="VRJ5" i="1"/>
  <c r="VRH5" i="1"/>
  <c r="VRG5" i="1"/>
  <c r="VRF5" i="1"/>
  <c r="VRD5" i="1"/>
  <c r="VRC5" i="1"/>
  <c r="VRB5" i="1"/>
  <c r="VQZ5" i="1"/>
  <c r="VQY5" i="1"/>
  <c r="VQX5" i="1"/>
  <c r="VQV5" i="1"/>
  <c r="VQU5" i="1"/>
  <c r="VQT5" i="1"/>
  <c r="VQR5" i="1"/>
  <c r="VQQ5" i="1"/>
  <c r="VQP5" i="1"/>
  <c r="VQN5" i="1"/>
  <c r="VQM5" i="1"/>
  <c r="VQL5" i="1"/>
  <c r="VQJ5" i="1"/>
  <c r="VQI5" i="1"/>
  <c r="VQH5" i="1"/>
  <c r="VQF5" i="1"/>
  <c r="VQE5" i="1"/>
  <c r="VQD5" i="1"/>
  <c r="VQB5" i="1"/>
  <c r="VQA5" i="1"/>
  <c r="VPZ5" i="1"/>
  <c r="VPX5" i="1"/>
  <c r="VPW5" i="1"/>
  <c r="VPV5" i="1"/>
  <c r="VPT5" i="1"/>
  <c r="VPS5" i="1"/>
  <c r="VPR5" i="1"/>
  <c r="VPP5" i="1"/>
  <c r="VPO5" i="1"/>
  <c r="VPN5" i="1"/>
  <c r="VPL5" i="1"/>
  <c r="VPK5" i="1"/>
  <c r="VPJ5" i="1"/>
  <c r="VPH5" i="1"/>
  <c r="VPG5" i="1"/>
  <c r="VPF5" i="1"/>
  <c r="VPD5" i="1"/>
  <c r="VPC5" i="1"/>
  <c r="VPB5" i="1"/>
  <c r="VOZ5" i="1"/>
  <c r="VOY5" i="1"/>
  <c r="VOX5" i="1"/>
  <c r="VOV5" i="1"/>
  <c r="VOU5" i="1"/>
  <c r="VOT5" i="1"/>
  <c r="VOR5" i="1"/>
  <c r="VOQ5" i="1"/>
  <c r="VOP5" i="1"/>
  <c r="VON5" i="1"/>
  <c r="VOM5" i="1"/>
  <c r="VOL5" i="1"/>
  <c r="VOJ5" i="1"/>
  <c r="VOI5" i="1"/>
  <c r="VOH5" i="1"/>
  <c r="VOF5" i="1"/>
  <c r="VOE5" i="1"/>
  <c r="VOD5" i="1"/>
  <c r="VOB5" i="1"/>
  <c r="VOA5" i="1"/>
  <c r="VNZ5" i="1"/>
  <c r="VNX5" i="1"/>
  <c r="VNW5" i="1"/>
  <c r="VNV5" i="1"/>
  <c r="VNT5" i="1"/>
  <c r="VNS5" i="1"/>
  <c r="VNR5" i="1"/>
  <c r="VNP5" i="1"/>
  <c r="VNO5" i="1"/>
  <c r="VNN5" i="1"/>
  <c r="VNL5" i="1"/>
  <c r="VNK5" i="1"/>
  <c r="VNJ5" i="1"/>
  <c r="VNH5" i="1"/>
  <c r="VNG5" i="1"/>
  <c r="VNF5" i="1"/>
  <c r="VND5" i="1"/>
  <c r="VNC5" i="1"/>
  <c r="VNB5" i="1"/>
  <c r="VMZ5" i="1"/>
  <c r="VMY5" i="1"/>
  <c r="VMX5" i="1"/>
  <c r="VMV5" i="1"/>
  <c r="VMU5" i="1"/>
  <c r="VMT5" i="1"/>
  <c r="VMR5" i="1"/>
  <c r="VMQ5" i="1"/>
  <c r="VMP5" i="1"/>
  <c r="VMN5" i="1"/>
  <c r="VMM5" i="1"/>
  <c r="VML5" i="1"/>
  <c r="VMJ5" i="1"/>
  <c r="VMI5" i="1"/>
  <c r="VMH5" i="1"/>
  <c r="VMF5" i="1"/>
  <c r="VME5" i="1"/>
  <c r="VMD5" i="1"/>
  <c r="VMB5" i="1"/>
  <c r="VMA5" i="1"/>
  <c r="VLZ5" i="1"/>
  <c r="VLX5" i="1"/>
  <c r="VLW5" i="1"/>
  <c r="VLV5" i="1"/>
  <c r="VLT5" i="1"/>
  <c r="VLS5" i="1"/>
  <c r="VLR5" i="1"/>
  <c r="VLP5" i="1"/>
  <c r="VLO5" i="1"/>
  <c r="VLN5" i="1"/>
  <c r="VLL5" i="1"/>
  <c r="VLK5" i="1"/>
  <c r="VLJ5" i="1"/>
  <c r="VLH5" i="1"/>
  <c r="VLG5" i="1"/>
  <c r="VLF5" i="1"/>
  <c r="VLD5" i="1"/>
  <c r="VLC5" i="1"/>
  <c r="VLB5" i="1"/>
  <c r="VKZ5" i="1"/>
  <c r="VKY5" i="1"/>
  <c r="VKX5" i="1"/>
  <c r="VKV5" i="1"/>
  <c r="VKU5" i="1"/>
  <c r="VKT5" i="1"/>
  <c r="VKR5" i="1"/>
  <c r="VKQ5" i="1"/>
  <c r="VKP5" i="1"/>
  <c r="VKN5" i="1"/>
  <c r="VKM5" i="1"/>
  <c r="VKL5" i="1"/>
  <c r="VKJ5" i="1"/>
  <c r="VKI5" i="1"/>
  <c r="VKH5" i="1"/>
  <c r="VKF5" i="1"/>
  <c r="VKE5" i="1"/>
  <c r="VKD5" i="1"/>
  <c r="VKB5" i="1"/>
  <c r="VKA5" i="1"/>
  <c r="VJZ5" i="1"/>
  <c r="VJX5" i="1"/>
  <c r="VJW5" i="1"/>
  <c r="VJV5" i="1"/>
  <c r="VJT5" i="1"/>
  <c r="VJS5" i="1"/>
  <c r="VJR5" i="1"/>
  <c r="VJP5" i="1"/>
  <c r="VJO5" i="1"/>
  <c r="VJN5" i="1"/>
  <c r="VJL5" i="1"/>
  <c r="VJK5" i="1"/>
  <c r="VJJ5" i="1"/>
  <c r="VJH5" i="1"/>
  <c r="VJG5" i="1"/>
  <c r="VJF5" i="1"/>
  <c r="VJD5" i="1"/>
  <c r="VJC5" i="1"/>
  <c r="VJB5" i="1"/>
  <c r="VIZ5" i="1"/>
  <c r="VIY5" i="1"/>
  <c r="VIX5" i="1"/>
  <c r="VIV5" i="1"/>
  <c r="VIU5" i="1"/>
  <c r="VIT5" i="1"/>
  <c r="VIR5" i="1"/>
  <c r="VIQ5" i="1"/>
  <c r="VIP5" i="1"/>
  <c r="VIN5" i="1"/>
  <c r="VIM5" i="1"/>
  <c r="VIL5" i="1"/>
  <c r="VIJ5" i="1"/>
  <c r="VII5" i="1"/>
  <c r="VIH5" i="1"/>
  <c r="VIF5" i="1"/>
  <c r="VIE5" i="1"/>
  <c r="VID5" i="1"/>
  <c r="VIB5" i="1"/>
  <c r="VIA5" i="1"/>
  <c r="VHZ5" i="1"/>
  <c r="VHX5" i="1"/>
  <c r="VHW5" i="1"/>
  <c r="VHV5" i="1"/>
  <c r="VHT5" i="1"/>
  <c r="VHS5" i="1"/>
  <c r="VHR5" i="1"/>
  <c r="VHP5" i="1"/>
  <c r="VHO5" i="1"/>
  <c r="VHN5" i="1"/>
  <c r="VHL5" i="1"/>
  <c r="VHK5" i="1"/>
  <c r="VHJ5" i="1"/>
  <c r="VHH5" i="1"/>
  <c r="VHG5" i="1"/>
  <c r="VHF5" i="1"/>
  <c r="VHD5" i="1"/>
  <c r="VHC5" i="1"/>
  <c r="VHB5" i="1"/>
  <c r="VGZ5" i="1"/>
  <c r="VGY5" i="1"/>
  <c r="VGX5" i="1"/>
  <c r="VGV5" i="1"/>
  <c r="VGU5" i="1"/>
  <c r="VGT5" i="1"/>
  <c r="VGR5" i="1"/>
  <c r="VGQ5" i="1"/>
  <c r="VGP5" i="1"/>
  <c r="VGN5" i="1"/>
  <c r="VGM5" i="1"/>
  <c r="VGL5" i="1"/>
  <c r="VGJ5" i="1"/>
  <c r="VGI5" i="1"/>
  <c r="VGH5" i="1"/>
  <c r="VGF5" i="1"/>
  <c r="VGE5" i="1"/>
  <c r="VGD5" i="1"/>
  <c r="VGB5" i="1"/>
  <c r="VGA5" i="1"/>
  <c r="VFZ5" i="1"/>
  <c r="VFX5" i="1"/>
  <c r="VFW5" i="1"/>
  <c r="VFV5" i="1"/>
  <c r="VFT5" i="1"/>
  <c r="VFS5" i="1"/>
  <c r="VFR5" i="1"/>
  <c r="VFP5" i="1"/>
  <c r="VFO5" i="1"/>
  <c r="VFN5" i="1"/>
  <c r="VFL5" i="1"/>
  <c r="VFK5" i="1"/>
  <c r="VFJ5" i="1"/>
  <c r="VFH5" i="1"/>
  <c r="VFG5" i="1"/>
  <c r="VFF5" i="1"/>
  <c r="VFD5" i="1"/>
  <c r="VFC5" i="1"/>
  <c r="VFB5" i="1"/>
  <c r="VEZ5" i="1"/>
  <c r="VEY5" i="1"/>
  <c r="VEX5" i="1"/>
  <c r="VEV5" i="1"/>
  <c r="VEU5" i="1"/>
  <c r="VET5" i="1"/>
  <c r="VES5" i="1"/>
  <c r="VER5" i="1"/>
  <c r="VEQ5" i="1"/>
  <c r="VEP5" i="1"/>
  <c r="VEO5" i="1"/>
  <c r="VEN5" i="1"/>
  <c r="VEM5" i="1"/>
  <c r="VEL5" i="1"/>
  <c r="VEK5" i="1"/>
  <c r="VEJ5" i="1"/>
  <c r="VEI5" i="1"/>
  <c r="VEH5" i="1"/>
  <c r="VEG5" i="1"/>
  <c r="VEF5" i="1"/>
  <c r="VEE5" i="1"/>
  <c r="VED5" i="1"/>
  <c r="VEC5" i="1"/>
  <c r="VEB5" i="1"/>
  <c r="VEA5" i="1"/>
  <c r="VDZ5" i="1"/>
  <c r="VDY5" i="1"/>
  <c r="VDX5" i="1"/>
  <c r="VDW5" i="1"/>
  <c r="VDV5" i="1"/>
  <c r="VDU5" i="1"/>
  <c r="VDT5" i="1"/>
  <c r="VDS5" i="1"/>
  <c r="VDR5" i="1"/>
  <c r="VDQ5" i="1"/>
  <c r="VDP5" i="1"/>
  <c r="VDO5" i="1"/>
  <c r="VDN5" i="1"/>
  <c r="VDM5" i="1"/>
  <c r="VDL5" i="1"/>
  <c r="VDK5" i="1"/>
  <c r="VDJ5" i="1"/>
  <c r="VDI5" i="1"/>
  <c r="VDH5" i="1"/>
  <c r="VDG5" i="1"/>
  <c r="VDF5" i="1"/>
  <c r="VDE5" i="1"/>
  <c r="VDD5" i="1"/>
  <c r="VDC5" i="1"/>
  <c r="VDB5" i="1"/>
  <c r="VDA5" i="1"/>
  <c r="VCZ5" i="1"/>
  <c r="VCY5" i="1"/>
  <c r="VCX5" i="1"/>
  <c r="VCW5" i="1"/>
  <c r="VCV5" i="1"/>
  <c r="VCU5" i="1"/>
  <c r="VCT5" i="1"/>
  <c r="VCS5" i="1"/>
  <c r="VCR5" i="1"/>
  <c r="VCQ5" i="1"/>
  <c r="VCP5" i="1"/>
  <c r="VCO5" i="1"/>
  <c r="VCN5" i="1"/>
  <c r="VCM5" i="1"/>
  <c r="VCL5" i="1"/>
  <c r="VCK5" i="1"/>
  <c r="VCJ5" i="1"/>
  <c r="VCI5" i="1"/>
  <c r="VCH5" i="1"/>
  <c r="VCG5" i="1"/>
  <c r="VCF5" i="1"/>
  <c r="VCE5" i="1"/>
  <c r="VCD5" i="1"/>
  <c r="VCC5" i="1"/>
  <c r="VCB5" i="1"/>
  <c r="VCA5" i="1"/>
  <c r="VBZ5" i="1"/>
  <c r="VBY5" i="1"/>
  <c r="VBX5" i="1"/>
  <c r="VBW5" i="1"/>
  <c r="VBV5" i="1"/>
  <c r="VBU5" i="1"/>
  <c r="VBT5" i="1"/>
  <c r="VBS5" i="1"/>
  <c r="VBR5" i="1"/>
  <c r="VBQ5" i="1"/>
  <c r="VBP5" i="1"/>
  <c r="VBO5" i="1"/>
  <c r="VBN5" i="1"/>
  <c r="VBM5" i="1"/>
  <c r="VBL5" i="1"/>
  <c r="VBK5" i="1"/>
  <c r="VBJ5" i="1"/>
  <c r="VBI5" i="1"/>
  <c r="VBH5" i="1"/>
  <c r="VBG5" i="1"/>
  <c r="VBF5" i="1"/>
  <c r="VBE5" i="1"/>
  <c r="VBD5" i="1"/>
  <c r="VBC5" i="1"/>
  <c r="VBB5" i="1"/>
  <c r="VBA5" i="1"/>
  <c r="VAZ5" i="1"/>
  <c r="VAY5" i="1"/>
  <c r="VAX5" i="1"/>
  <c r="VAW5" i="1"/>
  <c r="VAV5" i="1"/>
  <c r="VAU5" i="1"/>
  <c r="VAT5" i="1"/>
  <c r="VAS5" i="1"/>
  <c r="VAR5" i="1"/>
  <c r="VAQ5" i="1"/>
  <c r="VAP5" i="1"/>
  <c r="VAO5" i="1"/>
  <c r="VAN5" i="1"/>
  <c r="VAM5" i="1"/>
  <c r="VAL5" i="1"/>
  <c r="VAK5" i="1"/>
  <c r="VAJ5" i="1"/>
  <c r="VAI5" i="1"/>
  <c r="VAH5" i="1"/>
  <c r="VAG5" i="1"/>
  <c r="VAF5" i="1"/>
  <c r="VAE5" i="1"/>
  <c r="VAD5" i="1"/>
  <c r="VAC5" i="1"/>
  <c r="VAB5" i="1"/>
  <c r="VAA5" i="1"/>
  <c r="UZZ5" i="1"/>
  <c r="UZY5" i="1"/>
  <c r="UZX5" i="1"/>
  <c r="UZW5" i="1"/>
  <c r="UZV5" i="1"/>
  <c r="UZU5" i="1"/>
  <c r="UZT5" i="1"/>
  <c r="UZS5" i="1"/>
  <c r="UZR5" i="1"/>
  <c r="UZQ5" i="1"/>
  <c r="UZP5" i="1"/>
  <c r="UZO5" i="1"/>
  <c r="UZN5" i="1"/>
  <c r="UZM5" i="1"/>
  <c r="UZL5" i="1"/>
  <c r="UZK5" i="1"/>
  <c r="UZJ5" i="1"/>
  <c r="UZI5" i="1"/>
  <c r="UZH5" i="1"/>
  <c r="UZG5" i="1"/>
  <c r="UZF5" i="1"/>
  <c r="UZE5" i="1"/>
  <c r="UZD5" i="1"/>
  <c r="UZC5" i="1"/>
  <c r="UZB5" i="1"/>
  <c r="UZA5" i="1"/>
  <c r="UYZ5" i="1"/>
  <c r="UYY5" i="1"/>
  <c r="UYX5" i="1"/>
  <c r="UYW5" i="1"/>
  <c r="UYV5" i="1"/>
  <c r="UYU5" i="1"/>
  <c r="UYT5" i="1"/>
  <c r="UYS5" i="1"/>
  <c r="UYR5" i="1"/>
  <c r="UYQ5" i="1"/>
  <c r="UYP5" i="1"/>
  <c r="UYO5" i="1"/>
  <c r="UYN5" i="1"/>
  <c r="UYM5" i="1"/>
  <c r="UYL5" i="1"/>
  <c r="UYK5" i="1"/>
  <c r="UYJ5" i="1"/>
  <c r="UYI5" i="1"/>
  <c r="UYH5" i="1"/>
  <c r="UYG5" i="1"/>
  <c r="UYF5" i="1"/>
  <c r="UYE5" i="1"/>
  <c r="UYD5" i="1"/>
  <c r="UYC5" i="1"/>
  <c r="UYB5" i="1"/>
  <c r="UYA5" i="1"/>
  <c r="UXZ5" i="1"/>
  <c r="UXY5" i="1"/>
  <c r="UXX5" i="1"/>
  <c r="UXW5" i="1"/>
  <c r="UXV5" i="1"/>
  <c r="UXU5" i="1"/>
  <c r="UXT5" i="1"/>
  <c r="UXS5" i="1"/>
  <c r="UXR5" i="1"/>
  <c r="UXQ5" i="1"/>
  <c r="UXP5" i="1"/>
  <c r="UXO5" i="1"/>
  <c r="UXN5" i="1"/>
  <c r="UXM5" i="1"/>
  <c r="UXL5" i="1"/>
  <c r="UXK5" i="1"/>
  <c r="UXJ5" i="1"/>
  <c r="UXI5" i="1"/>
  <c r="UXH5" i="1"/>
  <c r="UXG5" i="1"/>
  <c r="UXF5" i="1"/>
  <c r="UXE5" i="1"/>
  <c r="UXD5" i="1"/>
  <c r="UXC5" i="1"/>
  <c r="UXB5" i="1"/>
  <c r="UXA5" i="1"/>
  <c r="UWZ5" i="1"/>
  <c r="UWY5" i="1"/>
  <c r="UWX5" i="1"/>
  <c r="UWW5" i="1"/>
  <c r="UWV5" i="1"/>
  <c r="UWU5" i="1"/>
  <c r="UWT5" i="1"/>
  <c r="UWS5" i="1"/>
  <c r="UWR5" i="1"/>
  <c r="UWQ5" i="1"/>
  <c r="UWP5" i="1"/>
  <c r="UWO5" i="1"/>
  <c r="UWN5" i="1"/>
  <c r="UWM5" i="1"/>
  <c r="UWL5" i="1"/>
  <c r="UWK5" i="1"/>
  <c r="UWJ5" i="1"/>
  <c r="UWI5" i="1"/>
  <c r="UWH5" i="1"/>
  <c r="UWG5" i="1"/>
  <c r="UWF5" i="1"/>
  <c r="UWE5" i="1"/>
  <c r="UWD5" i="1"/>
  <c r="UWC5" i="1"/>
  <c r="UWB5" i="1"/>
  <c r="UWA5" i="1"/>
  <c r="UVZ5" i="1"/>
  <c r="UVY5" i="1"/>
  <c r="UVX5" i="1"/>
  <c r="UVW5" i="1"/>
  <c r="UVV5" i="1"/>
  <c r="UVU5" i="1"/>
  <c r="UVT5" i="1"/>
  <c r="UVS5" i="1"/>
  <c r="UVR5" i="1"/>
  <c r="UVQ5" i="1"/>
  <c r="UVP5" i="1"/>
  <c r="UVO5" i="1"/>
  <c r="UVN5" i="1"/>
  <c r="UVM5" i="1"/>
  <c r="UVL5" i="1"/>
  <c r="UVK5" i="1"/>
  <c r="UVJ5" i="1"/>
  <c r="UVI5" i="1"/>
  <c r="UVH5" i="1"/>
  <c r="UVG5" i="1"/>
  <c r="UVF5" i="1"/>
  <c r="UVE5" i="1"/>
  <c r="UVD5" i="1"/>
  <c r="UVC5" i="1"/>
  <c r="UVB5" i="1"/>
  <c r="UVA5" i="1"/>
  <c r="UUZ5" i="1"/>
  <c r="UUY5" i="1"/>
  <c r="UUX5" i="1"/>
  <c r="UUW5" i="1"/>
  <c r="UUV5" i="1"/>
  <c r="UUU5" i="1"/>
  <c r="UUT5" i="1"/>
  <c r="UUS5" i="1"/>
  <c r="UUR5" i="1"/>
  <c r="UUQ5" i="1"/>
  <c r="UUP5" i="1"/>
  <c r="UUO5" i="1"/>
  <c r="UUN5" i="1"/>
  <c r="UUM5" i="1"/>
  <c r="UUL5" i="1"/>
  <c r="UUK5" i="1"/>
  <c r="UUJ5" i="1"/>
  <c r="UUI5" i="1"/>
  <c r="UUH5" i="1"/>
  <c r="UUG5" i="1"/>
  <c r="UUF5" i="1"/>
  <c r="UUE5" i="1"/>
  <c r="UUD5" i="1"/>
  <c r="UUC5" i="1"/>
  <c r="UUB5" i="1"/>
  <c r="UUA5" i="1"/>
  <c r="UTZ5" i="1"/>
  <c r="UTY5" i="1"/>
  <c r="UTX5" i="1"/>
  <c r="UTW5" i="1"/>
  <c r="UTV5" i="1"/>
  <c r="UTU5" i="1"/>
  <c r="UTT5" i="1"/>
  <c r="UTS5" i="1"/>
  <c r="UTR5" i="1"/>
  <c r="UTQ5" i="1"/>
  <c r="UTP5" i="1"/>
  <c r="UTO5" i="1"/>
  <c r="UTN5" i="1"/>
  <c r="UTM5" i="1"/>
  <c r="UTL5" i="1"/>
  <c r="UTK5" i="1"/>
  <c r="UTJ5" i="1"/>
  <c r="UTI5" i="1"/>
  <c r="UTH5" i="1"/>
  <c r="UTG5" i="1"/>
  <c r="UTF5" i="1"/>
  <c r="UTE5" i="1"/>
  <c r="UTD5" i="1"/>
  <c r="UTC5" i="1"/>
  <c r="UTB5" i="1"/>
  <c r="UTA5" i="1"/>
  <c r="USZ5" i="1"/>
  <c r="USY5" i="1"/>
  <c r="USX5" i="1"/>
  <c r="USW5" i="1"/>
  <c r="USV5" i="1"/>
  <c r="USU5" i="1"/>
  <c r="UST5" i="1"/>
  <c r="USS5" i="1"/>
  <c r="USR5" i="1"/>
  <c r="USQ5" i="1"/>
  <c r="USP5" i="1"/>
  <c r="USO5" i="1"/>
  <c r="USN5" i="1"/>
  <c r="USM5" i="1"/>
  <c r="USL5" i="1"/>
  <c r="USK5" i="1"/>
  <c r="USJ5" i="1"/>
  <c r="USI5" i="1"/>
  <c r="USH5" i="1"/>
  <c r="USG5" i="1"/>
  <c r="USF5" i="1"/>
  <c r="USE5" i="1"/>
  <c r="USD5" i="1"/>
  <c r="USC5" i="1"/>
  <c r="USB5" i="1"/>
  <c r="USA5" i="1"/>
  <c r="URZ5" i="1"/>
  <c r="URY5" i="1"/>
  <c r="URX5" i="1"/>
  <c r="URW5" i="1"/>
  <c r="URV5" i="1"/>
  <c r="URU5" i="1"/>
  <c r="URT5" i="1"/>
  <c r="URS5" i="1"/>
  <c r="URR5" i="1"/>
  <c r="URQ5" i="1"/>
  <c r="URP5" i="1"/>
  <c r="URO5" i="1"/>
  <c r="URN5" i="1"/>
  <c r="URM5" i="1"/>
  <c r="URL5" i="1"/>
  <c r="URK5" i="1"/>
  <c r="URJ5" i="1"/>
  <c r="URI5" i="1"/>
  <c r="URH5" i="1"/>
  <c r="URG5" i="1"/>
  <c r="URF5" i="1"/>
  <c r="URE5" i="1"/>
  <c r="URD5" i="1"/>
  <c r="URC5" i="1"/>
  <c r="URB5" i="1"/>
  <c r="URA5" i="1"/>
  <c r="UQZ5" i="1"/>
  <c r="UQY5" i="1"/>
  <c r="UQX5" i="1"/>
  <c r="UQW5" i="1"/>
  <c r="UQV5" i="1"/>
  <c r="UQU5" i="1"/>
  <c r="UQT5" i="1"/>
  <c r="UQS5" i="1"/>
  <c r="UQR5" i="1"/>
  <c r="UQQ5" i="1"/>
  <c r="UQP5" i="1"/>
  <c r="UQO5" i="1"/>
  <c r="UQN5" i="1"/>
  <c r="UQM5" i="1"/>
  <c r="UQL5" i="1"/>
  <c r="UQK5" i="1"/>
  <c r="UQJ5" i="1"/>
  <c r="UQI5" i="1"/>
  <c r="UQH5" i="1"/>
  <c r="UQG5" i="1"/>
  <c r="UQF5" i="1"/>
  <c r="UQE5" i="1"/>
  <c r="UQD5" i="1"/>
  <c r="UQC5" i="1"/>
  <c r="UQB5" i="1"/>
  <c r="UQA5" i="1"/>
  <c r="UPZ5" i="1"/>
  <c r="UPY5" i="1"/>
  <c r="UPX5" i="1"/>
  <c r="UPW5" i="1"/>
  <c r="UPV5" i="1"/>
  <c r="UPU5" i="1"/>
  <c r="UPT5" i="1"/>
  <c r="UPS5" i="1"/>
  <c r="UPR5" i="1"/>
  <c r="UPQ5" i="1"/>
  <c r="UPP5" i="1"/>
  <c r="UPO5" i="1"/>
  <c r="UPN5" i="1"/>
  <c r="UPM5" i="1"/>
  <c r="UPL5" i="1"/>
  <c r="UPK5" i="1"/>
  <c r="UPJ5" i="1"/>
  <c r="UPI5" i="1"/>
  <c r="UPH5" i="1"/>
  <c r="UPG5" i="1"/>
  <c r="UPF5" i="1"/>
  <c r="UPE5" i="1"/>
  <c r="UPD5" i="1"/>
  <c r="UPC5" i="1"/>
  <c r="UPB5" i="1"/>
  <c r="UPA5" i="1"/>
  <c r="UOZ5" i="1"/>
  <c r="UOY5" i="1"/>
  <c r="UOX5" i="1"/>
  <c r="UOW5" i="1"/>
  <c r="UOV5" i="1"/>
  <c r="UOU5" i="1"/>
  <c r="UOT5" i="1"/>
  <c r="UOS5" i="1"/>
  <c r="UOR5" i="1"/>
  <c r="UOQ5" i="1"/>
  <c r="UOP5" i="1"/>
  <c r="UOO5" i="1"/>
  <c r="UON5" i="1"/>
  <c r="UOM5" i="1"/>
  <c r="UOL5" i="1"/>
  <c r="UOK5" i="1"/>
  <c r="UOJ5" i="1"/>
  <c r="UOI5" i="1"/>
  <c r="UOH5" i="1"/>
  <c r="UOG5" i="1"/>
  <c r="UOF5" i="1"/>
  <c r="UOE5" i="1"/>
  <c r="UOD5" i="1"/>
  <c r="UOC5" i="1"/>
  <c r="UOB5" i="1"/>
  <c r="UOA5" i="1"/>
  <c r="UNZ5" i="1"/>
  <c r="UNY5" i="1"/>
  <c r="UNX5" i="1"/>
  <c r="UNW5" i="1"/>
  <c r="UNV5" i="1"/>
  <c r="UNU5" i="1"/>
  <c r="UNT5" i="1"/>
  <c r="UNS5" i="1"/>
  <c r="UNR5" i="1"/>
  <c r="UNQ5" i="1"/>
  <c r="UNP5" i="1"/>
  <c r="UNO5" i="1"/>
  <c r="UNN5" i="1"/>
  <c r="UNM5" i="1"/>
  <c r="UNL5" i="1"/>
  <c r="UNK5" i="1"/>
  <c r="UNJ5" i="1"/>
  <c r="UNI5" i="1"/>
  <c r="UNH5" i="1"/>
  <c r="UNG5" i="1"/>
  <c r="UNF5" i="1"/>
  <c r="UNE5" i="1"/>
  <c r="UND5" i="1"/>
  <c r="UNC5" i="1"/>
  <c r="UNB5" i="1"/>
  <c r="UNA5" i="1"/>
  <c r="UMZ5" i="1"/>
  <c r="UMY5" i="1"/>
  <c r="UMX5" i="1"/>
  <c r="UMW5" i="1"/>
  <c r="UMV5" i="1"/>
  <c r="UMU5" i="1"/>
  <c r="UMT5" i="1"/>
  <c r="UMS5" i="1"/>
  <c r="UMR5" i="1"/>
  <c r="UMQ5" i="1"/>
  <c r="UMP5" i="1"/>
  <c r="UMO5" i="1"/>
  <c r="UMN5" i="1"/>
  <c r="UMM5" i="1"/>
  <c r="UML5" i="1"/>
  <c r="UMK5" i="1"/>
  <c r="UMJ5" i="1"/>
  <c r="UMI5" i="1"/>
  <c r="UMH5" i="1"/>
  <c r="UMG5" i="1"/>
  <c r="UMF5" i="1"/>
  <c r="UME5" i="1"/>
  <c r="UMD5" i="1"/>
  <c r="UMC5" i="1"/>
  <c r="UMB5" i="1"/>
  <c r="UMA5" i="1"/>
  <c r="ULZ5" i="1"/>
  <c r="ULY5" i="1"/>
  <c r="ULX5" i="1"/>
  <c r="ULW5" i="1"/>
  <c r="ULV5" i="1"/>
  <c r="ULU5" i="1"/>
  <c r="ULT5" i="1"/>
  <c r="ULS5" i="1"/>
  <c r="ULR5" i="1"/>
  <c r="ULQ5" i="1"/>
  <c r="ULP5" i="1"/>
  <c r="ULO5" i="1"/>
  <c r="ULN5" i="1"/>
  <c r="ULM5" i="1"/>
  <c r="ULL5" i="1"/>
  <c r="ULK5" i="1"/>
  <c r="ULJ5" i="1"/>
  <c r="ULI5" i="1"/>
  <c r="ULH5" i="1"/>
  <c r="ULG5" i="1"/>
  <c r="ULF5" i="1"/>
  <c r="ULE5" i="1"/>
  <c r="ULD5" i="1"/>
  <c r="ULC5" i="1"/>
  <c r="ULB5" i="1"/>
  <c r="ULA5" i="1"/>
  <c r="UKZ5" i="1"/>
  <c r="UKY5" i="1"/>
  <c r="UKX5" i="1"/>
  <c r="UKW5" i="1"/>
  <c r="UKV5" i="1"/>
  <c r="UKU5" i="1"/>
  <c r="UKT5" i="1"/>
  <c r="UKS5" i="1"/>
  <c r="UKR5" i="1"/>
  <c r="UKQ5" i="1"/>
  <c r="UKP5" i="1"/>
  <c r="UKO5" i="1"/>
  <c r="UKN5" i="1"/>
  <c r="UKM5" i="1"/>
  <c r="UKL5" i="1"/>
  <c r="UKK5" i="1"/>
  <c r="UKJ5" i="1"/>
  <c r="UKI5" i="1"/>
  <c r="UKH5" i="1"/>
  <c r="UKG5" i="1"/>
  <c r="UKF5" i="1"/>
  <c r="UKE5" i="1"/>
  <c r="UKD5" i="1"/>
  <c r="UKC5" i="1"/>
  <c r="UKB5" i="1"/>
  <c r="UKA5" i="1"/>
  <c r="UJZ5" i="1"/>
  <c r="UJY5" i="1"/>
  <c r="UJX5" i="1"/>
  <c r="UJW5" i="1"/>
  <c r="UJV5" i="1"/>
  <c r="UJU5" i="1"/>
  <c r="UJT5" i="1"/>
  <c r="UJS5" i="1"/>
  <c r="UJR5" i="1"/>
  <c r="UJQ5" i="1"/>
  <c r="UJP5" i="1"/>
  <c r="UJO5" i="1"/>
  <c r="UJN5" i="1"/>
  <c r="UJM5" i="1"/>
  <c r="UJL5" i="1"/>
  <c r="UJK5" i="1"/>
  <c r="UJJ5" i="1"/>
  <c r="UJI5" i="1"/>
  <c r="UJH5" i="1"/>
  <c r="UJG5" i="1"/>
  <c r="UJF5" i="1"/>
  <c r="UJE5" i="1"/>
  <c r="UJD5" i="1"/>
  <c r="UJC5" i="1"/>
  <c r="UJB5" i="1"/>
  <c r="UJA5" i="1"/>
  <c r="UIZ5" i="1"/>
  <c r="UIY5" i="1"/>
  <c r="UIX5" i="1"/>
  <c r="UIW5" i="1"/>
  <c r="UIV5" i="1"/>
  <c r="UIU5" i="1"/>
  <c r="UIT5" i="1"/>
  <c r="UIS5" i="1"/>
  <c r="UIR5" i="1"/>
  <c r="UIQ5" i="1"/>
  <c r="UIP5" i="1"/>
  <c r="UIO5" i="1"/>
  <c r="UIN5" i="1"/>
  <c r="UIM5" i="1"/>
  <c r="UIL5" i="1"/>
  <c r="UIK5" i="1"/>
  <c r="UIJ5" i="1"/>
  <c r="UII5" i="1"/>
  <c r="UIH5" i="1"/>
  <c r="UIG5" i="1"/>
  <c r="UIF5" i="1"/>
  <c r="UIE5" i="1"/>
  <c r="UID5" i="1"/>
  <c r="UIC5" i="1"/>
  <c r="UIB5" i="1"/>
  <c r="UIA5" i="1"/>
  <c r="UHZ5" i="1"/>
  <c r="UHY5" i="1"/>
  <c r="UHX5" i="1"/>
  <c r="UHW5" i="1"/>
  <c r="UHV5" i="1"/>
  <c r="UHU5" i="1"/>
  <c r="UHT5" i="1"/>
  <c r="UHS5" i="1"/>
  <c r="UHR5" i="1"/>
  <c r="UHQ5" i="1"/>
  <c r="UHP5" i="1"/>
  <c r="UHO5" i="1"/>
  <c r="UHN5" i="1"/>
  <c r="UHM5" i="1"/>
  <c r="UHL5" i="1"/>
  <c r="UHK5" i="1"/>
  <c r="UHJ5" i="1"/>
  <c r="UHI5" i="1"/>
  <c r="UHH5" i="1"/>
  <c r="UHG5" i="1"/>
  <c r="UHF5" i="1"/>
  <c r="UHE5" i="1"/>
  <c r="UHD5" i="1"/>
  <c r="UHC5" i="1"/>
  <c r="UHB5" i="1"/>
  <c r="UHA5" i="1"/>
  <c r="UGZ5" i="1"/>
  <c r="UGY5" i="1"/>
  <c r="UGX5" i="1"/>
  <c r="UGW5" i="1"/>
  <c r="UGV5" i="1"/>
  <c r="UGU5" i="1"/>
  <c r="UGT5" i="1"/>
  <c r="UGS5" i="1"/>
  <c r="UGR5" i="1"/>
  <c r="UGQ5" i="1"/>
  <c r="UGP5" i="1"/>
  <c r="UGO5" i="1"/>
  <c r="UGN5" i="1"/>
  <c r="UGM5" i="1"/>
  <c r="UGL5" i="1"/>
  <c r="UGK5" i="1"/>
  <c r="UGJ5" i="1"/>
  <c r="UGI5" i="1"/>
  <c r="UGH5" i="1"/>
  <c r="UGG5" i="1"/>
  <c r="UGF5" i="1"/>
  <c r="UGE5" i="1"/>
  <c r="UGD5" i="1"/>
  <c r="UGC5" i="1"/>
  <c r="UGB5" i="1"/>
  <c r="UGA5" i="1"/>
  <c r="UFZ5" i="1"/>
  <c r="UFY5" i="1"/>
  <c r="UFX5" i="1"/>
  <c r="UFW5" i="1"/>
  <c r="UFV5" i="1"/>
  <c r="UFU5" i="1"/>
  <c r="UFT5" i="1"/>
  <c r="UFS5" i="1"/>
  <c r="UFR5" i="1"/>
  <c r="UFQ5" i="1"/>
  <c r="UFP5" i="1"/>
  <c r="UFO5" i="1"/>
  <c r="UFN5" i="1"/>
  <c r="UFM5" i="1"/>
  <c r="UFL5" i="1"/>
  <c r="UFK5" i="1"/>
  <c r="UFJ5" i="1"/>
  <c r="UFI5" i="1"/>
  <c r="UFH5" i="1"/>
  <c r="UFG5" i="1"/>
  <c r="UFF5" i="1"/>
  <c r="UFE5" i="1"/>
  <c r="UFD5" i="1"/>
  <c r="UFC5" i="1"/>
  <c r="UFB5" i="1"/>
  <c r="UFA5" i="1"/>
  <c r="UEZ5" i="1"/>
  <c r="UEY5" i="1"/>
  <c r="UEX5" i="1"/>
  <c r="UEW5" i="1"/>
  <c r="UEV5" i="1"/>
  <c r="UEU5" i="1"/>
  <c r="UET5" i="1"/>
  <c r="UES5" i="1"/>
  <c r="UER5" i="1"/>
  <c r="UEQ5" i="1"/>
  <c r="UEP5" i="1"/>
  <c r="UEO5" i="1"/>
  <c r="UEN5" i="1"/>
  <c r="UEM5" i="1"/>
  <c r="UEL5" i="1"/>
  <c r="UEK5" i="1"/>
  <c r="UEJ5" i="1"/>
  <c r="UEI5" i="1"/>
  <c r="UEH5" i="1"/>
  <c r="UEG5" i="1"/>
  <c r="UEF5" i="1"/>
  <c r="UEE5" i="1"/>
  <c r="UED5" i="1"/>
  <c r="UEC5" i="1"/>
  <c r="UEB5" i="1"/>
  <c r="UEA5" i="1"/>
  <c r="UDZ5" i="1"/>
  <c r="UDY5" i="1"/>
  <c r="UDX5" i="1"/>
  <c r="UDW5" i="1"/>
  <c r="UDV5" i="1"/>
  <c r="UDU5" i="1"/>
  <c r="UDT5" i="1"/>
  <c r="UDS5" i="1"/>
  <c r="UDR5" i="1"/>
  <c r="UDQ5" i="1"/>
  <c r="UDP5" i="1"/>
  <c r="UDO5" i="1"/>
  <c r="UDN5" i="1"/>
  <c r="UDM5" i="1"/>
  <c r="UDL5" i="1"/>
  <c r="UDK5" i="1"/>
  <c r="UDJ5" i="1"/>
  <c r="UDI5" i="1"/>
  <c r="UDH5" i="1"/>
  <c r="UDG5" i="1"/>
  <c r="UDF5" i="1"/>
  <c r="UDE5" i="1"/>
  <c r="UDD5" i="1"/>
  <c r="UDC5" i="1"/>
  <c r="UDB5" i="1"/>
  <c r="UDA5" i="1"/>
  <c r="UCZ5" i="1"/>
  <c r="UCY5" i="1"/>
  <c r="UCX5" i="1"/>
  <c r="UCW5" i="1"/>
  <c r="UCV5" i="1"/>
  <c r="UCU5" i="1"/>
  <c r="UCT5" i="1"/>
  <c r="UCS5" i="1"/>
  <c r="UCR5" i="1"/>
  <c r="UCQ5" i="1"/>
  <c r="UCP5" i="1"/>
  <c r="UCO5" i="1"/>
  <c r="UCN5" i="1"/>
  <c r="UCM5" i="1"/>
  <c r="UCL5" i="1"/>
  <c r="UCK5" i="1"/>
  <c r="UCJ5" i="1"/>
  <c r="UCI5" i="1"/>
  <c r="UCH5" i="1"/>
  <c r="UCG5" i="1"/>
  <c r="UCF5" i="1"/>
  <c r="UCE5" i="1"/>
  <c r="UCD5" i="1"/>
  <c r="UCC5" i="1"/>
  <c r="UCB5" i="1"/>
  <c r="UCA5" i="1"/>
  <c r="UBZ5" i="1"/>
  <c r="UBY5" i="1"/>
  <c r="UBX5" i="1"/>
  <c r="UBW5" i="1"/>
  <c r="UBV5" i="1"/>
  <c r="UBU5" i="1"/>
  <c r="UBT5" i="1"/>
  <c r="UBS5" i="1"/>
  <c r="UBR5" i="1"/>
  <c r="UBQ5" i="1"/>
  <c r="UBP5" i="1"/>
  <c r="UBO5" i="1"/>
  <c r="UBN5" i="1"/>
  <c r="UBM5" i="1"/>
  <c r="UBL5" i="1"/>
  <c r="UBK5" i="1"/>
  <c r="UBJ5" i="1"/>
  <c r="UBI5" i="1"/>
  <c r="UBH5" i="1"/>
  <c r="UBG5" i="1"/>
  <c r="UBF5" i="1"/>
  <c r="UBE5" i="1"/>
  <c r="UBD5" i="1"/>
  <c r="UBC5" i="1"/>
  <c r="UBB5" i="1"/>
  <c r="UBA5" i="1"/>
  <c r="UAZ5" i="1"/>
  <c r="UAY5" i="1"/>
  <c r="UAX5" i="1"/>
  <c r="UAW5" i="1"/>
  <c r="UAV5" i="1"/>
  <c r="UAU5" i="1"/>
  <c r="UAT5" i="1"/>
  <c r="UAS5" i="1"/>
  <c r="UAR5" i="1"/>
  <c r="UAQ5" i="1"/>
  <c r="UAP5" i="1"/>
  <c r="UAO5" i="1"/>
  <c r="UAN5" i="1"/>
  <c r="UAM5" i="1"/>
  <c r="UAL5" i="1"/>
  <c r="UAK5" i="1"/>
  <c r="UAJ5" i="1"/>
  <c r="UAI5" i="1"/>
  <c r="UAH5" i="1"/>
  <c r="UAG5" i="1"/>
  <c r="UAF5" i="1"/>
  <c r="UAE5" i="1"/>
  <c r="UAD5" i="1"/>
  <c r="UAC5" i="1"/>
  <c r="UAB5" i="1"/>
  <c r="UAA5" i="1"/>
  <c r="TZZ5" i="1"/>
  <c r="TZY5" i="1"/>
  <c r="TZX5" i="1"/>
  <c r="TZW5" i="1"/>
  <c r="TZV5" i="1"/>
  <c r="TZU5" i="1"/>
  <c r="TZT5" i="1"/>
  <c r="TZS5" i="1"/>
  <c r="TZR5" i="1"/>
  <c r="TZQ5" i="1"/>
  <c r="TZP5" i="1"/>
  <c r="TZO5" i="1"/>
  <c r="TZN5" i="1"/>
  <c r="TZM5" i="1"/>
  <c r="TZL5" i="1"/>
  <c r="TZK5" i="1"/>
  <c r="TZJ5" i="1"/>
  <c r="TZI5" i="1"/>
  <c r="TZH5" i="1"/>
  <c r="TZG5" i="1"/>
  <c r="TZF5" i="1"/>
  <c r="TZE5" i="1"/>
  <c r="TZD5" i="1"/>
  <c r="TZC5" i="1"/>
  <c r="TZB5" i="1"/>
  <c r="TZA5" i="1"/>
  <c r="TYZ5" i="1"/>
  <c r="TYY5" i="1"/>
  <c r="TYX5" i="1"/>
  <c r="TYW5" i="1"/>
  <c r="TYV5" i="1"/>
  <c r="TYU5" i="1"/>
  <c r="TYT5" i="1"/>
  <c r="TYS5" i="1"/>
  <c r="TYR5" i="1"/>
  <c r="TYQ5" i="1"/>
  <c r="TYP5" i="1"/>
  <c r="TYO5" i="1"/>
  <c r="TYN5" i="1"/>
  <c r="TYM5" i="1"/>
  <c r="TYL5" i="1"/>
  <c r="TYK5" i="1"/>
  <c r="TYJ5" i="1"/>
  <c r="TYI5" i="1"/>
  <c r="TYH5" i="1"/>
  <c r="TYG5" i="1"/>
  <c r="TYF5" i="1"/>
  <c r="TYE5" i="1"/>
  <c r="TYD5" i="1"/>
  <c r="TYC5" i="1"/>
  <c r="TYB5" i="1"/>
  <c r="TYA5" i="1"/>
  <c r="TXZ5" i="1"/>
  <c r="TXY5" i="1"/>
  <c r="TXX5" i="1"/>
  <c r="TXW5" i="1"/>
  <c r="TXV5" i="1"/>
  <c r="TXU5" i="1"/>
  <c r="TXT5" i="1"/>
  <c r="TXS5" i="1"/>
  <c r="TXR5" i="1"/>
  <c r="TXQ5" i="1"/>
  <c r="TXP5" i="1"/>
  <c r="TXO5" i="1"/>
  <c r="TXN5" i="1"/>
  <c r="TXM5" i="1"/>
  <c r="TXL5" i="1"/>
  <c r="TXK5" i="1"/>
  <c r="TXJ5" i="1"/>
  <c r="TXI5" i="1"/>
  <c r="TXH5" i="1"/>
  <c r="TXG5" i="1"/>
  <c r="TXF5" i="1"/>
  <c r="TXE5" i="1"/>
  <c r="TXD5" i="1"/>
  <c r="TXC5" i="1"/>
  <c r="TXB5" i="1"/>
  <c r="TXA5" i="1"/>
  <c r="TWZ5" i="1"/>
  <c r="TWY5" i="1"/>
  <c r="TWX5" i="1"/>
  <c r="TWW5" i="1"/>
  <c r="TWV5" i="1"/>
  <c r="TWU5" i="1"/>
  <c r="TWT5" i="1"/>
  <c r="TWS5" i="1"/>
  <c r="TWR5" i="1"/>
  <c r="TWQ5" i="1"/>
  <c r="TWP5" i="1"/>
  <c r="TWO5" i="1"/>
  <c r="TWN5" i="1"/>
  <c r="TWM5" i="1"/>
  <c r="TWL5" i="1"/>
  <c r="TWK5" i="1"/>
  <c r="TWJ5" i="1"/>
  <c r="TWI5" i="1"/>
  <c r="TWH5" i="1"/>
  <c r="TWG5" i="1"/>
  <c r="TWF5" i="1"/>
  <c r="TWE5" i="1"/>
  <c r="TWD5" i="1"/>
  <c r="TWC5" i="1"/>
  <c r="TWB5" i="1"/>
  <c r="TWA5" i="1"/>
  <c r="TVZ5" i="1"/>
  <c r="TVY5" i="1"/>
  <c r="TVX5" i="1"/>
  <c r="TVW5" i="1"/>
  <c r="TVV5" i="1"/>
  <c r="TVU5" i="1"/>
  <c r="TVT5" i="1"/>
  <c r="TVS5" i="1"/>
  <c r="TVR5" i="1"/>
  <c r="TVQ5" i="1"/>
  <c r="TVP5" i="1"/>
  <c r="TVO5" i="1"/>
  <c r="TVN5" i="1"/>
  <c r="TVM5" i="1"/>
  <c r="TVL5" i="1"/>
  <c r="TVK5" i="1"/>
  <c r="TVJ5" i="1"/>
  <c r="TVI5" i="1"/>
  <c r="TVH5" i="1"/>
  <c r="TVG5" i="1"/>
  <c r="TVF5" i="1"/>
  <c r="TVE5" i="1"/>
  <c r="TVD5" i="1"/>
  <c r="TVC5" i="1"/>
  <c r="TVB5" i="1"/>
  <c r="TVA5" i="1"/>
  <c r="TUZ5" i="1"/>
  <c r="TUY5" i="1"/>
  <c r="TUX5" i="1"/>
  <c r="TUW5" i="1"/>
  <c r="TUV5" i="1"/>
  <c r="TUU5" i="1"/>
  <c r="TUT5" i="1"/>
  <c r="TUS5" i="1"/>
  <c r="TUR5" i="1"/>
  <c r="TUQ5" i="1"/>
  <c r="TUP5" i="1"/>
  <c r="TUO5" i="1"/>
  <c r="TUN5" i="1"/>
  <c r="TUM5" i="1"/>
  <c r="TUL5" i="1"/>
  <c r="TUK5" i="1"/>
  <c r="TUJ5" i="1"/>
  <c r="TUI5" i="1"/>
  <c r="TUH5" i="1"/>
  <c r="TUG5" i="1"/>
  <c r="TUF5" i="1"/>
  <c r="TUE5" i="1"/>
  <c r="TUD5" i="1"/>
  <c r="TUC5" i="1"/>
  <c r="TUB5" i="1"/>
  <c r="TUA5" i="1"/>
  <c r="TTZ5" i="1"/>
  <c r="TTY5" i="1"/>
  <c r="TTX5" i="1"/>
  <c r="TTW5" i="1"/>
  <c r="TTV5" i="1"/>
  <c r="TTU5" i="1"/>
  <c r="TTT5" i="1"/>
  <c r="TTS5" i="1"/>
  <c r="TTR5" i="1"/>
  <c r="TTQ5" i="1"/>
  <c r="TTP5" i="1"/>
  <c r="TTO5" i="1"/>
  <c r="TTN5" i="1"/>
  <c r="TTM5" i="1"/>
  <c r="TTL5" i="1"/>
  <c r="TTK5" i="1"/>
  <c r="TTJ5" i="1"/>
  <c r="TTI5" i="1"/>
  <c r="TTH5" i="1"/>
  <c r="TTG5" i="1"/>
  <c r="TTF5" i="1"/>
  <c r="TTE5" i="1"/>
  <c r="TTD5" i="1"/>
  <c r="TTC5" i="1"/>
  <c r="TTB5" i="1"/>
  <c r="TTA5" i="1"/>
  <c r="TSZ5" i="1"/>
  <c r="TSY5" i="1"/>
  <c r="TSX5" i="1"/>
  <c r="TSW5" i="1"/>
  <c r="TSV5" i="1"/>
  <c r="TSU5" i="1"/>
  <c r="TST5" i="1"/>
  <c r="TSS5" i="1"/>
  <c r="TSR5" i="1"/>
  <c r="TSQ5" i="1"/>
  <c r="TSP5" i="1"/>
  <c r="TSO5" i="1"/>
  <c r="TSN5" i="1"/>
  <c r="TSM5" i="1"/>
  <c r="TSL5" i="1"/>
  <c r="TSK5" i="1"/>
  <c r="TSJ5" i="1"/>
  <c r="TSI5" i="1"/>
  <c r="TSH5" i="1"/>
  <c r="TSG5" i="1"/>
  <c r="TSF5" i="1"/>
  <c r="TSE5" i="1"/>
  <c r="TSD5" i="1"/>
  <c r="TSC5" i="1"/>
  <c r="TSB5" i="1"/>
  <c r="TSA5" i="1"/>
  <c r="TRZ5" i="1"/>
  <c r="TRY5" i="1"/>
  <c r="TRX5" i="1"/>
  <c r="TRW5" i="1"/>
  <c r="TRV5" i="1"/>
  <c r="TRU5" i="1"/>
  <c r="TRT5" i="1"/>
  <c r="TRS5" i="1"/>
  <c r="TRR5" i="1"/>
  <c r="TRQ5" i="1"/>
  <c r="TRP5" i="1"/>
  <c r="TRO5" i="1"/>
  <c r="TRN5" i="1"/>
  <c r="TRM5" i="1"/>
  <c r="TRL5" i="1"/>
  <c r="TRK5" i="1"/>
  <c r="TRJ5" i="1"/>
  <c r="TRI5" i="1"/>
  <c r="TRH5" i="1"/>
  <c r="TRG5" i="1"/>
  <c r="TRF5" i="1"/>
  <c r="TRE5" i="1"/>
  <c r="TRD5" i="1"/>
  <c r="TRC5" i="1"/>
  <c r="TRB5" i="1"/>
  <c r="TRA5" i="1"/>
  <c r="TQZ5" i="1"/>
  <c r="TQY5" i="1"/>
  <c r="TQX5" i="1"/>
  <c r="TQW5" i="1"/>
  <c r="TQV5" i="1"/>
  <c r="TQU5" i="1"/>
  <c r="TQT5" i="1"/>
  <c r="TQS5" i="1"/>
  <c r="TQR5" i="1"/>
  <c r="TQQ5" i="1"/>
  <c r="TQP5" i="1"/>
  <c r="TQO5" i="1"/>
  <c r="TQN5" i="1"/>
  <c r="TQM5" i="1"/>
  <c r="TQL5" i="1"/>
  <c r="TQK5" i="1"/>
  <c r="TQJ5" i="1"/>
  <c r="TQI5" i="1"/>
  <c r="TQH5" i="1"/>
  <c r="TQG5" i="1"/>
  <c r="TQF5" i="1"/>
  <c r="TQE5" i="1"/>
  <c r="TQD5" i="1"/>
  <c r="TQC5" i="1"/>
  <c r="TQB5" i="1"/>
  <c r="TQA5" i="1"/>
  <c r="TPZ5" i="1"/>
  <c r="TPY5" i="1"/>
  <c r="TPX5" i="1"/>
  <c r="TPW5" i="1"/>
  <c r="TPV5" i="1"/>
  <c r="TPU5" i="1"/>
  <c r="TPT5" i="1"/>
  <c r="TPS5" i="1"/>
  <c r="TPR5" i="1"/>
  <c r="TPQ5" i="1"/>
  <c r="TPP5" i="1"/>
  <c r="TPO5" i="1"/>
  <c r="TPN5" i="1"/>
  <c r="TPM5" i="1"/>
  <c r="TPL5" i="1"/>
  <c r="TPK5" i="1"/>
  <c r="TPJ5" i="1"/>
  <c r="TPI5" i="1"/>
  <c r="TPH5" i="1"/>
  <c r="TPG5" i="1"/>
  <c r="TPF5" i="1"/>
  <c r="TPE5" i="1"/>
  <c r="TPD5" i="1"/>
  <c r="TPC5" i="1"/>
  <c r="TPB5" i="1"/>
  <c r="TPA5" i="1"/>
  <c r="TOZ5" i="1"/>
  <c r="TOY5" i="1"/>
  <c r="TOX5" i="1"/>
  <c r="TOW5" i="1"/>
  <c r="TOV5" i="1"/>
  <c r="TOU5" i="1"/>
  <c r="TOT5" i="1"/>
  <c r="TOS5" i="1"/>
  <c r="TOR5" i="1"/>
  <c r="TOQ5" i="1"/>
  <c r="TOP5" i="1"/>
  <c r="TOO5" i="1"/>
  <c r="TON5" i="1"/>
  <c r="TOM5" i="1"/>
  <c r="TOL5" i="1"/>
  <c r="TOK5" i="1"/>
  <c r="TOJ5" i="1"/>
  <c r="TOI5" i="1"/>
  <c r="TOH5" i="1"/>
  <c r="TOG5" i="1"/>
  <c r="TOF5" i="1"/>
  <c r="TOE5" i="1"/>
  <c r="TOD5" i="1"/>
  <c r="TOC5" i="1"/>
  <c r="TOB5" i="1"/>
  <c r="TOA5" i="1"/>
  <c r="TNZ5" i="1"/>
  <c r="TNY5" i="1"/>
  <c r="TNX5" i="1"/>
  <c r="TNW5" i="1"/>
  <c r="TNV5" i="1"/>
  <c r="TNU5" i="1"/>
  <c r="TNT5" i="1"/>
  <c r="TNS5" i="1"/>
  <c r="TNR5" i="1"/>
  <c r="TNQ5" i="1"/>
  <c r="TNP5" i="1"/>
  <c r="TNO5" i="1"/>
  <c r="TNN5" i="1"/>
  <c r="TNM5" i="1"/>
  <c r="TNL5" i="1"/>
  <c r="TNK5" i="1"/>
  <c r="TNJ5" i="1"/>
  <c r="TNI5" i="1"/>
  <c r="TNH5" i="1"/>
  <c r="TNG5" i="1"/>
  <c r="TNF5" i="1"/>
  <c r="TNE5" i="1"/>
  <c r="TND5" i="1"/>
  <c r="TNC5" i="1"/>
  <c r="TNB5" i="1"/>
  <c r="TNA5" i="1"/>
  <c r="TMZ5" i="1"/>
  <c r="TMY5" i="1"/>
  <c r="TMX5" i="1"/>
  <c r="TMW5" i="1"/>
  <c r="TMV5" i="1"/>
  <c r="TMU5" i="1"/>
  <c r="TMT5" i="1"/>
  <c r="TMS5" i="1"/>
  <c r="TMR5" i="1"/>
  <c r="TMQ5" i="1"/>
  <c r="TMP5" i="1"/>
  <c r="TMO5" i="1"/>
  <c r="TMN5" i="1"/>
  <c r="TMM5" i="1"/>
  <c r="TML5" i="1"/>
  <c r="TMK5" i="1"/>
  <c r="TMJ5" i="1"/>
  <c r="TMI5" i="1"/>
  <c r="TMH5" i="1"/>
  <c r="TMG5" i="1"/>
  <c r="TMF5" i="1"/>
  <c r="TME5" i="1"/>
  <c r="TMD5" i="1"/>
  <c r="TMC5" i="1"/>
  <c r="TMB5" i="1"/>
  <c r="TMA5" i="1"/>
  <c r="TLZ5" i="1"/>
  <c r="TLY5" i="1"/>
  <c r="TLX5" i="1"/>
  <c r="TLW5" i="1"/>
  <c r="TLV5" i="1"/>
  <c r="TLU5" i="1"/>
  <c r="TLT5" i="1"/>
  <c r="TLS5" i="1"/>
  <c r="TLR5" i="1"/>
  <c r="TLQ5" i="1"/>
  <c r="TLP5" i="1"/>
  <c r="TLO5" i="1"/>
  <c r="TLN5" i="1"/>
  <c r="TLM5" i="1"/>
  <c r="TLL5" i="1"/>
  <c r="TLK5" i="1"/>
  <c r="TLJ5" i="1"/>
  <c r="TLI5" i="1"/>
  <c r="TLH5" i="1"/>
  <c r="TLG5" i="1"/>
  <c r="TLF5" i="1"/>
  <c r="TLE5" i="1"/>
  <c r="TLD5" i="1"/>
  <c r="TLC5" i="1"/>
  <c r="TLB5" i="1"/>
  <c r="TLA5" i="1"/>
  <c r="TKZ5" i="1"/>
  <c r="TKY5" i="1"/>
  <c r="TKX5" i="1"/>
  <c r="TKW5" i="1"/>
  <c r="TKV5" i="1"/>
  <c r="TKU5" i="1"/>
  <c r="TKT5" i="1"/>
  <c r="TKS5" i="1"/>
  <c r="TKR5" i="1"/>
  <c r="TKQ5" i="1"/>
  <c r="TKP5" i="1"/>
  <c r="TKO5" i="1"/>
  <c r="TKN5" i="1"/>
  <c r="TKM5" i="1"/>
  <c r="TKL5" i="1"/>
  <c r="TKK5" i="1"/>
  <c r="TKJ5" i="1"/>
  <c r="TKI5" i="1"/>
  <c r="TKH5" i="1"/>
  <c r="TKG5" i="1"/>
  <c r="TKF5" i="1"/>
  <c r="TKE5" i="1"/>
  <c r="TKD5" i="1"/>
  <c r="TKC5" i="1"/>
  <c r="TKB5" i="1"/>
  <c r="TKA5" i="1"/>
  <c r="TJZ5" i="1"/>
  <c r="TJY5" i="1"/>
  <c r="TJX5" i="1"/>
  <c r="TJW5" i="1"/>
  <c r="TJV5" i="1"/>
  <c r="TJU5" i="1"/>
  <c r="TJT5" i="1"/>
  <c r="TJS5" i="1"/>
  <c r="TJR5" i="1"/>
  <c r="TJQ5" i="1"/>
  <c r="TJP5" i="1"/>
  <c r="TJO5" i="1"/>
  <c r="TJN5" i="1"/>
  <c r="TJM5" i="1"/>
  <c r="TJL5" i="1"/>
  <c r="TJK5" i="1"/>
  <c r="TJJ5" i="1"/>
  <c r="TJI5" i="1"/>
  <c r="TJH5" i="1"/>
  <c r="TJG5" i="1"/>
  <c r="TJF5" i="1"/>
  <c r="TJE5" i="1"/>
  <c r="TJD5" i="1"/>
  <c r="TJC5" i="1"/>
  <c r="TJB5" i="1"/>
  <c r="TJA5" i="1"/>
  <c r="TIZ5" i="1"/>
  <c r="TIY5" i="1"/>
  <c r="TIX5" i="1"/>
  <c r="TIW5" i="1"/>
  <c r="TIV5" i="1"/>
  <c r="TIU5" i="1"/>
  <c r="TIT5" i="1"/>
  <c r="TIS5" i="1"/>
  <c r="TIR5" i="1"/>
  <c r="TIQ5" i="1"/>
  <c r="TIP5" i="1"/>
  <c r="TIO5" i="1"/>
  <c r="TIN5" i="1"/>
  <c r="TIM5" i="1"/>
  <c r="TIL5" i="1"/>
  <c r="TIK5" i="1"/>
  <c r="TIJ5" i="1"/>
  <c r="TII5" i="1"/>
  <c r="TIH5" i="1"/>
  <c r="TIG5" i="1"/>
  <c r="TIF5" i="1"/>
  <c r="TIE5" i="1"/>
  <c r="TID5" i="1"/>
  <c r="TIC5" i="1"/>
  <c r="TIB5" i="1"/>
  <c r="TIA5" i="1"/>
  <c r="THZ5" i="1"/>
  <c r="THY5" i="1"/>
  <c r="THX5" i="1"/>
  <c r="THW5" i="1"/>
  <c r="THV5" i="1"/>
  <c r="THU5" i="1"/>
  <c r="THT5" i="1"/>
  <c r="THS5" i="1"/>
  <c r="THR5" i="1"/>
  <c r="THQ5" i="1"/>
  <c r="THP5" i="1"/>
  <c r="THO5" i="1"/>
  <c r="THN5" i="1"/>
  <c r="THM5" i="1"/>
  <c r="THL5" i="1"/>
  <c r="THK5" i="1"/>
  <c r="THJ5" i="1"/>
  <c r="THI5" i="1"/>
  <c r="THH5" i="1"/>
  <c r="THG5" i="1"/>
  <c r="THF5" i="1"/>
  <c r="THE5" i="1"/>
  <c r="THD5" i="1"/>
  <c r="THC5" i="1"/>
  <c r="THB5" i="1"/>
  <c r="THA5" i="1"/>
  <c r="TGZ5" i="1"/>
  <c r="TGY5" i="1"/>
  <c r="TGX5" i="1"/>
  <c r="TGW5" i="1"/>
  <c r="TGV5" i="1"/>
  <c r="TGU5" i="1"/>
  <c r="TGT5" i="1"/>
  <c r="TGS5" i="1"/>
  <c r="TGR5" i="1"/>
  <c r="TGQ5" i="1"/>
  <c r="TGP5" i="1"/>
  <c r="TGO5" i="1"/>
  <c r="TGN5" i="1"/>
  <c r="TGM5" i="1"/>
  <c r="TGL5" i="1"/>
  <c r="TGK5" i="1"/>
  <c r="TGJ5" i="1"/>
  <c r="TGI5" i="1"/>
  <c r="TGH5" i="1"/>
  <c r="TGG5" i="1"/>
  <c r="TGF5" i="1"/>
  <c r="TGE5" i="1"/>
  <c r="TGD5" i="1"/>
  <c r="TGC5" i="1"/>
  <c r="TGB5" i="1"/>
  <c r="TGA5" i="1"/>
  <c r="TFZ5" i="1"/>
  <c r="TFY5" i="1"/>
  <c r="TFX5" i="1"/>
  <c r="TFW5" i="1"/>
  <c r="TFV5" i="1"/>
  <c r="TFU5" i="1"/>
  <c r="TFT5" i="1"/>
  <c r="TFS5" i="1"/>
  <c r="TFR5" i="1"/>
  <c r="TFQ5" i="1"/>
  <c r="TFP5" i="1"/>
  <c r="TFO5" i="1"/>
  <c r="TFN5" i="1"/>
  <c r="TFM5" i="1"/>
  <c r="TFL5" i="1"/>
  <c r="TFK5" i="1"/>
  <c r="TFJ5" i="1"/>
  <c r="TFI5" i="1"/>
  <c r="TFH5" i="1"/>
  <c r="TFG5" i="1"/>
  <c r="TFF5" i="1"/>
  <c r="TFE5" i="1"/>
  <c r="TFD5" i="1"/>
  <c r="TFC5" i="1"/>
  <c r="TFB5" i="1"/>
  <c r="TFA5" i="1"/>
  <c r="TEZ5" i="1"/>
  <c r="TEY5" i="1"/>
  <c r="TEX5" i="1"/>
  <c r="TEW5" i="1"/>
  <c r="TEV5" i="1"/>
  <c r="TEU5" i="1"/>
  <c r="TET5" i="1"/>
  <c r="TES5" i="1"/>
  <c r="TER5" i="1"/>
  <c r="TEQ5" i="1"/>
  <c r="TEP5" i="1"/>
  <c r="TEO5" i="1"/>
  <c r="TEN5" i="1"/>
  <c r="TEM5" i="1"/>
  <c r="TEL5" i="1"/>
  <c r="TEK5" i="1"/>
  <c r="TEJ5" i="1"/>
  <c r="TEI5" i="1"/>
  <c r="TEH5" i="1"/>
  <c r="TEG5" i="1"/>
  <c r="TEF5" i="1"/>
  <c r="TEE5" i="1"/>
  <c r="TED5" i="1"/>
  <c r="TEC5" i="1"/>
  <c r="TEB5" i="1"/>
  <c r="TEA5" i="1"/>
  <c r="TDZ5" i="1"/>
  <c r="TDY5" i="1"/>
  <c r="TDX5" i="1"/>
  <c r="TDW5" i="1"/>
  <c r="TDV5" i="1"/>
  <c r="TDU5" i="1"/>
  <c r="TDT5" i="1"/>
  <c r="TDS5" i="1"/>
  <c r="TDR5" i="1"/>
  <c r="TDQ5" i="1"/>
  <c r="TDP5" i="1"/>
  <c r="TDO5" i="1"/>
  <c r="TDN5" i="1"/>
  <c r="TDM5" i="1"/>
  <c r="TDL5" i="1"/>
  <c r="TDK5" i="1"/>
  <c r="TDJ5" i="1"/>
  <c r="TDI5" i="1"/>
  <c r="TDH5" i="1"/>
  <c r="TDG5" i="1"/>
  <c r="TDF5" i="1"/>
  <c r="TDE5" i="1"/>
  <c r="TDD5" i="1"/>
  <c r="TDC5" i="1"/>
  <c r="TDB5" i="1"/>
  <c r="TDA5" i="1"/>
  <c r="TCZ5" i="1"/>
  <c r="TCY5" i="1"/>
  <c r="TCX5" i="1"/>
  <c r="TCW5" i="1"/>
  <c r="TCV5" i="1"/>
  <c r="TCU5" i="1"/>
  <c r="TCT5" i="1"/>
  <c r="TCS5" i="1"/>
  <c r="TCR5" i="1"/>
  <c r="TCQ5" i="1"/>
  <c r="TCP5" i="1"/>
  <c r="TCO5" i="1"/>
  <c r="TCN5" i="1"/>
  <c r="TCM5" i="1"/>
  <c r="TCL5" i="1"/>
  <c r="TCK5" i="1"/>
  <c r="TCJ5" i="1"/>
  <c r="TCI5" i="1"/>
  <c r="TCH5" i="1"/>
  <c r="TCG5" i="1"/>
  <c r="TCF5" i="1"/>
  <c r="TCE5" i="1"/>
  <c r="TCD5" i="1"/>
  <c r="TCC5" i="1"/>
  <c r="TCB5" i="1"/>
  <c r="TCA5" i="1"/>
  <c r="TBZ5" i="1"/>
  <c r="TBY5" i="1"/>
  <c r="TBX5" i="1"/>
  <c r="TBW5" i="1"/>
  <c r="TBV5" i="1"/>
  <c r="TBU5" i="1"/>
  <c r="TBT5" i="1"/>
  <c r="TBS5" i="1"/>
  <c r="TBR5" i="1"/>
  <c r="TBQ5" i="1"/>
  <c r="TBP5" i="1"/>
  <c r="TBO5" i="1"/>
  <c r="TBN5" i="1"/>
  <c r="TBM5" i="1"/>
  <c r="TBL5" i="1"/>
  <c r="TBK5" i="1"/>
  <c r="TBJ5" i="1"/>
  <c r="TBI5" i="1"/>
  <c r="TBH5" i="1"/>
  <c r="TBG5" i="1"/>
  <c r="TBF5" i="1"/>
  <c r="TBE5" i="1"/>
  <c r="TBD5" i="1"/>
  <c r="TBC5" i="1"/>
  <c r="TBB5" i="1"/>
  <c r="TBA5" i="1"/>
  <c r="TAZ5" i="1"/>
  <c r="TAY5" i="1"/>
  <c r="TAX5" i="1"/>
  <c r="TAW5" i="1"/>
  <c r="TAV5" i="1"/>
  <c r="TAU5" i="1"/>
  <c r="TAT5" i="1"/>
  <c r="TAS5" i="1"/>
  <c r="TAR5" i="1"/>
  <c r="TAQ5" i="1"/>
  <c r="TAP5" i="1"/>
  <c r="TAO5" i="1"/>
  <c r="TAN5" i="1"/>
  <c r="TAM5" i="1"/>
  <c r="TAL5" i="1"/>
  <c r="TAK5" i="1"/>
  <c r="TAJ5" i="1"/>
  <c r="TAI5" i="1"/>
  <c r="TAH5" i="1"/>
  <c r="TAG5" i="1"/>
  <c r="TAF5" i="1"/>
  <c r="TAE5" i="1"/>
  <c r="TAD5" i="1"/>
  <c r="TAC5" i="1"/>
  <c r="TAB5" i="1"/>
  <c r="TAA5" i="1"/>
  <c r="SZZ5" i="1"/>
  <c r="SZY5" i="1"/>
  <c r="SZX5" i="1"/>
  <c r="SZW5" i="1"/>
  <c r="SZV5" i="1"/>
  <c r="SZU5" i="1"/>
  <c r="SZT5" i="1"/>
  <c r="SZS5" i="1"/>
  <c r="SZR5" i="1"/>
  <c r="SZQ5" i="1"/>
  <c r="SZP5" i="1"/>
  <c r="SZO5" i="1"/>
  <c r="SZN5" i="1"/>
  <c r="SZM5" i="1"/>
  <c r="SZL5" i="1"/>
  <c r="SZK5" i="1"/>
  <c r="SZJ5" i="1"/>
  <c r="SZI5" i="1"/>
  <c r="SZH5" i="1"/>
  <c r="SZG5" i="1"/>
  <c r="SZF5" i="1"/>
  <c r="SZE5" i="1"/>
  <c r="SZD5" i="1"/>
  <c r="SZC5" i="1"/>
  <c r="SZB5" i="1"/>
  <c r="SZA5" i="1"/>
  <c r="SYZ5" i="1"/>
  <c r="SYY5" i="1"/>
  <c r="SYX5" i="1"/>
  <c r="SYW5" i="1"/>
  <c r="SYV5" i="1"/>
  <c r="SYU5" i="1"/>
  <c r="SYT5" i="1"/>
  <c r="SYS5" i="1"/>
  <c r="SYR5" i="1"/>
  <c r="SYQ5" i="1"/>
  <c r="SYP5" i="1"/>
  <c r="SYO5" i="1"/>
  <c r="SYN5" i="1"/>
  <c r="SYM5" i="1"/>
  <c r="SYL5" i="1"/>
  <c r="SYK5" i="1"/>
  <c r="SYJ5" i="1"/>
  <c r="SYI5" i="1"/>
  <c r="SYH5" i="1"/>
  <c r="SYG5" i="1"/>
  <c r="SYF5" i="1"/>
  <c r="SYE5" i="1"/>
  <c r="SYD5" i="1"/>
  <c r="SYC5" i="1"/>
  <c r="SYB5" i="1"/>
  <c r="SYA5" i="1"/>
  <c r="SXZ5" i="1"/>
  <c r="SXY5" i="1"/>
  <c r="SXX5" i="1"/>
  <c r="SXW5" i="1"/>
  <c r="SXV5" i="1"/>
  <c r="SXU5" i="1"/>
  <c r="SXT5" i="1"/>
  <c r="SXS5" i="1"/>
  <c r="SXR5" i="1"/>
  <c r="SXQ5" i="1"/>
  <c r="SXP5" i="1"/>
  <c r="SXO5" i="1"/>
  <c r="SXN5" i="1"/>
  <c r="SXM5" i="1"/>
  <c r="SXL5" i="1"/>
  <c r="SXK5" i="1"/>
  <c r="SXJ5" i="1"/>
  <c r="SXI5" i="1"/>
  <c r="SXH5" i="1"/>
  <c r="SXG5" i="1"/>
  <c r="SXF5" i="1"/>
  <c r="SXE5" i="1"/>
  <c r="SXD5" i="1"/>
  <c r="SXC5" i="1"/>
  <c r="SXB5" i="1"/>
  <c r="SXA5" i="1"/>
  <c r="SWZ5" i="1"/>
  <c r="SWY5" i="1"/>
  <c r="SWX5" i="1"/>
  <c r="SWW5" i="1"/>
  <c r="SWV5" i="1"/>
  <c r="SWU5" i="1"/>
  <c r="SWT5" i="1"/>
  <c r="SWS5" i="1"/>
  <c r="SWR5" i="1"/>
  <c r="SWQ5" i="1"/>
  <c r="SWP5" i="1"/>
  <c r="SWO5" i="1"/>
  <c r="SWN5" i="1"/>
  <c r="SWM5" i="1"/>
  <c r="SWL5" i="1"/>
  <c r="SWK5" i="1"/>
  <c r="SWJ5" i="1"/>
  <c r="SWI5" i="1"/>
  <c r="SWH5" i="1"/>
  <c r="SWG5" i="1"/>
  <c r="SWF5" i="1"/>
  <c r="SWE5" i="1"/>
  <c r="SWD5" i="1"/>
  <c r="SWC5" i="1"/>
  <c r="SWB5" i="1"/>
  <c r="SWA5" i="1"/>
  <c r="SVZ5" i="1"/>
  <c r="SVY5" i="1"/>
  <c r="SVX5" i="1"/>
  <c r="SVW5" i="1"/>
  <c r="SVV5" i="1"/>
  <c r="SVU5" i="1"/>
  <c r="SVT5" i="1"/>
  <c r="SVS5" i="1"/>
  <c r="SVR5" i="1"/>
  <c r="SVQ5" i="1"/>
  <c r="SVP5" i="1"/>
  <c r="SVO5" i="1"/>
  <c r="SVN5" i="1"/>
  <c r="SVM5" i="1"/>
  <c r="SVL5" i="1"/>
  <c r="SVK5" i="1"/>
  <c r="SVJ5" i="1"/>
  <c r="SVI5" i="1"/>
  <c r="SVH5" i="1"/>
  <c r="SVG5" i="1"/>
  <c r="SVF5" i="1"/>
  <c r="SVE5" i="1"/>
  <c r="SVD5" i="1"/>
  <c r="SVC5" i="1"/>
  <c r="SVB5" i="1"/>
  <c r="SVA5" i="1"/>
  <c r="SUZ5" i="1"/>
  <c r="SUY5" i="1"/>
  <c r="SUX5" i="1"/>
  <c r="SUW5" i="1"/>
  <c r="SUV5" i="1"/>
  <c r="SUU5" i="1"/>
  <c r="SUT5" i="1"/>
  <c r="SUS5" i="1"/>
  <c r="SUR5" i="1"/>
  <c r="SUQ5" i="1"/>
  <c r="SUP5" i="1"/>
  <c r="SUO5" i="1"/>
  <c r="SUN5" i="1"/>
  <c r="SUM5" i="1"/>
  <c r="SUL5" i="1"/>
  <c r="SUK5" i="1"/>
  <c r="SUJ5" i="1"/>
  <c r="SUI5" i="1"/>
  <c r="SUH5" i="1"/>
  <c r="SUG5" i="1"/>
  <c r="SUF5" i="1"/>
  <c r="SUE5" i="1"/>
  <c r="SUD5" i="1"/>
  <c r="SUC5" i="1"/>
  <c r="SUB5" i="1"/>
  <c r="SUA5" i="1"/>
  <c r="STZ5" i="1"/>
  <c r="STY5" i="1"/>
  <c r="STX5" i="1"/>
  <c r="STW5" i="1"/>
  <c r="STV5" i="1"/>
  <c r="STU5" i="1"/>
  <c r="STT5" i="1"/>
  <c r="STS5" i="1"/>
  <c r="STR5" i="1"/>
  <c r="STQ5" i="1"/>
  <c r="STP5" i="1"/>
  <c r="STO5" i="1"/>
  <c r="STN5" i="1"/>
  <c r="STM5" i="1"/>
  <c r="STL5" i="1"/>
  <c r="STK5" i="1"/>
  <c r="STJ5" i="1"/>
  <c r="STI5" i="1"/>
  <c r="STH5" i="1"/>
  <c r="STG5" i="1"/>
  <c r="STF5" i="1"/>
  <c r="STE5" i="1"/>
  <c r="STD5" i="1"/>
  <c r="STC5" i="1"/>
  <c r="STB5" i="1"/>
  <c r="STA5" i="1"/>
  <c r="SSZ5" i="1"/>
  <c r="SSY5" i="1"/>
  <c r="SSX5" i="1"/>
  <c r="SSW5" i="1"/>
  <c r="SSV5" i="1"/>
  <c r="SSU5" i="1"/>
  <c r="SST5" i="1"/>
  <c r="SSS5" i="1"/>
  <c r="SSR5" i="1"/>
  <c r="SSQ5" i="1"/>
  <c r="SSP5" i="1"/>
  <c r="SSO5" i="1"/>
  <c r="SSN5" i="1"/>
  <c r="SSM5" i="1"/>
  <c r="SSL5" i="1"/>
  <c r="SSK5" i="1"/>
  <c r="SSJ5" i="1"/>
  <c r="SSI5" i="1"/>
  <c r="SSH5" i="1"/>
  <c r="SSG5" i="1"/>
  <c r="SSF5" i="1"/>
  <c r="SSE5" i="1"/>
  <c r="SSD5" i="1"/>
  <c r="SSC5" i="1"/>
  <c r="SSB5" i="1"/>
  <c r="SSA5" i="1"/>
  <c r="SRZ5" i="1"/>
  <c r="SRY5" i="1"/>
  <c r="SRX5" i="1"/>
  <c r="SRW5" i="1"/>
  <c r="SRV5" i="1"/>
  <c r="SRU5" i="1"/>
  <c r="SRT5" i="1"/>
  <c r="SRS5" i="1"/>
  <c r="SRR5" i="1"/>
  <c r="SRQ5" i="1"/>
  <c r="SRP5" i="1"/>
  <c r="SRO5" i="1"/>
  <c r="SRN5" i="1"/>
  <c r="SRM5" i="1"/>
  <c r="SRL5" i="1"/>
  <c r="SRK5" i="1"/>
  <c r="SRJ5" i="1"/>
  <c r="SRI5" i="1"/>
  <c r="SRH5" i="1"/>
  <c r="SRG5" i="1"/>
  <c r="SRF5" i="1"/>
  <c r="SRE5" i="1"/>
  <c r="SRD5" i="1"/>
  <c r="SRC5" i="1"/>
  <c r="SRB5" i="1"/>
  <c r="SRA5" i="1"/>
  <c r="SQZ5" i="1"/>
  <c r="SQY5" i="1"/>
  <c r="SQX5" i="1"/>
  <c r="SQW5" i="1"/>
  <c r="SQV5" i="1"/>
  <c r="SQU5" i="1"/>
  <c r="SQT5" i="1"/>
  <c r="SQS5" i="1"/>
  <c r="SQR5" i="1"/>
  <c r="SQQ5" i="1"/>
  <c r="SQP5" i="1"/>
  <c r="SQO5" i="1"/>
  <c r="SQN5" i="1"/>
  <c r="SQM5" i="1"/>
  <c r="SQL5" i="1"/>
  <c r="SQK5" i="1"/>
  <c r="SQJ5" i="1"/>
  <c r="SQI5" i="1"/>
  <c r="SQH5" i="1"/>
  <c r="SQG5" i="1"/>
  <c r="SQF5" i="1"/>
  <c r="SQE5" i="1"/>
  <c r="SQD5" i="1"/>
  <c r="SQC5" i="1"/>
  <c r="SQB5" i="1"/>
  <c r="SQA5" i="1"/>
  <c r="SPZ5" i="1"/>
  <c r="SPY5" i="1"/>
  <c r="SPX5" i="1"/>
  <c r="SPW5" i="1"/>
  <c r="SPV5" i="1"/>
  <c r="SPU5" i="1"/>
  <c r="SPT5" i="1"/>
  <c r="SPS5" i="1"/>
  <c r="SPR5" i="1"/>
  <c r="SPQ5" i="1"/>
  <c r="SPP5" i="1"/>
  <c r="SPO5" i="1"/>
  <c r="SPN5" i="1"/>
  <c r="SPM5" i="1"/>
  <c r="SPL5" i="1"/>
  <c r="SPK5" i="1"/>
  <c r="SPJ5" i="1"/>
  <c r="SPI5" i="1"/>
  <c r="SPH5" i="1"/>
  <c r="SPG5" i="1"/>
  <c r="SPF5" i="1"/>
  <c r="SPE5" i="1"/>
  <c r="SPD5" i="1"/>
  <c r="SPC5" i="1"/>
  <c r="SPB5" i="1"/>
  <c r="SPA5" i="1"/>
  <c r="SOZ5" i="1"/>
  <c r="SOY5" i="1"/>
  <c r="SOX5" i="1"/>
  <c r="SOW5" i="1"/>
  <c r="SOV5" i="1"/>
  <c r="SOU5" i="1"/>
  <c r="SOT5" i="1"/>
  <c r="SOS5" i="1"/>
  <c r="SOR5" i="1"/>
  <c r="SOQ5" i="1"/>
  <c r="SOP5" i="1"/>
  <c r="SOO5" i="1"/>
  <c r="SON5" i="1"/>
  <c r="SOM5" i="1"/>
  <c r="SOL5" i="1"/>
  <c r="SOK5" i="1"/>
  <c r="SOJ5" i="1"/>
  <c r="SOI5" i="1"/>
  <c r="SOH5" i="1"/>
  <c r="SOG5" i="1"/>
  <c r="SOF5" i="1"/>
  <c r="SOE5" i="1"/>
  <c r="SOD5" i="1"/>
  <c r="SOC5" i="1"/>
  <c r="SOB5" i="1"/>
  <c r="SOA5" i="1"/>
  <c r="SNZ5" i="1"/>
  <c r="SNY5" i="1"/>
  <c r="SNX5" i="1"/>
  <c r="SNW5" i="1"/>
  <c r="SNV5" i="1"/>
  <c r="SNU5" i="1"/>
  <c r="SNT5" i="1"/>
  <c r="SNS5" i="1"/>
  <c r="SNR5" i="1"/>
  <c r="SNQ5" i="1"/>
  <c r="SNP5" i="1"/>
  <c r="SNO5" i="1"/>
  <c r="SNN5" i="1"/>
  <c r="SNM5" i="1"/>
  <c r="SNL5" i="1"/>
  <c r="SNK5" i="1"/>
  <c r="SNJ5" i="1"/>
  <c r="SNI5" i="1"/>
  <c r="SNH5" i="1"/>
  <c r="SNG5" i="1"/>
  <c r="SNF5" i="1"/>
  <c r="SNE5" i="1"/>
  <c r="SND5" i="1"/>
  <c r="SNC5" i="1"/>
  <c r="SNB5" i="1"/>
  <c r="SNA5" i="1"/>
  <c r="SMZ5" i="1"/>
  <c r="SMY5" i="1"/>
  <c r="SMX5" i="1"/>
  <c r="SMW5" i="1"/>
  <c r="SMV5" i="1"/>
  <c r="SMU5" i="1"/>
  <c r="SMT5" i="1"/>
  <c r="SMS5" i="1"/>
  <c r="SMR5" i="1"/>
  <c r="SMQ5" i="1"/>
  <c r="SMP5" i="1"/>
  <c r="SMO5" i="1"/>
  <c r="SMN5" i="1"/>
  <c r="SMM5" i="1"/>
  <c r="SML5" i="1"/>
  <c r="SMK5" i="1"/>
  <c r="SMJ5" i="1"/>
  <c r="SMI5" i="1"/>
  <c r="SMH5" i="1"/>
  <c r="SMG5" i="1"/>
  <c r="SMF5" i="1"/>
  <c r="SME5" i="1"/>
  <c r="SMD5" i="1"/>
  <c r="SMC5" i="1"/>
  <c r="SMB5" i="1"/>
  <c r="SMA5" i="1"/>
  <c r="SLZ5" i="1"/>
  <c r="SLY5" i="1"/>
  <c r="SLX5" i="1"/>
  <c r="SLW5" i="1"/>
  <c r="SLV5" i="1"/>
  <c r="SLU5" i="1"/>
  <c r="SLT5" i="1"/>
  <c r="SLS5" i="1"/>
  <c r="SLR5" i="1"/>
  <c r="SLQ5" i="1"/>
  <c r="SLP5" i="1"/>
  <c r="SLO5" i="1"/>
  <c r="SLN5" i="1"/>
  <c r="SLM5" i="1"/>
  <c r="SLL5" i="1"/>
  <c r="SLK5" i="1"/>
  <c r="SLJ5" i="1"/>
  <c r="SLI5" i="1"/>
  <c r="SLH5" i="1"/>
  <c r="SLG5" i="1"/>
  <c r="SLF5" i="1"/>
  <c r="SLE5" i="1"/>
  <c r="SLD5" i="1"/>
  <c r="SLC5" i="1"/>
  <c r="SLB5" i="1"/>
  <c r="SLA5" i="1"/>
  <c r="SKZ5" i="1"/>
  <c r="SKY5" i="1"/>
  <c r="SKX5" i="1"/>
  <c r="SKW5" i="1"/>
  <c r="SKV5" i="1"/>
  <c r="SKU5" i="1"/>
  <c r="SKT5" i="1"/>
  <c r="SKS5" i="1"/>
  <c r="SKR5" i="1"/>
  <c r="SKQ5" i="1"/>
  <c r="SKP5" i="1"/>
  <c r="SKO5" i="1"/>
  <c r="SKN5" i="1"/>
  <c r="SKM5" i="1"/>
  <c r="SKL5" i="1"/>
  <c r="SKK5" i="1"/>
  <c r="SKJ5" i="1"/>
  <c r="SKI5" i="1"/>
  <c r="SKH5" i="1"/>
  <c r="SKG5" i="1"/>
  <c r="SKF5" i="1"/>
  <c r="SKE5" i="1"/>
  <c r="SKD5" i="1"/>
  <c r="SKC5" i="1"/>
  <c r="SKB5" i="1"/>
  <c r="SKA5" i="1"/>
  <c r="SJZ5" i="1"/>
  <c r="SJY5" i="1"/>
  <c r="SJX5" i="1"/>
  <c r="SJW5" i="1"/>
  <c r="SJV5" i="1"/>
  <c r="SJU5" i="1"/>
  <c r="SJT5" i="1"/>
  <c r="SJS5" i="1"/>
  <c r="SJR5" i="1"/>
  <c r="SJQ5" i="1"/>
  <c r="SJP5" i="1"/>
  <c r="SJO5" i="1"/>
  <c r="SJN5" i="1"/>
  <c r="SJM5" i="1"/>
  <c r="SJL5" i="1"/>
  <c r="SJK5" i="1"/>
  <c r="SJJ5" i="1"/>
  <c r="SJI5" i="1"/>
  <c r="SJH5" i="1"/>
  <c r="SJG5" i="1"/>
  <c r="SJF5" i="1"/>
  <c r="SJE5" i="1"/>
  <c r="SJD5" i="1"/>
  <c r="SJC5" i="1"/>
  <c r="SJB5" i="1"/>
  <c r="SJA5" i="1"/>
  <c r="SIZ5" i="1"/>
  <c r="SIY5" i="1"/>
  <c r="SIX5" i="1"/>
  <c r="SIW5" i="1"/>
  <c r="SIV5" i="1"/>
  <c r="SIU5" i="1"/>
  <c r="SIT5" i="1"/>
  <c r="SIS5" i="1"/>
  <c r="SIR5" i="1"/>
  <c r="SIQ5" i="1"/>
  <c r="SIP5" i="1"/>
  <c r="SIO5" i="1"/>
  <c r="SIN5" i="1"/>
  <c r="SIM5" i="1"/>
  <c r="SIL5" i="1"/>
  <c r="SIK5" i="1"/>
  <c r="SIJ5" i="1"/>
  <c r="SII5" i="1"/>
  <c r="SIH5" i="1"/>
  <c r="SIG5" i="1"/>
  <c r="SIF5" i="1"/>
  <c r="SIE5" i="1"/>
  <c r="SID5" i="1"/>
  <c r="SIC5" i="1"/>
  <c r="SIB5" i="1"/>
  <c r="SIA5" i="1"/>
  <c r="SHZ5" i="1"/>
  <c r="SHY5" i="1"/>
  <c r="SHX5" i="1"/>
  <c r="SHW5" i="1"/>
  <c r="SHV5" i="1"/>
  <c r="SHU5" i="1"/>
  <c r="SHT5" i="1"/>
  <c r="SHS5" i="1"/>
  <c r="SHR5" i="1"/>
  <c r="SHQ5" i="1"/>
  <c r="SHP5" i="1"/>
  <c r="SHO5" i="1"/>
  <c r="SHN5" i="1"/>
  <c r="SHM5" i="1"/>
  <c r="SHL5" i="1"/>
  <c r="SHK5" i="1"/>
  <c r="SHJ5" i="1"/>
  <c r="SHI5" i="1"/>
  <c r="SHH5" i="1"/>
  <c r="SHG5" i="1"/>
  <c r="SHF5" i="1"/>
  <c r="SHE5" i="1"/>
  <c r="SHD5" i="1"/>
  <c r="SHC5" i="1"/>
  <c r="SHB5" i="1"/>
  <c r="SHA5" i="1"/>
  <c r="SGZ5" i="1"/>
  <c r="SGY5" i="1"/>
  <c r="SGX5" i="1"/>
  <c r="SGW5" i="1"/>
  <c r="SGV5" i="1"/>
  <c r="SGU5" i="1"/>
  <c r="SGT5" i="1"/>
  <c r="SGS5" i="1"/>
  <c r="SGR5" i="1"/>
  <c r="SGQ5" i="1"/>
  <c r="SGP5" i="1"/>
  <c r="SGO5" i="1"/>
  <c r="SGN5" i="1"/>
  <c r="SGM5" i="1"/>
  <c r="SGL5" i="1"/>
  <c r="SGK5" i="1"/>
  <c r="SGJ5" i="1"/>
  <c r="SGI5" i="1"/>
  <c r="SGH5" i="1"/>
  <c r="SGG5" i="1"/>
  <c r="SGF5" i="1"/>
  <c r="SGE5" i="1"/>
  <c r="SGD5" i="1"/>
  <c r="SGC5" i="1"/>
  <c r="SGB5" i="1"/>
  <c r="SGA5" i="1"/>
  <c r="SFZ5" i="1"/>
  <c r="SFY5" i="1"/>
  <c r="SFX5" i="1"/>
  <c r="SFW5" i="1"/>
  <c r="SFV5" i="1"/>
  <c r="SFU5" i="1"/>
  <c r="SFT5" i="1"/>
  <c r="SFS5" i="1"/>
  <c r="SFR5" i="1"/>
  <c r="SFQ5" i="1"/>
  <c r="SFP5" i="1"/>
  <c r="SFO5" i="1"/>
  <c r="SFN5" i="1"/>
  <c r="SFM5" i="1"/>
  <c r="SFL5" i="1"/>
  <c r="SFK5" i="1"/>
  <c r="SFJ5" i="1"/>
  <c r="SFI5" i="1"/>
  <c r="SFH5" i="1"/>
  <c r="SFG5" i="1"/>
  <c r="SFF5" i="1"/>
  <c r="SFE5" i="1"/>
  <c r="SFD5" i="1"/>
  <c r="SFC5" i="1"/>
  <c r="SFB5" i="1"/>
  <c r="SFA5" i="1"/>
  <c r="SEZ5" i="1"/>
  <c r="SEY5" i="1"/>
  <c r="SEX5" i="1"/>
  <c r="SEW5" i="1"/>
  <c r="SEV5" i="1"/>
  <c r="SEU5" i="1"/>
  <c r="SET5" i="1"/>
  <c r="SES5" i="1"/>
  <c r="SER5" i="1"/>
  <c r="SEQ5" i="1"/>
  <c r="SEP5" i="1"/>
  <c r="SEO5" i="1"/>
  <c r="SEN5" i="1"/>
  <c r="SEM5" i="1"/>
  <c r="SEL5" i="1"/>
  <c r="SEK5" i="1"/>
  <c r="SEJ5" i="1"/>
  <c r="SEI5" i="1"/>
  <c r="SEH5" i="1"/>
  <c r="SEG5" i="1"/>
  <c r="SEF5" i="1"/>
  <c r="SEE5" i="1"/>
  <c r="SED5" i="1"/>
  <c r="SEC5" i="1"/>
  <c r="SEB5" i="1"/>
  <c r="SEA5" i="1"/>
  <c r="SDZ5" i="1"/>
  <c r="SDY5" i="1"/>
  <c r="SDX5" i="1"/>
  <c r="SDW5" i="1"/>
  <c r="SDV5" i="1"/>
  <c r="SDU5" i="1"/>
  <c r="SDT5" i="1"/>
  <c r="SDS5" i="1"/>
  <c r="SDR5" i="1"/>
  <c r="SDQ5" i="1"/>
  <c r="SDP5" i="1"/>
  <c r="SDO5" i="1"/>
  <c r="SDN5" i="1"/>
  <c r="SDM5" i="1"/>
  <c r="SDL5" i="1"/>
  <c r="SDK5" i="1"/>
  <c r="SDJ5" i="1"/>
  <c r="SDI5" i="1"/>
  <c r="SDH5" i="1"/>
  <c r="SDG5" i="1"/>
  <c r="SDF5" i="1"/>
  <c r="SDE5" i="1"/>
  <c r="SDD5" i="1"/>
  <c r="SDC5" i="1"/>
  <c r="SDB5" i="1"/>
  <c r="SDA5" i="1"/>
  <c r="SCZ5" i="1"/>
  <c r="SCY5" i="1"/>
  <c r="SCX5" i="1"/>
  <c r="SCW5" i="1"/>
  <c r="SCV5" i="1"/>
  <c r="SCU5" i="1"/>
  <c r="SCT5" i="1"/>
  <c r="SCS5" i="1"/>
  <c r="SCR5" i="1"/>
  <c r="SCQ5" i="1"/>
  <c r="SCP5" i="1"/>
  <c r="SCO5" i="1"/>
  <c r="SCN5" i="1"/>
  <c r="SCM5" i="1"/>
  <c r="SCL5" i="1"/>
  <c r="SCK5" i="1"/>
  <c r="SCJ5" i="1"/>
  <c r="SCI5" i="1"/>
  <c r="SCH5" i="1"/>
  <c r="SCG5" i="1"/>
  <c r="SCF5" i="1"/>
  <c r="SCE5" i="1"/>
  <c r="SCD5" i="1"/>
  <c r="SCC5" i="1"/>
  <c r="SCB5" i="1"/>
  <c r="SCA5" i="1"/>
  <c r="SBZ5" i="1"/>
  <c r="SBY5" i="1"/>
  <c r="SBX5" i="1"/>
  <c r="SBW5" i="1"/>
  <c r="SBV5" i="1"/>
  <c r="SBU5" i="1"/>
  <c r="SBT5" i="1"/>
  <c r="SBS5" i="1"/>
  <c r="SBR5" i="1"/>
  <c r="SBQ5" i="1"/>
  <c r="SBP5" i="1"/>
  <c r="SBO5" i="1"/>
  <c r="SBN5" i="1"/>
  <c r="SBM5" i="1"/>
  <c r="SBL5" i="1"/>
  <c r="SBK5" i="1"/>
  <c r="SBJ5" i="1"/>
  <c r="SBI5" i="1"/>
  <c r="SBH5" i="1"/>
  <c r="SBG5" i="1"/>
  <c r="SBF5" i="1"/>
  <c r="SBE5" i="1"/>
  <c r="SBD5" i="1"/>
  <c r="SBC5" i="1"/>
  <c r="SBB5" i="1"/>
  <c r="SBA5" i="1"/>
  <c r="SAZ5" i="1"/>
  <c r="SAY5" i="1"/>
  <c r="SAX5" i="1"/>
  <c r="SAW5" i="1"/>
  <c r="SAV5" i="1"/>
  <c r="SAU5" i="1"/>
  <c r="SAT5" i="1"/>
  <c r="SAS5" i="1"/>
  <c r="SAR5" i="1"/>
  <c r="SAQ5" i="1"/>
  <c r="SAP5" i="1"/>
  <c r="SAO5" i="1"/>
  <c r="SAN5" i="1"/>
  <c r="SAM5" i="1"/>
  <c r="SAL5" i="1"/>
  <c r="SAK5" i="1"/>
  <c r="SAJ5" i="1"/>
  <c r="SAI5" i="1"/>
  <c r="SAH5" i="1"/>
  <c r="SAG5" i="1"/>
  <c r="SAF5" i="1"/>
  <c r="SAE5" i="1"/>
  <c r="SAD5" i="1"/>
  <c r="SAC5" i="1"/>
  <c r="SAB5" i="1"/>
  <c r="SAA5" i="1"/>
  <c r="RZZ5" i="1"/>
  <c r="RZY5" i="1"/>
  <c r="RZX5" i="1"/>
  <c r="RZW5" i="1"/>
  <c r="RZV5" i="1"/>
  <c r="RZU5" i="1"/>
  <c r="RZT5" i="1"/>
  <c r="RZS5" i="1"/>
  <c r="RZR5" i="1"/>
  <c r="RZQ5" i="1"/>
  <c r="RZP5" i="1"/>
  <c r="RZO5" i="1"/>
  <c r="RZN5" i="1"/>
  <c r="RZM5" i="1"/>
  <c r="RZL5" i="1"/>
  <c r="RZK5" i="1"/>
  <c r="RZJ5" i="1"/>
  <c r="RZI5" i="1"/>
  <c r="RZH5" i="1"/>
  <c r="RZG5" i="1"/>
  <c r="RZF5" i="1"/>
  <c r="RZE5" i="1"/>
  <c r="RZD5" i="1"/>
  <c r="RZC5" i="1"/>
  <c r="RZB5" i="1"/>
  <c r="RZA5" i="1"/>
  <c r="RYZ5" i="1"/>
  <c r="RYY5" i="1"/>
  <c r="RYX5" i="1"/>
  <c r="RYW5" i="1"/>
  <c r="RYV5" i="1"/>
  <c r="RYU5" i="1"/>
  <c r="RYT5" i="1"/>
  <c r="RYS5" i="1"/>
  <c r="RYR5" i="1"/>
  <c r="RYQ5" i="1"/>
  <c r="RYP5" i="1"/>
  <c r="RYO5" i="1"/>
  <c r="RYN5" i="1"/>
  <c r="RYM5" i="1"/>
  <c r="RYL5" i="1"/>
  <c r="RYK5" i="1"/>
  <c r="RYJ5" i="1"/>
  <c r="RYI5" i="1"/>
  <c r="RYH5" i="1"/>
  <c r="RYG5" i="1"/>
  <c r="RYF5" i="1"/>
  <c r="RYE5" i="1"/>
  <c r="RYD5" i="1"/>
  <c r="RYC5" i="1"/>
  <c r="RYB5" i="1"/>
  <c r="RYA5" i="1"/>
  <c r="RXZ5" i="1"/>
  <c r="RXY5" i="1"/>
  <c r="RXX5" i="1"/>
  <c r="RXW5" i="1"/>
  <c r="RXV5" i="1"/>
  <c r="RXU5" i="1"/>
  <c r="RXT5" i="1"/>
  <c r="RXS5" i="1"/>
  <c r="RXR5" i="1"/>
  <c r="RXQ5" i="1"/>
  <c r="RXP5" i="1"/>
  <c r="RXO5" i="1"/>
  <c r="RXN5" i="1"/>
  <c r="RXM5" i="1"/>
  <c r="RXL5" i="1"/>
  <c r="RXK5" i="1"/>
  <c r="RXJ5" i="1"/>
  <c r="RXI5" i="1"/>
  <c r="RXH5" i="1"/>
  <c r="RXG5" i="1"/>
  <c r="RXF5" i="1"/>
  <c r="RXE5" i="1"/>
  <c r="RXD5" i="1"/>
  <c r="RXC5" i="1"/>
  <c r="RXB5" i="1"/>
  <c r="RXA5" i="1"/>
  <c r="RWZ5" i="1"/>
  <c r="RWY5" i="1"/>
  <c r="RWX5" i="1"/>
  <c r="RWW5" i="1"/>
  <c r="RWV5" i="1"/>
  <c r="RWU5" i="1"/>
  <c r="RWT5" i="1"/>
  <c r="RWS5" i="1"/>
  <c r="RWR5" i="1"/>
  <c r="RWQ5" i="1"/>
  <c r="RWP5" i="1"/>
  <c r="RWO5" i="1"/>
  <c r="RWN5" i="1"/>
  <c r="RWM5" i="1"/>
  <c r="RWL5" i="1"/>
  <c r="RWK5" i="1"/>
  <c r="RWJ5" i="1"/>
  <c r="RWI5" i="1"/>
  <c r="RWH5" i="1"/>
  <c r="RWG5" i="1"/>
  <c r="RWF5" i="1"/>
  <c r="RWE5" i="1"/>
  <c r="RWD5" i="1"/>
  <c r="RWC5" i="1"/>
  <c r="RWB5" i="1"/>
  <c r="RWA5" i="1"/>
  <c r="RVZ5" i="1"/>
  <c r="RVY5" i="1"/>
  <c r="RVX5" i="1"/>
  <c r="RVW5" i="1"/>
  <c r="RVV5" i="1"/>
  <c r="RVU5" i="1"/>
  <c r="RVT5" i="1"/>
  <c r="RVS5" i="1"/>
  <c r="RVR5" i="1"/>
  <c r="RVQ5" i="1"/>
  <c r="RVP5" i="1"/>
  <c r="RVO5" i="1"/>
  <c r="RVN5" i="1"/>
  <c r="RVM5" i="1"/>
  <c r="RVL5" i="1"/>
  <c r="RVK5" i="1"/>
  <c r="RVJ5" i="1"/>
  <c r="RVI5" i="1"/>
  <c r="RVH5" i="1"/>
  <c r="RVG5" i="1"/>
  <c r="RVF5" i="1"/>
  <c r="RVE5" i="1"/>
  <c r="RVD5" i="1"/>
  <c r="RVC5" i="1"/>
  <c r="RVB5" i="1"/>
  <c r="RVA5" i="1"/>
  <c r="RUZ5" i="1"/>
  <c r="RUY5" i="1"/>
  <c r="RUX5" i="1"/>
  <c r="RUW5" i="1"/>
  <c r="RUV5" i="1"/>
  <c r="RUU5" i="1"/>
  <c r="RUT5" i="1"/>
  <c r="RUS5" i="1"/>
  <c r="RUR5" i="1"/>
  <c r="RUQ5" i="1"/>
  <c r="RUP5" i="1"/>
  <c r="RUO5" i="1"/>
  <c r="RUN5" i="1"/>
  <c r="RUM5" i="1"/>
  <c r="RUL5" i="1"/>
  <c r="RUK5" i="1"/>
  <c r="RUJ5" i="1"/>
  <c r="RUI5" i="1"/>
  <c r="RUH5" i="1"/>
  <c r="RUG5" i="1"/>
  <c r="RUF5" i="1"/>
  <c r="RUE5" i="1"/>
  <c r="RUD5" i="1"/>
  <c r="RUC5" i="1"/>
  <c r="RUB5" i="1"/>
  <c r="RUA5" i="1"/>
  <c r="RTZ5" i="1"/>
  <c r="RTY5" i="1"/>
  <c r="RTX5" i="1"/>
  <c r="RTW5" i="1"/>
  <c r="RTV5" i="1"/>
  <c r="RTU5" i="1"/>
  <c r="RTT5" i="1"/>
  <c r="RTS5" i="1"/>
  <c r="RTR5" i="1"/>
  <c r="RTQ5" i="1"/>
  <c r="RTP5" i="1"/>
  <c r="RTO5" i="1"/>
  <c r="RTN5" i="1"/>
  <c r="RTM5" i="1"/>
  <c r="RTL5" i="1"/>
  <c r="RTK5" i="1"/>
  <c r="RTJ5" i="1"/>
  <c r="RTI5" i="1"/>
  <c r="RTH5" i="1"/>
  <c r="RTG5" i="1"/>
  <c r="RTF5" i="1"/>
  <c r="RTE5" i="1"/>
  <c r="RTD5" i="1"/>
  <c r="RTC5" i="1"/>
  <c r="RTB5" i="1"/>
  <c r="RTA5" i="1"/>
  <c r="RSZ5" i="1"/>
  <c r="RSY5" i="1"/>
  <c r="RSX5" i="1"/>
  <c r="RSW5" i="1"/>
  <c r="RSV5" i="1"/>
  <c r="RSU5" i="1"/>
  <c r="RST5" i="1"/>
  <c r="RSS5" i="1"/>
  <c r="RSR5" i="1"/>
  <c r="RSQ5" i="1"/>
  <c r="RSP5" i="1"/>
  <c r="RSO5" i="1"/>
  <c r="RSN5" i="1"/>
  <c r="RSM5" i="1"/>
  <c r="RSL5" i="1"/>
  <c r="RSK5" i="1"/>
  <c r="RSJ5" i="1"/>
  <c r="RSI5" i="1"/>
  <c r="RSH5" i="1"/>
  <c r="RSG5" i="1"/>
  <c r="RSF5" i="1"/>
  <c r="RSE5" i="1"/>
  <c r="RSD5" i="1"/>
  <c r="RSC5" i="1"/>
  <c r="RSB5" i="1"/>
  <c r="RSA5" i="1"/>
  <c r="RRZ5" i="1"/>
  <c r="RRY5" i="1"/>
  <c r="RRX5" i="1"/>
  <c r="RRW5" i="1"/>
  <c r="RRV5" i="1"/>
  <c r="RRU5" i="1"/>
  <c r="RRT5" i="1"/>
  <c r="RRS5" i="1"/>
  <c r="RRR5" i="1"/>
  <c r="RRQ5" i="1"/>
  <c r="RRP5" i="1"/>
  <c r="RRO5" i="1"/>
  <c r="RRN5" i="1"/>
  <c r="RRM5" i="1"/>
  <c r="RRL5" i="1"/>
  <c r="RRK5" i="1"/>
  <c r="RRJ5" i="1"/>
  <c r="RRI5" i="1"/>
  <c r="RRH5" i="1"/>
  <c r="RRG5" i="1"/>
  <c r="RRF5" i="1"/>
  <c r="RRE5" i="1"/>
  <c r="RRD5" i="1"/>
  <c r="RRC5" i="1"/>
  <c r="RRB5" i="1"/>
  <c r="RRA5" i="1"/>
  <c r="RQZ5" i="1"/>
  <c r="RQY5" i="1"/>
  <c r="RQX5" i="1"/>
  <c r="RQW5" i="1"/>
  <c r="RQV5" i="1"/>
  <c r="RQU5" i="1"/>
  <c r="RQT5" i="1"/>
  <c r="RQS5" i="1"/>
  <c r="RQR5" i="1"/>
  <c r="RQQ5" i="1"/>
  <c r="RQP5" i="1"/>
  <c r="RQO5" i="1"/>
  <c r="RQN5" i="1"/>
  <c r="RQM5" i="1"/>
  <c r="RQL5" i="1"/>
  <c r="RQK5" i="1"/>
  <c r="RQJ5" i="1"/>
  <c r="RQI5" i="1"/>
  <c r="RQH5" i="1"/>
  <c r="RQG5" i="1"/>
  <c r="RQF5" i="1"/>
  <c r="RQE5" i="1"/>
  <c r="RQD5" i="1"/>
  <c r="RQC5" i="1"/>
  <c r="RQB5" i="1"/>
  <c r="RQA5" i="1"/>
  <c r="RPZ5" i="1"/>
  <c r="RPY5" i="1"/>
  <c r="RPX5" i="1"/>
  <c r="RPW5" i="1"/>
  <c r="RPV5" i="1"/>
  <c r="RPU5" i="1"/>
  <c r="RPT5" i="1"/>
  <c r="RPS5" i="1"/>
  <c r="RPR5" i="1"/>
  <c r="RPQ5" i="1"/>
  <c r="RPP5" i="1"/>
  <c r="RPO5" i="1"/>
  <c r="RPN5" i="1"/>
  <c r="RPM5" i="1"/>
  <c r="RPL5" i="1"/>
  <c r="RPK5" i="1"/>
  <c r="RPJ5" i="1"/>
  <c r="RPI5" i="1"/>
  <c r="RPH5" i="1"/>
  <c r="RPG5" i="1"/>
  <c r="RPF5" i="1"/>
  <c r="RPE5" i="1"/>
  <c r="RPD5" i="1"/>
  <c r="RPC5" i="1"/>
  <c r="RPB5" i="1"/>
  <c r="RPA5" i="1"/>
  <c r="ROZ5" i="1"/>
  <c r="ROY5" i="1"/>
  <c r="ROX5" i="1"/>
  <c r="ROW5" i="1"/>
  <c r="ROV5" i="1"/>
  <c r="ROU5" i="1"/>
  <c r="ROT5" i="1"/>
  <c r="ROS5" i="1"/>
  <c r="ROR5" i="1"/>
  <c r="ROQ5" i="1"/>
  <c r="ROP5" i="1"/>
  <c r="ROO5" i="1"/>
  <c r="RON5" i="1"/>
  <c r="ROM5" i="1"/>
  <c r="ROL5" i="1"/>
  <c r="ROK5" i="1"/>
  <c r="ROJ5" i="1"/>
  <c r="ROI5" i="1"/>
  <c r="ROH5" i="1"/>
  <c r="ROG5" i="1"/>
  <c r="ROF5" i="1"/>
  <c r="ROE5" i="1"/>
  <c r="ROD5" i="1"/>
  <c r="ROC5" i="1"/>
  <c r="ROB5" i="1"/>
  <c r="ROA5" i="1"/>
  <c r="RNZ5" i="1"/>
  <c r="RNY5" i="1"/>
  <c r="RNX5" i="1"/>
  <c r="RNW5" i="1"/>
  <c r="RNV5" i="1"/>
  <c r="RNU5" i="1"/>
  <c r="RNT5" i="1"/>
  <c r="RNS5" i="1"/>
  <c r="RNR5" i="1"/>
  <c r="RNQ5" i="1"/>
  <c r="RNP5" i="1"/>
  <c r="RNO5" i="1"/>
  <c r="RNN5" i="1"/>
  <c r="RNM5" i="1"/>
  <c r="RNL5" i="1"/>
  <c r="RNK5" i="1"/>
  <c r="RNJ5" i="1"/>
  <c r="RNI5" i="1"/>
  <c r="RNH5" i="1"/>
  <c r="RNG5" i="1"/>
  <c r="RNF5" i="1"/>
  <c r="RNE5" i="1"/>
  <c r="RND5" i="1"/>
  <c r="RNC5" i="1"/>
  <c r="RNB5" i="1"/>
  <c r="RNA5" i="1"/>
  <c r="RMZ5" i="1"/>
  <c r="RMY5" i="1"/>
  <c r="RMX5" i="1"/>
  <c r="RMW5" i="1"/>
  <c r="RMV5" i="1"/>
  <c r="RMU5" i="1"/>
  <c r="RMT5" i="1"/>
  <c r="RMS5" i="1"/>
  <c r="RMR5" i="1"/>
  <c r="RMQ5" i="1"/>
  <c r="RMP5" i="1"/>
  <c r="RMO5" i="1"/>
  <c r="RMN5" i="1"/>
  <c r="RMM5" i="1"/>
  <c r="RML5" i="1"/>
  <c r="RMK5" i="1"/>
  <c r="RMJ5" i="1"/>
  <c r="RMI5" i="1"/>
  <c r="RMH5" i="1"/>
  <c r="RMG5" i="1"/>
  <c r="RMF5" i="1"/>
  <c r="RME5" i="1"/>
  <c r="RMD5" i="1"/>
  <c r="RMC5" i="1"/>
  <c r="RMB5" i="1"/>
  <c r="RMA5" i="1"/>
  <c r="RLZ5" i="1"/>
  <c r="RLY5" i="1"/>
  <c r="RLX5" i="1"/>
  <c r="RLW5" i="1"/>
  <c r="RLV5" i="1"/>
  <c r="RLU5" i="1"/>
  <c r="RLT5" i="1"/>
  <c r="RLS5" i="1"/>
  <c r="RLR5" i="1"/>
  <c r="RLQ5" i="1"/>
  <c r="RLP5" i="1"/>
  <c r="RLO5" i="1"/>
  <c r="RLN5" i="1"/>
  <c r="RLM5" i="1"/>
  <c r="RLL5" i="1"/>
  <c r="RLK5" i="1"/>
  <c r="RLJ5" i="1"/>
  <c r="RLI5" i="1"/>
  <c r="RLH5" i="1"/>
  <c r="RLG5" i="1"/>
  <c r="RLF5" i="1"/>
  <c r="RLE5" i="1"/>
  <c r="RLD5" i="1"/>
  <c r="RLC5" i="1"/>
  <c r="RLB5" i="1"/>
  <c r="RLA5" i="1"/>
  <c r="RKZ5" i="1"/>
  <c r="RKY5" i="1"/>
  <c r="RKX5" i="1"/>
  <c r="RKW5" i="1"/>
  <c r="RKV5" i="1"/>
  <c r="RKU5" i="1"/>
  <c r="RKT5" i="1"/>
  <c r="RKS5" i="1"/>
  <c r="RKR5" i="1"/>
  <c r="RKQ5" i="1"/>
  <c r="RKP5" i="1"/>
  <c r="RKO5" i="1"/>
  <c r="RKN5" i="1"/>
  <c r="RKM5" i="1"/>
  <c r="RKL5" i="1"/>
  <c r="RKK5" i="1"/>
  <c r="RKJ5" i="1"/>
  <c r="RKI5" i="1"/>
  <c r="RKH5" i="1"/>
  <c r="RKG5" i="1"/>
  <c r="RKF5" i="1"/>
  <c r="RKE5" i="1"/>
  <c r="RKD5" i="1"/>
  <c r="RKC5" i="1"/>
  <c r="RKB5" i="1"/>
  <c r="RKA5" i="1"/>
  <c r="RJZ5" i="1"/>
  <c r="RJY5" i="1"/>
  <c r="RJX5" i="1"/>
  <c r="RJW5" i="1"/>
  <c r="RJV5" i="1"/>
  <c r="RJU5" i="1"/>
  <c r="RJT5" i="1"/>
  <c r="RJS5" i="1"/>
  <c r="RJR5" i="1"/>
  <c r="RJQ5" i="1"/>
  <c r="RJP5" i="1"/>
  <c r="RJO5" i="1"/>
  <c r="RJN5" i="1"/>
  <c r="RJM5" i="1"/>
  <c r="RJL5" i="1"/>
  <c r="RJK5" i="1"/>
  <c r="RJJ5" i="1"/>
  <c r="RJI5" i="1"/>
  <c r="RJH5" i="1"/>
  <c r="RJG5" i="1"/>
  <c r="RJF5" i="1"/>
  <c r="RJE5" i="1"/>
  <c r="RJD5" i="1"/>
  <c r="RJC5" i="1"/>
  <c r="RJB5" i="1"/>
  <c r="RJA5" i="1"/>
  <c r="RIZ5" i="1"/>
  <c r="RIY5" i="1"/>
  <c r="RIX5" i="1"/>
  <c r="RIW5" i="1"/>
  <c r="RIV5" i="1"/>
  <c r="RIU5" i="1"/>
  <c r="RIT5" i="1"/>
  <c r="RIS5" i="1"/>
  <c r="RIR5" i="1"/>
  <c r="RIQ5" i="1"/>
  <c r="RIP5" i="1"/>
  <c r="RIO5" i="1"/>
  <c r="RIN5" i="1"/>
  <c r="RIM5" i="1"/>
  <c r="RIL5" i="1"/>
  <c r="RIK5" i="1"/>
  <c r="RIJ5" i="1"/>
  <c r="RII5" i="1"/>
  <c r="RIH5" i="1"/>
  <c r="RIG5" i="1"/>
  <c r="RIF5" i="1"/>
  <c r="RIE5" i="1"/>
  <c r="RID5" i="1"/>
  <c r="RIC5" i="1"/>
  <c r="RIB5" i="1"/>
  <c r="RIA5" i="1"/>
  <c r="RHZ5" i="1"/>
  <c r="RHY5" i="1"/>
  <c r="RHX5" i="1"/>
  <c r="RHW5" i="1"/>
  <c r="RHV5" i="1"/>
  <c r="RHU5" i="1"/>
  <c r="RHT5" i="1"/>
  <c r="RHS5" i="1"/>
  <c r="RHR5" i="1"/>
  <c r="RHQ5" i="1"/>
  <c r="RHP5" i="1"/>
  <c r="RHO5" i="1"/>
  <c r="RHN5" i="1"/>
  <c r="RHM5" i="1"/>
  <c r="RHL5" i="1"/>
  <c r="RHK5" i="1"/>
  <c r="RHJ5" i="1"/>
  <c r="RHI5" i="1"/>
  <c r="RHH5" i="1"/>
  <c r="RHG5" i="1"/>
  <c r="RHF5" i="1"/>
  <c r="RHE5" i="1"/>
  <c r="RHD5" i="1"/>
  <c r="RHC5" i="1"/>
  <c r="RHB5" i="1"/>
  <c r="RHA5" i="1"/>
  <c r="RGZ5" i="1"/>
  <c r="RGY5" i="1"/>
  <c r="RGX5" i="1"/>
  <c r="RGW5" i="1"/>
  <c r="RGV5" i="1"/>
  <c r="RGU5" i="1"/>
  <c r="RGT5" i="1"/>
  <c r="RGS5" i="1"/>
  <c r="RGR5" i="1"/>
  <c r="RGQ5" i="1"/>
  <c r="RGP5" i="1"/>
  <c r="RGO5" i="1"/>
  <c r="RGN5" i="1"/>
  <c r="RGM5" i="1"/>
  <c r="RGL5" i="1"/>
  <c r="RGK5" i="1"/>
  <c r="RGJ5" i="1"/>
  <c r="RGI5" i="1"/>
  <c r="RGH5" i="1"/>
  <c r="RGG5" i="1"/>
  <c r="RGF5" i="1"/>
  <c r="RGE5" i="1"/>
  <c r="RGD5" i="1"/>
  <c r="RGC5" i="1"/>
  <c r="RGB5" i="1"/>
  <c r="RGA5" i="1"/>
  <c r="RFZ5" i="1"/>
  <c r="RFY5" i="1"/>
  <c r="RFX5" i="1"/>
  <c r="RFW5" i="1"/>
  <c r="RFV5" i="1"/>
  <c r="RFU5" i="1"/>
  <c r="RFT5" i="1"/>
  <c r="RFS5" i="1"/>
  <c r="RFR5" i="1"/>
  <c r="RFQ5" i="1"/>
  <c r="RFP5" i="1"/>
  <c r="RFO5" i="1"/>
  <c r="RFN5" i="1"/>
  <c r="RFM5" i="1"/>
  <c r="RFL5" i="1"/>
  <c r="RFK5" i="1"/>
  <c r="RFJ5" i="1"/>
  <c r="RFI5" i="1"/>
  <c r="RFH5" i="1"/>
  <c r="RFG5" i="1"/>
  <c r="RFF5" i="1"/>
  <c r="RFE5" i="1"/>
  <c r="RFD5" i="1"/>
  <c r="RFC5" i="1"/>
  <c r="RFB5" i="1"/>
  <c r="RFA5" i="1"/>
  <c r="REZ5" i="1"/>
  <c r="REY5" i="1"/>
  <c r="REX5" i="1"/>
  <c r="REW5" i="1"/>
  <c r="REV5" i="1"/>
  <c r="REU5" i="1"/>
  <c r="RET5" i="1"/>
  <c r="RES5" i="1"/>
  <c r="RER5" i="1"/>
  <c r="REQ5" i="1"/>
  <c r="REP5" i="1"/>
  <c r="REO5" i="1"/>
  <c r="REN5" i="1"/>
  <c r="REM5" i="1"/>
  <c r="REL5" i="1"/>
  <c r="REK5" i="1"/>
  <c r="REJ5" i="1"/>
  <c r="REI5" i="1"/>
  <c r="REH5" i="1"/>
  <c r="REG5" i="1"/>
  <c r="REF5" i="1"/>
  <c r="REE5" i="1"/>
  <c r="RED5" i="1"/>
  <c r="REC5" i="1"/>
  <c r="REB5" i="1"/>
  <c r="REA5" i="1"/>
  <c r="RDZ5" i="1"/>
  <c r="RDY5" i="1"/>
  <c r="RDX5" i="1"/>
  <c r="RDW5" i="1"/>
  <c r="RDV5" i="1"/>
  <c r="RDU5" i="1"/>
  <c r="RDT5" i="1"/>
  <c r="RDS5" i="1"/>
  <c r="RDR5" i="1"/>
  <c r="RDQ5" i="1"/>
  <c r="RDP5" i="1"/>
  <c r="RDO5" i="1"/>
  <c r="RDN5" i="1"/>
  <c r="RDM5" i="1"/>
  <c r="RDL5" i="1"/>
  <c r="RDK5" i="1"/>
  <c r="RDJ5" i="1"/>
  <c r="RDI5" i="1"/>
  <c r="RDH5" i="1"/>
  <c r="RDG5" i="1"/>
  <c r="RDF5" i="1"/>
  <c r="RDE5" i="1"/>
  <c r="RDD5" i="1"/>
  <c r="RDC5" i="1"/>
  <c r="RDB5" i="1"/>
  <c r="RDA5" i="1"/>
  <c r="RCZ5" i="1"/>
  <c r="RCY5" i="1"/>
  <c r="RCX5" i="1"/>
  <c r="RCW5" i="1"/>
  <c r="RCV5" i="1"/>
  <c r="RCU5" i="1"/>
  <c r="RCT5" i="1"/>
  <c r="RCS5" i="1"/>
  <c r="RCR5" i="1"/>
  <c r="RCQ5" i="1"/>
  <c r="RCP5" i="1"/>
  <c r="RCO5" i="1"/>
  <c r="RCN5" i="1"/>
  <c r="RCM5" i="1"/>
  <c r="RCL5" i="1"/>
  <c r="RCK5" i="1"/>
  <c r="RCJ5" i="1"/>
  <c r="RCI5" i="1"/>
  <c r="RCH5" i="1"/>
  <c r="RCG5" i="1"/>
  <c r="RCF5" i="1"/>
  <c r="RCE5" i="1"/>
  <c r="RCD5" i="1"/>
  <c r="RCC5" i="1"/>
  <c r="RCB5" i="1"/>
  <c r="RCA5" i="1"/>
  <c r="RBZ5" i="1"/>
  <c r="RBY5" i="1"/>
  <c r="RBX5" i="1"/>
  <c r="RBW5" i="1"/>
  <c r="RBV5" i="1"/>
  <c r="RBU5" i="1"/>
  <c r="RBT5" i="1"/>
  <c r="RBS5" i="1"/>
  <c r="RBR5" i="1"/>
  <c r="RBQ5" i="1"/>
  <c r="RBP5" i="1"/>
  <c r="RBO5" i="1"/>
  <c r="RBN5" i="1"/>
  <c r="RBM5" i="1"/>
  <c r="RBL5" i="1"/>
  <c r="RBK5" i="1"/>
  <c r="RBJ5" i="1"/>
  <c r="RBI5" i="1"/>
  <c r="RBH5" i="1"/>
  <c r="RBG5" i="1"/>
  <c r="RBF5" i="1"/>
  <c r="RBE5" i="1"/>
  <c r="RBD5" i="1"/>
  <c r="RBC5" i="1"/>
  <c r="RBB5" i="1"/>
  <c r="RBA5" i="1"/>
  <c r="RAZ5" i="1"/>
  <c r="RAY5" i="1"/>
  <c r="RAX5" i="1"/>
  <c r="RAW5" i="1"/>
  <c r="RAV5" i="1"/>
  <c r="RAU5" i="1"/>
  <c r="RAT5" i="1"/>
  <c r="RAS5" i="1"/>
  <c r="RAR5" i="1"/>
  <c r="RAQ5" i="1"/>
  <c r="RAP5" i="1"/>
  <c r="RAO5" i="1"/>
  <c r="RAN5" i="1"/>
  <c r="RAM5" i="1"/>
  <c r="RAL5" i="1"/>
  <c r="RAK5" i="1"/>
  <c r="RAJ5" i="1"/>
  <c r="RAI5" i="1"/>
  <c r="RAH5" i="1"/>
  <c r="RAG5" i="1"/>
  <c r="RAF5" i="1"/>
  <c r="RAE5" i="1"/>
  <c r="RAD5" i="1"/>
  <c r="RAC5" i="1"/>
  <c r="RAB5" i="1"/>
  <c r="RAA5" i="1"/>
  <c r="QZZ5" i="1"/>
  <c r="QZY5" i="1"/>
  <c r="QZX5" i="1"/>
  <c r="QZW5" i="1"/>
  <c r="QZV5" i="1"/>
  <c r="QZU5" i="1"/>
  <c r="QZT5" i="1"/>
  <c r="QZS5" i="1"/>
  <c r="QZR5" i="1"/>
  <c r="QZQ5" i="1"/>
  <c r="QZP5" i="1"/>
  <c r="QZO5" i="1"/>
  <c r="QZN5" i="1"/>
  <c r="QZM5" i="1"/>
  <c r="QZL5" i="1"/>
  <c r="QZK5" i="1"/>
  <c r="QZJ5" i="1"/>
  <c r="QZI5" i="1"/>
  <c r="QZH5" i="1"/>
  <c r="QZG5" i="1"/>
  <c r="QZF5" i="1"/>
  <c r="QZE5" i="1"/>
  <c r="QZD5" i="1"/>
  <c r="QZC5" i="1"/>
  <c r="QZB5" i="1"/>
  <c r="QZA5" i="1"/>
  <c r="QYZ5" i="1"/>
  <c r="QYY5" i="1"/>
  <c r="QYX5" i="1"/>
  <c r="QYW5" i="1"/>
  <c r="QYV5" i="1"/>
  <c r="QYU5" i="1"/>
  <c r="QYT5" i="1"/>
  <c r="QYS5" i="1"/>
  <c r="QYR5" i="1"/>
  <c r="QYQ5" i="1"/>
  <c r="QYP5" i="1"/>
  <c r="QYO5" i="1"/>
  <c r="QYN5" i="1"/>
  <c r="QYM5" i="1"/>
  <c r="QYL5" i="1"/>
  <c r="QYK5" i="1"/>
  <c r="QYJ5" i="1"/>
  <c r="QYI5" i="1"/>
  <c r="QYH5" i="1"/>
  <c r="QYG5" i="1"/>
  <c r="QYF5" i="1"/>
  <c r="QYE5" i="1"/>
  <c r="QYD5" i="1"/>
  <c r="QYC5" i="1"/>
  <c r="QYB5" i="1"/>
  <c r="QYA5" i="1"/>
  <c r="QXZ5" i="1"/>
  <c r="QXY5" i="1"/>
  <c r="QXX5" i="1"/>
  <c r="QXW5" i="1"/>
  <c r="QXV5" i="1"/>
  <c r="QXU5" i="1"/>
  <c r="QXT5" i="1"/>
  <c r="QXS5" i="1"/>
  <c r="QXR5" i="1"/>
  <c r="QXQ5" i="1"/>
  <c r="QXP5" i="1"/>
  <c r="QXO5" i="1"/>
  <c r="QXN5" i="1"/>
  <c r="QXM5" i="1"/>
  <c r="QXL5" i="1"/>
  <c r="QXK5" i="1"/>
  <c r="QXJ5" i="1"/>
  <c r="QXI5" i="1"/>
  <c r="QXH5" i="1"/>
  <c r="QXG5" i="1"/>
  <c r="QXF5" i="1"/>
  <c r="QXE5" i="1"/>
  <c r="QXD5" i="1"/>
  <c r="QXC5" i="1"/>
  <c r="QXB5" i="1"/>
  <c r="QXA5" i="1"/>
  <c r="QWZ5" i="1"/>
  <c r="QWY5" i="1"/>
  <c r="QWX5" i="1"/>
  <c r="QWW5" i="1"/>
  <c r="QWV5" i="1"/>
  <c r="QWU5" i="1"/>
  <c r="QWT5" i="1"/>
  <c r="QWS5" i="1"/>
  <c r="QWR5" i="1"/>
  <c r="QWQ5" i="1"/>
  <c r="QWP5" i="1"/>
  <c r="QWO5" i="1"/>
  <c r="QWN5" i="1"/>
  <c r="QWM5" i="1"/>
  <c r="QWL5" i="1"/>
  <c r="QWK5" i="1"/>
  <c r="QWJ5" i="1"/>
  <c r="QWI5" i="1"/>
  <c r="QWH5" i="1"/>
  <c r="QWG5" i="1"/>
  <c r="QWF5" i="1"/>
  <c r="QWE5" i="1"/>
  <c r="QWD5" i="1"/>
  <c r="QWC5" i="1"/>
  <c r="QWB5" i="1"/>
  <c r="QWA5" i="1"/>
  <c r="QVZ5" i="1"/>
  <c r="QVY5" i="1"/>
  <c r="QVX5" i="1"/>
  <c r="QVW5" i="1"/>
  <c r="QVV5" i="1"/>
  <c r="QVU5" i="1"/>
  <c r="QVT5" i="1"/>
  <c r="QVS5" i="1"/>
  <c r="QVR5" i="1"/>
  <c r="QVQ5" i="1"/>
  <c r="QVP5" i="1"/>
  <c r="QVO5" i="1"/>
  <c r="QVN5" i="1"/>
  <c r="QVM5" i="1"/>
  <c r="QVL5" i="1"/>
  <c r="QVK5" i="1"/>
  <c r="QVJ5" i="1"/>
  <c r="QVI5" i="1"/>
  <c r="QVH5" i="1"/>
  <c r="QVG5" i="1"/>
  <c r="QVF5" i="1"/>
  <c r="QVE5" i="1"/>
  <c r="QVD5" i="1"/>
  <c r="QVC5" i="1"/>
  <c r="QVB5" i="1"/>
  <c r="QVA5" i="1"/>
  <c r="QUZ5" i="1"/>
  <c r="QUY5" i="1"/>
  <c r="QUX5" i="1"/>
  <c r="QUW5" i="1"/>
  <c r="QUV5" i="1"/>
  <c r="QUU5" i="1"/>
  <c r="QUT5" i="1"/>
  <c r="QUS5" i="1"/>
  <c r="QUR5" i="1"/>
  <c r="QUQ5" i="1"/>
  <c r="QUP5" i="1"/>
  <c r="QUO5" i="1"/>
  <c r="QUN5" i="1"/>
  <c r="QUM5" i="1"/>
  <c r="QUL5" i="1"/>
  <c r="QUK5" i="1"/>
  <c r="QUJ5" i="1"/>
  <c r="QUI5" i="1"/>
  <c r="QUH5" i="1"/>
  <c r="QUG5" i="1"/>
  <c r="QUF5" i="1"/>
  <c r="QUE5" i="1"/>
  <c r="QUD5" i="1"/>
  <c r="QUC5" i="1"/>
  <c r="QUB5" i="1"/>
  <c r="QUA5" i="1"/>
  <c r="QTZ5" i="1"/>
  <c r="QTY5" i="1"/>
  <c r="QTX5" i="1"/>
  <c r="QTW5" i="1"/>
  <c r="QTV5" i="1"/>
  <c r="QTU5" i="1"/>
  <c r="QTT5" i="1"/>
  <c r="QTS5" i="1"/>
  <c r="QTR5" i="1"/>
  <c r="QTQ5" i="1"/>
  <c r="QTP5" i="1"/>
  <c r="QTO5" i="1"/>
  <c r="QTN5" i="1"/>
  <c r="QTM5" i="1"/>
  <c r="QTL5" i="1"/>
  <c r="QTK5" i="1"/>
  <c r="QTJ5" i="1"/>
  <c r="QTI5" i="1"/>
  <c r="QTH5" i="1"/>
  <c r="QTG5" i="1"/>
  <c r="QTF5" i="1"/>
  <c r="QTE5" i="1"/>
  <c r="QTD5" i="1"/>
  <c r="QTC5" i="1"/>
  <c r="QTB5" i="1"/>
  <c r="QTA5" i="1"/>
  <c r="QSZ5" i="1"/>
  <c r="QSY5" i="1"/>
  <c r="QSX5" i="1"/>
  <c r="QSW5" i="1"/>
  <c r="QSV5" i="1"/>
  <c r="QSU5" i="1"/>
  <c r="QST5" i="1"/>
  <c r="QSS5" i="1"/>
  <c r="QSR5" i="1"/>
  <c r="QSQ5" i="1"/>
  <c r="QSP5" i="1"/>
  <c r="QSO5" i="1"/>
  <c r="QSN5" i="1"/>
  <c r="QSM5" i="1"/>
  <c r="QSL5" i="1"/>
  <c r="QSK5" i="1"/>
  <c r="QSJ5" i="1"/>
  <c r="QSI5" i="1"/>
  <c r="QSH5" i="1"/>
  <c r="QSG5" i="1"/>
  <c r="QSF5" i="1"/>
  <c r="QSE5" i="1"/>
  <c r="QSD5" i="1"/>
  <c r="QSC5" i="1"/>
  <c r="QSB5" i="1"/>
  <c r="QSA5" i="1"/>
  <c r="QRZ5" i="1"/>
  <c r="QRY5" i="1"/>
  <c r="QRX5" i="1"/>
  <c r="QRW5" i="1"/>
  <c r="QRV5" i="1"/>
  <c r="QRU5" i="1"/>
  <c r="QRT5" i="1"/>
  <c r="QRS5" i="1"/>
  <c r="QRR5" i="1"/>
  <c r="QRQ5" i="1"/>
  <c r="QRP5" i="1"/>
  <c r="QRO5" i="1"/>
  <c r="QRN5" i="1"/>
  <c r="QRM5" i="1"/>
  <c r="QRL5" i="1"/>
  <c r="QRK5" i="1"/>
  <c r="QRJ5" i="1"/>
  <c r="QRI5" i="1"/>
  <c r="QRH5" i="1"/>
  <c r="QRG5" i="1"/>
  <c r="QRF5" i="1"/>
  <c r="QRE5" i="1"/>
  <c r="QRD5" i="1"/>
  <c r="QRC5" i="1"/>
  <c r="QRB5" i="1"/>
  <c r="QRA5" i="1"/>
  <c r="QQZ5" i="1"/>
  <c r="QQY5" i="1"/>
  <c r="QQX5" i="1"/>
  <c r="QQW5" i="1"/>
  <c r="QQV5" i="1"/>
  <c r="QQU5" i="1"/>
  <c r="QQT5" i="1"/>
  <c r="QQS5" i="1"/>
  <c r="QQR5" i="1"/>
  <c r="QQQ5" i="1"/>
  <c r="QQP5" i="1"/>
  <c r="QQO5" i="1"/>
  <c r="QQN5" i="1"/>
  <c r="QQM5" i="1"/>
  <c r="QQL5" i="1"/>
  <c r="QQK5" i="1"/>
  <c r="QQJ5" i="1"/>
  <c r="QQI5" i="1"/>
  <c r="QQH5" i="1"/>
  <c r="QQG5" i="1"/>
  <c r="QQF5" i="1"/>
  <c r="QQE5" i="1"/>
  <c r="QQD5" i="1"/>
  <c r="QQC5" i="1"/>
  <c r="QQB5" i="1"/>
  <c r="QQA5" i="1"/>
  <c r="QPZ5" i="1"/>
  <c r="QPY5" i="1"/>
  <c r="QPX5" i="1"/>
  <c r="QPW5" i="1"/>
  <c r="QPV5" i="1"/>
  <c r="QPU5" i="1"/>
  <c r="QPT5" i="1"/>
  <c r="QPS5" i="1"/>
  <c r="QPR5" i="1"/>
  <c r="QPQ5" i="1"/>
  <c r="QPP5" i="1"/>
  <c r="QPO5" i="1"/>
  <c r="QPN5" i="1"/>
  <c r="QPM5" i="1"/>
  <c r="QPL5" i="1"/>
  <c r="QPK5" i="1"/>
  <c r="QPJ5" i="1"/>
  <c r="QPI5" i="1"/>
  <c r="QPH5" i="1"/>
  <c r="QPG5" i="1"/>
  <c r="QPF5" i="1"/>
  <c r="QPE5" i="1"/>
  <c r="QPD5" i="1"/>
  <c r="QPC5" i="1"/>
  <c r="QPB5" i="1"/>
  <c r="QPA5" i="1"/>
  <c r="QOZ5" i="1"/>
  <c r="QOY5" i="1"/>
  <c r="QOX5" i="1"/>
  <c r="QOW5" i="1"/>
  <c r="QOV5" i="1"/>
  <c r="QOU5" i="1"/>
  <c r="QOT5" i="1"/>
  <c r="QOS5" i="1"/>
  <c r="QOR5" i="1"/>
  <c r="QOQ5" i="1"/>
  <c r="QOP5" i="1"/>
  <c r="QOO5" i="1"/>
  <c r="QON5" i="1"/>
  <c r="QOM5" i="1"/>
  <c r="QOL5" i="1"/>
  <c r="QOK5" i="1"/>
  <c r="QOJ5" i="1"/>
  <c r="QOI5" i="1"/>
  <c r="QOH5" i="1"/>
  <c r="QOG5" i="1"/>
  <c r="QOF5" i="1"/>
  <c r="QOE5" i="1"/>
  <c r="QOD5" i="1"/>
  <c r="QOC5" i="1"/>
  <c r="QOB5" i="1"/>
  <c r="QOA5" i="1"/>
  <c r="QNZ5" i="1"/>
  <c r="QNY5" i="1"/>
  <c r="QNX5" i="1"/>
  <c r="QNW5" i="1"/>
  <c r="QNV5" i="1"/>
  <c r="QNU5" i="1"/>
  <c r="QNT5" i="1"/>
  <c r="QNS5" i="1"/>
  <c r="QNR5" i="1"/>
  <c r="QNQ5" i="1"/>
  <c r="QNP5" i="1"/>
  <c r="QNO5" i="1"/>
  <c r="QNN5" i="1"/>
  <c r="QNM5" i="1"/>
  <c r="QNL5" i="1"/>
  <c r="QNK5" i="1"/>
  <c r="QNJ5" i="1"/>
  <c r="QNI5" i="1"/>
  <c r="QNH5" i="1"/>
  <c r="QNG5" i="1"/>
  <c r="QNF5" i="1"/>
  <c r="QNE5" i="1"/>
  <c r="QND5" i="1"/>
  <c r="QNC5" i="1"/>
  <c r="QNB5" i="1"/>
  <c r="QNA5" i="1"/>
  <c r="QMZ5" i="1"/>
  <c r="QMY5" i="1"/>
  <c r="QMX5" i="1"/>
  <c r="QMW5" i="1"/>
  <c r="QMV5" i="1"/>
  <c r="QMU5" i="1"/>
  <c r="QMT5" i="1"/>
  <c r="QMS5" i="1"/>
  <c r="QMR5" i="1"/>
  <c r="QMQ5" i="1"/>
  <c r="QMP5" i="1"/>
  <c r="QMO5" i="1"/>
  <c r="QMN5" i="1"/>
  <c r="QMM5" i="1"/>
  <c r="QML5" i="1"/>
  <c r="QMK5" i="1"/>
  <c r="QMJ5" i="1"/>
  <c r="QMI5" i="1"/>
  <c r="QMH5" i="1"/>
  <c r="QMG5" i="1"/>
  <c r="QMF5" i="1"/>
  <c r="QME5" i="1"/>
  <c r="QMD5" i="1"/>
  <c r="QMC5" i="1"/>
  <c r="QMB5" i="1"/>
  <c r="QMA5" i="1"/>
  <c r="QLZ5" i="1"/>
  <c r="QLY5" i="1"/>
  <c r="QLX5" i="1"/>
  <c r="QLW5" i="1"/>
  <c r="QLV5" i="1"/>
  <c r="QLU5" i="1"/>
  <c r="QLT5" i="1"/>
  <c r="QLS5" i="1"/>
  <c r="QLR5" i="1"/>
  <c r="QLQ5" i="1"/>
  <c r="QLP5" i="1"/>
  <c r="QLO5" i="1"/>
  <c r="QLN5" i="1"/>
  <c r="QLM5" i="1"/>
  <c r="QLL5" i="1"/>
  <c r="QLK5" i="1"/>
  <c r="QLJ5" i="1"/>
  <c r="QLI5" i="1"/>
  <c r="QLH5" i="1"/>
  <c r="QLG5" i="1"/>
  <c r="QLF5" i="1"/>
  <c r="QLE5" i="1"/>
  <c r="QLD5" i="1"/>
  <c r="QLC5" i="1"/>
  <c r="QLB5" i="1"/>
  <c r="QLA5" i="1"/>
  <c r="QKZ5" i="1"/>
  <c r="QKY5" i="1"/>
  <c r="QKX5" i="1"/>
  <c r="QKW5" i="1"/>
  <c r="QKV5" i="1"/>
  <c r="QKU5" i="1"/>
  <c r="QKT5" i="1"/>
  <c r="QKS5" i="1"/>
  <c r="QKR5" i="1"/>
  <c r="QKQ5" i="1"/>
  <c r="QKP5" i="1"/>
  <c r="QKO5" i="1"/>
  <c r="QKN5" i="1"/>
  <c r="QKM5" i="1"/>
  <c r="QKL5" i="1"/>
  <c r="QKK5" i="1"/>
  <c r="QKJ5" i="1"/>
  <c r="QKI5" i="1"/>
  <c r="QKH5" i="1"/>
  <c r="QKG5" i="1"/>
  <c r="QKF5" i="1"/>
  <c r="QKE5" i="1"/>
  <c r="QKD5" i="1"/>
  <c r="QKC5" i="1"/>
  <c r="QKB5" i="1"/>
  <c r="QKA5" i="1"/>
  <c r="QJZ5" i="1"/>
  <c r="QJY5" i="1"/>
  <c r="QJX5" i="1"/>
  <c r="QJW5" i="1"/>
  <c r="QJV5" i="1"/>
  <c r="QJU5" i="1"/>
  <c r="QJT5" i="1"/>
  <c r="QJS5" i="1"/>
  <c r="QJR5" i="1"/>
  <c r="QJQ5" i="1"/>
  <c r="QJP5" i="1"/>
  <c r="QJO5" i="1"/>
  <c r="QJN5" i="1"/>
  <c r="QJM5" i="1"/>
  <c r="QJL5" i="1"/>
  <c r="QJK5" i="1"/>
  <c r="QJJ5" i="1"/>
  <c r="QJI5" i="1"/>
  <c r="QJH5" i="1"/>
  <c r="QJG5" i="1"/>
  <c r="QJF5" i="1"/>
  <c r="QJE5" i="1"/>
  <c r="QJD5" i="1"/>
  <c r="QJC5" i="1"/>
  <c r="QJB5" i="1"/>
  <c r="QJA5" i="1"/>
  <c r="QIZ5" i="1"/>
  <c r="QIY5" i="1"/>
  <c r="QIX5" i="1"/>
  <c r="QIW5" i="1"/>
  <c r="QIV5" i="1"/>
  <c r="QIU5" i="1"/>
  <c r="QIT5" i="1"/>
  <c r="QIS5" i="1"/>
  <c r="QIR5" i="1"/>
  <c r="QIQ5" i="1"/>
  <c r="QIP5" i="1"/>
  <c r="QIO5" i="1"/>
  <c r="QIN5" i="1"/>
  <c r="QIM5" i="1"/>
  <c r="QIL5" i="1"/>
  <c r="QIK5" i="1"/>
  <c r="QIJ5" i="1"/>
  <c r="QII5" i="1"/>
  <c r="QIH5" i="1"/>
  <c r="QIG5" i="1"/>
  <c r="QIF5" i="1"/>
  <c r="QIE5" i="1"/>
  <c r="QID5" i="1"/>
  <c r="QIC5" i="1"/>
  <c r="QIB5" i="1"/>
  <c r="QIA5" i="1"/>
  <c r="QHZ5" i="1"/>
  <c r="QHY5" i="1"/>
  <c r="QHX5" i="1"/>
  <c r="QHW5" i="1"/>
  <c r="QHV5" i="1"/>
  <c r="QHU5" i="1"/>
  <c r="QHT5" i="1"/>
  <c r="QHS5" i="1"/>
  <c r="QHR5" i="1"/>
  <c r="QHQ5" i="1"/>
  <c r="QHP5" i="1"/>
  <c r="QHO5" i="1"/>
  <c r="QHN5" i="1"/>
  <c r="QHM5" i="1"/>
  <c r="QHL5" i="1"/>
  <c r="QHK5" i="1"/>
  <c r="QHJ5" i="1"/>
  <c r="QHI5" i="1"/>
  <c r="QHH5" i="1"/>
  <c r="QHG5" i="1"/>
  <c r="QHF5" i="1"/>
  <c r="QHE5" i="1"/>
  <c r="QHD5" i="1"/>
  <c r="QHC5" i="1"/>
  <c r="QHB5" i="1"/>
  <c r="QHA5" i="1"/>
  <c r="QGZ5" i="1"/>
  <c r="QGY5" i="1"/>
  <c r="QGX5" i="1"/>
  <c r="QGW5" i="1"/>
  <c r="QGV5" i="1"/>
  <c r="QGU5" i="1"/>
  <c r="QGT5" i="1"/>
  <c r="QGS5" i="1"/>
  <c r="QGR5" i="1"/>
  <c r="QGQ5" i="1"/>
  <c r="QGP5" i="1"/>
  <c r="QGO5" i="1"/>
  <c r="QGN5" i="1"/>
  <c r="QGM5" i="1"/>
  <c r="QGL5" i="1"/>
  <c r="QGK5" i="1"/>
  <c r="QGJ5" i="1"/>
  <c r="QGI5" i="1"/>
  <c r="QGH5" i="1"/>
  <c r="QGG5" i="1"/>
  <c r="QGF5" i="1"/>
  <c r="QGE5" i="1"/>
  <c r="QGD5" i="1"/>
  <c r="QGC5" i="1"/>
  <c r="QGB5" i="1"/>
  <c r="QGA5" i="1"/>
  <c r="QFZ5" i="1"/>
  <c r="QFY5" i="1"/>
  <c r="QFX5" i="1"/>
  <c r="QFW5" i="1"/>
  <c r="QFV5" i="1"/>
  <c r="QFU5" i="1"/>
  <c r="QFT5" i="1"/>
  <c r="QFS5" i="1"/>
  <c r="QFR5" i="1"/>
  <c r="QFQ5" i="1"/>
  <c r="QFP5" i="1"/>
  <c r="QFO5" i="1"/>
  <c r="QFN5" i="1"/>
  <c r="QFM5" i="1"/>
  <c r="QFL5" i="1"/>
  <c r="QFK5" i="1"/>
  <c r="QFJ5" i="1"/>
  <c r="QFI5" i="1"/>
  <c r="QFH5" i="1"/>
  <c r="QFG5" i="1"/>
  <c r="QFF5" i="1"/>
  <c r="QFE5" i="1"/>
  <c r="QFD5" i="1"/>
  <c r="QFC5" i="1"/>
  <c r="QFB5" i="1"/>
  <c r="QFA5" i="1"/>
  <c r="QEZ5" i="1"/>
  <c r="QEY5" i="1"/>
  <c r="QEX5" i="1"/>
  <c r="QEW5" i="1"/>
  <c r="QEV5" i="1"/>
  <c r="QEU5" i="1"/>
  <c r="QET5" i="1"/>
  <c r="QES5" i="1"/>
  <c r="QER5" i="1"/>
  <c r="QEQ5" i="1"/>
  <c r="QEP5" i="1"/>
  <c r="QEO5" i="1"/>
  <c r="QEN5" i="1"/>
  <c r="QEM5" i="1"/>
  <c r="QEL5" i="1"/>
  <c r="QEK5" i="1"/>
  <c r="QEJ5" i="1"/>
  <c r="QEI5" i="1"/>
  <c r="QEH5" i="1"/>
  <c r="QEG5" i="1"/>
  <c r="QEF5" i="1"/>
  <c r="QEE5" i="1"/>
  <c r="QED5" i="1"/>
  <c r="QEC5" i="1"/>
  <c r="QEB5" i="1"/>
  <c r="QEA5" i="1"/>
  <c r="QDZ5" i="1"/>
  <c r="QDY5" i="1"/>
  <c r="QDX5" i="1"/>
  <c r="QDW5" i="1"/>
  <c r="QDV5" i="1"/>
  <c r="QDU5" i="1"/>
  <c r="QDT5" i="1"/>
  <c r="QDS5" i="1"/>
  <c r="QDR5" i="1"/>
  <c r="QDQ5" i="1"/>
  <c r="QDP5" i="1"/>
  <c r="QDO5" i="1"/>
  <c r="QDN5" i="1"/>
  <c r="QDM5" i="1"/>
  <c r="QDL5" i="1"/>
  <c r="QDK5" i="1"/>
  <c r="QDJ5" i="1"/>
  <c r="QDI5" i="1"/>
  <c r="QDH5" i="1"/>
  <c r="QDG5" i="1"/>
  <c r="QDF5" i="1"/>
  <c r="QDE5" i="1"/>
  <c r="QDD5" i="1"/>
  <c r="QDC5" i="1"/>
  <c r="QDB5" i="1"/>
  <c r="QDA5" i="1"/>
  <c r="QCZ5" i="1"/>
  <c r="QCY5" i="1"/>
  <c r="QCX5" i="1"/>
  <c r="QCW5" i="1"/>
  <c r="QCV5" i="1"/>
  <c r="QCU5" i="1"/>
  <c r="QCT5" i="1"/>
  <c r="QCS5" i="1"/>
  <c r="QCR5" i="1"/>
  <c r="QCQ5" i="1"/>
  <c r="QCP5" i="1"/>
  <c r="QCO5" i="1"/>
  <c r="QCN5" i="1"/>
  <c r="QCM5" i="1"/>
  <c r="QCL5" i="1"/>
  <c r="QCK5" i="1"/>
  <c r="QCJ5" i="1"/>
  <c r="QCI5" i="1"/>
  <c r="QCH5" i="1"/>
  <c r="QCG5" i="1"/>
  <c r="QCF5" i="1"/>
  <c r="QCE5" i="1"/>
  <c r="QCD5" i="1"/>
  <c r="QCC5" i="1"/>
  <c r="QCB5" i="1"/>
  <c r="QCA5" i="1"/>
  <c r="QBZ5" i="1"/>
  <c r="QBY5" i="1"/>
  <c r="QBX5" i="1"/>
  <c r="QBW5" i="1"/>
  <c r="QBV5" i="1"/>
  <c r="QBU5" i="1"/>
  <c r="QBT5" i="1"/>
  <c r="QBS5" i="1"/>
  <c r="QBR5" i="1"/>
  <c r="QBQ5" i="1"/>
  <c r="QBP5" i="1"/>
  <c r="QBO5" i="1"/>
  <c r="QBN5" i="1"/>
  <c r="QBM5" i="1"/>
  <c r="QBL5" i="1"/>
  <c r="QBK5" i="1"/>
  <c r="QBJ5" i="1"/>
  <c r="QBI5" i="1"/>
  <c r="QBH5" i="1"/>
  <c r="QBG5" i="1"/>
  <c r="QBF5" i="1"/>
  <c r="QBE5" i="1"/>
  <c r="QBD5" i="1"/>
  <c r="QBC5" i="1"/>
  <c r="QBB5" i="1"/>
  <c r="QBA5" i="1"/>
  <c r="QAZ5" i="1"/>
  <c r="QAY5" i="1"/>
  <c r="QAX5" i="1"/>
  <c r="QAW5" i="1"/>
  <c r="QAV5" i="1"/>
  <c r="QAU5" i="1"/>
  <c r="QAT5" i="1"/>
  <c r="QAS5" i="1"/>
  <c r="QAR5" i="1"/>
  <c r="QAQ5" i="1"/>
  <c r="QAP5" i="1"/>
  <c r="QAO5" i="1"/>
  <c r="QAN5" i="1"/>
  <c r="QAM5" i="1"/>
  <c r="QAL5" i="1"/>
  <c r="QAK5" i="1"/>
  <c r="QAJ5" i="1"/>
  <c r="QAI5" i="1"/>
  <c r="QAH5" i="1"/>
  <c r="QAG5" i="1"/>
  <c r="QAF5" i="1"/>
  <c r="QAE5" i="1"/>
  <c r="QAD5" i="1"/>
  <c r="QAC5" i="1"/>
  <c r="QAB5" i="1"/>
  <c r="QAA5" i="1"/>
  <c r="PZZ5" i="1"/>
  <c r="PZY5" i="1"/>
  <c r="PZX5" i="1"/>
  <c r="PZW5" i="1"/>
  <c r="PZV5" i="1"/>
  <c r="PZU5" i="1"/>
  <c r="PZT5" i="1"/>
  <c r="PZS5" i="1"/>
  <c r="PZR5" i="1"/>
  <c r="PZQ5" i="1"/>
  <c r="PZP5" i="1"/>
  <c r="PZO5" i="1"/>
  <c r="PZN5" i="1"/>
  <c r="PZM5" i="1"/>
  <c r="PZL5" i="1"/>
  <c r="PZK5" i="1"/>
  <c r="PZJ5" i="1"/>
  <c r="PZI5" i="1"/>
  <c r="PZH5" i="1"/>
  <c r="PZG5" i="1"/>
  <c r="PZF5" i="1"/>
  <c r="PZE5" i="1"/>
  <c r="PZD5" i="1"/>
  <c r="PZC5" i="1"/>
  <c r="PZB5" i="1"/>
  <c r="PZA5" i="1"/>
  <c r="PYZ5" i="1"/>
  <c r="PYY5" i="1"/>
  <c r="PYX5" i="1"/>
  <c r="PYW5" i="1"/>
  <c r="PYV5" i="1"/>
  <c r="PYU5" i="1"/>
  <c r="PYT5" i="1"/>
  <c r="PYS5" i="1"/>
  <c r="PYR5" i="1"/>
  <c r="PYQ5" i="1"/>
  <c r="PYP5" i="1"/>
  <c r="PYO5" i="1"/>
  <c r="PYN5" i="1"/>
  <c r="PYM5" i="1"/>
  <c r="PYL5" i="1"/>
  <c r="PYK5" i="1"/>
  <c r="PYJ5" i="1"/>
  <c r="PYI5" i="1"/>
  <c r="PYH5" i="1"/>
  <c r="PYG5" i="1"/>
  <c r="PYF5" i="1"/>
  <c r="PYE5" i="1"/>
  <c r="PYD5" i="1"/>
  <c r="PYC5" i="1"/>
  <c r="PYB5" i="1"/>
  <c r="PYA5" i="1"/>
  <c r="PXZ5" i="1"/>
  <c r="PXY5" i="1"/>
  <c r="PXX5" i="1"/>
  <c r="PXW5" i="1"/>
  <c r="PXV5" i="1"/>
  <c r="PXU5" i="1"/>
  <c r="PXT5" i="1"/>
  <c r="PXS5" i="1"/>
  <c r="PXR5" i="1"/>
  <c r="PXQ5" i="1"/>
  <c r="PXP5" i="1"/>
  <c r="PXO5" i="1"/>
  <c r="PXN5" i="1"/>
  <c r="PXM5" i="1"/>
  <c r="PXL5" i="1"/>
  <c r="PXK5" i="1"/>
  <c r="PXJ5" i="1"/>
  <c r="PXI5" i="1"/>
  <c r="PXH5" i="1"/>
  <c r="PXG5" i="1"/>
  <c r="PXF5" i="1"/>
  <c r="PXE5" i="1"/>
  <c r="PXD5" i="1"/>
  <c r="PXC5" i="1"/>
  <c r="PXB5" i="1"/>
  <c r="PXA5" i="1"/>
  <c r="PWZ5" i="1"/>
  <c r="PWY5" i="1"/>
  <c r="PWX5" i="1"/>
  <c r="PWW5" i="1"/>
  <c r="PWV5" i="1"/>
  <c r="PWU5" i="1"/>
  <c r="PWT5" i="1"/>
  <c r="PWS5" i="1"/>
  <c r="PWR5" i="1"/>
  <c r="PWQ5" i="1"/>
  <c r="PWP5" i="1"/>
  <c r="PWO5" i="1"/>
  <c r="PWN5" i="1"/>
  <c r="PWM5" i="1"/>
  <c r="PWL5" i="1"/>
  <c r="PWK5" i="1"/>
  <c r="PWJ5" i="1"/>
  <c r="PWI5" i="1"/>
  <c r="PWH5" i="1"/>
  <c r="PWG5" i="1"/>
  <c r="PWF5" i="1"/>
  <c r="PWE5" i="1"/>
  <c r="PWD5" i="1"/>
  <c r="PWC5" i="1"/>
  <c r="PWB5" i="1"/>
  <c r="PWA5" i="1"/>
  <c r="PVZ5" i="1"/>
  <c r="PVY5" i="1"/>
  <c r="PVX5" i="1"/>
  <c r="PVW5" i="1"/>
  <c r="PVV5" i="1"/>
  <c r="PVU5" i="1"/>
  <c r="PVT5" i="1"/>
  <c r="PVS5" i="1"/>
  <c r="PVR5" i="1"/>
  <c r="PVQ5" i="1"/>
  <c r="PVP5" i="1"/>
  <c r="PVO5" i="1"/>
  <c r="PVN5" i="1"/>
  <c r="PVM5" i="1"/>
  <c r="PVL5" i="1"/>
  <c r="PVK5" i="1"/>
  <c r="PVJ5" i="1"/>
  <c r="PVI5" i="1"/>
  <c r="PVH5" i="1"/>
  <c r="PVG5" i="1"/>
  <c r="PVF5" i="1"/>
  <c r="PVE5" i="1"/>
  <c r="PVD5" i="1"/>
  <c r="PVC5" i="1"/>
  <c r="PVB5" i="1"/>
  <c r="PVA5" i="1"/>
  <c r="PUZ5" i="1"/>
  <c r="PUY5" i="1"/>
  <c r="PUX5" i="1"/>
  <c r="PUW5" i="1"/>
  <c r="PUV5" i="1"/>
  <c r="PUU5" i="1"/>
  <c r="PUT5" i="1"/>
  <c r="PUS5" i="1"/>
  <c r="PUR5" i="1"/>
  <c r="PUQ5" i="1"/>
  <c r="PUP5" i="1"/>
  <c r="PUO5" i="1"/>
  <c r="PUN5" i="1"/>
  <c r="PUM5" i="1"/>
  <c r="PUL5" i="1"/>
  <c r="PUK5" i="1"/>
  <c r="PUJ5" i="1"/>
  <c r="PUI5" i="1"/>
  <c r="PUH5" i="1"/>
  <c r="PUG5" i="1"/>
  <c r="PUF5" i="1"/>
  <c r="PUE5" i="1"/>
  <c r="PUD5" i="1"/>
  <c r="PUC5" i="1"/>
  <c r="PUB5" i="1"/>
  <c r="PUA5" i="1"/>
  <c r="PTZ5" i="1"/>
  <c r="PTY5" i="1"/>
  <c r="PTX5" i="1"/>
  <c r="PTW5" i="1"/>
  <c r="PTV5" i="1"/>
  <c r="PTU5" i="1"/>
  <c r="PTT5" i="1"/>
  <c r="PTS5" i="1"/>
  <c r="PTR5" i="1"/>
  <c r="PTQ5" i="1"/>
  <c r="PTP5" i="1"/>
  <c r="PTO5" i="1"/>
  <c r="PTN5" i="1"/>
  <c r="PTM5" i="1"/>
  <c r="PTL5" i="1"/>
  <c r="PTK5" i="1"/>
  <c r="PTJ5" i="1"/>
  <c r="PTI5" i="1"/>
  <c r="PTH5" i="1"/>
  <c r="PTG5" i="1"/>
  <c r="PTF5" i="1"/>
  <c r="PTE5" i="1"/>
  <c r="PTD5" i="1"/>
  <c r="PTC5" i="1"/>
  <c r="PTB5" i="1"/>
  <c r="PTA5" i="1"/>
  <c r="PSZ5" i="1"/>
  <c r="PSY5" i="1"/>
  <c r="PSX5" i="1"/>
  <c r="PSW5" i="1"/>
  <c r="PSV5" i="1"/>
  <c r="PSU5" i="1"/>
  <c r="PST5" i="1"/>
  <c r="PSS5" i="1"/>
  <c r="PSR5" i="1"/>
  <c r="PSQ5" i="1"/>
  <c r="PSP5" i="1"/>
  <c r="PSO5" i="1"/>
  <c r="PSN5" i="1"/>
  <c r="PSM5" i="1"/>
  <c r="PSL5" i="1"/>
  <c r="PSK5" i="1"/>
  <c r="PSJ5" i="1"/>
  <c r="PSI5" i="1"/>
  <c r="PSH5" i="1"/>
  <c r="PSG5" i="1"/>
  <c r="PSF5" i="1"/>
  <c r="PSE5" i="1"/>
  <c r="PSD5" i="1"/>
  <c r="PSC5" i="1"/>
  <c r="PSB5" i="1"/>
  <c r="PSA5" i="1"/>
  <c r="PRZ5" i="1"/>
  <c r="PRY5" i="1"/>
  <c r="PRX5" i="1"/>
  <c r="PRW5" i="1"/>
  <c r="PRV5" i="1"/>
  <c r="PRU5" i="1"/>
  <c r="PRT5" i="1"/>
  <c r="PRS5" i="1"/>
  <c r="PRR5" i="1"/>
  <c r="PRQ5" i="1"/>
  <c r="PRP5" i="1"/>
  <c r="PRO5" i="1"/>
  <c r="PRN5" i="1"/>
  <c r="PRM5" i="1"/>
  <c r="PRL5" i="1"/>
  <c r="PRK5" i="1"/>
  <c r="PRJ5" i="1"/>
  <c r="PRI5" i="1"/>
  <c r="PRH5" i="1"/>
  <c r="PRG5" i="1"/>
  <c r="PRF5" i="1"/>
  <c r="PRE5" i="1"/>
  <c r="PRD5" i="1"/>
  <c r="PRC5" i="1"/>
  <c r="PRB5" i="1"/>
  <c r="PRA5" i="1"/>
  <c r="PQZ5" i="1"/>
  <c r="PQY5" i="1"/>
  <c r="PQX5" i="1"/>
  <c r="PQW5" i="1"/>
  <c r="PQV5" i="1"/>
  <c r="PQU5" i="1"/>
  <c r="PQT5" i="1"/>
  <c r="PQS5" i="1"/>
  <c r="PQR5" i="1"/>
  <c r="PQQ5" i="1"/>
  <c r="PQP5" i="1"/>
  <c r="PQO5" i="1"/>
  <c r="PQN5" i="1"/>
  <c r="PQM5" i="1"/>
  <c r="PQL5" i="1"/>
  <c r="PQK5" i="1"/>
  <c r="PQJ5" i="1"/>
  <c r="PQI5" i="1"/>
  <c r="PQH5" i="1"/>
  <c r="PQG5" i="1"/>
  <c r="PQF5" i="1"/>
  <c r="PQE5" i="1"/>
  <c r="PQD5" i="1"/>
  <c r="PQC5" i="1"/>
  <c r="PQB5" i="1"/>
  <c r="PQA5" i="1"/>
  <c r="PPZ5" i="1"/>
  <c r="PPY5" i="1"/>
  <c r="PPX5" i="1"/>
  <c r="PPW5" i="1"/>
  <c r="PPV5" i="1"/>
  <c r="PPU5" i="1"/>
  <c r="PPT5" i="1"/>
  <c r="PPS5" i="1"/>
  <c r="PPR5" i="1"/>
  <c r="PPQ5" i="1"/>
  <c r="PPP5" i="1"/>
  <c r="PPO5" i="1"/>
  <c r="PPN5" i="1"/>
  <c r="PPM5" i="1"/>
  <c r="PPL5" i="1"/>
  <c r="PPK5" i="1"/>
  <c r="PPJ5" i="1"/>
  <c r="PPI5" i="1"/>
  <c r="PPH5" i="1"/>
  <c r="PPG5" i="1"/>
  <c r="PPF5" i="1"/>
  <c r="PPE5" i="1"/>
  <c r="PPD5" i="1"/>
  <c r="PPC5" i="1"/>
  <c r="PPB5" i="1"/>
  <c r="PPA5" i="1"/>
  <c r="POZ5" i="1"/>
  <c r="POY5" i="1"/>
  <c r="POX5" i="1"/>
  <c r="POW5" i="1"/>
  <c r="POV5" i="1"/>
  <c r="POU5" i="1"/>
  <c r="POT5" i="1"/>
  <c r="POS5" i="1"/>
  <c r="POR5" i="1"/>
  <c r="POQ5" i="1"/>
  <c r="POP5" i="1"/>
  <c r="POO5" i="1"/>
  <c r="PON5" i="1"/>
  <c r="POM5" i="1"/>
  <c r="POL5" i="1"/>
  <c r="POK5" i="1"/>
  <c r="POJ5" i="1"/>
  <c r="POI5" i="1"/>
  <c r="POH5" i="1"/>
  <c r="POG5" i="1"/>
  <c r="POF5" i="1"/>
  <c r="POE5" i="1"/>
  <c r="POD5" i="1"/>
  <c r="POC5" i="1"/>
  <c r="POB5" i="1"/>
  <c r="POA5" i="1"/>
  <c r="PNZ5" i="1"/>
  <c r="PNY5" i="1"/>
  <c r="PNX5" i="1"/>
  <c r="PNW5" i="1"/>
  <c r="PNV5" i="1"/>
  <c r="PNU5" i="1"/>
  <c r="PNT5" i="1"/>
  <c r="PNS5" i="1"/>
  <c r="PNR5" i="1"/>
  <c r="PNQ5" i="1"/>
  <c r="PNP5" i="1"/>
  <c r="PNO5" i="1"/>
  <c r="PNN5" i="1"/>
  <c r="PNM5" i="1"/>
  <c r="PNL5" i="1"/>
  <c r="PNK5" i="1"/>
  <c r="PNJ5" i="1"/>
  <c r="PNI5" i="1"/>
  <c r="PNH5" i="1"/>
  <c r="PNG5" i="1"/>
  <c r="PNF5" i="1"/>
  <c r="PNE5" i="1"/>
  <c r="PND5" i="1"/>
  <c r="PNC5" i="1"/>
  <c r="PNB5" i="1"/>
  <c r="PNA5" i="1"/>
  <c r="PMZ5" i="1"/>
  <c r="PMY5" i="1"/>
  <c r="PMX5" i="1"/>
  <c r="PMW5" i="1"/>
  <c r="PMV5" i="1"/>
  <c r="PMU5" i="1"/>
  <c r="PMT5" i="1"/>
  <c r="PMS5" i="1"/>
  <c r="PMR5" i="1"/>
  <c r="PMQ5" i="1"/>
  <c r="PMP5" i="1"/>
  <c r="PMO5" i="1"/>
  <c r="PMN5" i="1"/>
  <c r="PMM5" i="1"/>
  <c r="PML5" i="1"/>
  <c r="PMK5" i="1"/>
  <c r="PMJ5" i="1"/>
  <c r="PMI5" i="1"/>
  <c r="PMH5" i="1"/>
  <c r="PMG5" i="1"/>
  <c r="PMF5" i="1"/>
  <c r="PME5" i="1"/>
  <c r="PMD5" i="1"/>
  <c r="PMC5" i="1"/>
  <c r="PMB5" i="1"/>
  <c r="PMA5" i="1"/>
  <c r="PLZ5" i="1"/>
  <c r="PLY5" i="1"/>
  <c r="PLX5" i="1"/>
  <c r="PLW5" i="1"/>
  <c r="PLV5" i="1"/>
  <c r="PLU5" i="1"/>
  <c r="PLT5" i="1"/>
  <c r="PLS5" i="1"/>
  <c r="PLR5" i="1"/>
  <c r="PLQ5" i="1"/>
  <c r="PLP5" i="1"/>
  <c r="PLO5" i="1"/>
  <c r="PLN5" i="1"/>
  <c r="PLM5" i="1"/>
  <c r="PLL5" i="1"/>
  <c r="PLK5" i="1"/>
  <c r="PLJ5" i="1"/>
  <c r="PLI5" i="1"/>
  <c r="PLH5" i="1"/>
  <c r="PLG5" i="1"/>
  <c r="PLF5" i="1"/>
  <c r="PLE5" i="1"/>
  <c r="PLD5" i="1"/>
  <c r="PLC5" i="1"/>
  <c r="PLB5" i="1"/>
  <c r="PLA5" i="1"/>
  <c r="PKZ5" i="1"/>
  <c r="PKY5" i="1"/>
  <c r="PKX5" i="1"/>
  <c r="PKW5" i="1"/>
  <c r="PKV5" i="1"/>
  <c r="PKU5" i="1"/>
  <c r="PKT5" i="1"/>
  <c r="PKS5" i="1"/>
  <c r="PKR5" i="1"/>
  <c r="PKQ5" i="1"/>
  <c r="PKP5" i="1"/>
  <c r="PKO5" i="1"/>
  <c r="PKN5" i="1"/>
  <c r="PKM5" i="1"/>
  <c r="PKL5" i="1"/>
  <c r="PKK5" i="1"/>
  <c r="PKJ5" i="1"/>
  <c r="PKI5" i="1"/>
  <c r="PKH5" i="1"/>
  <c r="PKG5" i="1"/>
  <c r="PKF5" i="1"/>
  <c r="PKE5" i="1"/>
  <c r="PKD5" i="1"/>
  <c r="PKC5" i="1"/>
  <c r="PKB5" i="1"/>
  <c r="PKA5" i="1"/>
  <c r="PJZ5" i="1"/>
  <c r="PJY5" i="1"/>
  <c r="PJX5" i="1"/>
  <c r="PJW5" i="1"/>
  <c r="PJV5" i="1"/>
  <c r="PJU5" i="1"/>
  <c r="PJT5" i="1"/>
  <c r="PJS5" i="1"/>
  <c r="PJR5" i="1"/>
  <c r="PJQ5" i="1"/>
  <c r="PJP5" i="1"/>
  <c r="PJO5" i="1"/>
  <c r="PJN5" i="1"/>
  <c r="PJM5" i="1"/>
  <c r="PJL5" i="1"/>
  <c r="PJK5" i="1"/>
  <c r="PJJ5" i="1"/>
  <c r="PJI5" i="1"/>
  <c r="PJH5" i="1"/>
  <c r="PJG5" i="1"/>
  <c r="PJF5" i="1"/>
  <c r="PJE5" i="1"/>
  <c r="PJD5" i="1"/>
  <c r="PJC5" i="1"/>
  <c r="PJB5" i="1"/>
  <c r="PJA5" i="1"/>
  <c r="PIZ5" i="1"/>
  <c r="PIY5" i="1"/>
  <c r="PIX5" i="1"/>
  <c r="PIW5" i="1"/>
  <c r="PIV5" i="1"/>
  <c r="PIU5" i="1"/>
  <c r="PIT5" i="1"/>
  <c r="PIS5" i="1"/>
  <c r="PIR5" i="1"/>
  <c r="PIQ5" i="1"/>
  <c r="PIP5" i="1"/>
  <c r="PIO5" i="1"/>
  <c r="PIN5" i="1"/>
  <c r="PIM5" i="1"/>
  <c r="PIL5" i="1"/>
  <c r="PIK5" i="1"/>
  <c r="PIJ5" i="1"/>
  <c r="PII5" i="1"/>
  <c r="PIH5" i="1"/>
  <c r="PIG5" i="1"/>
  <c r="PIF5" i="1"/>
  <c r="PIE5" i="1"/>
  <c r="PID5" i="1"/>
  <c r="PIC5" i="1"/>
  <c r="PIB5" i="1"/>
  <c r="PIA5" i="1"/>
  <c r="PHZ5" i="1"/>
  <c r="PHY5" i="1"/>
  <c r="PHX5" i="1"/>
  <c r="PHW5" i="1"/>
  <c r="PHV5" i="1"/>
  <c r="PHU5" i="1"/>
  <c r="PHT5" i="1"/>
  <c r="PHS5" i="1"/>
  <c r="PHR5" i="1"/>
  <c r="PHQ5" i="1"/>
  <c r="PHP5" i="1"/>
  <c r="PHO5" i="1"/>
  <c r="PHN5" i="1"/>
  <c r="PHM5" i="1"/>
  <c r="PHL5" i="1"/>
  <c r="PHK5" i="1"/>
  <c r="PHJ5" i="1"/>
  <c r="PHI5" i="1"/>
  <c r="PHH5" i="1"/>
  <c r="PHG5" i="1"/>
  <c r="PHF5" i="1"/>
  <c r="PHE5" i="1"/>
  <c r="PHD5" i="1"/>
  <c r="PHC5" i="1"/>
  <c r="PHB5" i="1"/>
  <c r="PHA5" i="1"/>
  <c r="PGZ5" i="1"/>
  <c r="PGY5" i="1"/>
  <c r="PGX5" i="1"/>
  <c r="PGW5" i="1"/>
  <c r="PGV5" i="1"/>
  <c r="PGU5" i="1"/>
  <c r="PGT5" i="1"/>
  <c r="PGS5" i="1"/>
  <c r="PGR5" i="1"/>
  <c r="PGQ5" i="1"/>
  <c r="PGP5" i="1"/>
  <c r="PGO5" i="1"/>
  <c r="PGN5" i="1"/>
  <c r="PGM5" i="1"/>
  <c r="PGL5" i="1"/>
  <c r="PGK5" i="1"/>
  <c r="PGJ5" i="1"/>
  <c r="PGI5" i="1"/>
  <c r="PGH5" i="1"/>
  <c r="PGG5" i="1"/>
  <c r="PGF5" i="1"/>
  <c r="PGE5" i="1"/>
  <c r="PGD5" i="1"/>
  <c r="PGC5" i="1"/>
  <c r="PGB5" i="1"/>
  <c r="PGA5" i="1"/>
  <c r="PFZ5" i="1"/>
  <c r="PFY5" i="1"/>
  <c r="PFX5" i="1"/>
  <c r="PFW5" i="1"/>
  <c r="PFV5" i="1"/>
  <c r="PFU5" i="1"/>
  <c r="PFT5" i="1"/>
  <c r="PFS5" i="1"/>
  <c r="PFR5" i="1"/>
  <c r="PFQ5" i="1"/>
  <c r="PFP5" i="1"/>
  <c r="PFO5" i="1"/>
  <c r="PFN5" i="1"/>
  <c r="PFM5" i="1"/>
  <c r="PFL5" i="1"/>
  <c r="PFK5" i="1"/>
  <c r="PFJ5" i="1"/>
  <c r="PFI5" i="1"/>
  <c r="PFH5" i="1"/>
  <c r="PFG5" i="1"/>
  <c r="PFF5" i="1"/>
  <c r="PFE5" i="1"/>
  <c r="PFD5" i="1"/>
  <c r="PFC5" i="1"/>
  <c r="PFB5" i="1"/>
  <c r="PFA5" i="1"/>
  <c r="PEZ5" i="1"/>
  <c r="PEY5" i="1"/>
  <c r="PEX5" i="1"/>
  <c r="PEW5" i="1"/>
  <c r="PEV5" i="1"/>
  <c r="PEU5" i="1"/>
  <c r="PET5" i="1"/>
  <c r="PES5" i="1"/>
  <c r="PER5" i="1"/>
  <c r="PEQ5" i="1"/>
  <c r="PEP5" i="1"/>
  <c r="PEO5" i="1"/>
  <c r="PEN5" i="1"/>
  <c r="PEM5" i="1"/>
  <c r="PEL5" i="1"/>
  <c r="PEK5" i="1"/>
  <c r="PEJ5" i="1"/>
  <c r="PEI5" i="1"/>
  <c r="PEH5" i="1"/>
  <c r="PEG5" i="1"/>
  <c r="PEF5" i="1"/>
  <c r="PEE5" i="1"/>
  <c r="PED5" i="1"/>
  <c r="PEC5" i="1"/>
  <c r="PEB5" i="1"/>
  <c r="PEA5" i="1"/>
  <c r="PDZ5" i="1"/>
  <c r="PDY5" i="1"/>
  <c r="PDX5" i="1"/>
  <c r="PDW5" i="1"/>
  <c r="PDV5" i="1"/>
  <c r="PDU5" i="1"/>
  <c r="PDT5" i="1"/>
  <c r="PDS5" i="1"/>
  <c r="PDR5" i="1"/>
  <c r="PDQ5" i="1"/>
  <c r="PDP5" i="1"/>
  <c r="PDO5" i="1"/>
  <c r="PDN5" i="1"/>
  <c r="PDM5" i="1"/>
  <c r="PDL5" i="1"/>
  <c r="PDK5" i="1"/>
  <c r="PDJ5" i="1"/>
  <c r="PDI5" i="1"/>
  <c r="PDH5" i="1"/>
  <c r="PDG5" i="1"/>
  <c r="PDF5" i="1"/>
  <c r="PDE5" i="1"/>
  <c r="PDD5" i="1"/>
  <c r="PDC5" i="1"/>
  <c r="PDB5" i="1"/>
  <c r="PDA5" i="1"/>
  <c r="PCZ5" i="1"/>
  <c r="PCY5" i="1"/>
  <c r="PCX5" i="1"/>
  <c r="PCW5" i="1"/>
  <c r="PCV5" i="1"/>
  <c r="PCU5" i="1"/>
  <c r="PCT5" i="1"/>
  <c r="PCS5" i="1"/>
  <c r="PCR5" i="1"/>
  <c r="PCQ5" i="1"/>
  <c r="PCP5" i="1"/>
  <c r="PCO5" i="1"/>
  <c r="PCN5" i="1"/>
  <c r="PCM5" i="1"/>
  <c r="PCL5" i="1"/>
  <c r="PCK5" i="1"/>
  <c r="PCJ5" i="1"/>
  <c r="PCI5" i="1"/>
  <c r="PCH5" i="1"/>
  <c r="PCG5" i="1"/>
  <c r="PCF5" i="1"/>
  <c r="PCE5" i="1"/>
  <c r="PCD5" i="1"/>
  <c r="PCC5" i="1"/>
  <c r="PCB5" i="1"/>
  <c r="PCA5" i="1"/>
  <c r="PBZ5" i="1"/>
  <c r="PBY5" i="1"/>
  <c r="PBX5" i="1"/>
  <c r="PBW5" i="1"/>
  <c r="PBV5" i="1"/>
  <c r="PBU5" i="1"/>
  <c r="PBT5" i="1"/>
  <c r="PBS5" i="1"/>
  <c r="PBR5" i="1"/>
  <c r="PBQ5" i="1"/>
  <c r="PBP5" i="1"/>
  <c r="PBO5" i="1"/>
  <c r="PBN5" i="1"/>
  <c r="PBM5" i="1"/>
  <c r="PBL5" i="1"/>
  <c r="PBK5" i="1"/>
  <c r="PBJ5" i="1"/>
  <c r="PBI5" i="1"/>
  <c r="PBH5" i="1"/>
  <c r="PBG5" i="1"/>
  <c r="PBF5" i="1"/>
  <c r="PBE5" i="1"/>
  <c r="PBD5" i="1"/>
  <c r="PBC5" i="1"/>
  <c r="PBB5" i="1"/>
  <c r="PBA5" i="1"/>
  <c r="PAZ5" i="1"/>
  <c r="PAY5" i="1"/>
  <c r="PAX5" i="1"/>
  <c r="PAW5" i="1"/>
  <c r="PAV5" i="1"/>
  <c r="PAU5" i="1"/>
  <c r="PAT5" i="1"/>
  <c r="PAS5" i="1"/>
  <c r="PAR5" i="1"/>
  <c r="PAQ5" i="1"/>
  <c r="PAP5" i="1"/>
  <c r="PAO5" i="1"/>
  <c r="PAN5" i="1"/>
  <c r="PAM5" i="1"/>
  <c r="PAL5" i="1"/>
  <c r="PAK5" i="1"/>
  <c r="PAJ5" i="1"/>
  <c r="PAI5" i="1"/>
  <c r="PAH5" i="1"/>
  <c r="PAG5" i="1"/>
  <c r="PAF5" i="1"/>
  <c r="PAE5" i="1"/>
  <c r="PAD5" i="1"/>
  <c r="PAC5" i="1"/>
  <c r="PAB5" i="1"/>
  <c r="PAA5" i="1"/>
  <c r="OZZ5" i="1"/>
  <c r="OZY5" i="1"/>
  <c r="OZX5" i="1"/>
  <c r="OZW5" i="1"/>
  <c r="OZV5" i="1"/>
  <c r="OZU5" i="1"/>
  <c r="OZT5" i="1"/>
  <c r="OZS5" i="1"/>
  <c r="OZR5" i="1"/>
  <c r="OZQ5" i="1"/>
  <c r="OZP5" i="1"/>
  <c r="OZO5" i="1"/>
  <c r="OZN5" i="1"/>
  <c r="OZM5" i="1"/>
  <c r="OZL5" i="1"/>
  <c r="OZK5" i="1"/>
  <c r="OZJ5" i="1"/>
  <c r="OZI5" i="1"/>
  <c r="OZH5" i="1"/>
  <c r="OZG5" i="1"/>
  <c r="OZF5" i="1"/>
  <c r="OZE5" i="1"/>
  <c r="OZD5" i="1"/>
  <c r="OZC5" i="1"/>
  <c r="OZB5" i="1"/>
  <c r="OZA5" i="1"/>
  <c r="OYZ5" i="1"/>
  <c r="OYY5" i="1"/>
  <c r="OYX5" i="1"/>
  <c r="OYW5" i="1"/>
  <c r="OYV5" i="1"/>
  <c r="OYU5" i="1"/>
  <c r="OYT5" i="1"/>
  <c r="OYS5" i="1"/>
  <c r="OYR5" i="1"/>
  <c r="OYQ5" i="1"/>
  <c r="OYP5" i="1"/>
  <c r="OYO5" i="1"/>
  <c r="OYN5" i="1"/>
  <c r="OYM5" i="1"/>
  <c r="OYL5" i="1"/>
  <c r="OYK5" i="1"/>
  <c r="OYJ5" i="1"/>
  <c r="OYI5" i="1"/>
  <c r="OYH5" i="1"/>
  <c r="OYG5" i="1"/>
  <c r="OYF5" i="1"/>
  <c r="OYE5" i="1"/>
  <c r="OYD5" i="1"/>
  <c r="OYC5" i="1"/>
  <c r="OYB5" i="1"/>
  <c r="OYA5" i="1"/>
  <c r="OXZ5" i="1"/>
  <c r="OXY5" i="1"/>
  <c r="OXX5" i="1"/>
  <c r="OXW5" i="1"/>
  <c r="OXV5" i="1"/>
  <c r="OXU5" i="1"/>
  <c r="OXT5" i="1"/>
  <c r="OXS5" i="1"/>
  <c r="OXR5" i="1"/>
  <c r="OXQ5" i="1"/>
  <c r="OXP5" i="1"/>
  <c r="OXO5" i="1"/>
  <c r="OXN5" i="1"/>
  <c r="OXM5" i="1"/>
  <c r="OXL5" i="1"/>
  <c r="OXK5" i="1"/>
  <c r="OXJ5" i="1"/>
  <c r="OXI5" i="1"/>
  <c r="OXH5" i="1"/>
  <c r="OXG5" i="1"/>
  <c r="OXF5" i="1"/>
  <c r="OXE5" i="1"/>
  <c r="OXD5" i="1"/>
  <c r="OXC5" i="1"/>
  <c r="OXB5" i="1"/>
  <c r="OXA5" i="1"/>
  <c r="OWZ5" i="1"/>
  <c r="OWY5" i="1"/>
  <c r="OWX5" i="1"/>
  <c r="OWW5" i="1"/>
  <c r="OWV5" i="1"/>
  <c r="OWU5" i="1"/>
  <c r="OWT5" i="1"/>
  <c r="OWS5" i="1"/>
  <c r="OWR5" i="1"/>
  <c r="OWQ5" i="1"/>
  <c r="OWP5" i="1"/>
  <c r="OWO5" i="1"/>
  <c r="OWN5" i="1"/>
  <c r="OWM5" i="1"/>
  <c r="OWL5" i="1"/>
  <c r="OWK5" i="1"/>
  <c r="OWJ5" i="1"/>
  <c r="OWI5" i="1"/>
  <c r="OWH5" i="1"/>
  <c r="OWG5" i="1"/>
  <c r="OWF5" i="1"/>
  <c r="OWE5" i="1"/>
  <c r="OWD5" i="1"/>
  <c r="OWC5" i="1"/>
  <c r="OWB5" i="1"/>
  <c r="OWA5" i="1"/>
  <c r="OVZ5" i="1"/>
  <c r="OVY5" i="1"/>
  <c r="OVX5" i="1"/>
  <c r="OVW5" i="1"/>
  <c r="OVV5" i="1"/>
  <c r="OVU5" i="1"/>
  <c r="OVT5" i="1"/>
  <c r="OVS5" i="1"/>
  <c r="OVR5" i="1"/>
  <c r="OVQ5" i="1"/>
  <c r="OVP5" i="1"/>
  <c r="OVO5" i="1"/>
  <c r="OVN5" i="1"/>
  <c r="OVM5" i="1"/>
  <c r="OVL5" i="1"/>
  <c r="OVK5" i="1"/>
  <c r="OVJ5" i="1"/>
  <c r="OVI5" i="1"/>
  <c r="OVH5" i="1"/>
  <c r="OVG5" i="1"/>
  <c r="OVF5" i="1"/>
  <c r="OVE5" i="1"/>
  <c r="OVD5" i="1"/>
  <c r="OVC5" i="1"/>
  <c r="OVB5" i="1"/>
  <c r="OVA5" i="1"/>
  <c r="OUZ5" i="1"/>
  <c r="OUY5" i="1"/>
  <c r="OUX5" i="1"/>
  <c r="OUW5" i="1"/>
  <c r="OUV5" i="1"/>
  <c r="OUU5" i="1"/>
  <c r="OUT5" i="1"/>
  <c r="OUS5" i="1"/>
  <c r="OUR5" i="1"/>
  <c r="OUQ5" i="1"/>
  <c r="OUP5" i="1"/>
  <c r="OUO5" i="1"/>
  <c r="OUN5" i="1"/>
  <c r="OUM5" i="1"/>
  <c r="OUL5" i="1"/>
  <c r="OUK5" i="1"/>
  <c r="OUJ5" i="1"/>
  <c r="OUI5" i="1"/>
  <c r="OUH5" i="1"/>
  <c r="OUG5" i="1"/>
  <c r="OUF5" i="1"/>
  <c r="OUE5" i="1"/>
  <c r="OUD5" i="1"/>
  <c r="OUC5" i="1"/>
  <c r="OUB5" i="1"/>
  <c r="OUA5" i="1"/>
  <c r="OTZ5" i="1"/>
  <c r="OTY5" i="1"/>
  <c r="OTX5" i="1"/>
  <c r="OTW5" i="1"/>
  <c r="OTV5" i="1"/>
  <c r="OTU5" i="1"/>
  <c r="OTT5" i="1"/>
  <c r="OTS5" i="1"/>
  <c r="OTR5" i="1"/>
  <c r="OTQ5" i="1"/>
  <c r="OTP5" i="1"/>
  <c r="OTO5" i="1"/>
  <c r="OTN5" i="1"/>
  <c r="OTM5" i="1"/>
  <c r="OTL5" i="1"/>
  <c r="OTK5" i="1"/>
  <c r="OTJ5" i="1"/>
  <c r="OTI5" i="1"/>
  <c r="OTH5" i="1"/>
  <c r="OTG5" i="1"/>
  <c r="OTF5" i="1"/>
  <c r="OTE5" i="1"/>
  <c r="OTD5" i="1"/>
  <c r="OTC5" i="1"/>
  <c r="OTB5" i="1"/>
  <c r="OTA5" i="1"/>
  <c r="OSZ5" i="1"/>
  <c r="OSY5" i="1"/>
  <c r="OSX5" i="1"/>
  <c r="OSW5" i="1"/>
  <c r="OSV5" i="1"/>
  <c r="OSU5" i="1"/>
  <c r="OST5" i="1"/>
  <c r="OSS5" i="1"/>
  <c r="OSR5" i="1"/>
  <c r="OSQ5" i="1"/>
  <c r="OSP5" i="1"/>
  <c r="OSO5" i="1"/>
  <c r="OSN5" i="1"/>
  <c r="OSM5" i="1"/>
  <c r="OSL5" i="1"/>
  <c r="OSK5" i="1"/>
  <c r="OSJ5" i="1"/>
  <c r="OSI5" i="1"/>
  <c r="OSH5" i="1"/>
  <c r="OSG5" i="1"/>
  <c r="OSF5" i="1"/>
  <c r="OSE5" i="1"/>
  <c r="OSD5" i="1"/>
  <c r="OSC5" i="1"/>
  <c r="OSB5" i="1"/>
  <c r="OSA5" i="1"/>
  <c r="ORZ5" i="1"/>
  <c r="ORY5" i="1"/>
  <c r="ORX5" i="1"/>
  <c r="ORW5" i="1"/>
  <c r="ORV5" i="1"/>
  <c r="ORU5" i="1"/>
  <c r="ORT5" i="1"/>
  <c r="ORS5" i="1"/>
  <c r="ORR5" i="1"/>
  <c r="ORQ5" i="1"/>
  <c r="ORP5" i="1"/>
  <c r="ORO5" i="1"/>
  <c r="ORN5" i="1"/>
  <c r="ORM5" i="1"/>
  <c r="ORL5" i="1"/>
  <c r="ORK5" i="1"/>
  <c r="ORJ5" i="1"/>
  <c r="ORI5" i="1"/>
  <c r="ORH5" i="1"/>
  <c r="ORG5" i="1"/>
  <c r="ORF5" i="1"/>
  <c r="ORE5" i="1"/>
  <c r="ORD5" i="1"/>
  <c r="ORC5" i="1"/>
  <c r="ORB5" i="1"/>
  <c r="ORA5" i="1"/>
  <c r="OQZ5" i="1"/>
  <c r="OQY5" i="1"/>
  <c r="OQX5" i="1"/>
  <c r="OQW5" i="1"/>
  <c r="OQV5" i="1"/>
  <c r="OQU5" i="1"/>
  <c r="OQT5" i="1"/>
  <c r="OQS5" i="1"/>
  <c r="OQR5" i="1"/>
  <c r="OQQ5" i="1"/>
  <c r="OQP5" i="1"/>
  <c r="OQO5" i="1"/>
  <c r="OQN5" i="1"/>
  <c r="OQM5" i="1"/>
  <c r="OQL5" i="1"/>
  <c r="OQK5" i="1"/>
  <c r="OQJ5" i="1"/>
  <c r="OQI5" i="1"/>
  <c r="OQH5" i="1"/>
  <c r="OQG5" i="1"/>
  <c r="OQF5" i="1"/>
  <c r="OQE5" i="1"/>
  <c r="OQD5" i="1"/>
  <c r="OQC5" i="1"/>
  <c r="OQB5" i="1"/>
  <c r="OQA5" i="1"/>
  <c r="OPZ5" i="1"/>
  <c r="OPY5" i="1"/>
  <c r="OPX5" i="1"/>
  <c r="OPW5" i="1"/>
  <c r="OPV5" i="1"/>
  <c r="OPU5" i="1"/>
  <c r="OPT5" i="1"/>
  <c r="OPS5" i="1"/>
  <c r="OPR5" i="1"/>
  <c r="OPQ5" i="1"/>
  <c r="OPP5" i="1"/>
  <c r="OPO5" i="1"/>
  <c r="OPN5" i="1"/>
  <c r="OPM5" i="1"/>
  <c r="OPL5" i="1"/>
  <c r="OPK5" i="1"/>
  <c r="OPJ5" i="1"/>
  <c r="OPI5" i="1"/>
  <c r="OPH5" i="1"/>
  <c r="OPG5" i="1"/>
  <c r="OPF5" i="1"/>
  <c r="OPE5" i="1"/>
  <c r="OPD5" i="1"/>
  <c r="OPC5" i="1"/>
  <c r="OPB5" i="1"/>
  <c r="OPA5" i="1"/>
  <c r="OOZ5" i="1"/>
  <c r="OOY5" i="1"/>
  <c r="OOX5" i="1"/>
  <c r="OOW5" i="1"/>
  <c r="OOV5" i="1"/>
  <c r="OOU5" i="1"/>
  <c r="OOT5" i="1"/>
  <c r="OOS5" i="1"/>
  <c r="OOR5" i="1"/>
  <c r="OOQ5" i="1"/>
  <c r="OOP5" i="1"/>
  <c r="OOO5" i="1"/>
  <c r="OON5" i="1"/>
  <c r="OOM5" i="1"/>
  <c r="OOL5" i="1"/>
  <c r="OOK5" i="1"/>
  <c r="OOJ5" i="1"/>
  <c r="OOI5" i="1"/>
  <c r="OOH5" i="1"/>
  <c r="OOG5" i="1"/>
  <c r="OOF5" i="1"/>
  <c r="OOE5" i="1"/>
  <c r="OOD5" i="1"/>
  <c r="OOC5" i="1"/>
  <c r="OOB5" i="1"/>
  <c r="OOA5" i="1"/>
  <c r="ONZ5" i="1"/>
  <c r="ONY5" i="1"/>
  <c r="ONX5" i="1"/>
  <c r="ONW5" i="1"/>
  <c r="ONV5" i="1"/>
  <c r="ONU5" i="1"/>
  <c r="ONT5" i="1"/>
  <c r="ONS5" i="1"/>
  <c r="ONR5" i="1"/>
  <c r="ONQ5" i="1"/>
  <c r="ONP5" i="1"/>
  <c r="ONO5" i="1"/>
  <c r="ONN5" i="1"/>
  <c r="ONM5" i="1"/>
  <c r="ONL5" i="1"/>
  <c r="ONK5" i="1"/>
  <c r="ONJ5" i="1"/>
  <c r="ONI5" i="1"/>
  <c r="ONH5" i="1"/>
  <c r="ONG5" i="1"/>
  <c r="ONF5" i="1"/>
  <c r="ONE5" i="1"/>
  <c r="OND5" i="1"/>
  <c r="ONC5" i="1"/>
  <c r="ONB5" i="1"/>
  <c r="ONA5" i="1"/>
  <c r="OMZ5" i="1"/>
  <c r="OMY5" i="1"/>
  <c r="OMX5" i="1"/>
  <c r="OMW5" i="1"/>
  <c r="OMV5" i="1"/>
  <c r="OMU5" i="1"/>
  <c r="OMT5" i="1"/>
  <c r="OMS5" i="1"/>
  <c r="OMR5" i="1"/>
  <c r="OMQ5" i="1"/>
  <c r="OMP5" i="1"/>
  <c r="OMO5" i="1"/>
  <c r="OMN5" i="1"/>
  <c r="OMM5" i="1"/>
  <c r="OML5" i="1"/>
  <c r="OMK5" i="1"/>
  <c r="OMJ5" i="1"/>
  <c r="OMI5" i="1"/>
  <c r="OMH5" i="1"/>
  <c r="OMG5" i="1"/>
  <c r="OMF5" i="1"/>
  <c r="OME5" i="1"/>
  <c r="OMD5" i="1"/>
  <c r="OMC5" i="1"/>
  <c r="OMB5" i="1"/>
  <c r="OMA5" i="1"/>
  <c r="OLZ5" i="1"/>
  <c r="OLY5" i="1"/>
  <c r="OLX5" i="1"/>
  <c r="OLW5" i="1"/>
  <c r="OLV5" i="1"/>
  <c r="OLU5" i="1"/>
  <c r="OLT5" i="1"/>
  <c r="OLS5" i="1"/>
  <c r="OLR5" i="1"/>
  <c r="OLQ5" i="1"/>
  <c r="OLP5" i="1"/>
  <c r="OLO5" i="1"/>
  <c r="OLN5" i="1"/>
  <c r="OLM5" i="1"/>
  <c r="OLL5" i="1"/>
  <c r="OLK5" i="1"/>
  <c r="OLJ5" i="1"/>
  <c r="OLI5" i="1"/>
  <c r="OLH5" i="1"/>
  <c r="OLG5" i="1"/>
  <c r="OLF5" i="1"/>
  <c r="OLE5" i="1"/>
  <c r="OLD5" i="1"/>
  <c r="OLC5" i="1"/>
  <c r="OLB5" i="1"/>
  <c r="OLA5" i="1"/>
  <c r="OKZ5" i="1"/>
  <c r="OKY5" i="1"/>
  <c r="OKX5" i="1"/>
  <c r="OKW5" i="1"/>
  <c r="OKV5" i="1"/>
  <c r="OKU5" i="1"/>
  <c r="OKT5" i="1"/>
  <c r="OKS5" i="1"/>
  <c r="OKR5" i="1"/>
  <c r="OKQ5" i="1"/>
  <c r="OKP5" i="1"/>
  <c r="OKO5" i="1"/>
  <c r="OKN5" i="1"/>
  <c r="OKM5" i="1"/>
  <c r="OKL5" i="1"/>
  <c r="OKK5" i="1"/>
  <c r="OKJ5" i="1"/>
  <c r="OKI5" i="1"/>
  <c r="OKH5" i="1"/>
  <c r="OKG5" i="1"/>
  <c r="OKF5" i="1"/>
  <c r="OKE5" i="1"/>
  <c r="OKD5" i="1"/>
  <c r="OKC5" i="1"/>
  <c r="OKB5" i="1"/>
  <c r="OKA5" i="1"/>
  <c r="OJZ5" i="1"/>
  <c r="OJY5" i="1"/>
  <c r="OJX5" i="1"/>
  <c r="OJW5" i="1"/>
  <c r="OJV5" i="1"/>
  <c r="OJU5" i="1"/>
  <c r="OJT5" i="1"/>
  <c r="OJS5" i="1"/>
  <c r="OJR5" i="1"/>
  <c r="OJQ5" i="1"/>
  <c r="OJP5" i="1"/>
  <c r="OJO5" i="1"/>
  <c r="OJN5" i="1"/>
  <c r="OJM5" i="1"/>
  <c r="OJL5" i="1"/>
  <c r="OJK5" i="1"/>
  <c r="OJJ5" i="1"/>
  <c r="OJI5" i="1"/>
  <c r="OJH5" i="1"/>
  <c r="OJG5" i="1"/>
  <c r="OJF5" i="1"/>
  <c r="OJE5" i="1"/>
  <c r="OJD5" i="1"/>
  <c r="OJC5" i="1"/>
  <c r="OJB5" i="1"/>
  <c r="OJA5" i="1"/>
  <c r="OIZ5" i="1"/>
  <c r="OIY5" i="1"/>
  <c r="OIX5" i="1"/>
  <c r="OIW5" i="1"/>
  <c r="OIV5" i="1"/>
  <c r="OIU5" i="1"/>
  <c r="OIT5" i="1"/>
  <c r="OIS5" i="1"/>
  <c r="OIR5" i="1"/>
  <c r="OIQ5" i="1"/>
  <c r="OIP5" i="1"/>
  <c r="OIO5" i="1"/>
  <c r="OIN5" i="1"/>
  <c r="OIM5" i="1"/>
  <c r="OIL5" i="1"/>
  <c r="OIK5" i="1"/>
  <c r="OIJ5" i="1"/>
  <c r="OII5" i="1"/>
  <c r="OIH5" i="1"/>
  <c r="OIG5" i="1"/>
  <c r="OIF5" i="1"/>
  <c r="OIE5" i="1"/>
  <c r="OID5" i="1"/>
  <c r="OIC5" i="1"/>
  <c r="OIB5" i="1"/>
  <c r="OIA5" i="1"/>
  <c r="OHZ5" i="1"/>
  <c r="OHY5" i="1"/>
  <c r="OHX5" i="1"/>
  <c r="OHW5" i="1"/>
  <c r="OHV5" i="1"/>
  <c r="OHU5" i="1"/>
  <c r="OHT5" i="1"/>
  <c r="OHS5" i="1"/>
  <c r="OHR5" i="1"/>
  <c r="OHQ5" i="1"/>
  <c r="OHP5" i="1"/>
  <c r="OHO5" i="1"/>
  <c r="OHN5" i="1"/>
  <c r="OHM5" i="1"/>
  <c r="OHL5" i="1"/>
  <c r="OHK5" i="1"/>
  <c r="OHJ5" i="1"/>
  <c r="OHI5" i="1"/>
  <c r="OHH5" i="1"/>
  <c r="OHG5" i="1"/>
  <c r="OHF5" i="1"/>
  <c r="OHE5" i="1"/>
  <c r="OHD5" i="1"/>
  <c r="OHC5" i="1"/>
  <c r="OHB5" i="1"/>
  <c r="OHA5" i="1"/>
  <c r="OGZ5" i="1"/>
  <c r="OGY5" i="1"/>
  <c r="OGX5" i="1"/>
  <c r="OGW5" i="1"/>
  <c r="OGV5" i="1"/>
  <c r="OGU5" i="1"/>
  <c r="OGT5" i="1"/>
  <c r="OGS5" i="1"/>
  <c r="OGR5" i="1"/>
  <c r="OGQ5" i="1"/>
  <c r="OGP5" i="1"/>
  <c r="OGO5" i="1"/>
  <c r="OGN5" i="1"/>
  <c r="OGM5" i="1"/>
  <c r="OGL5" i="1"/>
  <c r="OGK5" i="1"/>
  <c r="OGJ5" i="1"/>
  <c r="OGI5" i="1"/>
  <c r="OGH5" i="1"/>
  <c r="OGG5" i="1"/>
  <c r="OGF5" i="1"/>
  <c r="OGE5" i="1"/>
  <c r="OGD5" i="1"/>
  <c r="OGC5" i="1"/>
  <c r="OGB5" i="1"/>
  <c r="OGA5" i="1"/>
  <c r="OFZ5" i="1"/>
  <c r="OFY5" i="1"/>
  <c r="OFX5" i="1"/>
  <c r="OFW5" i="1"/>
  <c r="OFV5" i="1"/>
  <c r="OFU5" i="1"/>
  <c r="OFT5" i="1"/>
  <c r="OFS5" i="1"/>
  <c r="OFR5" i="1"/>
  <c r="OFQ5" i="1"/>
  <c r="OFP5" i="1"/>
  <c r="OFO5" i="1"/>
  <c r="OFN5" i="1"/>
  <c r="OFM5" i="1"/>
  <c r="OFL5" i="1"/>
  <c r="OFK5" i="1"/>
  <c r="OFJ5" i="1"/>
  <c r="OFI5" i="1"/>
  <c r="OFH5" i="1"/>
  <c r="OFG5" i="1"/>
  <c r="OFF5" i="1"/>
  <c r="OFE5" i="1"/>
  <c r="OFD5" i="1"/>
  <c r="OFC5" i="1"/>
  <c r="OFB5" i="1"/>
  <c r="OFA5" i="1"/>
  <c r="OEZ5" i="1"/>
  <c r="OEY5" i="1"/>
  <c r="OEX5" i="1"/>
  <c r="OEW5" i="1"/>
  <c r="OEV5" i="1"/>
  <c r="OEU5" i="1"/>
  <c r="OET5" i="1"/>
  <c r="OES5" i="1"/>
  <c r="OER5" i="1"/>
  <c r="OEQ5" i="1"/>
  <c r="OEP5" i="1"/>
  <c r="OEO5" i="1"/>
  <c r="OEN5" i="1"/>
  <c r="OEM5" i="1"/>
  <c r="OEL5" i="1"/>
  <c r="OEK5" i="1"/>
  <c r="OEJ5" i="1"/>
  <c r="OEI5" i="1"/>
  <c r="OEH5" i="1"/>
  <c r="OEG5" i="1"/>
  <c r="OEF5" i="1"/>
  <c r="OEE5" i="1"/>
  <c r="OED5" i="1"/>
  <c r="OEC5" i="1"/>
  <c r="OEB5" i="1"/>
  <c r="OEA5" i="1"/>
  <c r="ODZ5" i="1"/>
  <c r="ODY5" i="1"/>
  <c r="ODX5" i="1"/>
  <c r="ODW5" i="1"/>
  <c r="ODV5" i="1"/>
  <c r="ODU5" i="1"/>
  <c r="ODT5" i="1"/>
  <c r="ODS5" i="1"/>
  <c r="ODR5" i="1"/>
  <c r="ODQ5" i="1"/>
  <c r="ODP5" i="1"/>
  <c r="ODO5" i="1"/>
  <c r="ODN5" i="1"/>
  <c r="ODM5" i="1"/>
  <c r="ODL5" i="1"/>
  <c r="ODK5" i="1"/>
  <c r="ODJ5" i="1"/>
  <c r="ODI5" i="1"/>
  <c r="ODH5" i="1"/>
  <c r="ODG5" i="1"/>
  <c r="ODF5" i="1"/>
  <c r="ODE5" i="1"/>
  <c r="ODD5" i="1"/>
  <c r="ODC5" i="1"/>
  <c r="ODB5" i="1"/>
  <c r="ODA5" i="1"/>
  <c r="OCZ5" i="1"/>
  <c r="OCY5" i="1"/>
  <c r="OCX5" i="1"/>
  <c r="OCW5" i="1"/>
  <c r="OCV5" i="1"/>
  <c r="OCU5" i="1"/>
  <c r="OCT5" i="1"/>
  <c r="OCS5" i="1"/>
  <c r="OCR5" i="1"/>
  <c r="OCQ5" i="1"/>
  <c r="OCP5" i="1"/>
  <c r="OCO5" i="1"/>
  <c r="OCN5" i="1"/>
  <c r="OCM5" i="1"/>
  <c r="OCL5" i="1"/>
  <c r="OCK5" i="1"/>
  <c r="OCJ5" i="1"/>
  <c r="OCI5" i="1"/>
  <c r="OCH5" i="1"/>
  <c r="OCG5" i="1"/>
  <c r="OCF5" i="1"/>
  <c r="OCE5" i="1"/>
  <c r="OCD5" i="1"/>
  <c r="OCC5" i="1"/>
  <c r="OCB5" i="1"/>
  <c r="OCA5" i="1"/>
  <c r="OBZ5" i="1"/>
  <c r="OBY5" i="1"/>
  <c r="OBX5" i="1"/>
  <c r="OBW5" i="1"/>
  <c r="OBV5" i="1"/>
  <c r="OBU5" i="1"/>
  <c r="OBT5" i="1"/>
  <c r="OBS5" i="1"/>
  <c r="OBR5" i="1"/>
  <c r="OBQ5" i="1"/>
  <c r="OBP5" i="1"/>
  <c r="OBO5" i="1"/>
  <c r="OBN5" i="1"/>
  <c r="OBM5" i="1"/>
  <c r="OBL5" i="1"/>
  <c r="OBK5" i="1"/>
  <c r="OBJ5" i="1"/>
  <c r="OBI5" i="1"/>
  <c r="OBH5" i="1"/>
  <c r="OBG5" i="1"/>
  <c r="OBF5" i="1"/>
  <c r="OBE5" i="1"/>
  <c r="OBD5" i="1"/>
  <c r="OBC5" i="1"/>
  <c r="OBB5" i="1"/>
  <c r="OBA5" i="1"/>
  <c r="OAZ5" i="1"/>
  <c r="OAY5" i="1"/>
  <c r="OAX5" i="1"/>
  <c r="OAW5" i="1"/>
  <c r="OAV5" i="1"/>
  <c r="OAU5" i="1"/>
  <c r="OAT5" i="1"/>
  <c r="OAS5" i="1"/>
  <c r="OAR5" i="1"/>
  <c r="OAQ5" i="1"/>
  <c r="OAP5" i="1"/>
  <c r="OAO5" i="1"/>
  <c r="OAN5" i="1"/>
  <c r="OAM5" i="1"/>
  <c r="OAL5" i="1"/>
  <c r="OAK5" i="1"/>
  <c r="OAJ5" i="1"/>
  <c r="OAI5" i="1"/>
  <c r="OAH5" i="1"/>
  <c r="OAG5" i="1"/>
  <c r="OAF5" i="1"/>
  <c r="OAE5" i="1"/>
  <c r="OAD5" i="1"/>
  <c r="OAC5" i="1"/>
  <c r="OAB5" i="1"/>
  <c r="OAA5" i="1"/>
  <c r="NZZ5" i="1"/>
  <c r="NZY5" i="1"/>
  <c r="NZX5" i="1"/>
  <c r="NZW5" i="1"/>
  <c r="NZV5" i="1"/>
  <c r="NZU5" i="1"/>
  <c r="NZT5" i="1"/>
  <c r="NZS5" i="1"/>
  <c r="NZR5" i="1"/>
  <c r="NZQ5" i="1"/>
  <c r="NZP5" i="1"/>
  <c r="NZO5" i="1"/>
  <c r="NZN5" i="1"/>
  <c r="NZM5" i="1"/>
  <c r="NZL5" i="1"/>
  <c r="NZK5" i="1"/>
  <c r="NZJ5" i="1"/>
  <c r="NZI5" i="1"/>
  <c r="NZH5" i="1"/>
  <c r="NZG5" i="1"/>
  <c r="NZF5" i="1"/>
  <c r="NZE5" i="1"/>
  <c r="NZD5" i="1"/>
  <c r="NZC5" i="1"/>
  <c r="NZB5" i="1"/>
  <c r="NZA5" i="1"/>
  <c r="NYZ5" i="1"/>
  <c r="NYY5" i="1"/>
  <c r="NYX5" i="1"/>
  <c r="NYW5" i="1"/>
  <c r="NYV5" i="1"/>
  <c r="NYU5" i="1"/>
  <c r="NYT5" i="1"/>
  <c r="NYS5" i="1"/>
  <c r="NYR5" i="1"/>
  <c r="NYQ5" i="1"/>
  <c r="NYP5" i="1"/>
  <c r="NYO5" i="1"/>
  <c r="NYN5" i="1"/>
  <c r="NYM5" i="1"/>
  <c r="NYL5" i="1"/>
  <c r="NYK5" i="1"/>
  <c r="NYJ5" i="1"/>
  <c r="NYI5" i="1"/>
  <c r="NYH5" i="1"/>
  <c r="NYG5" i="1"/>
  <c r="NYF5" i="1"/>
  <c r="NYE5" i="1"/>
  <c r="NYD5" i="1"/>
  <c r="NYC5" i="1"/>
  <c r="NYB5" i="1"/>
  <c r="NYA5" i="1"/>
  <c r="NXZ5" i="1"/>
  <c r="NXY5" i="1"/>
  <c r="NXX5" i="1"/>
  <c r="NXW5" i="1"/>
  <c r="NXV5" i="1"/>
  <c r="NXU5" i="1"/>
  <c r="NXT5" i="1"/>
  <c r="NXS5" i="1"/>
  <c r="NXR5" i="1"/>
  <c r="NXQ5" i="1"/>
  <c r="NXP5" i="1"/>
  <c r="NXO5" i="1"/>
  <c r="NXN5" i="1"/>
  <c r="NXM5" i="1"/>
  <c r="NXL5" i="1"/>
  <c r="NXK5" i="1"/>
  <c r="NXJ5" i="1"/>
  <c r="NXI5" i="1"/>
  <c r="NXH5" i="1"/>
  <c r="NXG5" i="1"/>
  <c r="NXF5" i="1"/>
  <c r="NXE5" i="1"/>
  <c r="NXD5" i="1"/>
  <c r="NXC5" i="1"/>
  <c r="NXB5" i="1"/>
  <c r="NXA5" i="1"/>
  <c r="NWZ5" i="1"/>
  <c r="NWY5" i="1"/>
  <c r="NWX5" i="1"/>
  <c r="NWW5" i="1"/>
  <c r="NWV5" i="1"/>
  <c r="NWU5" i="1"/>
  <c r="NWT5" i="1"/>
  <c r="NWS5" i="1"/>
  <c r="NWR5" i="1"/>
  <c r="NWQ5" i="1"/>
  <c r="NWP5" i="1"/>
  <c r="NWO5" i="1"/>
  <c r="NWN5" i="1"/>
  <c r="NWM5" i="1"/>
  <c r="NWL5" i="1"/>
  <c r="NWK5" i="1"/>
  <c r="NWJ5" i="1"/>
  <c r="NWI5" i="1"/>
  <c r="NWH5" i="1"/>
  <c r="NWG5" i="1"/>
  <c r="NWF5" i="1"/>
  <c r="NWE5" i="1"/>
  <c r="NWD5" i="1"/>
  <c r="NWC5" i="1"/>
  <c r="NWB5" i="1"/>
  <c r="NWA5" i="1"/>
  <c r="NVZ5" i="1"/>
  <c r="NVY5" i="1"/>
  <c r="NVX5" i="1"/>
  <c r="NVW5" i="1"/>
  <c r="NVV5" i="1"/>
  <c r="NVU5" i="1"/>
  <c r="NVT5" i="1"/>
  <c r="NVS5" i="1"/>
  <c r="NVR5" i="1"/>
  <c r="NVQ5" i="1"/>
  <c r="NVP5" i="1"/>
  <c r="NVO5" i="1"/>
  <c r="NVN5" i="1"/>
  <c r="NVM5" i="1"/>
  <c r="NVL5" i="1"/>
  <c r="NVK5" i="1"/>
  <c r="NVJ5" i="1"/>
  <c r="NVI5" i="1"/>
  <c r="NVH5" i="1"/>
  <c r="NVG5" i="1"/>
  <c r="NVF5" i="1"/>
  <c r="NVE5" i="1"/>
  <c r="NVD5" i="1"/>
  <c r="NVC5" i="1"/>
  <c r="NVB5" i="1"/>
  <c r="NVA5" i="1"/>
  <c r="NUZ5" i="1"/>
  <c r="NUY5" i="1"/>
  <c r="NUX5" i="1"/>
  <c r="NUW5" i="1"/>
  <c r="NUV5" i="1"/>
  <c r="NUU5" i="1"/>
  <c r="NUT5" i="1"/>
  <c r="NUS5" i="1"/>
  <c r="NUR5" i="1"/>
  <c r="NUQ5" i="1"/>
  <c r="NUP5" i="1"/>
  <c r="NUO5" i="1"/>
  <c r="NUN5" i="1"/>
  <c r="NUM5" i="1"/>
  <c r="NUL5" i="1"/>
  <c r="NUK5" i="1"/>
  <c r="NUJ5" i="1"/>
  <c r="NUI5" i="1"/>
  <c r="NUH5" i="1"/>
  <c r="NUG5" i="1"/>
  <c r="NUF5" i="1"/>
  <c r="NUE5" i="1"/>
  <c r="NUD5" i="1"/>
  <c r="NUC5" i="1"/>
  <c r="NUB5" i="1"/>
  <c r="NUA5" i="1"/>
  <c r="NTZ5" i="1"/>
  <c r="NTY5" i="1"/>
  <c r="NTX5" i="1"/>
  <c r="NTW5" i="1"/>
  <c r="NTV5" i="1"/>
  <c r="NTU5" i="1"/>
  <c r="NTT5" i="1"/>
  <c r="NTS5" i="1"/>
  <c r="NTR5" i="1"/>
  <c r="NTQ5" i="1"/>
  <c r="NTP5" i="1"/>
  <c r="NTO5" i="1"/>
  <c r="NTN5" i="1"/>
  <c r="NTM5" i="1"/>
  <c r="NTL5" i="1"/>
  <c r="NTK5" i="1"/>
  <c r="NTJ5" i="1"/>
  <c r="NTI5" i="1"/>
  <c r="NTH5" i="1"/>
  <c r="NTG5" i="1"/>
  <c r="NTF5" i="1"/>
  <c r="NTE5" i="1"/>
  <c r="NTD5" i="1"/>
  <c r="NTC5" i="1"/>
  <c r="NTB5" i="1"/>
  <c r="NTA5" i="1"/>
  <c r="NSZ5" i="1"/>
  <c r="NSY5" i="1"/>
  <c r="NSX5" i="1"/>
  <c r="NSW5" i="1"/>
  <c r="NSV5" i="1"/>
  <c r="NSU5" i="1"/>
  <c r="NST5" i="1"/>
  <c r="NSS5" i="1"/>
  <c r="NSR5" i="1"/>
  <c r="NSQ5" i="1"/>
  <c r="NSP5" i="1"/>
  <c r="NSO5" i="1"/>
  <c r="NSN5" i="1"/>
  <c r="NSM5" i="1"/>
  <c r="NSL5" i="1"/>
  <c r="NSK5" i="1"/>
  <c r="NSJ5" i="1"/>
  <c r="NSI5" i="1"/>
  <c r="NSH5" i="1"/>
  <c r="NSG5" i="1"/>
  <c r="NSF5" i="1"/>
  <c r="NSE5" i="1"/>
  <c r="NSD5" i="1"/>
  <c r="NSC5" i="1"/>
  <c r="NSB5" i="1"/>
  <c r="NSA5" i="1"/>
  <c r="NRZ5" i="1"/>
  <c r="NRY5" i="1"/>
  <c r="NRX5" i="1"/>
  <c r="NRW5" i="1"/>
  <c r="NRV5" i="1"/>
  <c r="NRU5" i="1"/>
  <c r="NRT5" i="1"/>
  <c r="NRS5" i="1"/>
  <c r="NRR5" i="1"/>
  <c r="NRQ5" i="1"/>
  <c r="NRP5" i="1"/>
  <c r="NRO5" i="1"/>
  <c r="NRN5" i="1"/>
  <c r="NRM5" i="1"/>
  <c r="NRL5" i="1"/>
  <c r="NRK5" i="1"/>
  <c r="NRJ5" i="1"/>
  <c r="NRI5" i="1"/>
  <c r="NRH5" i="1"/>
  <c r="NRG5" i="1"/>
  <c r="NRF5" i="1"/>
  <c r="NRE5" i="1"/>
  <c r="NRD5" i="1"/>
  <c r="NRC5" i="1"/>
  <c r="NRB5" i="1"/>
  <c r="NRA5" i="1"/>
  <c r="NQZ5" i="1"/>
  <c r="NQY5" i="1"/>
  <c r="NQX5" i="1"/>
  <c r="NQW5" i="1"/>
  <c r="NQV5" i="1"/>
  <c r="NQU5" i="1"/>
  <c r="NQT5" i="1"/>
  <c r="NQS5" i="1"/>
  <c r="NQR5" i="1"/>
  <c r="NQQ5" i="1"/>
  <c r="NQP5" i="1"/>
  <c r="NQO5" i="1"/>
  <c r="NQN5" i="1"/>
  <c r="NQM5" i="1"/>
  <c r="NQL5" i="1"/>
  <c r="NQK5" i="1"/>
  <c r="NQJ5" i="1"/>
  <c r="NQI5" i="1"/>
  <c r="NQH5" i="1"/>
  <c r="NQG5" i="1"/>
  <c r="NQF5" i="1"/>
  <c r="NQE5" i="1"/>
  <c r="NQD5" i="1"/>
  <c r="NQC5" i="1"/>
  <c r="NQB5" i="1"/>
  <c r="NQA5" i="1"/>
  <c r="NPZ5" i="1"/>
  <c r="NPY5" i="1"/>
  <c r="NPX5" i="1"/>
  <c r="NPW5" i="1"/>
  <c r="NPV5" i="1"/>
  <c r="NPU5" i="1"/>
  <c r="NPT5" i="1"/>
  <c r="NPS5" i="1"/>
  <c r="NPR5" i="1"/>
  <c r="NPQ5" i="1"/>
  <c r="NPP5" i="1"/>
  <c r="NPO5" i="1"/>
  <c r="NPN5" i="1"/>
  <c r="NPM5" i="1"/>
  <c r="NPL5" i="1"/>
  <c r="NPK5" i="1"/>
  <c r="NPJ5" i="1"/>
  <c r="NPI5" i="1"/>
  <c r="NPH5" i="1"/>
  <c r="NPG5" i="1"/>
  <c r="NPF5" i="1"/>
  <c r="NPE5" i="1"/>
  <c r="NPD5" i="1"/>
  <c r="NPC5" i="1"/>
  <c r="NPB5" i="1"/>
  <c r="NPA5" i="1"/>
  <c r="NOZ5" i="1"/>
  <c r="NOY5" i="1"/>
  <c r="NOX5" i="1"/>
  <c r="NOW5" i="1"/>
  <c r="NOV5" i="1"/>
  <c r="NOU5" i="1"/>
  <c r="NOT5" i="1"/>
  <c r="NOS5" i="1"/>
  <c r="NOR5" i="1"/>
  <c r="NOQ5" i="1"/>
  <c r="NOP5" i="1"/>
  <c r="NOO5" i="1"/>
  <c r="NON5" i="1"/>
  <c r="NOM5" i="1"/>
  <c r="NOL5" i="1"/>
  <c r="NOK5" i="1"/>
  <c r="NOJ5" i="1"/>
  <c r="NOI5" i="1"/>
  <c r="NOH5" i="1"/>
  <c r="NOG5" i="1"/>
  <c r="NOF5" i="1"/>
  <c r="NOE5" i="1"/>
  <c r="NOD5" i="1"/>
  <c r="NOC5" i="1"/>
  <c r="NOB5" i="1"/>
  <c r="NOA5" i="1"/>
  <c r="NNZ5" i="1"/>
  <c r="NNY5" i="1"/>
  <c r="NNX5" i="1"/>
  <c r="NNW5" i="1"/>
  <c r="NNV5" i="1"/>
  <c r="NNU5" i="1"/>
  <c r="NNT5" i="1"/>
  <c r="NNS5" i="1"/>
  <c r="NNR5" i="1"/>
  <c r="NNQ5" i="1"/>
  <c r="NNP5" i="1"/>
  <c r="NNO5" i="1"/>
  <c r="NNN5" i="1"/>
  <c r="NNM5" i="1"/>
  <c r="NNL5" i="1"/>
  <c r="NNK5" i="1"/>
  <c r="NNJ5" i="1"/>
  <c r="NNI5" i="1"/>
  <c r="NNH5" i="1"/>
  <c r="NNG5" i="1"/>
  <c r="NNF5" i="1"/>
  <c r="NNE5" i="1"/>
  <c r="NND5" i="1"/>
  <c r="NNC5" i="1"/>
  <c r="NNB5" i="1"/>
  <c r="NNA5" i="1"/>
  <c r="NMZ5" i="1"/>
  <c r="NMY5" i="1"/>
  <c r="NMX5" i="1"/>
  <c r="NMW5" i="1"/>
  <c r="NMV5" i="1"/>
  <c r="NMU5" i="1"/>
  <c r="NMT5" i="1"/>
  <c r="NMS5" i="1"/>
  <c r="NMR5" i="1"/>
  <c r="NMQ5" i="1"/>
  <c r="NMP5" i="1"/>
  <c r="NMO5" i="1"/>
  <c r="NMN5" i="1"/>
  <c r="NMM5" i="1"/>
  <c r="NML5" i="1"/>
  <c r="NMK5" i="1"/>
  <c r="NMJ5" i="1"/>
  <c r="NMI5" i="1"/>
  <c r="NMH5" i="1"/>
  <c r="NMG5" i="1"/>
  <c r="NMF5" i="1"/>
  <c r="NME5" i="1"/>
  <c r="NMD5" i="1"/>
  <c r="NMC5" i="1"/>
  <c r="NMB5" i="1"/>
  <c r="NMA5" i="1"/>
  <c r="NLZ5" i="1"/>
  <c r="NLY5" i="1"/>
  <c r="NLX5" i="1"/>
  <c r="NLW5" i="1"/>
  <c r="NLV5" i="1"/>
  <c r="NLU5" i="1"/>
  <c r="NLT5" i="1"/>
  <c r="NLS5" i="1"/>
  <c r="NLR5" i="1"/>
  <c r="NLQ5" i="1"/>
  <c r="NLP5" i="1"/>
  <c r="NLO5" i="1"/>
  <c r="NLN5" i="1"/>
  <c r="NLM5" i="1"/>
  <c r="NLL5" i="1"/>
  <c r="NLK5" i="1"/>
  <c r="NLJ5" i="1"/>
  <c r="NLI5" i="1"/>
  <c r="NLH5" i="1"/>
  <c r="NLG5" i="1"/>
  <c r="NLF5" i="1"/>
  <c r="NLE5" i="1"/>
  <c r="NLD5" i="1"/>
  <c r="NLC5" i="1"/>
  <c r="NLB5" i="1"/>
  <c r="NLA5" i="1"/>
  <c r="NKZ5" i="1"/>
  <c r="NKY5" i="1"/>
  <c r="NKX5" i="1"/>
  <c r="NKW5" i="1"/>
  <c r="NKV5" i="1"/>
  <c r="NKU5" i="1"/>
  <c r="NKT5" i="1"/>
  <c r="NKS5" i="1"/>
  <c r="NKR5" i="1"/>
  <c r="NKQ5" i="1"/>
  <c r="NKP5" i="1"/>
  <c r="NKO5" i="1"/>
  <c r="NKN5" i="1"/>
  <c r="NKM5" i="1"/>
  <c r="NKL5" i="1"/>
  <c r="NKK5" i="1"/>
  <c r="NKJ5" i="1"/>
  <c r="NKI5" i="1"/>
  <c r="NKH5" i="1"/>
  <c r="NKG5" i="1"/>
  <c r="NKF5" i="1"/>
  <c r="NKE5" i="1"/>
  <c r="NKD5" i="1"/>
  <c r="NKC5" i="1"/>
  <c r="NKB5" i="1"/>
  <c r="NKA5" i="1"/>
  <c r="NJZ5" i="1"/>
  <c r="NJY5" i="1"/>
  <c r="NJX5" i="1"/>
  <c r="NJW5" i="1"/>
  <c r="NJV5" i="1"/>
  <c r="NJU5" i="1"/>
  <c r="NJT5" i="1"/>
  <c r="NJS5" i="1"/>
  <c r="NJR5" i="1"/>
  <c r="NJQ5" i="1"/>
  <c r="NJP5" i="1"/>
  <c r="NJO5" i="1"/>
  <c r="NJN5" i="1"/>
  <c r="NJM5" i="1"/>
  <c r="NJL5" i="1"/>
  <c r="NJK5" i="1"/>
  <c r="NJJ5" i="1"/>
  <c r="NJI5" i="1"/>
  <c r="NJH5" i="1"/>
  <c r="NJG5" i="1"/>
  <c r="NJF5" i="1"/>
  <c r="NJE5" i="1"/>
  <c r="NJD5" i="1"/>
  <c r="NJC5" i="1"/>
  <c r="NJB5" i="1"/>
  <c r="NJA5" i="1"/>
  <c r="NIZ5" i="1"/>
  <c r="NIY5" i="1"/>
  <c r="NIX5" i="1"/>
  <c r="NIW5" i="1"/>
  <c r="NIV5" i="1"/>
  <c r="NIU5" i="1"/>
  <c r="NIT5" i="1"/>
  <c r="NIS5" i="1"/>
  <c r="NIR5" i="1"/>
  <c r="NIQ5" i="1"/>
  <c r="NIP5" i="1"/>
  <c r="NIO5" i="1"/>
  <c r="NIN5" i="1"/>
  <c r="NIM5" i="1"/>
  <c r="NIL5" i="1"/>
  <c r="NIK5" i="1"/>
  <c r="NIJ5" i="1"/>
  <c r="NII5" i="1"/>
  <c r="NIH5" i="1"/>
  <c r="NIG5" i="1"/>
  <c r="NIF5" i="1"/>
  <c r="NIE5" i="1"/>
  <c r="NID5" i="1"/>
  <c r="NIC5" i="1"/>
  <c r="NIB5" i="1"/>
  <c r="NIA5" i="1"/>
  <c r="NHZ5" i="1"/>
  <c r="NHY5" i="1"/>
  <c r="NHX5" i="1"/>
  <c r="NHW5" i="1"/>
  <c r="NHV5" i="1"/>
  <c r="NHU5" i="1"/>
  <c r="NHT5" i="1"/>
  <c r="NHS5" i="1"/>
  <c r="NHR5" i="1"/>
  <c r="NHQ5" i="1"/>
  <c r="NHP5" i="1"/>
  <c r="NHO5" i="1"/>
  <c r="NHN5" i="1"/>
  <c r="NHM5" i="1"/>
  <c r="NHL5" i="1"/>
  <c r="NHK5" i="1"/>
  <c r="NHJ5" i="1"/>
  <c r="NHI5" i="1"/>
  <c r="NHH5" i="1"/>
  <c r="NHG5" i="1"/>
  <c r="NHF5" i="1"/>
  <c r="NHE5" i="1"/>
  <c r="NHD5" i="1"/>
  <c r="NHC5" i="1"/>
  <c r="NHB5" i="1"/>
  <c r="NHA5" i="1"/>
  <c r="NGZ5" i="1"/>
  <c r="NGY5" i="1"/>
  <c r="NGX5" i="1"/>
  <c r="NGW5" i="1"/>
  <c r="NGV5" i="1"/>
  <c r="NGU5" i="1"/>
  <c r="NGT5" i="1"/>
  <c r="NGS5" i="1"/>
  <c r="NGR5" i="1"/>
  <c r="NGQ5" i="1"/>
  <c r="NGP5" i="1"/>
  <c r="NGO5" i="1"/>
  <c r="NGN5" i="1"/>
  <c r="NGM5" i="1"/>
  <c r="NGL5" i="1"/>
  <c r="NGK5" i="1"/>
  <c r="NGJ5" i="1"/>
  <c r="NGI5" i="1"/>
  <c r="NGH5" i="1"/>
  <c r="NGG5" i="1"/>
  <c r="NGF5" i="1"/>
  <c r="NGE5" i="1"/>
  <c r="NGD5" i="1"/>
  <c r="NGC5" i="1"/>
  <c r="NGB5" i="1"/>
  <c r="NGA5" i="1"/>
  <c r="NFZ5" i="1"/>
  <c r="NFY5" i="1"/>
  <c r="NFX5" i="1"/>
  <c r="NFW5" i="1"/>
  <c r="NFV5" i="1"/>
  <c r="NFU5" i="1"/>
  <c r="NFT5" i="1"/>
  <c r="NFS5" i="1"/>
  <c r="NFR5" i="1"/>
  <c r="NFQ5" i="1"/>
  <c r="NFP5" i="1"/>
  <c r="NFO5" i="1"/>
  <c r="NFN5" i="1"/>
  <c r="NFM5" i="1"/>
  <c r="NFL5" i="1"/>
  <c r="NFK5" i="1"/>
  <c r="NFJ5" i="1"/>
  <c r="NFI5" i="1"/>
  <c r="NFH5" i="1"/>
  <c r="NFG5" i="1"/>
  <c r="NFF5" i="1"/>
  <c r="NFE5" i="1"/>
  <c r="NFD5" i="1"/>
  <c r="NFC5" i="1"/>
  <c r="NFB5" i="1"/>
  <c r="NFA5" i="1"/>
  <c r="NEZ5" i="1"/>
  <c r="NEY5" i="1"/>
  <c r="NEX5" i="1"/>
  <c r="NEW5" i="1"/>
  <c r="NEV5" i="1"/>
  <c r="NEU5" i="1"/>
  <c r="NET5" i="1"/>
  <c r="NES5" i="1"/>
  <c r="NER5" i="1"/>
  <c r="NEQ5" i="1"/>
  <c r="NEP5" i="1"/>
  <c r="NEO5" i="1"/>
  <c r="NEN5" i="1"/>
  <c r="NEM5" i="1"/>
  <c r="NEL5" i="1"/>
  <c r="NEK5" i="1"/>
  <c r="NEJ5" i="1"/>
  <c r="NEI5" i="1"/>
  <c r="NEH5" i="1"/>
  <c r="NEG5" i="1"/>
  <c r="NEF5" i="1"/>
  <c r="NEE5" i="1"/>
  <c r="NED5" i="1"/>
  <c r="NEC5" i="1"/>
  <c r="NEB5" i="1"/>
  <c r="NEA5" i="1"/>
  <c r="NDZ5" i="1"/>
  <c r="NDY5" i="1"/>
  <c r="NDX5" i="1"/>
  <c r="NDW5" i="1"/>
  <c r="NDV5" i="1"/>
  <c r="NDU5" i="1"/>
  <c r="NDT5" i="1"/>
  <c r="NDS5" i="1"/>
  <c r="NDR5" i="1"/>
  <c r="NDQ5" i="1"/>
  <c r="NDP5" i="1"/>
  <c r="NDO5" i="1"/>
  <c r="NDN5" i="1"/>
  <c r="NDM5" i="1"/>
  <c r="NDL5" i="1"/>
  <c r="NDK5" i="1"/>
  <c r="NDJ5" i="1"/>
  <c r="NDI5" i="1"/>
  <c r="NDH5" i="1"/>
  <c r="NDG5" i="1"/>
  <c r="NDF5" i="1"/>
  <c r="NDE5" i="1"/>
  <c r="NDD5" i="1"/>
  <c r="NDC5" i="1"/>
  <c r="NDB5" i="1"/>
  <c r="NDA5" i="1"/>
  <c r="NCZ5" i="1"/>
  <c r="NCY5" i="1"/>
  <c r="NCX5" i="1"/>
  <c r="NCW5" i="1"/>
  <c r="NCV5" i="1"/>
  <c r="NCU5" i="1"/>
  <c r="NCT5" i="1"/>
  <c r="NCS5" i="1"/>
  <c r="NCR5" i="1"/>
  <c r="NCQ5" i="1"/>
  <c r="NCP5" i="1"/>
  <c r="NCO5" i="1"/>
  <c r="NCN5" i="1"/>
  <c r="NCM5" i="1"/>
  <c r="NCL5" i="1"/>
  <c r="NCK5" i="1"/>
  <c r="NCJ5" i="1"/>
  <c r="NCI5" i="1"/>
  <c r="NCH5" i="1"/>
  <c r="NCG5" i="1"/>
  <c r="NCF5" i="1"/>
  <c r="NCE5" i="1"/>
  <c r="NCD5" i="1"/>
  <c r="NCC5" i="1"/>
  <c r="NCB5" i="1"/>
  <c r="NCA5" i="1"/>
  <c r="NBZ5" i="1"/>
  <c r="NBY5" i="1"/>
  <c r="NBX5" i="1"/>
  <c r="NBW5" i="1"/>
  <c r="NBV5" i="1"/>
  <c r="NBU5" i="1"/>
  <c r="NBT5" i="1"/>
  <c r="NBS5" i="1"/>
  <c r="NBR5" i="1"/>
  <c r="NBQ5" i="1"/>
  <c r="NBP5" i="1"/>
  <c r="NBO5" i="1"/>
  <c r="NBN5" i="1"/>
  <c r="NBM5" i="1"/>
  <c r="NBL5" i="1"/>
  <c r="NBK5" i="1"/>
  <c r="NBJ5" i="1"/>
  <c r="NBI5" i="1"/>
  <c r="NBH5" i="1"/>
  <c r="NBG5" i="1"/>
  <c r="NBF5" i="1"/>
  <c r="NBE5" i="1"/>
  <c r="NBD5" i="1"/>
  <c r="NBC5" i="1"/>
  <c r="NBB5" i="1"/>
  <c r="NBA5" i="1"/>
  <c r="NAZ5" i="1"/>
  <c r="NAY5" i="1"/>
  <c r="NAX5" i="1"/>
  <c r="NAW5" i="1"/>
  <c r="NAV5" i="1"/>
  <c r="NAU5" i="1"/>
  <c r="NAT5" i="1"/>
  <c r="NAS5" i="1"/>
  <c r="NAR5" i="1"/>
  <c r="NAQ5" i="1"/>
  <c r="NAP5" i="1"/>
  <c r="NAO5" i="1"/>
  <c r="NAN5" i="1"/>
  <c r="NAM5" i="1"/>
  <c r="NAL5" i="1"/>
  <c r="NAK5" i="1"/>
  <c r="NAJ5" i="1"/>
  <c r="NAI5" i="1"/>
  <c r="NAH5" i="1"/>
  <c r="NAG5" i="1"/>
  <c r="NAF5" i="1"/>
  <c r="NAE5" i="1"/>
  <c r="NAD5" i="1"/>
  <c r="NAC5" i="1"/>
  <c r="NAB5" i="1"/>
  <c r="NAA5" i="1"/>
  <c r="MZZ5" i="1"/>
  <c r="MZY5" i="1"/>
  <c r="MZX5" i="1"/>
  <c r="MZW5" i="1"/>
  <c r="MZV5" i="1"/>
  <c r="MZU5" i="1"/>
  <c r="MZT5" i="1"/>
  <c r="MZS5" i="1"/>
  <c r="MZR5" i="1"/>
  <c r="MZQ5" i="1"/>
  <c r="MZP5" i="1"/>
  <c r="MZO5" i="1"/>
  <c r="MZN5" i="1"/>
  <c r="MZM5" i="1"/>
  <c r="MZL5" i="1"/>
  <c r="MZK5" i="1"/>
  <c r="MZJ5" i="1"/>
  <c r="MZI5" i="1"/>
  <c r="MZH5" i="1"/>
  <c r="MZG5" i="1"/>
  <c r="MZF5" i="1"/>
  <c r="MZE5" i="1"/>
  <c r="MZD5" i="1"/>
  <c r="MZC5" i="1"/>
  <c r="MZB5" i="1"/>
  <c r="MZA5" i="1"/>
  <c r="MYZ5" i="1"/>
  <c r="MYY5" i="1"/>
  <c r="MYX5" i="1"/>
  <c r="MYW5" i="1"/>
  <c r="MYV5" i="1"/>
  <c r="MYU5" i="1"/>
  <c r="MYT5" i="1"/>
  <c r="MYS5" i="1"/>
  <c r="MYR5" i="1"/>
  <c r="MYQ5" i="1"/>
  <c r="MYP5" i="1"/>
  <c r="MYO5" i="1"/>
  <c r="MYN5" i="1"/>
  <c r="MYM5" i="1"/>
  <c r="MYL5" i="1"/>
  <c r="MYK5" i="1"/>
  <c r="MYJ5" i="1"/>
  <c r="MYI5" i="1"/>
  <c r="MYH5" i="1"/>
  <c r="MYG5" i="1"/>
  <c r="MYF5" i="1"/>
  <c r="MYE5" i="1"/>
  <c r="MYD5" i="1"/>
  <c r="MYC5" i="1"/>
  <c r="MYB5" i="1"/>
  <c r="MYA5" i="1"/>
  <c r="MXZ5" i="1"/>
  <c r="MXY5" i="1"/>
  <c r="MXX5" i="1"/>
  <c r="MXW5" i="1"/>
  <c r="MXV5" i="1"/>
  <c r="MXU5" i="1"/>
  <c r="MXT5" i="1"/>
  <c r="MXS5" i="1"/>
  <c r="MXR5" i="1"/>
  <c r="MXQ5" i="1"/>
  <c r="MXP5" i="1"/>
  <c r="MXO5" i="1"/>
  <c r="MXN5" i="1"/>
  <c r="MXM5" i="1"/>
  <c r="MXL5" i="1"/>
  <c r="MXK5" i="1"/>
  <c r="MXJ5" i="1"/>
  <c r="MXI5" i="1"/>
  <c r="MXH5" i="1"/>
  <c r="MXG5" i="1"/>
  <c r="MXF5" i="1"/>
  <c r="MXE5" i="1"/>
  <c r="MXD5" i="1"/>
  <c r="MXC5" i="1"/>
  <c r="MXB5" i="1"/>
  <c r="MXA5" i="1"/>
  <c r="MWZ5" i="1"/>
  <c r="MWY5" i="1"/>
  <c r="MWX5" i="1"/>
  <c r="MWW5" i="1"/>
  <c r="MWV5" i="1"/>
  <c r="MWU5" i="1"/>
  <c r="MWT5" i="1"/>
  <c r="MWS5" i="1"/>
  <c r="MWR5" i="1"/>
  <c r="MWQ5" i="1"/>
  <c r="MWP5" i="1"/>
  <c r="MWO5" i="1"/>
  <c r="MWN5" i="1"/>
  <c r="MWM5" i="1"/>
  <c r="MWL5" i="1"/>
  <c r="MWK5" i="1"/>
  <c r="MWJ5" i="1"/>
  <c r="MWI5" i="1"/>
  <c r="MWH5" i="1"/>
  <c r="MWG5" i="1"/>
  <c r="MWF5" i="1"/>
  <c r="MWE5" i="1"/>
  <c r="MWD5" i="1"/>
  <c r="MWC5" i="1"/>
  <c r="MWB5" i="1"/>
  <c r="MWA5" i="1"/>
  <c r="MVZ5" i="1"/>
  <c r="MVY5" i="1"/>
  <c r="MVX5" i="1"/>
  <c r="MVW5" i="1"/>
  <c r="MVV5" i="1"/>
  <c r="MVU5" i="1"/>
  <c r="MVT5" i="1"/>
  <c r="MVS5" i="1"/>
  <c r="MVR5" i="1"/>
  <c r="MVQ5" i="1"/>
  <c r="MVP5" i="1"/>
  <c r="MVO5" i="1"/>
  <c r="MVN5" i="1"/>
  <c r="MVM5" i="1"/>
  <c r="MVL5" i="1"/>
  <c r="MVK5" i="1"/>
  <c r="MVJ5" i="1"/>
  <c r="MVI5" i="1"/>
  <c r="MVH5" i="1"/>
  <c r="MVG5" i="1"/>
  <c r="MVF5" i="1"/>
  <c r="MVE5" i="1"/>
  <c r="MVD5" i="1"/>
  <c r="MVC5" i="1"/>
  <c r="MVB5" i="1"/>
  <c r="MVA5" i="1"/>
  <c r="MUZ5" i="1"/>
  <c r="MUY5" i="1"/>
  <c r="MUX5" i="1"/>
  <c r="MUW5" i="1"/>
  <c r="MUV5" i="1"/>
  <c r="MUU5" i="1"/>
  <c r="MUT5" i="1"/>
  <c r="MUS5" i="1"/>
  <c r="MUR5" i="1"/>
  <c r="MUQ5" i="1"/>
  <c r="MUP5" i="1"/>
  <c r="MUO5" i="1"/>
  <c r="MUN5" i="1"/>
  <c r="MUM5" i="1"/>
  <c r="MUL5" i="1"/>
  <c r="MUK5" i="1"/>
  <c r="MUJ5" i="1"/>
  <c r="MUI5" i="1"/>
  <c r="MUH5" i="1"/>
  <c r="MUG5" i="1"/>
  <c r="MUF5" i="1"/>
  <c r="MUE5" i="1"/>
  <c r="MUD5" i="1"/>
  <c r="MUC5" i="1"/>
  <c r="MUB5" i="1"/>
  <c r="MUA5" i="1"/>
  <c r="MTZ5" i="1"/>
  <c r="MTY5" i="1"/>
  <c r="MTX5" i="1"/>
  <c r="MTW5" i="1"/>
  <c r="MTV5" i="1"/>
  <c r="MTU5" i="1"/>
  <c r="MTT5" i="1"/>
  <c r="MTS5" i="1"/>
  <c r="MTR5" i="1"/>
  <c r="MTQ5" i="1"/>
  <c r="MTP5" i="1"/>
  <c r="MTO5" i="1"/>
  <c r="MTN5" i="1"/>
  <c r="MTM5" i="1"/>
  <c r="MTL5" i="1"/>
  <c r="MTK5" i="1"/>
  <c r="MTJ5" i="1"/>
  <c r="MTI5" i="1"/>
  <c r="MTH5" i="1"/>
  <c r="MTG5" i="1"/>
  <c r="MTF5" i="1"/>
  <c r="MTE5" i="1"/>
  <c r="MTD5" i="1"/>
  <c r="MTC5" i="1"/>
  <c r="MTB5" i="1"/>
  <c r="MTA5" i="1"/>
  <c r="MSZ5" i="1"/>
  <c r="MSY5" i="1"/>
  <c r="MSX5" i="1"/>
  <c r="MSW5" i="1"/>
  <c r="MSV5" i="1"/>
  <c r="MSU5" i="1"/>
  <c r="MST5" i="1"/>
  <c r="MSS5" i="1"/>
  <c r="MSR5" i="1"/>
  <c r="MSQ5" i="1"/>
  <c r="MSP5" i="1"/>
  <c r="MSO5" i="1"/>
  <c r="MSN5" i="1"/>
  <c r="MSM5" i="1"/>
  <c r="MSL5" i="1"/>
  <c r="MSK5" i="1"/>
  <c r="MSJ5" i="1"/>
  <c r="MSI5" i="1"/>
  <c r="MSH5" i="1"/>
  <c r="MSG5" i="1"/>
  <c r="MSF5" i="1"/>
  <c r="MSE5" i="1"/>
  <c r="MSD5" i="1"/>
  <c r="MSC5" i="1"/>
  <c r="MSB5" i="1"/>
  <c r="MSA5" i="1"/>
  <c r="MRZ5" i="1"/>
  <c r="MRY5" i="1"/>
  <c r="MRX5" i="1"/>
  <c r="MRW5" i="1"/>
  <c r="MRV5" i="1"/>
  <c r="MRU5" i="1"/>
  <c r="MRT5" i="1"/>
  <c r="MRS5" i="1"/>
  <c r="MRR5" i="1"/>
  <c r="MRQ5" i="1"/>
  <c r="MRP5" i="1"/>
  <c r="MRO5" i="1"/>
  <c r="MRN5" i="1"/>
  <c r="MRM5" i="1"/>
  <c r="MRL5" i="1"/>
  <c r="MRK5" i="1"/>
  <c r="MRJ5" i="1"/>
  <c r="MRI5" i="1"/>
  <c r="MRH5" i="1"/>
  <c r="MRG5" i="1"/>
  <c r="MRF5" i="1"/>
  <c r="MRE5" i="1"/>
  <c r="MRD5" i="1"/>
  <c r="MRC5" i="1"/>
  <c r="MRB5" i="1"/>
  <c r="MRA5" i="1"/>
  <c r="MQZ5" i="1"/>
  <c r="MQY5" i="1"/>
  <c r="MQX5" i="1"/>
  <c r="MQW5" i="1"/>
  <c r="MQV5" i="1"/>
  <c r="MQU5" i="1"/>
  <c r="MQT5" i="1"/>
  <c r="MQS5" i="1"/>
  <c r="MQR5" i="1"/>
  <c r="MQQ5" i="1"/>
  <c r="MQP5" i="1"/>
  <c r="MQO5" i="1"/>
  <c r="MQN5" i="1"/>
  <c r="MQM5" i="1"/>
  <c r="MQL5" i="1"/>
  <c r="MQK5" i="1"/>
  <c r="MQJ5" i="1"/>
  <c r="MQI5" i="1"/>
  <c r="MQH5" i="1"/>
  <c r="MQG5" i="1"/>
  <c r="MQF5" i="1"/>
  <c r="MQE5" i="1"/>
  <c r="MQD5" i="1"/>
  <c r="MQC5" i="1"/>
  <c r="MQB5" i="1"/>
  <c r="MQA5" i="1"/>
  <c r="MPZ5" i="1"/>
  <c r="MPY5" i="1"/>
  <c r="MPX5" i="1"/>
  <c r="MPW5" i="1"/>
  <c r="MPV5" i="1"/>
  <c r="MPU5" i="1"/>
  <c r="MPT5" i="1"/>
  <c r="MPS5" i="1"/>
  <c r="MPR5" i="1"/>
  <c r="MPQ5" i="1"/>
  <c r="MPP5" i="1"/>
  <c r="MPO5" i="1"/>
  <c r="MPN5" i="1"/>
  <c r="MPM5" i="1"/>
  <c r="MPL5" i="1"/>
  <c r="MPK5" i="1"/>
  <c r="MPJ5" i="1"/>
  <c r="MPI5" i="1"/>
  <c r="MPH5" i="1"/>
  <c r="MPG5" i="1"/>
  <c r="MPF5" i="1"/>
  <c r="MPE5" i="1"/>
  <c r="MPD5" i="1"/>
  <c r="MPC5" i="1"/>
  <c r="MPB5" i="1"/>
  <c r="MPA5" i="1"/>
  <c r="MOZ5" i="1"/>
  <c r="MOY5" i="1"/>
  <c r="MOX5" i="1"/>
  <c r="MOW5" i="1"/>
  <c r="MOV5" i="1"/>
  <c r="MOU5" i="1"/>
  <c r="MOT5" i="1"/>
  <c r="MOS5" i="1"/>
  <c r="MOR5" i="1"/>
  <c r="MOQ5" i="1"/>
  <c r="MOP5" i="1"/>
  <c r="MOO5" i="1"/>
  <c r="MON5" i="1"/>
  <c r="MOM5" i="1"/>
  <c r="MOL5" i="1"/>
  <c r="MOK5" i="1"/>
  <c r="MOJ5" i="1"/>
  <c r="MOI5" i="1"/>
  <c r="MOH5" i="1"/>
  <c r="MOG5" i="1"/>
  <c r="MOF5" i="1"/>
  <c r="MOE5" i="1"/>
  <c r="MOD5" i="1"/>
  <c r="MOC5" i="1"/>
  <c r="MOB5" i="1"/>
  <c r="MOA5" i="1"/>
  <c r="MNZ5" i="1"/>
  <c r="MNY5" i="1"/>
  <c r="MNX5" i="1"/>
  <c r="MNW5" i="1"/>
  <c r="MNV5" i="1"/>
  <c r="MNU5" i="1"/>
  <c r="MNT5" i="1"/>
  <c r="MNS5" i="1"/>
  <c r="MNR5" i="1"/>
  <c r="MNQ5" i="1"/>
  <c r="MNP5" i="1"/>
  <c r="MNO5" i="1"/>
  <c r="MNN5" i="1"/>
  <c r="MNM5" i="1"/>
  <c r="MNL5" i="1"/>
  <c r="MNK5" i="1"/>
  <c r="MNJ5" i="1"/>
  <c r="MNI5" i="1"/>
  <c r="MNH5" i="1"/>
  <c r="MNG5" i="1"/>
  <c r="MNF5" i="1"/>
  <c r="MNE5" i="1"/>
  <c r="MND5" i="1"/>
  <c r="MNC5" i="1"/>
  <c r="MNB5" i="1"/>
  <c r="MNA5" i="1"/>
  <c r="MMZ5" i="1"/>
  <c r="MMY5" i="1"/>
  <c r="MMX5" i="1"/>
  <c r="MMW5" i="1"/>
  <c r="MMV5" i="1"/>
  <c r="MMU5" i="1"/>
  <c r="MMT5" i="1"/>
  <c r="MMS5" i="1"/>
  <c r="MMR5" i="1"/>
  <c r="MMQ5" i="1"/>
  <c r="MMP5" i="1"/>
  <c r="MMO5" i="1"/>
  <c r="MMN5" i="1"/>
  <c r="MMM5" i="1"/>
  <c r="MML5" i="1"/>
  <c r="MMK5" i="1"/>
  <c r="MMJ5" i="1"/>
  <c r="MMI5" i="1"/>
  <c r="MMH5" i="1"/>
  <c r="MMG5" i="1"/>
  <c r="MMF5" i="1"/>
  <c r="MME5" i="1"/>
  <c r="MMD5" i="1"/>
  <c r="MMC5" i="1"/>
  <c r="MMB5" i="1"/>
  <c r="MMA5" i="1"/>
  <c r="MLZ5" i="1"/>
  <c r="MLY5" i="1"/>
  <c r="MLX5" i="1"/>
  <c r="MLW5" i="1"/>
  <c r="MLV5" i="1"/>
  <c r="MLU5" i="1"/>
  <c r="MLT5" i="1"/>
  <c r="MLS5" i="1"/>
  <c r="MLR5" i="1"/>
  <c r="MLQ5" i="1"/>
  <c r="MLP5" i="1"/>
  <c r="MLO5" i="1"/>
  <c r="MLN5" i="1"/>
  <c r="MLM5" i="1"/>
  <c r="MLL5" i="1"/>
  <c r="MLK5" i="1"/>
  <c r="MLJ5" i="1"/>
  <c r="MLI5" i="1"/>
  <c r="MLH5" i="1"/>
  <c r="MLG5" i="1"/>
  <c r="MLF5" i="1"/>
  <c r="MLE5" i="1"/>
  <c r="MLD5" i="1"/>
  <c r="MLC5" i="1"/>
  <c r="MLB5" i="1"/>
  <c r="MLA5" i="1"/>
  <c r="MKZ5" i="1"/>
  <c r="MKY5" i="1"/>
  <c r="MKX5" i="1"/>
  <c r="MKW5" i="1"/>
  <c r="MKV5" i="1"/>
  <c r="MKU5" i="1"/>
  <c r="MKT5" i="1"/>
  <c r="MKS5" i="1"/>
  <c r="MKR5" i="1"/>
  <c r="MKQ5" i="1"/>
  <c r="MKP5" i="1"/>
  <c r="MKO5" i="1"/>
  <c r="MKN5" i="1"/>
  <c r="MKM5" i="1"/>
  <c r="MKL5" i="1"/>
  <c r="MKK5" i="1"/>
  <c r="MKJ5" i="1"/>
  <c r="MKI5" i="1"/>
  <c r="MKH5" i="1"/>
  <c r="MKG5" i="1"/>
  <c r="MKF5" i="1"/>
  <c r="MKE5" i="1"/>
  <c r="MKD5" i="1"/>
  <c r="MKC5" i="1"/>
  <c r="MKB5" i="1"/>
  <c r="MKA5" i="1"/>
  <c r="MJZ5" i="1"/>
  <c r="MJY5" i="1"/>
  <c r="MJX5" i="1"/>
  <c r="MJW5" i="1"/>
  <c r="MJV5" i="1"/>
  <c r="MJU5" i="1"/>
  <c r="MJT5" i="1"/>
  <c r="MJS5" i="1"/>
  <c r="MJR5" i="1"/>
  <c r="MJQ5" i="1"/>
  <c r="MJP5" i="1"/>
  <c r="MJO5" i="1"/>
  <c r="MJN5" i="1"/>
  <c r="MJM5" i="1"/>
  <c r="MJL5" i="1"/>
  <c r="MJK5" i="1"/>
  <c r="MJJ5" i="1"/>
  <c r="MJI5" i="1"/>
  <c r="MJH5" i="1"/>
  <c r="MJG5" i="1"/>
  <c r="MJF5" i="1"/>
  <c r="MJE5" i="1"/>
  <c r="MJD5" i="1"/>
  <c r="MJC5" i="1"/>
  <c r="MJB5" i="1"/>
  <c r="MJA5" i="1"/>
  <c r="MIZ5" i="1"/>
  <c r="MIY5" i="1"/>
  <c r="MIX5" i="1"/>
  <c r="MIW5" i="1"/>
  <c r="MIV5" i="1"/>
  <c r="MIU5" i="1"/>
  <c r="MIT5" i="1"/>
  <c r="MIS5" i="1"/>
  <c r="MIR5" i="1"/>
  <c r="MIQ5" i="1"/>
  <c r="MIP5" i="1"/>
  <c r="MIO5" i="1"/>
  <c r="MIN5" i="1"/>
  <c r="MIM5" i="1"/>
  <c r="MIL5" i="1"/>
  <c r="MIK5" i="1"/>
  <c r="MIJ5" i="1"/>
  <c r="MII5" i="1"/>
  <c r="MIH5" i="1"/>
  <c r="MIG5" i="1"/>
  <c r="MIF5" i="1"/>
  <c r="MIE5" i="1"/>
  <c r="MID5" i="1"/>
  <c r="MIC5" i="1"/>
  <c r="MIB5" i="1"/>
  <c r="MIA5" i="1"/>
  <c r="MHZ5" i="1"/>
  <c r="MHY5" i="1"/>
  <c r="MHX5" i="1"/>
  <c r="MHW5" i="1"/>
  <c r="MHV5" i="1"/>
  <c r="MHU5" i="1"/>
  <c r="MHT5" i="1"/>
  <c r="MHS5" i="1"/>
  <c r="MHR5" i="1"/>
  <c r="MHQ5" i="1"/>
  <c r="MHP5" i="1"/>
  <c r="MHO5" i="1"/>
  <c r="MHN5" i="1"/>
  <c r="MHM5" i="1"/>
  <c r="MHL5" i="1"/>
  <c r="MHK5" i="1"/>
  <c r="MHJ5" i="1"/>
  <c r="MHI5" i="1"/>
  <c r="MHH5" i="1"/>
  <c r="MHG5" i="1"/>
  <c r="MHF5" i="1"/>
  <c r="MHE5" i="1"/>
  <c r="MHD5" i="1"/>
  <c r="MHC5" i="1"/>
  <c r="MHB5" i="1"/>
  <c r="MHA5" i="1"/>
  <c r="MGZ5" i="1"/>
  <c r="MGY5" i="1"/>
  <c r="MGX5" i="1"/>
  <c r="MGW5" i="1"/>
  <c r="MGV5" i="1"/>
  <c r="MGU5" i="1"/>
  <c r="MGT5" i="1"/>
  <c r="MGS5" i="1"/>
  <c r="MGR5" i="1"/>
  <c r="MGQ5" i="1"/>
  <c r="MGP5" i="1"/>
  <c r="MGO5" i="1"/>
  <c r="MGN5" i="1"/>
  <c r="MGM5" i="1"/>
  <c r="MGL5" i="1"/>
  <c r="MGK5" i="1"/>
  <c r="MGJ5" i="1"/>
  <c r="MGI5" i="1"/>
  <c r="MGH5" i="1"/>
  <c r="MGG5" i="1"/>
  <c r="MGF5" i="1"/>
  <c r="MGE5" i="1"/>
  <c r="MGD5" i="1"/>
  <c r="MGC5" i="1"/>
  <c r="MGB5" i="1"/>
  <c r="MGA5" i="1"/>
  <c r="MFZ5" i="1"/>
  <c r="MFY5" i="1"/>
  <c r="MFX5" i="1"/>
  <c r="MFW5" i="1"/>
  <c r="MFV5" i="1"/>
  <c r="MFU5" i="1"/>
  <c r="MFT5" i="1"/>
  <c r="MFS5" i="1"/>
  <c r="MFR5" i="1"/>
  <c r="MFQ5" i="1"/>
  <c r="MFP5" i="1"/>
  <c r="MFO5" i="1"/>
  <c r="MFN5" i="1"/>
  <c r="MFM5" i="1"/>
  <c r="MFL5" i="1"/>
  <c r="MFK5" i="1"/>
  <c r="MFJ5" i="1"/>
  <c r="MFI5" i="1"/>
  <c r="MFH5" i="1"/>
  <c r="MFG5" i="1"/>
  <c r="MFF5" i="1"/>
  <c r="MFE5" i="1"/>
  <c r="MFD5" i="1"/>
  <c r="MFC5" i="1"/>
  <c r="MFB5" i="1"/>
  <c r="MFA5" i="1"/>
  <c r="MEZ5" i="1"/>
  <c r="MEY5" i="1"/>
  <c r="MEX5" i="1"/>
  <c r="MEW5" i="1"/>
  <c r="MEV5" i="1"/>
  <c r="MEU5" i="1"/>
  <c r="MET5" i="1"/>
  <c r="MES5" i="1"/>
  <c r="MER5" i="1"/>
  <c r="MEQ5" i="1"/>
  <c r="MEP5" i="1"/>
  <c r="MEO5" i="1"/>
  <c r="MEN5" i="1"/>
  <c r="MEM5" i="1"/>
  <c r="MEL5" i="1"/>
  <c r="MEK5" i="1"/>
  <c r="MEJ5" i="1"/>
  <c r="MEI5" i="1"/>
  <c r="MEH5" i="1"/>
  <c r="MEG5" i="1"/>
  <c r="MEF5" i="1"/>
  <c r="MEE5" i="1"/>
  <c r="MED5" i="1"/>
  <c r="MEC5" i="1"/>
  <c r="MEB5" i="1"/>
  <c r="MEA5" i="1"/>
  <c r="MDZ5" i="1"/>
  <c r="MDY5" i="1"/>
  <c r="MDX5" i="1"/>
  <c r="MDW5" i="1"/>
  <c r="MDV5" i="1"/>
  <c r="MDU5" i="1"/>
  <c r="MDT5" i="1"/>
  <c r="MDS5" i="1"/>
  <c r="MDR5" i="1"/>
  <c r="MDQ5" i="1"/>
  <c r="MDP5" i="1"/>
  <c r="MDO5" i="1"/>
  <c r="MDN5" i="1"/>
  <c r="MDM5" i="1"/>
  <c r="MDL5" i="1"/>
  <c r="MDK5" i="1"/>
  <c r="MDJ5" i="1"/>
  <c r="MDI5" i="1"/>
  <c r="MDH5" i="1"/>
  <c r="MDG5" i="1"/>
  <c r="MDF5" i="1"/>
  <c r="MDE5" i="1"/>
  <c r="MDD5" i="1"/>
  <c r="MDC5" i="1"/>
  <c r="MDB5" i="1"/>
  <c r="MDA5" i="1"/>
  <c r="MCZ5" i="1"/>
  <c r="MCY5" i="1"/>
  <c r="MCX5" i="1"/>
  <c r="MCW5" i="1"/>
  <c r="MCV5" i="1"/>
  <c r="MCU5" i="1"/>
  <c r="MCT5" i="1"/>
  <c r="MCS5" i="1"/>
  <c r="MCR5" i="1"/>
  <c r="MCQ5" i="1"/>
  <c r="MCP5" i="1"/>
  <c r="MCO5" i="1"/>
  <c r="MCN5" i="1"/>
  <c r="MCM5" i="1"/>
  <c r="MCL5" i="1"/>
  <c r="MCK5" i="1"/>
  <c r="MCJ5" i="1"/>
  <c r="MCI5" i="1"/>
  <c r="MCH5" i="1"/>
  <c r="MCG5" i="1"/>
  <c r="MCF5" i="1"/>
  <c r="MCE5" i="1"/>
  <c r="MCD5" i="1"/>
  <c r="MCC5" i="1"/>
  <c r="MCB5" i="1"/>
  <c r="MCA5" i="1"/>
  <c r="MBZ5" i="1"/>
  <c r="MBY5" i="1"/>
  <c r="MBX5" i="1"/>
  <c r="MBW5" i="1"/>
  <c r="MBV5" i="1"/>
  <c r="MBU5" i="1"/>
  <c r="MBT5" i="1"/>
  <c r="MBS5" i="1"/>
  <c r="MBR5" i="1"/>
  <c r="MBQ5" i="1"/>
  <c r="MBP5" i="1"/>
  <c r="MBO5" i="1"/>
  <c r="MBN5" i="1"/>
  <c r="MBM5" i="1"/>
  <c r="MBL5" i="1"/>
  <c r="MBK5" i="1"/>
  <c r="MBJ5" i="1"/>
  <c r="MBI5" i="1"/>
  <c r="MBH5" i="1"/>
  <c r="MBG5" i="1"/>
  <c r="MBF5" i="1"/>
  <c r="MBE5" i="1"/>
  <c r="MBD5" i="1"/>
  <c r="MBC5" i="1"/>
  <c r="MBB5" i="1"/>
  <c r="MBA5" i="1"/>
  <c r="MAZ5" i="1"/>
  <c r="MAY5" i="1"/>
  <c r="MAX5" i="1"/>
  <c r="MAW5" i="1"/>
  <c r="MAV5" i="1"/>
  <c r="MAU5" i="1"/>
  <c r="MAT5" i="1"/>
  <c r="MAS5" i="1"/>
  <c r="MAR5" i="1"/>
  <c r="MAQ5" i="1"/>
  <c r="MAP5" i="1"/>
  <c r="MAO5" i="1"/>
  <c r="MAN5" i="1"/>
  <c r="MAM5" i="1"/>
  <c r="MAL5" i="1"/>
  <c r="MAK5" i="1"/>
  <c r="MAJ5" i="1"/>
  <c r="MAI5" i="1"/>
  <c r="MAH5" i="1"/>
  <c r="MAG5" i="1"/>
  <c r="MAF5" i="1"/>
  <c r="MAE5" i="1"/>
  <c r="MAD5" i="1"/>
  <c r="MAC5" i="1"/>
  <c r="MAB5" i="1"/>
  <c r="MAA5" i="1"/>
  <c r="LZZ5" i="1"/>
  <c r="LZY5" i="1"/>
  <c r="LZX5" i="1"/>
  <c r="LZW5" i="1"/>
  <c r="LZV5" i="1"/>
  <c r="LZU5" i="1"/>
  <c r="LZT5" i="1"/>
  <c r="LZS5" i="1"/>
  <c r="LZR5" i="1"/>
  <c r="LZQ5" i="1"/>
  <c r="LZP5" i="1"/>
  <c r="LZO5" i="1"/>
  <c r="LZN5" i="1"/>
  <c r="LZM5" i="1"/>
  <c r="LZL5" i="1"/>
  <c r="LZK5" i="1"/>
  <c r="LZJ5" i="1"/>
  <c r="LZI5" i="1"/>
  <c r="LZH5" i="1"/>
  <c r="LZG5" i="1"/>
  <c r="LZF5" i="1"/>
  <c r="LZE5" i="1"/>
  <c r="LZD5" i="1"/>
  <c r="LZC5" i="1"/>
  <c r="LZB5" i="1"/>
  <c r="LZA5" i="1"/>
  <c r="LYZ5" i="1"/>
  <c r="LYY5" i="1"/>
  <c r="LYX5" i="1"/>
  <c r="LYW5" i="1"/>
  <c r="LYV5" i="1"/>
  <c r="LYU5" i="1"/>
  <c r="LYT5" i="1"/>
  <c r="LYS5" i="1"/>
  <c r="LYR5" i="1"/>
  <c r="LYQ5" i="1"/>
  <c r="LYP5" i="1"/>
  <c r="LYO5" i="1"/>
  <c r="LYN5" i="1"/>
  <c r="LYM5" i="1"/>
  <c r="LYL5" i="1"/>
  <c r="LYK5" i="1"/>
  <c r="LYJ5" i="1"/>
  <c r="LYI5" i="1"/>
  <c r="LYH5" i="1"/>
  <c r="LYG5" i="1"/>
  <c r="LYF5" i="1"/>
  <c r="LYE5" i="1"/>
  <c r="LYD5" i="1"/>
  <c r="LYC5" i="1"/>
  <c r="LYB5" i="1"/>
  <c r="LYA5" i="1"/>
  <c r="LXZ5" i="1"/>
  <c r="LXY5" i="1"/>
  <c r="LXX5" i="1"/>
  <c r="LXW5" i="1"/>
  <c r="LXV5" i="1"/>
  <c r="LXU5" i="1"/>
  <c r="LXT5" i="1"/>
  <c r="LXS5" i="1"/>
  <c r="LXR5" i="1"/>
  <c r="LXQ5" i="1"/>
  <c r="LXP5" i="1"/>
  <c r="LXO5" i="1"/>
  <c r="LXN5" i="1"/>
  <c r="LXM5" i="1"/>
  <c r="LXL5" i="1"/>
  <c r="LXK5" i="1"/>
  <c r="LXJ5" i="1"/>
  <c r="LXI5" i="1"/>
  <c r="LXH5" i="1"/>
  <c r="LXG5" i="1"/>
  <c r="LXF5" i="1"/>
  <c r="LXE5" i="1"/>
  <c r="LXD5" i="1"/>
  <c r="LXC5" i="1"/>
  <c r="LXB5" i="1"/>
  <c r="LXA5" i="1"/>
  <c r="LWZ5" i="1"/>
  <c r="LWY5" i="1"/>
  <c r="LWX5" i="1"/>
  <c r="LWW5" i="1"/>
  <c r="LWV5" i="1"/>
  <c r="LWU5" i="1"/>
  <c r="LWT5" i="1"/>
  <c r="LWS5" i="1"/>
  <c r="LWR5" i="1"/>
  <c r="LWQ5" i="1"/>
  <c r="LWP5" i="1"/>
  <c r="LWO5" i="1"/>
  <c r="LWN5" i="1"/>
  <c r="LWM5" i="1"/>
  <c r="LWL5" i="1"/>
  <c r="LWK5" i="1"/>
  <c r="LWJ5" i="1"/>
  <c r="LWI5" i="1"/>
  <c r="LWH5" i="1"/>
  <c r="LWG5" i="1"/>
  <c r="LWF5" i="1"/>
  <c r="LWE5" i="1"/>
  <c r="LWD5" i="1"/>
  <c r="LWC5" i="1"/>
  <c r="LWB5" i="1"/>
  <c r="LWA5" i="1"/>
  <c r="LVZ5" i="1"/>
  <c r="LVY5" i="1"/>
  <c r="LVX5" i="1"/>
  <c r="LVW5" i="1"/>
  <c r="LVV5" i="1"/>
  <c r="LVU5" i="1"/>
  <c r="LVT5" i="1"/>
  <c r="LVS5" i="1"/>
  <c r="LVR5" i="1"/>
  <c r="LVQ5" i="1"/>
  <c r="LVP5" i="1"/>
  <c r="LVO5" i="1"/>
  <c r="LVN5" i="1"/>
  <c r="LVM5" i="1"/>
  <c r="LVL5" i="1"/>
  <c r="LVK5" i="1"/>
  <c r="LVJ5" i="1"/>
  <c r="LVI5" i="1"/>
  <c r="LVH5" i="1"/>
  <c r="LVG5" i="1"/>
  <c r="LVF5" i="1"/>
  <c r="LVE5" i="1"/>
  <c r="LVD5" i="1"/>
  <c r="LVC5" i="1"/>
  <c r="LVB5" i="1"/>
  <c r="LVA5" i="1"/>
  <c r="LUZ5" i="1"/>
  <c r="LUY5" i="1"/>
  <c r="LUX5" i="1"/>
  <c r="LUW5" i="1"/>
  <c r="LUV5" i="1"/>
  <c r="LUU5" i="1"/>
  <c r="LUT5" i="1"/>
  <c r="LUS5" i="1"/>
  <c r="LUR5" i="1"/>
  <c r="LUQ5" i="1"/>
  <c r="LUP5" i="1"/>
  <c r="LUO5" i="1"/>
  <c r="LUN5" i="1"/>
  <c r="LUM5" i="1"/>
  <c r="LUL5" i="1"/>
  <c r="LUK5" i="1"/>
  <c r="LUJ5" i="1"/>
  <c r="LUI5" i="1"/>
  <c r="LUH5" i="1"/>
  <c r="LUG5" i="1"/>
  <c r="LUF5" i="1"/>
  <c r="LUE5" i="1"/>
  <c r="LUD5" i="1"/>
  <c r="LUC5" i="1"/>
  <c r="LUB5" i="1"/>
  <c r="LUA5" i="1"/>
  <c r="LTZ5" i="1"/>
  <c r="LTY5" i="1"/>
  <c r="LTX5" i="1"/>
  <c r="LTW5" i="1"/>
  <c r="LTV5" i="1"/>
  <c r="LTU5" i="1"/>
  <c r="LTT5" i="1"/>
  <c r="LTS5" i="1"/>
  <c r="LTR5" i="1"/>
  <c r="LTQ5" i="1"/>
  <c r="LTP5" i="1"/>
  <c r="LTO5" i="1"/>
  <c r="LTN5" i="1"/>
  <c r="LTM5" i="1"/>
  <c r="LTL5" i="1"/>
  <c r="LTK5" i="1"/>
  <c r="LTJ5" i="1"/>
  <c r="LTI5" i="1"/>
  <c r="LTH5" i="1"/>
  <c r="LTG5" i="1"/>
  <c r="LTF5" i="1"/>
  <c r="LTE5" i="1"/>
  <c r="LTD5" i="1"/>
  <c r="LTC5" i="1"/>
  <c r="LTB5" i="1"/>
  <c r="LTA5" i="1"/>
  <c r="LSZ5" i="1"/>
  <c r="LSY5" i="1"/>
  <c r="LSX5" i="1"/>
  <c r="LSW5" i="1"/>
  <c r="LSV5" i="1"/>
  <c r="LSU5" i="1"/>
  <c r="LST5" i="1"/>
  <c r="LSS5" i="1"/>
  <c r="LSR5" i="1"/>
  <c r="LSQ5" i="1"/>
  <c r="LSP5" i="1"/>
  <c r="LSO5" i="1"/>
  <c r="LSN5" i="1"/>
  <c r="LSM5" i="1"/>
  <c r="LSL5" i="1"/>
  <c r="LSK5" i="1"/>
  <c r="LSJ5" i="1"/>
  <c r="LSI5" i="1"/>
  <c r="LSH5" i="1"/>
  <c r="LSG5" i="1"/>
  <c r="LSF5" i="1"/>
  <c r="LSE5" i="1"/>
  <c r="LSD5" i="1"/>
  <c r="LSC5" i="1"/>
  <c r="LSB5" i="1"/>
  <c r="LSA5" i="1"/>
  <c r="LRZ5" i="1"/>
  <c r="LRY5" i="1"/>
  <c r="LRX5" i="1"/>
  <c r="LRW5" i="1"/>
  <c r="LRV5" i="1"/>
  <c r="LRU5" i="1"/>
  <c r="LRT5" i="1"/>
  <c r="LRS5" i="1"/>
  <c r="LRR5" i="1"/>
  <c r="LRQ5" i="1"/>
  <c r="LRP5" i="1"/>
  <c r="LRO5" i="1"/>
  <c r="LRN5" i="1"/>
  <c r="LRM5" i="1"/>
  <c r="LRL5" i="1"/>
  <c r="LRK5" i="1"/>
  <c r="LRJ5" i="1"/>
  <c r="LRI5" i="1"/>
  <c r="LRH5" i="1"/>
  <c r="LRG5" i="1"/>
  <c r="LRF5" i="1"/>
  <c r="LRE5" i="1"/>
  <c r="LRD5" i="1"/>
  <c r="LRC5" i="1"/>
  <c r="LRB5" i="1"/>
  <c r="LRA5" i="1"/>
  <c r="LQZ5" i="1"/>
  <c r="LQY5" i="1"/>
  <c r="LQX5" i="1"/>
  <c r="LQW5" i="1"/>
  <c r="LQV5" i="1"/>
  <c r="LQU5" i="1"/>
  <c r="LQT5" i="1"/>
  <c r="LQS5" i="1"/>
  <c r="LQR5" i="1"/>
  <c r="LQQ5" i="1"/>
  <c r="LQP5" i="1"/>
  <c r="LQO5" i="1"/>
  <c r="LQN5" i="1"/>
  <c r="LQM5" i="1"/>
  <c r="LQL5" i="1"/>
  <c r="LQK5" i="1"/>
  <c r="LQJ5" i="1"/>
  <c r="LQI5" i="1"/>
  <c r="LQH5" i="1"/>
  <c r="LQG5" i="1"/>
  <c r="LQF5" i="1"/>
  <c r="LQE5" i="1"/>
  <c r="LQD5" i="1"/>
  <c r="LQC5" i="1"/>
  <c r="LQB5" i="1"/>
  <c r="LQA5" i="1"/>
  <c r="LPZ5" i="1"/>
  <c r="LPY5" i="1"/>
  <c r="LPX5" i="1"/>
  <c r="LPW5" i="1"/>
  <c r="LPV5" i="1"/>
  <c r="LPU5" i="1"/>
  <c r="LPT5" i="1"/>
  <c r="LPS5" i="1"/>
  <c r="LPR5" i="1"/>
  <c r="LPQ5" i="1"/>
  <c r="LPP5" i="1"/>
  <c r="LPO5" i="1"/>
  <c r="LPN5" i="1"/>
  <c r="LPM5" i="1"/>
  <c r="LPL5" i="1"/>
  <c r="LPK5" i="1"/>
  <c r="LPJ5" i="1"/>
  <c r="LPI5" i="1"/>
  <c r="LPH5" i="1"/>
  <c r="LPG5" i="1"/>
  <c r="LPF5" i="1"/>
  <c r="LPE5" i="1"/>
  <c r="LPD5" i="1"/>
  <c r="LPC5" i="1"/>
  <c r="LPB5" i="1"/>
  <c r="LPA5" i="1"/>
  <c r="LOZ5" i="1"/>
  <c r="LOY5" i="1"/>
  <c r="LOX5" i="1"/>
  <c r="LOW5" i="1"/>
  <c r="LOV5" i="1"/>
  <c r="LOU5" i="1"/>
  <c r="LOT5" i="1"/>
  <c r="LOS5" i="1"/>
  <c r="LOR5" i="1"/>
  <c r="LOQ5" i="1"/>
  <c r="LOP5" i="1"/>
  <c r="LOO5" i="1"/>
  <c r="LON5" i="1"/>
  <c r="LOM5" i="1"/>
  <c r="LOL5" i="1"/>
  <c r="LOK5" i="1"/>
  <c r="LOJ5" i="1"/>
  <c r="LOI5" i="1"/>
  <c r="LOH5" i="1"/>
  <c r="LOG5" i="1"/>
  <c r="LOF5" i="1"/>
  <c r="LOE5" i="1"/>
  <c r="LOD5" i="1"/>
  <c r="LOC5" i="1"/>
  <c r="LOB5" i="1"/>
  <c r="LOA5" i="1"/>
  <c r="LNZ5" i="1"/>
  <c r="LNY5" i="1"/>
  <c r="LNX5" i="1"/>
  <c r="LNW5" i="1"/>
  <c r="LNV5" i="1"/>
  <c r="LNU5" i="1"/>
  <c r="LNT5" i="1"/>
  <c r="LNS5" i="1"/>
  <c r="LNR5" i="1"/>
  <c r="LNQ5" i="1"/>
  <c r="LNP5" i="1"/>
  <c r="LNO5" i="1"/>
  <c r="LNN5" i="1"/>
  <c r="LNM5" i="1"/>
  <c r="LNL5" i="1"/>
  <c r="LNK5" i="1"/>
  <c r="LNJ5" i="1"/>
  <c r="LNI5" i="1"/>
  <c r="LNH5" i="1"/>
  <c r="LNG5" i="1"/>
  <c r="LNF5" i="1"/>
  <c r="LNE5" i="1"/>
  <c r="LND5" i="1"/>
  <c r="LNC5" i="1"/>
  <c r="LNB5" i="1"/>
  <c r="LNA5" i="1"/>
  <c r="LMZ5" i="1"/>
  <c r="LMY5" i="1"/>
  <c r="LMX5" i="1"/>
  <c r="LMW5" i="1"/>
  <c r="LMV5" i="1"/>
  <c r="LMU5" i="1"/>
  <c r="LMT5" i="1"/>
  <c r="LMS5" i="1"/>
  <c r="LMR5" i="1"/>
  <c r="LMQ5" i="1"/>
  <c r="LMP5" i="1"/>
  <c r="LMO5" i="1"/>
  <c r="LMN5" i="1"/>
  <c r="LMM5" i="1"/>
  <c r="LML5" i="1"/>
  <c r="LMK5" i="1"/>
  <c r="LMJ5" i="1"/>
  <c r="LMI5" i="1"/>
  <c r="LMH5" i="1"/>
  <c r="LMG5" i="1"/>
  <c r="LMF5" i="1"/>
  <c r="LME5" i="1"/>
  <c r="LMD5" i="1"/>
  <c r="LMC5" i="1"/>
  <c r="LMB5" i="1"/>
  <c r="LMA5" i="1"/>
  <c r="LLZ5" i="1"/>
  <c r="LLY5" i="1"/>
  <c r="LLX5" i="1"/>
  <c r="LLW5" i="1"/>
  <c r="LLV5" i="1"/>
  <c r="LLU5" i="1"/>
  <c r="LLT5" i="1"/>
  <c r="LLS5" i="1"/>
  <c r="LLR5" i="1"/>
  <c r="LLQ5" i="1"/>
  <c r="LLP5" i="1"/>
  <c r="LLO5" i="1"/>
  <c r="LLN5" i="1"/>
  <c r="LLM5" i="1"/>
  <c r="LLL5" i="1"/>
  <c r="LLK5" i="1"/>
  <c r="LLJ5" i="1"/>
  <c r="LLI5" i="1"/>
  <c r="LLH5" i="1"/>
  <c r="LLG5" i="1"/>
  <c r="LLF5" i="1"/>
  <c r="LLE5" i="1"/>
  <c r="LLD5" i="1"/>
  <c r="LLC5" i="1"/>
  <c r="LLB5" i="1"/>
  <c r="LLA5" i="1"/>
  <c r="LKZ5" i="1"/>
  <c r="LKY5" i="1"/>
  <c r="LKX5" i="1"/>
  <c r="LKW5" i="1"/>
  <c r="LKV5" i="1"/>
  <c r="LKU5" i="1"/>
  <c r="LKT5" i="1"/>
  <c r="LKS5" i="1"/>
  <c r="LKR5" i="1"/>
  <c r="LKQ5" i="1"/>
  <c r="LKP5" i="1"/>
  <c r="LKO5" i="1"/>
  <c r="LKN5" i="1"/>
  <c r="LKM5" i="1"/>
  <c r="LKL5" i="1"/>
  <c r="LKK5" i="1"/>
  <c r="LKJ5" i="1"/>
  <c r="LKI5" i="1"/>
  <c r="LKH5" i="1"/>
  <c r="LKG5" i="1"/>
  <c r="LKF5" i="1"/>
  <c r="LKE5" i="1"/>
  <c r="LKD5" i="1"/>
  <c r="LKC5" i="1"/>
  <c r="LKB5" i="1"/>
  <c r="LKA5" i="1"/>
  <c r="LJZ5" i="1"/>
  <c r="LJY5" i="1"/>
  <c r="LJX5" i="1"/>
  <c r="LJW5" i="1"/>
  <c r="LJV5" i="1"/>
  <c r="LJU5" i="1"/>
  <c r="LJT5" i="1"/>
  <c r="LJS5" i="1"/>
  <c r="LJR5" i="1"/>
  <c r="LJQ5" i="1"/>
  <c r="LJP5" i="1"/>
  <c r="LJO5" i="1"/>
  <c r="LJN5" i="1"/>
  <c r="LJM5" i="1"/>
  <c r="LJL5" i="1"/>
  <c r="LJK5" i="1"/>
  <c r="LJJ5" i="1"/>
  <c r="LJI5" i="1"/>
  <c r="LJH5" i="1"/>
  <c r="LJG5" i="1"/>
  <c r="LJF5" i="1"/>
  <c r="LJE5" i="1"/>
  <c r="LJD5" i="1"/>
  <c r="LJC5" i="1"/>
  <c r="LJB5" i="1"/>
  <c r="LJA5" i="1"/>
  <c r="LIZ5" i="1"/>
  <c r="LIY5" i="1"/>
  <c r="LIX5" i="1"/>
  <c r="LIW5" i="1"/>
  <c r="LIV5" i="1"/>
  <c r="LIU5" i="1"/>
  <c r="LIT5" i="1"/>
  <c r="LIS5" i="1"/>
  <c r="LIR5" i="1"/>
  <c r="LIQ5" i="1"/>
  <c r="LIP5" i="1"/>
  <c r="LIO5" i="1"/>
  <c r="LIN5" i="1"/>
  <c r="LIM5" i="1"/>
  <c r="LIL5" i="1"/>
  <c r="LIK5" i="1"/>
  <c r="LIJ5" i="1"/>
  <c r="LII5" i="1"/>
  <c r="LIH5" i="1"/>
  <c r="LIG5" i="1"/>
  <c r="LIF5" i="1"/>
  <c r="LIE5" i="1"/>
  <c r="LID5" i="1"/>
  <c r="LIC5" i="1"/>
  <c r="LIB5" i="1"/>
  <c r="LIA5" i="1"/>
  <c r="LHZ5" i="1"/>
  <c r="LHY5" i="1"/>
  <c r="LHX5" i="1"/>
  <c r="LHW5" i="1"/>
  <c r="LHV5" i="1"/>
  <c r="LHU5" i="1"/>
  <c r="LHT5" i="1"/>
  <c r="LHS5" i="1"/>
  <c r="LHR5" i="1"/>
  <c r="LHQ5" i="1"/>
  <c r="LHP5" i="1"/>
  <c r="LHO5" i="1"/>
  <c r="LHN5" i="1"/>
  <c r="LHM5" i="1"/>
  <c r="LHL5" i="1"/>
  <c r="LHK5" i="1"/>
  <c r="LHJ5" i="1"/>
  <c r="LHI5" i="1"/>
  <c r="LHH5" i="1"/>
  <c r="LHG5" i="1"/>
  <c r="LHF5" i="1"/>
  <c r="LHE5" i="1"/>
  <c r="LHD5" i="1"/>
  <c r="LHC5" i="1"/>
  <c r="LHB5" i="1"/>
  <c r="LHA5" i="1"/>
  <c r="LGZ5" i="1"/>
  <c r="LGY5" i="1"/>
  <c r="LGX5" i="1"/>
  <c r="LGW5" i="1"/>
  <c r="LGV5" i="1"/>
  <c r="LGU5" i="1"/>
  <c r="LGT5" i="1"/>
  <c r="LGS5" i="1"/>
  <c r="LGR5" i="1"/>
  <c r="LGQ5" i="1"/>
  <c r="LGP5" i="1"/>
  <c r="LGO5" i="1"/>
  <c r="LGN5" i="1"/>
  <c r="LGM5" i="1"/>
  <c r="LGL5" i="1"/>
  <c r="LGK5" i="1"/>
  <c r="LGJ5" i="1"/>
  <c r="LGI5" i="1"/>
  <c r="LGH5" i="1"/>
  <c r="LGG5" i="1"/>
  <c r="LGF5" i="1"/>
  <c r="LGE5" i="1"/>
  <c r="LGD5" i="1"/>
  <c r="LGC5" i="1"/>
  <c r="LGB5" i="1"/>
  <c r="LGA5" i="1"/>
  <c r="LFZ5" i="1"/>
  <c r="LFY5" i="1"/>
  <c r="LFX5" i="1"/>
  <c r="LFW5" i="1"/>
  <c r="LFV5" i="1"/>
  <c r="LFU5" i="1"/>
  <c r="LFT5" i="1"/>
  <c r="LFS5" i="1"/>
  <c r="LFR5" i="1"/>
  <c r="LFQ5" i="1"/>
  <c r="LFP5" i="1"/>
  <c r="LFO5" i="1"/>
  <c r="LFN5" i="1"/>
  <c r="LFM5" i="1"/>
  <c r="LFL5" i="1"/>
  <c r="LFK5" i="1"/>
  <c r="LFJ5" i="1"/>
  <c r="LFI5" i="1"/>
  <c r="LFH5" i="1"/>
  <c r="LFG5" i="1"/>
  <c r="LFF5" i="1"/>
  <c r="LFE5" i="1"/>
  <c r="LFD5" i="1"/>
  <c r="LFC5" i="1"/>
  <c r="LFB5" i="1"/>
  <c r="LFA5" i="1"/>
  <c r="LEZ5" i="1"/>
  <c r="LEY5" i="1"/>
  <c r="LEX5" i="1"/>
  <c r="LEW5" i="1"/>
  <c r="LEV5" i="1"/>
  <c r="LEU5" i="1"/>
  <c r="LET5" i="1"/>
  <c r="LES5" i="1"/>
  <c r="LER5" i="1"/>
  <c r="LEQ5" i="1"/>
  <c r="LEP5" i="1"/>
  <c r="LEO5" i="1"/>
  <c r="LEN5" i="1"/>
  <c r="LEM5" i="1"/>
  <c r="LEL5" i="1"/>
  <c r="LEK5" i="1"/>
  <c r="LEJ5" i="1"/>
  <c r="LEI5" i="1"/>
  <c r="LEH5" i="1"/>
  <c r="LEG5" i="1"/>
  <c r="LEF5" i="1"/>
  <c r="LEE5" i="1"/>
  <c r="LED5" i="1"/>
  <c r="LEC5" i="1"/>
  <c r="LEB5" i="1"/>
  <c r="LEA5" i="1"/>
  <c r="LDZ5" i="1"/>
  <c r="LDY5" i="1"/>
  <c r="LDX5" i="1"/>
  <c r="LDW5" i="1"/>
  <c r="LDV5" i="1"/>
  <c r="LDU5" i="1"/>
  <c r="LDT5" i="1"/>
  <c r="LDS5" i="1"/>
  <c r="LDR5" i="1"/>
  <c r="LDQ5" i="1"/>
  <c r="LDP5" i="1"/>
  <c r="LDO5" i="1"/>
  <c r="LDN5" i="1"/>
  <c r="LDM5" i="1"/>
  <c r="LDL5" i="1"/>
  <c r="LDK5" i="1"/>
  <c r="LDJ5" i="1"/>
  <c r="LDI5" i="1"/>
  <c r="LDH5" i="1"/>
  <c r="LDG5" i="1"/>
  <c r="LDF5" i="1"/>
  <c r="LDE5" i="1"/>
  <c r="LDD5" i="1"/>
  <c r="LDC5" i="1"/>
  <c r="LDB5" i="1"/>
  <c r="LDA5" i="1"/>
  <c r="LCZ5" i="1"/>
  <c r="LCY5" i="1"/>
  <c r="LCX5" i="1"/>
  <c r="LCW5" i="1"/>
  <c r="LCV5" i="1"/>
  <c r="LCU5" i="1"/>
  <c r="LCT5" i="1"/>
  <c r="LCS5" i="1"/>
  <c r="LCR5" i="1"/>
  <c r="LCQ5" i="1"/>
  <c r="LCP5" i="1"/>
  <c r="LCO5" i="1"/>
  <c r="LCN5" i="1"/>
  <c r="LCM5" i="1"/>
  <c r="LCL5" i="1"/>
  <c r="LCK5" i="1"/>
  <c r="LCJ5" i="1"/>
  <c r="LCI5" i="1"/>
  <c r="LCH5" i="1"/>
  <c r="LCG5" i="1"/>
  <c r="LCF5" i="1"/>
  <c r="LCE5" i="1"/>
  <c r="LCD5" i="1"/>
  <c r="LCC5" i="1"/>
  <c r="LCB5" i="1"/>
  <c r="LCA5" i="1"/>
  <c r="LBZ5" i="1"/>
  <c r="LBY5" i="1"/>
  <c r="LBX5" i="1"/>
  <c r="LBW5" i="1"/>
  <c r="LBV5" i="1"/>
  <c r="LBU5" i="1"/>
  <c r="LBT5" i="1"/>
  <c r="LBS5" i="1"/>
  <c r="LBR5" i="1"/>
  <c r="LBQ5" i="1"/>
  <c r="LBP5" i="1"/>
  <c r="LBO5" i="1"/>
  <c r="LBN5" i="1"/>
  <c r="LBM5" i="1"/>
  <c r="LBL5" i="1"/>
  <c r="LBK5" i="1"/>
  <c r="LBJ5" i="1"/>
  <c r="LBI5" i="1"/>
  <c r="LBH5" i="1"/>
  <c r="LBG5" i="1"/>
  <c r="LBF5" i="1"/>
  <c r="LBE5" i="1"/>
  <c r="LBD5" i="1"/>
  <c r="LBC5" i="1"/>
  <c r="LBB5" i="1"/>
  <c r="LBA5" i="1"/>
  <c r="LAZ5" i="1"/>
  <c r="LAY5" i="1"/>
  <c r="LAX5" i="1"/>
  <c r="LAW5" i="1"/>
  <c r="LAV5" i="1"/>
  <c r="LAU5" i="1"/>
  <c r="LAT5" i="1"/>
  <c r="LAS5" i="1"/>
  <c r="LAR5" i="1"/>
  <c r="LAQ5" i="1"/>
  <c r="LAP5" i="1"/>
  <c r="LAO5" i="1"/>
  <c r="LAN5" i="1"/>
  <c r="LAM5" i="1"/>
  <c r="LAL5" i="1"/>
  <c r="LAK5" i="1"/>
  <c r="LAJ5" i="1"/>
  <c r="LAI5" i="1"/>
  <c r="LAH5" i="1"/>
  <c r="LAG5" i="1"/>
  <c r="LAF5" i="1"/>
  <c r="LAE5" i="1"/>
  <c r="LAD5" i="1"/>
  <c r="LAC5" i="1"/>
  <c r="LAB5" i="1"/>
  <c r="LAA5" i="1"/>
  <c r="KZZ5" i="1"/>
  <c r="KZY5" i="1"/>
  <c r="KZX5" i="1"/>
  <c r="KZW5" i="1"/>
  <c r="KZV5" i="1"/>
  <c r="KZU5" i="1"/>
  <c r="KZT5" i="1"/>
  <c r="KZS5" i="1"/>
  <c r="KZR5" i="1"/>
  <c r="KZQ5" i="1"/>
  <c r="KZP5" i="1"/>
  <c r="KZO5" i="1"/>
  <c r="KZN5" i="1"/>
  <c r="KZM5" i="1"/>
  <c r="KZL5" i="1"/>
  <c r="KZK5" i="1"/>
  <c r="KZJ5" i="1"/>
  <c r="KZI5" i="1"/>
  <c r="KZH5" i="1"/>
  <c r="KZG5" i="1"/>
  <c r="KZF5" i="1"/>
  <c r="KZE5" i="1"/>
  <c r="KZD5" i="1"/>
  <c r="KZC5" i="1"/>
  <c r="KZB5" i="1"/>
  <c r="KZA5" i="1"/>
  <c r="KYZ5" i="1"/>
  <c r="KYY5" i="1"/>
  <c r="KYX5" i="1"/>
  <c r="KYW5" i="1"/>
  <c r="KYV5" i="1"/>
  <c r="KYU5" i="1"/>
  <c r="KYT5" i="1"/>
  <c r="KYS5" i="1"/>
  <c r="KYR5" i="1"/>
  <c r="KYQ5" i="1"/>
  <c r="KYP5" i="1"/>
  <c r="KYO5" i="1"/>
  <c r="KYN5" i="1"/>
  <c r="KYM5" i="1"/>
  <c r="KYL5" i="1"/>
  <c r="KYK5" i="1"/>
  <c r="KYJ5" i="1"/>
  <c r="KYI5" i="1"/>
  <c r="KYH5" i="1"/>
  <c r="KYG5" i="1"/>
  <c r="KYF5" i="1"/>
  <c r="KYE5" i="1"/>
  <c r="KYD5" i="1"/>
  <c r="KYC5" i="1"/>
  <c r="KYB5" i="1"/>
  <c r="KYA5" i="1"/>
  <c r="KXZ5" i="1"/>
  <c r="KXY5" i="1"/>
  <c r="KXX5" i="1"/>
  <c r="KXW5" i="1"/>
  <c r="KXV5" i="1"/>
  <c r="KXU5" i="1"/>
  <c r="KXT5" i="1"/>
  <c r="KXS5" i="1"/>
  <c r="KXR5" i="1"/>
  <c r="KXQ5" i="1"/>
  <c r="KXP5" i="1"/>
  <c r="KXO5" i="1"/>
  <c r="KXN5" i="1"/>
  <c r="KXM5" i="1"/>
  <c r="KXL5" i="1"/>
  <c r="KXK5" i="1"/>
  <c r="KXJ5" i="1"/>
  <c r="KXI5" i="1"/>
  <c r="KXH5" i="1"/>
  <c r="KXG5" i="1"/>
  <c r="KXF5" i="1"/>
  <c r="KXE5" i="1"/>
  <c r="KXD5" i="1"/>
  <c r="KXC5" i="1"/>
  <c r="KXB5" i="1"/>
  <c r="KXA5" i="1"/>
  <c r="KWZ5" i="1"/>
  <c r="KWY5" i="1"/>
  <c r="KWX5" i="1"/>
  <c r="KWW5" i="1"/>
  <c r="KWV5" i="1"/>
  <c r="KWU5" i="1"/>
  <c r="KWT5" i="1"/>
  <c r="KWS5" i="1"/>
  <c r="KWR5" i="1"/>
  <c r="KWQ5" i="1"/>
  <c r="KWP5" i="1"/>
  <c r="KWO5" i="1"/>
  <c r="KWN5" i="1"/>
  <c r="KWM5" i="1"/>
  <c r="KWL5" i="1"/>
  <c r="KWK5" i="1"/>
  <c r="KWJ5" i="1"/>
  <c r="KWI5" i="1"/>
  <c r="KWH5" i="1"/>
  <c r="KWG5" i="1"/>
  <c r="KWF5" i="1"/>
  <c r="KWE5" i="1"/>
  <c r="KWD5" i="1"/>
  <c r="KWC5" i="1"/>
  <c r="KWB5" i="1"/>
  <c r="KWA5" i="1"/>
  <c r="KVZ5" i="1"/>
  <c r="KVY5" i="1"/>
  <c r="KVX5" i="1"/>
  <c r="KVW5" i="1"/>
  <c r="KVV5" i="1"/>
  <c r="KVU5" i="1"/>
  <c r="KVT5" i="1"/>
  <c r="KVS5" i="1"/>
  <c r="KVR5" i="1"/>
  <c r="KVQ5" i="1"/>
  <c r="KVP5" i="1"/>
  <c r="KVO5" i="1"/>
  <c r="KVN5" i="1"/>
  <c r="KVM5" i="1"/>
  <c r="KVL5" i="1"/>
  <c r="KVK5" i="1"/>
  <c r="KVJ5" i="1"/>
  <c r="KVI5" i="1"/>
  <c r="KVH5" i="1"/>
  <c r="KVG5" i="1"/>
  <c r="KVF5" i="1"/>
  <c r="KVE5" i="1"/>
  <c r="KVD5" i="1"/>
  <c r="KVC5" i="1"/>
  <c r="KVB5" i="1"/>
  <c r="KVA5" i="1"/>
  <c r="KUZ5" i="1"/>
  <c r="KUY5" i="1"/>
  <c r="KUX5" i="1"/>
  <c r="KUW5" i="1"/>
  <c r="KUV5" i="1"/>
  <c r="KUU5" i="1"/>
  <c r="KUT5" i="1"/>
  <c r="KUS5" i="1"/>
  <c r="KUR5" i="1"/>
  <c r="KUQ5" i="1"/>
  <c r="KUP5" i="1"/>
  <c r="KUO5" i="1"/>
  <c r="KUN5" i="1"/>
  <c r="KUM5" i="1"/>
  <c r="KUL5" i="1"/>
  <c r="KUK5" i="1"/>
  <c r="KUJ5" i="1"/>
  <c r="KUI5" i="1"/>
  <c r="KUH5" i="1"/>
  <c r="KUG5" i="1"/>
  <c r="KUF5" i="1"/>
  <c r="KUE5" i="1"/>
  <c r="KUD5" i="1"/>
  <c r="KUC5" i="1"/>
  <c r="KUB5" i="1"/>
  <c r="KUA5" i="1"/>
  <c r="KTZ5" i="1"/>
  <c r="KTY5" i="1"/>
  <c r="KTX5" i="1"/>
  <c r="KTW5" i="1"/>
  <c r="KTV5" i="1"/>
  <c r="KTU5" i="1"/>
  <c r="KTT5" i="1"/>
  <c r="KTS5" i="1"/>
  <c r="KTR5" i="1"/>
  <c r="KTQ5" i="1"/>
  <c r="KTP5" i="1"/>
  <c r="KTO5" i="1"/>
  <c r="KTN5" i="1"/>
  <c r="KTM5" i="1"/>
  <c r="KTL5" i="1"/>
  <c r="KTK5" i="1"/>
  <c r="KTJ5" i="1"/>
  <c r="KTI5" i="1"/>
  <c r="KTH5" i="1"/>
  <c r="KTG5" i="1"/>
  <c r="KTF5" i="1"/>
  <c r="KTE5" i="1"/>
  <c r="KTD5" i="1"/>
  <c r="KTC5" i="1"/>
  <c r="KTB5" i="1"/>
  <c r="KTA5" i="1"/>
  <c r="KSZ5" i="1"/>
  <c r="KSY5" i="1"/>
  <c r="KSX5" i="1"/>
  <c r="KSW5" i="1"/>
  <c r="KSV5" i="1"/>
  <c r="KSU5" i="1"/>
  <c r="KST5" i="1"/>
  <c r="KSS5" i="1"/>
  <c r="KSR5" i="1"/>
  <c r="KSQ5" i="1"/>
  <c r="KSP5" i="1"/>
  <c r="KSO5" i="1"/>
  <c r="KSN5" i="1"/>
  <c r="KSM5" i="1"/>
  <c r="KSL5" i="1"/>
  <c r="KSK5" i="1"/>
  <c r="KSJ5" i="1"/>
  <c r="KSI5" i="1"/>
  <c r="KSH5" i="1"/>
  <c r="KSG5" i="1"/>
  <c r="KSF5" i="1"/>
  <c r="KSE5" i="1"/>
  <c r="KSD5" i="1"/>
  <c r="KSC5" i="1"/>
  <c r="KSB5" i="1"/>
  <c r="KSA5" i="1"/>
  <c r="KRZ5" i="1"/>
  <c r="KRY5" i="1"/>
  <c r="KRX5" i="1"/>
  <c r="KRW5" i="1"/>
  <c r="KRV5" i="1"/>
  <c r="KRU5" i="1"/>
  <c r="KRT5" i="1"/>
  <c r="KRS5" i="1"/>
  <c r="KRR5" i="1"/>
  <c r="KRQ5" i="1"/>
  <c r="KRP5" i="1"/>
  <c r="KRO5" i="1"/>
  <c r="KRN5" i="1"/>
  <c r="KRM5" i="1"/>
  <c r="KRL5" i="1"/>
  <c r="KRK5" i="1"/>
  <c r="KRJ5" i="1"/>
  <c r="KRI5" i="1"/>
  <c r="KRH5" i="1"/>
  <c r="KRG5" i="1"/>
  <c r="KRF5" i="1"/>
  <c r="KRE5" i="1"/>
  <c r="KRD5" i="1"/>
  <c r="KRC5" i="1"/>
  <c r="KRB5" i="1"/>
  <c r="KRA5" i="1"/>
  <c r="KQZ5" i="1"/>
  <c r="KQY5" i="1"/>
  <c r="KQX5" i="1"/>
  <c r="KQW5" i="1"/>
  <c r="KQV5" i="1"/>
  <c r="KQU5" i="1"/>
  <c r="KQT5" i="1"/>
  <c r="KQS5" i="1"/>
  <c r="KQR5" i="1"/>
  <c r="KQQ5" i="1"/>
  <c r="KQP5" i="1"/>
  <c r="KQO5" i="1"/>
  <c r="KQN5" i="1"/>
  <c r="KQM5" i="1"/>
  <c r="KQL5" i="1"/>
  <c r="KQK5" i="1"/>
  <c r="KQJ5" i="1"/>
  <c r="KQI5" i="1"/>
  <c r="KQH5" i="1"/>
  <c r="KQG5" i="1"/>
  <c r="KQF5" i="1"/>
  <c r="KQE5" i="1"/>
  <c r="KQD5" i="1"/>
  <c r="KQC5" i="1"/>
  <c r="KQB5" i="1"/>
  <c r="KQA5" i="1"/>
  <c r="KPZ5" i="1"/>
  <c r="KPY5" i="1"/>
  <c r="KPX5" i="1"/>
  <c r="KPW5" i="1"/>
  <c r="KPV5" i="1"/>
  <c r="KPU5" i="1"/>
  <c r="KPT5" i="1"/>
  <c r="KPS5" i="1"/>
  <c r="KPR5" i="1"/>
  <c r="KPQ5" i="1"/>
  <c r="KPP5" i="1"/>
  <c r="KPO5" i="1"/>
  <c r="KPN5" i="1"/>
  <c r="KPM5" i="1"/>
  <c r="KPL5" i="1"/>
  <c r="KPK5" i="1"/>
  <c r="KPJ5" i="1"/>
  <c r="KPI5" i="1"/>
  <c r="KPH5" i="1"/>
  <c r="KPG5" i="1"/>
  <c r="KPF5" i="1"/>
  <c r="KPE5" i="1"/>
  <c r="KPD5" i="1"/>
  <c r="KPC5" i="1"/>
  <c r="KPB5" i="1"/>
  <c r="KPA5" i="1"/>
  <c r="KOZ5" i="1"/>
  <c r="KOY5" i="1"/>
  <c r="KOX5" i="1"/>
  <c r="KOW5" i="1"/>
  <c r="KOV5" i="1"/>
  <c r="KOU5" i="1"/>
  <c r="KOT5" i="1"/>
  <c r="KOS5" i="1"/>
  <c r="KOR5" i="1"/>
  <c r="KOQ5" i="1"/>
  <c r="KOP5" i="1"/>
  <c r="KOO5" i="1"/>
  <c r="KON5" i="1"/>
  <c r="KOM5" i="1"/>
  <c r="KOL5" i="1"/>
  <c r="KOK5" i="1"/>
  <c r="KOJ5" i="1"/>
  <c r="KOI5" i="1"/>
  <c r="KOH5" i="1"/>
  <c r="KOG5" i="1"/>
  <c r="KOF5" i="1"/>
  <c r="KOE5" i="1"/>
  <c r="KOD5" i="1"/>
  <c r="KOC5" i="1"/>
  <c r="KOB5" i="1"/>
  <c r="KOA5" i="1"/>
  <c r="KNZ5" i="1"/>
  <c r="KNY5" i="1"/>
  <c r="KNX5" i="1"/>
  <c r="KNW5" i="1"/>
  <c r="KNV5" i="1"/>
  <c r="KNU5" i="1"/>
  <c r="KNT5" i="1"/>
  <c r="KNS5" i="1"/>
  <c r="KNR5" i="1"/>
  <c r="KNQ5" i="1"/>
  <c r="KNP5" i="1"/>
  <c r="KNO5" i="1"/>
  <c r="KNN5" i="1"/>
  <c r="KNM5" i="1"/>
  <c r="KNL5" i="1"/>
  <c r="KNK5" i="1"/>
  <c r="KNJ5" i="1"/>
  <c r="KNI5" i="1"/>
  <c r="KNH5" i="1"/>
  <c r="KNG5" i="1"/>
  <c r="KNF5" i="1"/>
  <c r="KNE5" i="1"/>
  <c r="KND5" i="1"/>
  <c r="KNC5" i="1"/>
  <c r="KNB5" i="1"/>
  <c r="KNA5" i="1"/>
  <c r="KMZ5" i="1"/>
  <c r="KMY5" i="1"/>
  <c r="KMX5" i="1"/>
  <c r="KMW5" i="1"/>
  <c r="KMV5" i="1"/>
  <c r="KMU5" i="1"/>
  <c r="KMT5" i="1"/>
  <c r="KMS5" i="1"/>
  <c r="KMR5" i="1"/>
  <c r="KMQ5" i="1"/>
  <c r="KMP5" i="1"/>
  <c r="KMO5" i="1"/>
  <c r="KMN5" i="1"/>
  <c r="KMM5" i="1"/>
  <c r="KML5" i="1"/>
  <c r="KMK5" i="1"/>
  <c r="KMJ5" i="1"/>
  <c r="KMI5" i="1"/>
  <c r="KMH5" i="1"/>
  <c r="KMG5" i="1"/>
  <c r="KMF5" i="1"/>
  <c r="KME5" i="1"/>
  <c r="KMD5" i="1"/>
  <c r="KMC5" i="1"/>
  <c r="KMB5" i="1"/>
  <c r="KMA5" i="1"/>
  <c r="KLZ5" i="1"/>
  <c r="KLY5" i="1"/>
  <c r="KLX5" i="1"/>
  <c r="KLW5" i="1"/>
  <c r="KLV5" i="1"/>
  <c r="KLU5" i="1"/>
  <c r="KLT5" i="1"/>
  <c r="KLS5" i="1"/>
  <c r="KLR5" i="1"/>
  <c r="KLQ5" i="1"/>
  <c r="KLP5" i="1"/>
  <c r="KLO5" i="1"/>
  <c r="KLN5" i="1"/>
  <c r="KLM5" i="1"/>
  <c r="KLL5" i="1"/>
  <c r="KLK5" i="1"/>
  <c r="KLJ5" i="1"/>
  <c r="KLI5" i="1"/>
  <c r="KLH5" i="1"/>
  <c r="KLG5" i="1"/>
  <c r="KLF5" i="1"/>
  <c r="KLE5" i="1"/>
  <c r="KLD5" i="1"/>
  <c r="KLC5" i="1"/>
  <c r="KLB5" i="1"/>
  <c r="KLA5" i="1"/>
  <c r="KKZ5" i="1"/>
  <c r="KKY5" i="1"/>
  <c r="KKX5" i="1"/>
  <c r="KKW5" i="1"/>
  <c r="KKV5" i="1"/>
  <c r="KKU5" i="1"/>
  <c r="KKT5" i="1"/>
  <c r="KKS5" i="1"/>
  <c r="KKR5" i="1"/>
  <c r="KKQ5" i="1"/>
  <c r="KKP5" i="1"/>
  <c r="KKO5" i="1"/>
  <c r="KKN5" i="1"/>
  <c r="KKM5" i="1"/>
  <c r="KKL5" i="1"/>
  <c r="KKK5" i="1"/>
  <c r="KKJ5" i="1"/>
  <c r="KKI5" i="1"/>
  <c r="KKH5" i="1"/>
  <c r="KKG5" i="1"/>
  <c r="KKF5" i="1"/>
  <c r="KKE5" i="1"/>
  <c r="KKD5" i="1"/>
  <c r="KKC5" i="1"/>
  <c r="KKB5" i="1"/>
  <c r="KKA5" i="1"/>
  <c r="KJZ5" i="1"/>
  <c r="KJY5" i="1"/>
  <c r="KJX5" i="1"/>
  <c r="KJW5" i="1"/>
  <c r="KJV5" i="1"/>
  <c r="KJU5" i="1"/>
  <c r="KJT5" i="1"/>
  <c r="KJS5" i="1"/>
  <c r="KJR5" i="1"/>
  <c r="KJQ5" i="1"/>
  <c r="KJP5" i="1"/>
  <c r="KJO5" i="1"/>
  <c r="KJN5" i="1"/>
  <c r="KJM5" i="1"/>
  <c r="KJL5" i="1"/>
  <c r="KJK5" i="1"/>
  <c r="KJJ5" i="1"/>
  <c r="KJI5" i="1"/>
  <c r="KJH5" i="1"/>
  <c r="KJG5" i="1"/>
  <c r="KJF5" i="1"/>
  <c r="KJE5" i="1"/>
  <c r="KJD5" i="1"/>
  <c r="KJC5" i="1"/>
  <c r="KJB5" i="1"/>
  <c r="KJA5" i="1"/>
  <c r="KIZ5" i="1"/>
  <c r="KIY5" i="1"/>
  <c r="KIX5" i="1"/>
  <c r="KIW5" i="1"/>
  <c r="KIV5" i="1"/>
  <c r="KIU5" i="1"/>
  <c r="KIT5" i="1"/>
  <c r="KIS5" i="1"/>
  <c r="KIR5" i="1"/>
  <c r="KIQ5" i="1"/>
  <c r="KIP5" i="1"/>
  <c r="KIO5" i="1"/>
  <c r="KIN5" i="1"/>
  <c r="KIM5" i="1"/>
  <c r="KIL5" i="1"/>
  <c r="KIK5" i="1"/>
  <c r="KIJ5" i="1"/>
  <c r="KII5" i="1"/>
  <c r="KIH5" i="1"/>
  <c r="KIG5" i="1"/>
  <c r="KIF5" i="1"/>
  <c r="KIE5" i="1"/>
  <c r="KID5" i="1"/>
  <c r="KIC5" i="1"/>
  <c r="KIB5" i="1"/>
  <c r="KIA5" i="1"/>
  <c r="KHZ5" i="1"/>
  <c r="KHY5" i="1"/>
  <c r="KHX5" i="1"/>
  <c r="KHW5" i="1"/>
  <c r="KHV5" i="1"/>
  <c r="KHU5" i="1"/>
  <c r="KHT5" i="1"/>
  <c r="KHS5" i="1"/>
  <c r="KHR5" i="1"/>
  <c r="KHQ5" i="1"/>
  <c r="KHP5" i="1"/>
  <c r="KHO5" i="1"/>
  <c r="KHN5" i="1"/>
  <c r="KHM5" i="1"/>
  <c r="KHL5" i="1"/>
  <c r="KHK5" i="1"/>
  <c r="KHJ5" i="1"/>
  <c r="KHI5" i="1"/>
  <c r="KHH5" i="1"/>
  <c r="KHG5" i="1"/>
  <c r="KHF5" i="1"/>
  <c r="KHE5" i="1"/>
  <c r="KHD5" i="1"/>
  <c r="KHC5" i="1"/>
  <c r="KHB5" i="1"/>
  <c r="KHA5" i="1"/>
  <c r="KGZ5" i="1"/>
  <c r="KGY5" i="1"/>
  <c r="KGX5" i="1"/>
  <c r="KGW5" i="1"/>
  <c r="KGV5" i="1"/>
  <c r="KGU5" i="1"/>
  <c r="KGT5" i="1"/>
  <c r="KGS5" i="1"/>
  <c r="KGR5" i="1"/>
  <c r="KGQ5" i="1"/>
  <c r="KGP5" i="1"/>
  <c r="KGO5" i="1"/>
  <c r="KGN5" i="1"/>
  <c r="KGM5" i="1"/>
  <c r="KGL5" i="1"/>
  <c r="KGK5" i="1"/>
  <c r="KGJ5" i="1"/>
  <c r="KGI5" i="1"/>
  <c r="KGH5" i="1"/>
  <c r="KGG5" i="1"/>
  <c r="KGF5" i="1"/>
  <c r="KGE5" i="1"/>
  <c r="KGD5" i="1"/>
  <c r="KGC5" i="1"/>
  <c r="KGB5" i="1"/>
  <c r="KGA5" i="1"/>
  <c r="KFZ5" i="1"/>
  <c r="KFY5" i="1"/>
  <c r="KFX5" i="1"/>
  <c r="KFW5" i="1"/>
  <c r="KFV5" i="1"/>
  <c r="KFU5" i="1"/>
  <c r="KFT5" i="1"/>
  <c r="KFS5" i="1"/>
  <c r="KFR5" i="1"/>
  <c r="KFQ5" i="1"/>
  <c r="KFP5" i="1"/>
  <c r="KFO5" i="1"/>
  <c r="KFN5" i="1"/>
  <c r="KFM5" i="1"/>
  <c r="KFL5" i="1"/>
  <c r="KFK5" i="1"/>
  <c r="KFJ5" i="1"/>
  <c r="KFI5" i="1"/>
  <c r="KFH5" i="1"/>
  <c r="KFG5" i="1"/>
  <c r="KFF5" i="1"/>
  <c r="KFE5" i="1"/>
  <c r="KFD5" i="1"/>
  <c r="KFC5" i="1"/>
  <c r="KFB5" i="1"/>
  <c r="KFA5" i="1"/>
  <c r="KEZ5" i="1"/>
  <c r="KEY5" i="1"/>
  <c r="KEX5" i="1"/>
  <c r="KEW5" i="1"/>
  <c r="KEV5" i="1"/>
  <c r="KEU5" i="1"/>
  <c r="KET5" i="1"/>
  <c r="KES5" i="1"/>
  <c r="KER5" i="1"/>
  <c r="KEQ5" i="1"/>
  <c r="KEP5" i="1"/>
  <c r="KEO5" i="1"/>
  <c r="KEN5" i="1"/>
  <c r="KEM5" i="1"/>
  <c r="KEL5" i="1"/>
  <c r="KEK5" i="1"/>
  <c r="KEJ5" i="1"/>
  <c r="KEI5" i="1"/>
  <c r="KEH5" i="1"/>
  <c r="KEG5" i="1"/>
  <c r="KEF5" i="1"/>
  <c r="KEE5" i="1"/>
  <c r="KED5" i="1"/>
  <c r="KEC5" i="1"/>
  <c r="KEB5" i="1"/>
  <c r="KEA5" i="1"/>
  <c r="KDZ5" i="1"/>
  <c r="KDY5" i="1"/>
  <c r="KDX5" i="1"/>
  <c r="KDW5" i="1"/>
  <c r="KDV5" i="1"/>
  <c r="KDU5" i="1"/>
  <c r="KDT5" i="1"/>
  <c r="KDS5" i="1"/>
  <c r="KDR5" i="1"/>
  <c r="KDQ5" i="1"/>
  <c r="KDP5" i="1"/>
  <c r="KDO5" i="1"/>
  <c r="KDN5" i="1"/>
  <c r="KDM5" i="1"/>
  <c r="KDL5" i="1"/>
  <c r="KDK5" i="1"/>
  <c r="KDJ5" i="1"/>
  <c r="KDI5" i="1"/>
  <c r="KDH5" i="1"/>
  <c r="KDG5" i="1"/>
  <c r="KDF5" i="1"/>
  <c r="KDE5" i="1"/>
  <c r="KDD5" i="1"/>
  <c r="KDC5" i="1"/>
  <c r="KDB5" i="1"/>
  <c r="KDA5" i="1"/>
  <c r="KCZ5" i="1"/>
  <c r="KCY5" i="1"/>
  <c r="KCX5" i="1"/>
  <c r="KCW5" i="1"/>
  <c r="KCV5" i="1"/>
  <c r="KCU5" i="1"/>
  <c r="KCT5" i="1"/>
  <c r="KCS5" i="1"/>
  <c r="KCR5" i="1"/>
  <c r="KCQ5" i="1"/>
  <c r="KCP5" i="1"/>
  <c r="KCO5" i="1"/>
  <c r="KCN5" i="1"/>
  <c r="KCM5" i="1"/>
  <c r="KCL5" i="1"/>
  <c r="KCK5" i="1"/>
  <c r="KCJ5" i="1"/>
  <c r="KCI5" i="1"/>
  <c r="KCH5" i="1"/>
  <c r="KCG5" i="1"/>
  <c r="KCF5" i="1"/>
  <c r="KCE5" i="1"/>
  <c r="KCD5" i="1"/>
  <c r="KCC5" i="1"/>
  <c r="KCB5" i="1"/>
  <c r="KCA5" i="1"/>
  <c r="KBZ5" i="1"/>
  <c r="KBY5" i="1"/>
  <c r="KBX5" i="1"/>
  <c r="KBW5" i="1"/>
  <c r="KBV5" i="1"/>
  <c r="KBU5" i="1"/>
  <c r="KBT5" i="1"/>
  <c r="KBS5" i="1"/>
  <c r="KBR5" i="1"/>
  <c r="KBQ5" i="1"/>
  <c r="KBP5" i="1"/>
  <c r="KBO5" i="1"/>
  <c r="KBN5" i="1"/>
  <c r="KBM5" i="1"/>
  <c r="KBL5" i="1"/>
  <c r="KBK5" i="1"/>
  <c r="KBJ5" i="1"/>
  <c r="KBI5" i="1"/>
  <c r="KBH5" i="1"/>
  <c r="KBG5" i="1"/>
  <c r="KBF5" i="1"/>
  <c r="KBE5" i="1"/>
  <c r="KBD5" i="1"/>
  <c r="KBC5" i="1"/>
  <c r="KBB5" i="1"/>
  <c r="KBA5" i="1"/>
  <c r="KAZ5" i="1"/>
  <c r="KAY5" i="1"/>
  <c r="KAX5" i="1"/>
  <c r="KAW5" i="1"/>
  <c r="KAV5" i="1"/>
  <c r="KAU5" i="1"/>
  <c r="KAT5" i="1"/>
  <c r="KAS5" i="1"/>
  <c r="KAR5" i="1"/>
  <c r="KAQ5" i="1"/>
  <c r="KAP5" i="1"/>
  <c r="KAO5" i="1"/>
  <c r="KAN5" i="1"/>
  <c r="KAM5" i="1"/>
  <c r="KAL5" i="1"/>
  <c r="KAK5" i="1"/>
  <c r="KAJ5" i="1"/>
  <c r="KAI5" i="1"/>
  <c r="KAH5" i="1"/>
  <c r="KAG5" i="1"/>
  <c r="KAF5" i="1"/>
  <c r="KAE5" i="1"/>
  <c r="KAD5" i="1"/>
  <c r="KAC5" i="1"/>
  <c r="KAB5" i="1"/>
  <c r="KAA5" i="1"/>
  <c r="JZZ5" i="1"/>
  <c r="JZY5" i="1"/>
  <c r="JZX5" i="1"/>
  <c r="JZW5" i="1"/>
  <c r="JZV5" i="1"/>
  <c r="JZU5" i="1"/>
  <c r="JZT5" i="1"/>
  <c r="JZS5" i="1"/>
  <c r="JZR5" i="1"/>
  <c r="JZQ5" i="1"/>
  <c r="JZP5" i="1"/>
  <c r="JZO5" i="1"/>
  <c r="JZN5" i="1"/>
  <c r="JZM5" i="1"/>
  <c r="JZL5" i="1"/>
  <c r="JZK5" i="1"/>
  <c r="JZJ5" i="1"/>
  <c r="JZI5" i="1"/>
  <c r="JZH5" i="1"/>
  <c r="JZG5" i="1"/>
  <c r="JZF5" i="1"/>
  <c r="JZE5" i="1"/>
  <c r="JZD5" i="1"/>
  <c r="JZC5" i="1"/>
  <c r="JZB5" i="1"/>
  <c r="JZA5" i="1"/>
  <c r="JYZ5" i="1"/>
  <c r="JYY5" i="1"/>
  <c r="JYX5" i="1"/>
  <c r="JYW5" i="1"/>
  <c r="JYV5" i="1"/>
  <c r="JYU5" i="1"/>
  <c r="JYT5" i="1"/>
  <c r="JYS5" i="1"/>
  <c r="JYR5" i="1"/>
  <c r="JYQ5" i="1"/>
  <c r="JYP5" i="1"/>
  <c r="JYO5" i="1"/>
  <c r="JYN5" i="1"/>
  <c r="JYM5" i="1"/>
  <c r="JYL5" i="1"/>
  <c r="JYK5" i="1"/>
  <c r="JYJ5" i="1"/>
  <c r="JYI5" i="1"/>
  <c r="JYH5" i="1"/>
  <c r="JYG5" i="1"/>
  <c r="JYF5" i="1"/>
  <c r="JYE5" i="1"/>
  <c r="JYD5" i="1"/>
  <c r="JYC5" i="1"/>
  <c r="JYB5" i="1"/>
  <c r="JYA5" i="1"/>
  <c r="JXZ5" i="1"/>
  <c r="JXY5" i="1"/>
  <c r="JXX5" i="1"/>
  <c r="JXW5" i="1"/>
  <c r="JXV5" i="1"/>
  <c r="JXU5" i="1"/>
  <c r="JXT5" i="1"/>
  <c r="JXS5" i="1"/>
  <c r="JXR5" i="1"/>
  <c r="JXQ5" i="1"/>
  <c r="JXP5" i="1"/>
  <c r="JXO5" i="1"/>
  <c r="JXN5" i="1"/>
  <c r="JXM5" i="1"/>
  <c r="JXL5" i="1"/>
  <c r="JXK5" i="1"/>
  <c r="JXJ5" i="1"/>
  <c r="JXI5" i="1"/>
  <c r="JXH5" i="1"/>
  <c r="JXG5" i="1"/>
  <c r="JXF5" i="1"/>
  <c r="JXE5" i="1"/>
  <c r="JXD5" i="1"/>
  <c r="JXC5" i="1"/>
  <c r="JXB5" i="1"/>
  <c r="JXA5" i="1"/>
  <c r="JWZ5" i="1"/>
  <c r="JWY5" i="1"/>
  <c r="JWX5" i="1"/>
  <c r="JWW5" i="1"/>
  <c r="JWV5" i="1"/>
  <c r="JWU5" i="1"/>
  <c r="JWT5" i="1"/>
  <c r="JWS5" i="1"/>
  <c r="JWR5" i="1"/>
  <c r="JWQ5" i="1"/>
  <c r="JWP5" i="1"/>
  <c r="JWO5" i="1"/>
  <c r="JWN5" i="1"/>
  <c r="JWM5" i="1"/>
  <c r="JWL5" i="1"/>
  <c r="JWK5" i="1"/>
  <c r="JWJ5" i="1"/>
  <c r="JWI5" i="1"/>
  <c r="JWH5" i="1"/>
  <c r="JWG5" i="1"/>
  <c r="JWF5" i="1"/>
  <c r="JWE5" i="1"/>
  <c r="JWD5" i="1"/>
  <c r="JWC5" i="1"/>
  <c r="JWB5" i="1"/>
  <c r="JWA5" i="1"/>
  <c r="JVZ5" i="1"/>
  <c r="JVY5" i="1"/>
  <c r="JVX5" i="1"/>
  <c r="JVW5" i="1"/>
  <c r="JVV5" i="1"/>
  <c r="JVU5" i="1"/>
  <c r="JVT5" i="1"/>
  <c r="JVS5" i="1"/>
  <c r="JVR5" i="1"/>
  <c r="JVQ5" i="1"/>
  <c r="JVP5" i="1"/>
  <c r="JVO5" i="1"/>
  <c r="JVN5" i="1"/>
  <c r="JVM5" i="1"/>
  <c r="JVL5" i="1"/>
  <c r="JVK5" i="1"/>
  <c r="JVJ5" i="1"/>
  <c r="JVI5" i="1"/>
  <c r="JVH5" i="1"/>
  <c r="JVG5" i="1"/>
  <c r="JVF5" i="1"/>
  <c r="JVE5" i="1"/>
  <c r="JVD5" i="1"/>
  <c r="JVC5" i="1"/>
  <c r="JVB5" i="1"/>
  <c r="JVA5" i="1"/>
  <c r="JUZ5" i="1"/>
  <c r="JUY5" i="1"/>
  <c r="JUX5" i="1"/>
  <c r="JUW5" i="1"/>
  <c r="JUV5" i="1"/>
  <c r="JUU5" i="1"/>
  <c r="JUT5" i="1"/>
  <c r="JUS5" i="1"/>
  <c r="JUR5" i="1"/>
  <c r="JUQ5" i="1"/>
  <c r="JUP5" i="1"/>
  <c r="JUO5" i="1"/>
  <c r="JUN5" i="1"/>
  <c r="JUM5" i="1"/>
  <c r="JUL5" i="1"/>
  <c r="JUK5" i="1"/>
  <c r="JUJ5" i="1"/>
  <c r="JUI5" i="1"/>
  <c r="JUH5" i="1"/>
  <c r="JUG5" i="1"/>
  <c r="JUF5" i="1"/>
  <c r="JUE5" i="1"/>
  <c r="JUD5" i="1"/>
  <c r="JUC5" i="1"/>
  <c r="JUB5" i="1"/>
  <c r="JUA5" i="1"/>
  <c r="JTZ5" i="1"/>
  <c r="JTY5" i="1"/>
  <c r="JTX5" i="1"/>
  <c r="JTW5" i="1"/>
  <c r="JTV5" i="1"/>
  <c r="JTU5" i="1"/>
  <c r="JTT5" i="1"/>
  <c r="JTS5" i="1"/>
  <c r="JTR5" i="1"/>
  <c r="JTQ5" i="1"/>
  <c r="JTP5" i="1"/>
  <c r="JTO5" i="1"/>
  <c r="JTN5" i="1"/>
  <c r="JTM5" i="1"/>
  <c r="JTL5" i="1"/>
  <c r="JTK5" i="1"/>
  <c r="JTJ5" i="1"/>
  <c r="JTI5" i="1"/>
  <c r="JTH5" i="1"/>
  <c r="JTG5" i="1"/>
  <c r="JTF5" i="1"/>
  <c r="JTE5" i="1"/>
  <c r="JTD5" i="1"/>
  <c r="JTC5" i="1"/>
  <c r="JTB5" i="1"/>
  <c r="JTA5" i="1"/>
  <c r="JSZ5" i="1"/>
  <c r="JSY5" i="1"/>
  <c r="JSX5" i="1"/>
  <c r="JSW5" i="1"/>
  <c r="JSV5" i="1"/>
  <c r="JSU5" i="1"/>
  <c r="JST5" i="1"/>
  <c r="JSS5" i="1"/>
  <c r="JSR5" i="1"/>
  <c r="JSQ5" i="1"/>
  <c r="JSP5" i="1"/>
  <c r="JSO5" i="1"/>
  <c r="JSN5" i="1"/>
  <c r="JSM5" i="1"/>
  <c r="JSL5" i="1"/>
  <c r="JSK5" i="1"/>
  <c r="JSJ5" i="1"/>
  <c r="JSI5" i="1"/>
  <c r="JSH5" i="1"/>
  <c r="JSG5" i="1"/>
  <c r="JSF5" i="1"/>
  <c r="JSE5" i="1"/>
  <c r="JSD5" i="1"/>
  <c r="JSC5" i="1"/>
  <c r="JSB5" i="1"/>
  <c r="JSA5" i="1"/>
  <c r="JRZ5" i="1"/>
  <c r="JRY5" i="1"/>
  <c r="JRX5" i="1"/>
  <c r="JRW5" i="1"/>
  <c r="JRV5" i="1"/>
  <c r="JRU5" i="1"/>
  <c r="JRT5" i="1"/>
  <c r="JRS5" i="1"/>
  <c r="JRR5" i="1"/>
  <c r="JRQ5" i="1"/>
  <c r="JRP5" i="1"/>
  <c r="JRO5" i="1"/>
  <c r="JRN5" i="1"/>
  <c r="JRM5" i="1"/>
  <c r="JRL5" i="1"/>
  <c r="JRK5" i="1"/>
  <c r="JRJ5" i="1"/>
  <c r="JRI5" i="1"/>
  <c r="JRH5" i="1"/>
  <c r="JRG5" i="1"/>
  <c r="JRF5" i="1"/>
  <c r="JRE5" i="1"/>
  <c r="JRD5" i="1"/>
  <c r="JRC5" i="1"/>
  <c r="JRB5" i="1"/>
  <c r="JRA5" i="1"/>
  <c r="JQZ5" i="1"/>
  <c r="JQY5" i="1"/>
  <c r="JQX5" i="1"/>
  <c r="JQW5" i="1"/>
  <c r="JQV5" i="1"/>
  <c r="JQU5" i="1"/>
  <c r="JQT5" i="1"/>
  <c r="JQS5" i="1"/>
  <c r="JQR5" i="1"/>
  <c r="JQQ5" i="1"/>
  <c r="JQP5" i="1"/>
  <c r="JQO5" i="1"/>
  <c r="JQN5" i="1"/>
  <c r="JQM5" i="1"/>
  <c r="JQL5" i="1"/>
  <c r="JQK5" i="1"/>
  <c r="JQJ5" i="1"/>
  <c r="JQI5" i="1"/>
  <c r="JQH5" i="1"/>
  <c r="JQG5" i="1"/>
  <c r="JQF5" i="1"/>
  <c r="JQE5" i="1"/>
  <c r="JQD5" i="1"/>
  <c r="JQC5" i="1"/>
  <c r="JQB5" i="1"/>
  <c r="JQA5" i="1"/>
  <c r="JPZ5" i="1"/>
  <c r="JPY5" i="1"/>
  <c r="JPX5" i="1"/>
  <c r="JPW5" i="1"/>
  <c r="JPV5" i="1"/>
  <c r="JPU5" i="1"/>
  <c r="JPT5" i="1"/>
  <c r="JPS5" i="1"/>
  <c r="JPR5" i="1"/>
  <c r="JPQ5" i="1"/>
  <c r="JPP5" i="1"/>
  <c r="JPO5" i="1"/>
  <c r="JPN5" i="1"/>
  <c r="JPM5" i="1"/>
  <c r="JPL5" i="1"/>
  <c r="JPK5" i="1"/>
  <c r="JPJ5" i="1"/>
  <c r="JPI5" i="1"/>
  <c r="JPH5" i="1"/>
  <c r="JPG5" i="1"/>
  <c r="JPF5" i="1"/>
  <c r="JPE5" i="1"/>
  <c r="JPD5" i="1"/>
  <c r="JPC5" i="1"/>
  <c r="JPB5" i="1"/>
  <c r="JPA5" i="1"/>
  <c r="JOZ5" i="1"/>
  <c r="JOY5" i="1"/>
  <c r="JOX5" i="1"/>
  <c r="JOW5" i="1"/>
  <c r="JOV5" i="1"/>
  <c r="JOU5" i="1"/>
  <c r="JOT5" i="1"/>
  <c r="JOS5" i="1"/>
  <c r="JOR5" i="1"/>
  <c r="JOQ5" i="1"/>
  <c r="JOP5" i="1"/>
  <c r="JOO5" i="1"/>
  <c r="JON5" i="1"/>
  <c r="JOM5" i="1"/>
  <c r="JOL5" i="1"/>
  <c r="JOK5" i="1"/>
  <c r="JOJ5" i="1"/>
  <c r="JOI5" i="1"/>
  <c r="JOH5" i="1"/>
  <c r="JOG5" i="1"/>
  <c r="JOF5" i="1"/>
  <c r="JOE5" i="1"/>
  <c r="JOD5" i="1"/>
  <c r="JOC5" i="1"/>
  <c r="JOB5" i="1"/>
  <c r="JOA5" i="1"/>
  <c r="JNZ5" i="1"/>
  <c r="JNY5" i="1"/>
  <c r="JNX5" i="1"/>
  <c r="JNW5" i="1"/>
  <c r="JNV5" i="1"/>
  <c r="JNU5" i="1"/>
  <c r="JNT5" i="1"/>
  <c r="JNS5" i="1"/>
  <c r="JNR5" i="1"/>
  <c r="JNQ5" i="1"/>
  <c r="JNP5" i="1"/>
  <c r="JNO5" i="1"/>
  <c r="JNN5" i="1"/>
  <c r="JNM5" i="1"/>
  <c r="JNL5" i="1"/>
  <c r="JNK5" i="1"/>
  <c r="JNJ5" i="1"/>
  <c r="JNI5" i="1"/>
  <c r="JNH5" i="1"/>
  <c r="JNG5" i="1"/>
  <c r="JNF5" i="1"/>
  <c r="JNE5" i="1"/>
  <c r="JND5" i="1"/>
  <c r="JNC5" i="1"/>
  <c r="JNB5" i="1"/>
  <c r="JNA5" i="1"/>
  <c r="JMZ5" i="1"/>
  <c r="JMY5" i="1"/>
  <c r="JMX5" i="1"/>
  <c r="JMW5" i="1"/>
  <c r="JMV5" i="1"/>
  <c r="JMU5" i="1"/>
  <c r="JMT5" i="1"/>
  <c r="JMS5" i="1"/>
  <c r="JMR5" i="1"/>
  <c r="JMQ5" i="1"/>
  <c r="JMP5" i="1"/>
  <c r="JMO5" i="1"/>
  <c r="JMN5" i="1"/>
  <c r="JMM5" i="1"/>
  <c r="JML5" i="1"/>
  <c r="JMK5" i="1"/>
  <c r="JMJ5" i="1"/>
  <c r="JMI5" i="1"/>
  <c r="JMH5" i="1"/>
  <c r="JMG5" i="1"/>
  <c r="JMF5" i="1"/>
  <c r="JME5" i="1"/>
  <c r="JMD5" i="1"/>
  <c r="JMC5" i="1"/>
  <c r="JMB5" i="1"/>
  <c r="JMA5" i="1"/>
  <c r="JLZ5" i="1"/>
  <c r="JLY5" i="1"/>
  <c r="JLX5" i="1"/>
  <c r="JLW5" i="1"/>
  <c r="JLV5" i="1"/>
  <c r="JLU5" i="1"/>
  <c r="JLT5" i="1"/>
  <c r="JLS5" i="1"/>
  <c r="JLR5" i="1"/>
  <c r="JLQ5" i="1"/>
  <c r="JLP5" i="1"/>
  <c r="JLO5" i="1"/>
  <c r="JLN5" i="1"/>
  <c r="JLM5" i="1"/>
  <c r="JLL5" i="1"/>
  <c r="JLK5" i="1"/>
  <c r="JLJ5" i="1"/>
  <c r="JLI5" i="1"/>
  <c r="JLH5" i="1"/>
  <c r="JLG5" i="1"/>
  <c r="JLF5" i="1"/>
  <c r="JLE5" i="1"/>
  <c r="JLD5" i="1"/>
  <c r="JLC5" i="1"/>
  <c r="JLB5" i="1"/>
  <c r="JLA5" i="1"/>
  <c r="JKZ5" i="1"/>
  <c r="JKY5" i="1"/>
  <c r="JKX5" i="1"/>
  <c r="JKW5" i="1"/>
  <c r="JKV5" i="1"/>
  <c r="JKU5" i="1"/>
  <c r="JKT5" i="1"/>
  <c r="JKS5" i="1"/>
  <c r="JKR5" i="1"/>
  <c r="JKQ5" i="1"/>
  <c r="JKP5" i="1"/>
  <c r="JKO5" i="1"/>
  <c r="JKN5" i="1"/>
  <c r="JKM5" i="1"/>
  <c r="JKL5" i="1"/>
  <c r="JKK5" i="1"/>
  <c r="JKJ5" i="1"/>
  <c r="JKI5" i="1"/>
  <c r="JKH5" i="1"/>
  <c r="JKG5" i="1"/>
  <c r="JKF5" i="1"/>
  <c r="JKE5" i="1"/>
  <c r="JKD5" i="1"/>
  <c r="JKC5" i="1"/>
  <c r="JKB5" i="1"/>
  <c r="JKA5" i="1"/>
  <c r="JJZ5" i="1"/>
  <c r="JJY5" i="1"/>
  <c r="JJX5" i="1"/>
  <c r="JJW5" i="1"/>
  <c r="JJV5" i="1"/>
  <c r="JJU5" i="1"/>
  <c r="JJT5" i="1"/>
  <c r="JJS5" i="1"/>
  <c r="JJR5" i="1"/>
  <c r="JJQ5" i="1"/>
  <c r="JJP5" i="1"/>
  <c r="JJO5" i="1"/>
  <c r="JJN5" i="1"/>
  <c r="JJM5" i="1"/>
  <c r="JJL5" i="1"/>
  <c r="JJK5" i="1"/>
  <c r="JJJ5" i="1"/>
  <c r="JJI5" i="1"/>
  <c r="JJH5" i="1"/>
  <c r="JJG5" i="1"/>
  <c r="JJF5" i="1"/>
  <c r="JJE5" i="1"/>
  <c r="JJD5" i="1"/>
  <c r="JJC5" i="1"/>
  <c r="JJB5" i="1"/>
  <c r="JJA5" i="1"/>
  <c r="JIZ5" i="1"/>
  <c r="JIY5" i="1"/>
  <c r="JIX5" i="1"/>
  <c r="JIW5" i="1"/>
  <c r="JIV5" i="1"/>
  <c r="JIU5" i="1"/>
  <c r="JIT5" i="1"/>
  <c r="JIS5" i="1"/>
  <c r="JIR5" i="1"/>
  <c r="JIQ5" i="1"/>
  <c r="JIP5" i="1"/>
  <c r="JIO5" i="1"/>
  <c r="JIN5" i="1"/>
  <c r="JIM5" i="1"/>
  <c r="JIL5" i="1"/>
  <c r="JIK5" i="1"/>
  <c r="JIJ5" i="1"/>
  <c r="JII5" i="1"/>
  <c r="JIH5" i="1"/>
  <c r="JIG5" i="1"/>
  <c r="JIF5" i="1"/>
  <c r="JIE5" i="1"/>
  <c r="JID5" i="1"/>
  <c r="JIC5" i="1"/>
  <c r="JIB5" i="1"/>
  <c r="JIA5" i="1"/>
  <c r="JHZ5" i="1"/>
  <c r="JHY5" i="1"/>
  <c r="JHX5" i="1"/>
  <c r="JHW5" i="1"/>
  <c r="JHV5" i="1"/>
  <c r="JHU5" i="1"/>
  <c r="JHT5" i="1"/>
  <c r="JHS5" i="1"/>
  <c r="JHR5" i="1"/>
  <c r="JHQ5" i="1"/>
  <c r="JHP5" i="1"/>
  <c r="JHO5" i="1"/>
  <c r="JHN5" i="1"/>
  <c r="JHM5" i="1"/>
  <c r="JHL5" i="1"/>
  <c r="JHK5" i="1"/>
  <c r="JHJ5" i="1"/>
  <c r="JHI5" i="1"/>
  <c r="JHH5" i="1"/>
  <c r="JHG5" i="1"/>
  <c r="JHF5" i="1"/>
  <c r="JHE5" i="1"/>
  <c r="JHD5" i="1"/>
  <c r="JHC5" i="1"/>
  <c r="JHB5" i="1"/>
  <c r="JHA5" i="1"/>
  <c r="JGZ5" i="1"/>
  <c r="JGY5" i="1"/>
  <c r="JGX5" i="1"/>
  <c r="JGW5" i="1"/>
  <c r="JGV5" i="1"/>
  <c r="JGU5" i="1"/>
  <c r="JGT5" i="1"/>
  <c r="JGS5" i="1"/>
  <c r="JGR5" i="1"/>
  <c r="JGQ5" i="1"/>
  <c r="JGP5" i="1"/>
  <c r="JGO5" i="1"/>
  <c r="JGN5" i="1"/>
  <c r="JGM5" i="1"/>
  <c r="JGL5" i="1"/>
  <c r="JGK5" i="1"/>
  <c r="JGJ5" i="1"/>
  <c r="JGI5" i="1"/>
  <c r="JGH5" i="1"/>
  <c r="JGG5" i="1"/>
  <c r="JGF5" i="1"/>
  <c r="JGE5" i="1"/>
  <c r="JGD5" i="1"/>
  <c r="JGC5" i="1"/>
  <c r="JGB5" i="1"/>
  <c r="JGA5" i="1"/>
  <c r="JFZ5" i="1"/>
  <c r="JFY5" i="1"/>
  <c r="JFX5" i="1"/>
  <c r="JFW5" i="1"/>
  <c r="JFV5" i="1"/>
  <c r="JFU5" i="1"/>
  <c r="JFT5" i="1"/>
  <c r="JFS5" i="1"/>
  <c r="JFR5" i="1"/>
  <c r="JFQ5" i="1"/>
  <c r="JFP5" i="1"/>
  <c r="JFO5" i="1"/>
  <c r="JFN5" i="1"/>
  <c r="JFM5" i="1"/>
  <c r="JFL5" i="1"/>
  <c r="JFK5" i="1"/>
  <c r="JFJ5" i="1"/>
  <c r="JFI5" i="1"/>
  <c r="JFH5" i="1"/>
  <c r="JFG5" i="1"/>
  <c r="JFF5" i="1"/>
  <c r="JFE5" i="1"/>
  <c r="JFD5" i="1"/>
  <c r="JFC5" i="1"/>
  <c r="JFB5" i="1"/>
  <c r="JFA5" i="1"/>
  <c r="JEZ5" i="1"/>
  <c r="JEY5" i="1"/>
  <c r="JEX5" i="1"/>
  <c r="JEW5" i="1"/>
  <c r="JEV5" i="1"/>
  <c r="JEU5" i="1"/>
  <c r="JET5" i="1"/>
  <c r="JES5" i="1"/>
  <c r="JER5" i="1"/>
  <c r="JEQ5" i="1"/>
  <c r="JEP5" i="1"/>
  <c r="JEO5" i="1"/>
  <c r="JEN5" i="1"/>
  <c r="JEM5" i="1"/>
  <c r="JEL5" i="1"/>
  <c r="JEK5" i="1"/>
  <c r="JEJ5" i="1"/>
  <c r="JEI5" i="1"/>
  <c r="JEH5" i="1"/>
  <c r="JEG5" i="1"/>
  <c r="JEF5" i="1"/>
  <c r="JEE5" i="1"/>
  <c r="JED5" i="1"/>
  <c r="JEC5" i="1"/>
  <c r="JEB5" i="1"/>
  <c r="JEA5" i="1"/>
  <c r="JDZ5" i="1"/>
  <c r="JDY5" i="1"/>
  <c r="JDX5" i="1"/>
  <c r="JDW5" i="1"/>
  <c r="JDV5" i="1"/>
  <c r="JDU5" i="1"/>
  <c r="JDT5" i="1"/>
  <c r="JDS5" i="1"/>
  <c r="JDR5" i="1"/>
  <c r="JDQ5" i="1"/>
  <c r="JDP5" i="1"/>
  <c r="JDO5" i="1"/>
  <c r="JDN5" i="1"/>
  <c r="JDM5" i="1"/>
  <c r="JDL5" i="1"/>
  <c r="JDK5" i="1"/>
  <c r="JDJ5" i="1"/>
  <c r="JDI5" i="1"/>
  <c r="JDH5" i="1"/>
  <c r="JDG5" i="1"/>
  <c r="JDF5" i="1"/>
  <c r="JDE5" i="1"/>
  <c r="JDD5" i="1"/>
  <c r="JDC5" i="1"/>
  <c r="JDB5" i="1"/>
  <c r="JDA5" i="1"/>
  <c r="JCZ5" i="1"/>
  <c r="JCY5" i="1"/>
  <c r="JCX5" i="1"/>
  <c r="JCW5" i="1"/>
  <c r="JCV5" i="1"/>
  <c r="JCU5" i="1"/>
  <c r="JCT5" i="1"/>
  <c r="JCS5" i="1"/>
  <c r="JCR5" i="1"/>
  <c r="JCQ5" i="1"/>
  <c r="JCP5" i="1"/>
  <c r="JCO5" i="1"/>
  <c r="JCN5" i="1"/>
  <c r="JCM5" i="1"/>
  <c r="JCL5" i="1"/>
  <c r="JCK5" i="1"/>
  <c r="JCJ5" i="1"/>
  <c r="JCI5" i="1"/>
  <c r="JCH5" i="1"/>
  <c r="JCG5" i="1"/>
  <c r="JCF5" i="1"/>
  <c r="JCE5" i="1"/>
  <c r="JCD5" i="1"/>
  <c r="JCC5" i="1"/>
  <c r="JCB5" i="1"/>
  <c r="JCA5" i="1"/>
  <c r="JBZ5" i="1"/>
  <c r="JBY5" i="1"/>
  <c r="JBX5" i="1"/>
  <c r="JBW5" i="1"/>
  <c r="JBV5" i="1"/>
  <c r="JBU5" i="1"/>
  <c r="JBT5" i="1"/>
  <c r="JBS5" i="1"/>
  <c r="JBR5" i="1"/>
  <c r="JBQ5" i="1"/>
  <c r="JBP5" i="1"/>
  <c r="JBO5" i="1"/>
  <c r="JBN5" i="1"/>
  <c r="JBM5" i="1"/>
  <c r="JBL5" i="1"/>
  <c r="JBK5" i="1"/>
  <c r="JBJ5" i="1"/>
  <c r="JBI5" i="1"/>
  <c r="JBH5" i="1"/>
  <c r="JBG5" i="1"/>
  <c r="JBF5" i="1"/>
  <c r="JBE5" i="1"/>
  <c r="JBD5" i="1"/>
  <c r="JBC5" i="1"/>
  <c r="JBB5" i="1"/>
  <c r="JBA5" i="1"/>
  <c r="JAZ5" i="1"/>
  <c r="JAY5" i="1"/>
  <c r="JAX5" i="1"/>
  <c r="JAW5" i="1"/>
  <c r="JAV5" i="1"/>
  <c r="JAU5" i="1"/>
  <c r="JAT5" i="1"/>
  <c r="JAS5" i="1"/>
  <c r="JAR5" i="1"/>
  <c r="JAQ5" i="1"/>
  <c r="JAP5" i="1"/>
  <c r="JAO5" i="1"/>
  <c r="JAN5" i="1"/>
  <c r="JAM5" i="1"/>
  <c r="JAL5" i="1"/>
  <c r="JAK5" i="1"/>
  <c r="JAJ5" i="1"/>
  <c r="JAI5" i="1"/>
  <c r="JAH5" i="1"/>
  <c r="JAG5" i="1"/>
  <c r="JAF5" i="1"/>
  <c r="JAE5" i="1"/>
  <c r="JAD5" i="1"/>
  <c r="JAC5" i="1"/>
  <c r="JAB5" i="1"/>
  <c r="JAA5" i="1"/>
  <c r="IZZ5" i="1"/>
  <c r="IZY5" i="1"/>
  <c r="IZX5" i="1"/>
  <c r="IZW5" i="1"/>
  <c r="IZV5" i="1"/>
  <c r="IZU5" i="1"/>
  <c r="IZT5" i="1"/>
  <c r="IZS5" i="1"/>
  <c r="IZR5" i="1"/>
  <c r="IZQ5" i="1"/>
  <c r="IZP5" i="1"/>
  <c r="IZO5" i="1"/>
  <c r="IZN5" i="1"/>
  <c r="IZM5" i="1"/>
  <c r="IZL5" i="1"/>
  <c r="IZK5" i="1"/>
  <c r="IZJ5" i="1"/>
  <c r="IZI5" i="1"/>
  <c r="IZH5" i="1"/>
  <c r="IZG5" i="1"/>
  <c r="IZF5" i="1"/>
  <c r="IZE5" i="1"/>
  <c r="IZD5" i="1"/>
  <c r="IZC5" i="1"/>
  <c r="IZB5" i="1"/>
  <c r="IZA5" i="1"/>
  <c r="IYZ5" i="1"/>
  <c r="IYY5" i="1"/>
  <c r="IYX5" i="1"/>
  <c r="IYW5" i="1"/>
  <c r="IYV5" i="1"/>
  <c r="IYU5" i="1"/>
  <c r="IYT5" i="1"/>
  <c r="IYS5" i="1"/>
  <c r="IYR5" i="1"/>
  <c r="IYQ5" i="1"/>
  <c r="IYP5" i="1"/>
  <c r="IYO5" i="1"/>
  <c r="IYN5" i="1"/>
  <c r="IYM5" i="1"/>
  <c r="IYL5" i="1"/>
  <c r="IYK5" i="1"/>
  <c r="IYJ5" i="1"/>
  <c r="IYI5" i="1"/>
  <c r="IYH5" i="1"/>
  <c r="IYG5" i="1"/>
  <c r="IYF5" i="1"/>
  <c r="IYE5" i="1"/>
  <c r="IYD5" i="1"/>
  <c r="IYC5" i="1"/>
  <c r="IYB5" i="1"/>
  <c r="IYA5" i="1"/>
  <c r="IXZ5" i="1"/>
  <c r="IXY5" i="1"/>
  <c r="IXX5" i="1"/>
  <c r="IXW5" i="1"/>
  <c r="IXV5" i="1"/>
  <c r="IXU5" i="1"/>
  <c r="IXT5" i="1"/>
  <c r="IXS5" i="1"/>
  <c r="IXR5" i="1"/>
  <c r="IXQ5" i="1"/>
  <c r="IXP5" i="1"/>
  <c r="IXO5" i="1"/>
  <c r="IXN5" i="1"/>
  <c r="IXM5" i="1"/>
  <c r="IXL5" i="1"/>
  <c r="IXK5" i="1"/>
  <c r="IXJ5" i="1"/>
  <c r="IXI5" i="1"/>
  <c r="IXH5" i="1"/>
  <c r="IXG5" i="1"/>
  <c r="IXF5" i="1"/>
  <c r="IXE5" i="1"/>
  <c r="IXD5" i="1"/>
  <c r="IXC5" i="1"/>
  <c r="IXB5" i="1"/>
  <c r="IXA5" i="1"/>
  <c r="IWZ5" i="1"/>
  <c r="IWY5" i="1"/>
  <c r="IWX5" i="1"/>
  <c r="IWW5" i="1"/>
  <c r="IWV5" i="1"/>
  <c r="IWU5" i="1"/>
  <c r="IWT5" i="1"/>
  <c r="IWS5" i="1"/>
  <c r="IWR5" i="1"/>
  <c r="IWQ5" i="1"/>
  <c r="IWP5" i="1"/>
  <c r="IWO5" i="1"/>
  <c r="IWN5" i="1"/>
  <c r="IWM5" i="1"/>
  <c r="IWL5" i="1"/>
  <c r="IWK5" i="1"/>
  <c r="IWJ5" i="1"/>
  <c r="IWI5" i="1"/>
  <c r="IWH5" i="1"/>
  <c r="IWG5" i="1"/>
  <c r="IWF5" i="1"/>
  <c r="IWE5" i="1"/>
  <c r="IWD5" i="1"/>
  <c r="IWC5" i="1"/>
  <c r="IWB5" i="1"/>
  <c r="IWA5" i="1"/>
  <c r="IVZ5" i="1"/>
  <c r="IVY5" i="1"/>
  <c r="IVX5" i="1"/>
  <c r="IVW5" i="1"/>
  <c r="IVV5" i="1"/>
  <c r="IVU5" i="1"/>
  <c r="IVT5" i="1"/>
  <c r="IVS5" i="1"/>
  <c r="IVR5" i="1"/>
  <c r="IVQ5" i="1"/>
  <c r="IVP5" i="1"/>
  <c r="IVO5" i="1"/>
  <c r="IVN5" i="1"/>
  <c r="IVM5" i="1"/>
  <c r="IVL5" i="1"/>
  <c r="IVK5" i="1"/>
  <c r="IVJ5" i="1"/>
  <c r="IVI5" i="1"/>
  <c r="IVH5" i="1"/>
  <c r="IVG5" i="1"/>
  <c r="IVF5" i="1"/>
  <c r="IVE5" i="1"/>
  <c r="IVD5" i="1"/>
  <c r="IVC5" i="1"/>
  <c r="IVB5" i="1"/>
  <c r="IVA5" i="1"/>
  <c r="IUZ5" i="1"/>
  <c r="IUY5" i="1"/>
  <c r="IUX5" i="1"/>
  <c r="IUW5" i="1"/>
  <c r="IUV5" i="1"/>
  <c r="IUU5" i="1"/>
  <c r="IUT5" i="1"/>
  <c r="IUS5" i="1"/>
  <c r="IUR5" i="1"/>
  <c r="IUQ5" i="1"/>
  <c r="IUP5" i="1"/>
  <c r="IUO5" i="1"/>
  <c r="IUN5" i="1"/>
  <c r="IUM5" i="1"/>
  <c r="IUL5" i="1"/>
  <c r="IUK5" i="1"/>
  <c r="IUJ5" i="1"/>
  <c r="IUI5" i="1"/>
  <c r="IUH5" i="1"/>
  <c r="IUG5" i="1"/>
  <c r="IUF5" i="1"/>
  <c r="IUE5" i="1"/>
  <c r="IUD5" i="1"/>
  <c r="IUC5" i="1"/>
  <c r="IUB5" i="1"/>
  <c r="IUA5" i="1"/>
  <c r="ITZ5" i="1"/>
  <c r="ITY5" i="1"/>
  <c r="ITX5" i="1"/>
  <c r="ITW5" i="1"/>
  <c r="ITV5" i="1"/>
  <c r="ITU5" i="1"/>
  <c r="ITT5" i="1"/>
  <c r="ITS5" i="1"/>
  <c r="ITR5" i="1"/>
  <c r="ITQ5" i="1"/>
  <c r="ITP5" i="1"/>
  <c r="ITO5" i="1"/>
  <c r="ITN5" i="1"/>
  <c r="ITM5" i="1"/>
  <c r="ITL5" i="1"/>
  <c r="ITK5" i="1"/>
  <c r="ITJ5" i="1"/>
  <c r="ITI5" i="1"/>
  <c r="ITH5" i="1"/>
  <c r="ITG5" i="1"/>
  <c r="ITF5" i="1"/>
  <c r="ITE5" i="1"/>
  <c r="ITD5" i="1"/>
  <c r="ITC5" i="1"/>
  <c r="ITB5" i="1"/>
  <c r="ITA5" i="1"/>
  <c r="ISZ5" i="1"/>
  <c r="ISY5" i="1"/>
  <c r="ISX5" i="1"/>
  <c r="ISW5" i="1"/>
  <c r="ISV5" i="1"/>
  <c r="ISU5" i="1"/>
  <c r="IST5" i="1"/>
  <c r="ISS5" i="1"/>
  <c r="ISR5" i="1"/>
  <c r="ISQ5" i="1"/>
  <c r="ISP5" i="1"/>
  <c r="ISO5" i="1"/>
  <c r="ISN5" i="1"/>
  <c r="ISM5" i="1"/>
  <c r="ISL5" i="1"/>
  <c r="ISK5" i="1"/>
  <c r="ISJ5" i="1"/>
  <c r="ISI5" i="1"/>
  <c r="ISH5" i="1"/>
  <c r="ISG5" i="1"/>
  <c r="ISF5" i="1"/>
  <c r="ISE5" i="1"/>
  <c r="ISD5" i="1"/>
  <c r="ISC5" i="1"/>
  <c r="ISB5" i="1"/>
  <c r="ISA5" i="1"/>
  <c r="IRZ5" i="1"/>
  <c r="IRY5" i="1"/>
  <c r="IRX5" i="1"/>
  <c r="IRW5" i="1"/>
  <c r="IRV5" i="1"/>
  <c r="IRU5" i="1"/>
  <c r="IRT5" i="1"/>
  <c r="IRS5" i="1"/>
  <c r="IRR5" i="1"/>
  <c r="IRQ5" i="1"/>
  <c r="IRP5" i="1"/>
  <c r="IRO5" i="1"/>
  <c r="IRN5" i="1"/>
  <c r="IRM5" i="1"/>
  <c r="IRL5" i="1"/>
  <c r="IRK5" i="1"/>
  <c r="IRJ5" i="1"/>
  <c r="IRI5" i="1"/>
  <c r="IRH5" i="1"/>
  <c r="IRG5" i="1"/>
  <c r="IRF5" i="1"/>
  <c r="IRE5" i="1"/>
  <c r="IRD5" i="1"/>
  <c r="IRC5" i="1"/>
  <c r="IRB5" i="1"/>
  <c r="IRA5" i="1"/>
  <c r="IQZ5" i="1"/>
  <c r="IQY5" i="1"/>
  <c r="IQX5" i="1"/>
  <c r="IQW5" i="1"/>
  <c r="IQV5" i="1"/>
  <c r="IQU5" i="1"/>
  <c r="IQT5" i="1"/>
  <c r="IQS5" i="1"/>
  <c r="IQR5" i="1"/>
  <c r="IQQ5" i="1"/>
  <c r="IQP5" i="1"/>
  <c r="IQO5" i="1"/>
  <c r="IQN5" i="1"/>
  <c r="IQM5" i="1"/>
  <c r="IQL5" i="1"/>
  <c r="IQK5" i="1"/>
  <c r="IQJ5" i="1"/>
  <c r="IQI5" i="1"/>
  <c r="IQH5" i="1"/>
  <c r="IQG5" i="1"/>
  <c r="IQF5" i="1"/>
  <c r="IQE5" i="1"/>
  <c r="IQD5" i="1"/>
  <c r="IQC5" i="1"/>
  <c r="IQB5" i="1"/>
  <c r="IQA5" i="1"/>
  <c r="IPZ5" i="1"/>
  <c r="IPY5" i="1"/>
  <c r="IPX5" i="1"/>
  <c r="IPW5" i="1"/>
  <c r="IPV5" i="1"/>
  <c r="IPU5" i="1"/>
  <c r="IPT5" i="1"/>
  <c r="IPS5" i="1"/>
  <c r="IPR5" i="1"/>
  <c r="IPQ5" i="1"/>
  <c r="IPP5" i="1"/>
  <c r="IPO5" i="1"/>
  <c r="IPN5" i="1"/>
  <c r="IPM5" i="1"/>
  <c r="IPL5" i="1"/>
  <c r="IPK5" i="1"/>
  <c r="IPJ5" i="1"/>
  <c r="IPI5" i="1"/>
  <c r="IPH5" i="1"/>
  <c r="IPG5" i="1"/>
  <c r="IPF5" i="1"/>
  <c r="IPE5" i="1"/>
  <c r="IPD5" i="1"/>
  <c r="IPC5" i="1"/>
  <c r="IPB5" i="1"/>
  <c r="IPA5" i="1"/>
  <c r="IOZ5" i="1"/>
  <c r="IOY5" i="1"/>
  <c r="IOX5" i="1"/>
  <c r="IOW5" i="1"/>
  <c r="IOV5" i="1"/>
  <c r="IOU5" i="1"/>
  <c r="IOT5" i="1"/>
  <c r="IOS5" i="1"/>
  <c r="IOR5" i="1"/>
  <c r="IOQ5" i="1"/>
  <c r="IOP5" i="1"/>
  <c r="IOO5" i="1"/>
  <c r="ION5" i="1"/>
  <c r="IOM5" i="1"/>
  <c r="IOL5" i="1"/>
  <c r="IOK5" i="1"/>
  <c r="IOJ5" i="1"/>
  <c r="IOI5" i="1"/>
  <c r="IOH5" i="1"/>
  <c r="IOG5" i="1"/>
  <c r="IOF5" i="1"/>
  <c r="IOE5" i="1"/>
  <c r="IOD5" i="1"/>
  <c r="IOC5" i="1"/>
  <c r="IOB5" i="1"/>
  <c r="IOA5" i="1"/>
  <c r="INZ5" i="1"/>
  <c r="INY5" i="1"/>
  <c r="INX5" i="1"/>
  <c r="INW5" i="1"/>
  <c r="INV5" i="1"/>
  <c r="INU5" i="1"/>
  <c r="INT5" i="1"/>
  <c r="INS5" i="1"/>
  <c r="INR5" i="1"/>
  <c r="INQ5" i="1"/>
  <c r="INP5" i="1"/>
  <c r="INO5" i="1"/>
  <c r="INN5" i="1"/>
  <c r="INM5" i="1"/>
  <c r="INL5" i="1"/>
  <c r="INK5" i="1"/>
  <c r="INJ5" i="1"/>
  <c r="INI5" i="1"/>
  <c r="INH5" i="1"/>
  <c r="ING5" i="1"/>
  <c r="INF5" i="1"/>
  <c r="INE5" i="1"/>
  <c r="IND5" i="1"/>
  <c r="INC5" i="1"/>
  <c r="INB5" i="1"/>
  <c r="INA5" i="1"/>
  <c r="IMZ5" i="1"/>
  <c r="IMY5" i="1"/>
  <c r="IMX5" i="1"/>
  <c r="IMW5" i="1"/>
  <c r="IMV5" i="1"/>
  <c r="IMU5" i="1"/>
  <c r="IMT5" i="1"/>
  <c r="IMS5" i="1"/>
  <c r="IMR5" i="1"/>
  <c r="IMQ5" i="1"/>
  <c r="IMP5" i="1"/>
  <c r="IMO5" i="1"/>
  <c r="IMN5" i="1"/>
  <c r="IMM5" i="1"/>
  <c r="IML5" i="1"/>
  <c r="IMK5" i="1"/>
  <c r="IMJ5" i="1"/>
  <c r="IMI5" i="1"/>
  <c r="IMH5" i="1"/>
  <c r="IMG5" i="1"/>
  <c r="IMF5" i="1"/>
  <c r="IME5" i="1"/>
  <c r="IMD5" i="1"/>
  <c r="IMC5" i="1"/>
  <c r="IMB5" i="1"/>
  <c r="IMA5" i="1"/>
  <c r="ILZ5" i="1"/>
  <c r="ILY5" i="1"/>
  <c r="ILX5" i="1"/>
  <c r="ILW5" i="1"/>
  <c r="ILV5" i="1"/>
  <c r="ILU5" i="1"/>
  <c r="ILT5" i="1"/>
  <c r="ILS5" i="1"/>
  <c r="ILR5" i="1"/>
  <c r="ILQ5" i="1"/>
  <c r="ILP5" i="1"/>
  <c r="ILO5" i="1"/>
  <c r="ILN5" i="1"/>
  <c r="ILM5" i="1"/>
  <c r="ILL5" i="1"/>
  <c r="ILK5" i="1"/>
  <c r="ILJ5" i="1"/>
  <c r="ILI5" i="1"/>
  <c r="ILH5" i="1"/>
  <c r="ILG5" i="1"/>
  <c r="ILF5" i="1"/>
  <c r="ILE5" i="1"/>
  <c r="ILD5" i="1"/>
  <c r="ILC5" i="1"/>
  <c r="ILB5" i="1"/>
  <c r="ILA5" i="1"/>
  <c r="IKZ5" i="1"/>
  <c r="IKY5" i="1"/>
  <c r="IKX5" i="1"/>
  <c r="IKW5" i="1"/>
  <c r="IKV5" i="1"/>
  <c r="IKU5" i="1"/>
  <c r="IKT5" i="1"/>
  <c r="IKS5" i="1"/>
  <c r="IKR5" i="1"/>
  <c r="IKQ5" i="1"/>
  <c r="IKP5" i="1"/>
  <c r="IKO5" i="1"/>
  <c r="IKN5" i="1"/>
  <c r="IKM5" i="1"/>
  <c r="IKL5" i="1"/>
  <c r="IKK5" i="1"/>
  <c r="IKJ5" i="1"/>
  <c r="IKI5" i="1"/>
  <c r="IKH5" i="1"/>
  <c r="IKG5" i="1"/>
  <c r="IKF5" i="1"/>
  <c r="IKE5" i="1"/>
  <c r="IKD5" i="1"/>
  <c r="IKC5" i="1"/>
  <c r="IKB5" i="1"/>
  <c r="IKA5" i="1"/>
  <c r="IJZ5" i="1"/>
  <c r="IJY5" i="1"/>
  <c r="IJX5" i="1"/>
  <c r="IJW5" i="1"/>
  <c r="IJV5" i="1"/>
  <c r="IJU5" i="1"/>
  <c r="IJT5" i="1"/>
  <c r="IJS5" i="1"/>
  <c r="IJR5" i="1"/>
  <c r="IJQ5" i="1"/>
  <c r="IJP5" i="1"/>
  <c r="IJO5" i="1"/>
  <c r="IJN5" i="1"/>
  <c r="IJM5" i="1"/>
  <c r="IJL5" i="1"/>
  <c r="IJK5" i="1"/>
  <c r="IJJ5" i="1"/>
  <c r="IJI5" i="1"/>
  <c r="IJH5" i="1"/>
  <c r="IJG5" i="1"/>
  <c r="IJF5" i="1"/>
  <c r="IJE5" i="1"/>
  <c r="IJD5" i="1"/>
  <c r="IJC5" i="1"/>
  <c r="IJB5" i="1"/>
  <c r="IJA5" i="1"/>
  <c r="IIZ5" i="1"/>
  <c r="IIY5" i="1"/>
  <c r="IIX5" i="1"/>
  <c r="IIW5" i="1"/>
  <c r="IIV5" i="1"/>
  <c r="IIU5" i="1"/>
  <c r="IIT5" i="1"/>
  <c r="IIS5" i="1"/>
  <c r="IIR5" i="1"/>
  <c r="IIQ5" i="1"/>
  <c r="IIP5" i="1"/>
  <c r="IIO5" i="1"/>
  <c r="IIN5" i="1"/>
  <c r="IIM5" i="1"/>
  <c r="IIL5" i="1"/>
  <c r="IIK5" i="1"/>
  <c r="IIJ5" i="1"/>
  <c r="III5" i="1"/>
  <c r="IIH5" i="1"/>
  <c r="IIG5" i="1"/>
  <c r="IIF5" i="1"/>
  <c r="IIE5" i="1"/>
  <c r="IID5" i="1"/>
  <c r="IIC5" i="1"/>
  <c r="IIB5" i="1"/>
  <c r="IIA5" i="1"/>
  <c r="IHZ5" i="1"/>
  <c r="IHY5" i="1"/>
  <c r="IHX5" i="1"/>
  <c r="IHW5" i="1"/>
  <c r="IHV5" i="1"/>
  <c r="IHU5" i="1"/>
  <c r="IHT5" i="1"/>
  <c r="IHS5" i="1"/>
  <c r="IHR5" i="1"/>
  <c r="IHQ5" i="1"/>
  <c r="IHP5" i="1"/>
  <c r="IHO5" i="1"/>
  <c r="IHN5" i="1"/>
  <c r="IHM5" i="1"/>
  <c r="IHL5" i="1"/>
  <c r="IHK5" i="1"/>
  <c r="IHJ5" i="1"/>
  <c r="IHI5" i="1"/>
  <c r="IHH5" i="1"/>
  <c r="IHG5" i="1"/>
  <c r="IHF5" i="1"/>
  <c r="IHE5" i="1"/>
  <c r="IHD5" i="1"/>
  <c r="IHC5" i="1"/>
  <c r="IHB5" i="1"/>
  <c r="IHA5" i="1"/>
  <c r="IGZ5" i="1"/>
  <c r="IGY5" i="1"/>
  <c r="IGX5" i="1"/>
  <c r="IGW5" i="1"/>
  <c r="IGV5" i="1"/>
  <c r="IGU5" i="1"/>
  <c r="IGT5" i="1"/>
  <c r="IGS5" i="1"/>
  <c r="IGR5" i="1"/>
  <c r="IGQ5" i="1"/>
  <c r="IGP5" i="1"/>
  <c r="IGO5" i="1"/>
  <c r="IGN5" i="1"/>
  <c r="IGM5" i="1"/>
  <c r="IGL5" i="1"/>
  <c r="IGK5" i="1"/>
  <c r="IGJ5" i="1"/>
  <c r="IGI5" i="1"/>
  <c r="IGH5" i="1"/>
  <c r="IGG5" i="1"/>
  <c r="IGF5" i="1"/>
  <c r="IGE5" i="1"/>
  <c r="IGD5" i="1"/>
  <c r="IGC5" i="1"/>
  <c r="IGB5" i="1"/>
  <c r="IGA5" i="1"/>
  <c r="IFZ5" i="1"/>
  <c r="IFY5" i="1"/>
  <c r="IFX5" i="1"/>
  <c r="IFW5" i="1"/>
  <c r="IFV5" i="1"/>
  <c r="IFU5" i="1"/>
  <c r="IFT5" i="1"/>
  <c r="IFS5" i="1"/>
  <c r="IFR5" i="1"/>
  <c r="IFQ5" i="1"/>
  <c r="IFP5" i="1"/>
  <c r="IFO5" i="1"/>
  <c r="IFN5" i="1"/>
  <c r="IFM5" i="1"/>
  <c r="IFL5" i="1"/>
  <c r="IFK5" i="1"/>
  <c r="IFJ5" i="1"/>
  <c r="IFI5" i="1"/>
  <c r="IFH5" i="1"/>
  <c r="IFG5" i="1"/>
  <c r="IFF5" i="1"/>
  <c r="IFE5" i="1"/>
  <c r="IFD5" i="1"/>
  <c r="IFC5" i="1"/>
  <c r="IFB5" i="1"/>
  <c r="IFA5" i="1"/>
  <c r="IEZ5" i="1"/>
  <c r="IEY5" i="1"/>
  <c r="IEX5" i="1"/>
  <c r="IEW5" i="1"/>
  <c r="IEV5" i="1"/>
  <c r="IEU5" i="1"/>
  <c r="IET5" i="1"/>
  <c r="IES5" i="1"/>
  <c r="IER5" i="1"/>
  <c r="IEQ5" i="1"/>
  <c r="IEP5" i="1"/>
  <c r="IEO5" i="1"/>
  <c r="IEN5" i="1"/>
  <c r="IEM5" i="1"/>
  <c r="IEL5" i="1"/>
  <c r="IEK5" i="1"/>
  <c r="IEJ5" i="1"/>
  <c r="IEI5" i="1"/>
  <c r="IEH5" i="1"/>
  <c r="IEG5" i="1"/>
  <c r="IEF5" i="1"/>
  <c r="IEE5" i="1"/>
  <c r="IED5" i="1"/>
  <c r="IEC5" i="1"/>
  <c r="IEB5" i="1"/>
  <c r="IEA5" i="1"/>
  <c r="IDZ5" i="1"/>
  <c r="IDY5" i="1"/>
  <c r="IDX5" i="1"/>
  <c r="IDW5" i="1"/>
  <c r="IDV5" i="1"/>
  <c r="IDU5" i="1"/>
  <c r="IDT5" i="1"/>
  <c r="IDS5" i="1"/>
  <c r="IDR5" i="1"/>
  <c r="IDQ5" i="1"/>
  <c r="IDP5" i="1"/>
  <c r="IDO5" i="1"/>
  <c r="IDN5" i="1"/>
  <c r="IDM5" i="1"/>
  <c r="IDL5" i="1"/>
  <c r="IDK5" i="1"/>
  <c r="IDJ5" i="1"/>
  <c r="IDI5" i="1"/>
  <c r="IDH5" i="1"/>
  <c r="IDG5" i="1"/>
  <c r="IDF5" i="1"/>
  <c r="IDE5" i="1"/>
  <c r="IDD5" i="1"/>
  <c r="IDC5" i="1"/>
  <c r="IDB5" i="1"/>
  <c r="IDA5" i="1"/>
  <c r="ICZ5" i="1"/>
  <c r="ICY5" i="1"/>
  <c r="ICX5" i="1"/>
  <c r="ICW5" i="1"/>
  <c r="ICV5" i="1"/>
  <c r="ICU5" i="1"/>
  <c r="ICT5" i="1"/>
  <c r="ICS5" i="1"/>
  <c r="ICR5" i="1"/>
  <c r="ICQ5" i="1"/>
  <c r="ICP5" i="1"/>
  <c r="ICO5" i="1"/>
  <c r="ICN5" i="1"/>
  <c r="ICM5" i="1"/>
  <c r="ICL5" i="1"/>
  <c r="ICK5" i="1"/>
  <c r="ICJ5" i="1"/>
  <c r="ICI5" i="1"/>
  <c r="ICH5" i="1"/>
  <c r="ICG5" i="1"/>
  <c r="ICF5" i="1"/>
  <c r="ICE5" i="1"/>
  <c r="ICD5" i="1"/>
  <c r="ICC5" i="1"/>
  <c r="ICB5" i="1"/>
  <c r="ICA5" i="1"/>
  <c r="IBZ5" i="1"/>
  <c r="IBY5" i="1"/>
  <c r="IBX5" i="1"/>
  <c r="IBW5" i="1"/>
  <c r="IBV5" i="1"/>
  <c r="IBU5" i="1"/>
  <c r="IBT5" i="1"/>
  <c r="IBS5" i="1"/>
  <c r="IBR5" i="1"/>
  <c r="IBQ5" i="1"/>
  <c r="IBP5" i="1"/>
  <c r="IBO5" i="1"/>
  <c r="IBN5" i="1"/>
  <c r="IBM5" i="1"/>
  <c r="IBL5" i="1"/>
  <c r="IBK5" i="1"/>
  <c r="IBJ5" i="1"/>
  <c r="IBI5" i="1"/>
  <c r="IBH5" i="1"/>
  <c r="IBG5" i="1"/>
  <c r="IBF5" i="1"/>
  <c r="IBE5" i="1"/>
  <c r="IBD5" i="1"/>
  <c r="IBC5" i="1"/>
  <c r="IBB5" i="1"/>
  <c r="IBA5" i="1"/>
  <c r="IAZ5" i="1"/>
  <c r="IAY5" i="1"/>
  <c r="IAX5" i="1"/>
  <c r="IAW5" i="1"/>
  <c r="IAV5" i="1"/>
  <c r="IAU5" i="1"/>
  <c r="IAT5" i="1"/>
  <c r="IAS5" i="1"/>
  <c r="IAR5" i="1"/>
  <c r="IAQ5" i="1"/>
  <c r="IAP5" i="1"/>
  <c r="IAO5" i="1"/>
  <c r="IAN5" i="1"/>
  <c r="IAM5" i="1"/>
  <c r="IAL5" i="1"/>
  <c r="IAK5" i="1"/>
  <c r="IAJ5" i="1"/>
  <c r="IAI5" i="1"/>
  <c r="IAH5" i="1"/>
  <c r="IAG5" i="1"/>
  <c r="IAF5" i="1"/>
  <c r="IAE5" i="1"/>
  <c r="IAD5" i="1"/>
  <c r="IAC5" i="1"/>
  <c r="IAB5" i="1"/>
  <c r="IAA5" i="1"/>
  <c r="HZZ5" i="1"/>
  <c r="HZY5" i="1"/>
  <c r="HZX5" i="1"/>
  <c r="HZW5" i="1"/>
  <c r="HZV5" i="1"/>
  <c r="HZU5" i="1"/>
  <c r="HZT5" i="1"/>
  <c r="HZS5" i="1"/>
  <c r="HZR5" i="1"/>
  <c r="HZQ5" i="1"/>
  <c r="HZP5" i="1"/>
  <c r="HZO5" i="1"/>
  <c r="HZN5" i="1"/>
  <c r="HZM5" i="1"/>
  <c r="HZL5" i="1"/>
  <c r="HZK5" i="1"/>
  <c r="HZJ5" i="1"/>
  <c r="HZI5" i="1"/>
  <c r="HZH5" i="1"/>
  <c r="HZG5" i="1"/>
  <c r="HZF5" i="1"/>
  <c r="HZE5" i="1"/>
  <c r="HZD5" i="1"/>
  <c r="HZC5" i="1"/>
  <c r="HZB5" i="1"/>
  <c r="HZA5" i="1"/>
  <c r="HYZ5" i="1"/>
  <c r="HYY5" i="1"/>
  <c r="HYX5" i="1"/>
  <c r="HYW5" i="1"/>
  <c r="HYV5" i="1"/>
  <c r="HYU5" i="1"/>
  <c r="HYT5" i="1"/>
  <c r="HYS5" i="1"/>
  <c r="HYR5" i="1"/>
  <c r="HYQ5" i="1"/>
  <c r="HYP5" i="1"/>
  <c r="HYO5" i="1"/>
  <c r="HYN5" i="1"/>
  <c r="HYM5" i="1"/>
  <c r="HYL5" i="1"/>
  <c r="HYK5" i="1"/>
  <c r="HYJ5" i="1"/>
  <c r="HYI5" i="1"/>
  <c r="HYH5" i="1"/>
  <c r="HYG5" i="1"/>
  <c r="HYF5" i="1"/>
  <c r="HYE5" i="1"/>
  <c r="HYD5" i="1"/>
  <c r="HYC5" i="1"/>
  <c r="HYB5" i="1"/>
  <c r="HYA5" i="1"/>
  <c r="HXZ5" i="1"/>
  <c r="HXY5" i="1"/>
  <c r="HXX5" i="1"/>
  <c r="HXW5" i="1"/>
  <c r="HXV5" i="1"/>
  <c r="HXU5" i="1"/>
  <c r="HXT5" i="1"/>
  <c r="HXS5" i="1"/>
  <c r="HXR5" i="1"/>
  <c r="HXQ5" i="1"/>
  <c r="HXP5" i="1"/>
  <c r="HXO5" i="1"/>
  <c r="HXN5" i="1"/>
  <c r="HXM5" i="1"/>
  <c r="HXL5" i="1"/>
  <c r="HXK5" i="1"/>
  <c r="HXJ5" i="1"/>
  <c r="HXI5" i="1"/>
  <c r="HXH5" i="1"/>
  <c r="HXG5" i="1"/>
  <c r="HXF5" i="1"/>
  <c r="HXE5" i="1"/>
  <c r="HXD5" i="1"/>
  <c r="HXC5" i="1"/>
  <c r="HXB5" i="1"/>
  <c r="HXA5" i="1"/>
  <c r="HWZ5" i="1"/>
  <c r="HWY5" i="1"/>
  <c r="HWX5" i="1"/>
  <c r="HWW5" i="1"/>
  <c r="HWV5" i="1"/>
  <c r="HWU5" i="1"/>
  <c r="HWT5" i="1"/>
  <c r="HWS5" i="1"/>
  <c r="HWR5" i="1"/>
  <c r="HWQ5" i="1"/>
  <c r="HWP5" i="1"/>
  <c r="HWO5" i="1"/>
  <c r="HWN5" i="1"/>
  <c r="HWM5" i="1"/>
  <c r="HWL5" i="1"/>
  <c r="HWK5" i="1"/>
  <c r="HWJ5" i="1"/>
  <c r="HWI5" i="1"/>
  <c r="HWH5" i="1"/>
  <c r="HWG5" i="1"/>
  <c r="HWF5" i="1"/>
  <c r="HWE5" i="1"/>
  <c r="HWD5" i="1"/>
  <c r="HWC5" i="1"/>
  <c r="HWB5" i="1"/>
  <c r="HWA5" i="1"/>
  <c r="HVZ5" i="1"/>
  <c r="HVY5" i="1"/>
  <c r="HVX5" i="1"/>
  <c r="HVW5" i="1"/>
  <c r="HVV5" i="1"/>
  <c r="HVU5" i="1"/>
  <c r="HVT5" i="1"/>
  <c r="HVS5" i="1"/>
  <c r="HVR5" i="1"/>
  <c r="HVQ5" i="1"/>
  <c r="HVP5" i="1"/>
  <c r="HVO5" i="1"/>
  <c r="HVN5" i="1"/>
  <c r="HVM5" i="1"/>
  <c r="HVL5" i="1"/>
  <c r="HVK5" i="1"/>
  <c r="HVJ5" i="1"/>
  <c r="HVI5" i="1"/>
  <c r="HVH5" i="1"/>
  <c r="HVG5" i="1"/>
  <c r="HVF5" i="1"/>
  <c r="HVE5" i="1"/>
  <c r="HVD5" i="1"/>
  <c r="HVC5" i="1"/>
  <c r="HVB5" i="1"/>
  <c r="HVA5" i="1"/>
  <c r="HUZ5" i="1"/>
  <c r="HUY5" i="1"/>
  <c r="HUX5" i="1"/>
  <c r="HUW5" i="1"/>
  <c r="HUV5" i="1"/>
  <c r="HUU5" i="1"/>
  <c r="HUT5" i="1"/>
  <c r="HUS5" i="1"/>
  <c r="HUR5" i="1"/>
  <c r="HUQ5" i="1"/>
  <c r="HUP5" i="1"/>
  <c r="HUO5" i="1"/>
  <c r="HUN5" i="1"/>
  <c r="HUM5" i="1"/>
  <c r="HUL5" i="1"/>
  <c r="HUK5" i="1"/>
  <c r="HUJ5" i="1"/>
  <c r="HUI5" i="1"/>
  <c r="HUH5" i="1"/>
  <c r="HUG5" i="1"/>
  <c r="HUF5" i="1"/>
  <c r="HUE5" i="1"/>
  <c r="HUD5" i="1"/>
  <c r="HUC5" i="1"/>
  <c r="HUB5" i="1"/>
  <c r="HUA5" i="1"/>
  <c r="HTZ5" i="1"/>
  <c r="HTY5" i="1"/>
  <c r="HTX5" i="1"/>
  <c r="HTW5" i="1"/>
  <c r="HTV5" i="1"/>
  <c r="HTU5" i="1"/>
  <c r="HTT5" i="1"/>
  <c r="HTS5" i="1"/>
  <c r="HTR5" i="1"/>
  <c r="HTQ5" i="1"/>
  <c r="HTP5" i="1"/>
  <c r="HTO5" i="1"/>
  <c r="HTN5" i="1"/>
  <c r="HTM5" i="1"/>
  <c r="HTL5" i="1"/>
  <c r="HTK5" i="1"/>
  <c r="HTJ5" i="1"/>
  <c r="HTI5" i="1"/>
  <c r="HTH5" i="1"/>
  <c r="HTG5" i="1"/>
  <c r="HTF5" i="1"/>
  <c r="HTE5" i="1"/>
  <c r="HTD5" i="1"/>
  <c r="HTC5" i="1"/>
  <c r="HTB5" i="1"/>
  <c r="HTA5" i="1"/>
  <c r="HSZ5" i="1"/>
  <c r="HSY5" i="1"/>
  <c r="HSX5" i="1"/>
  <c r="HSW5" i="1"/>
  <c r="HSV5" i="1"/>
  <c r="HSU5" i="1"/>
  <c r="HST5" i="1"/>
  <c r="HSS5" i="1"/>
  <c r="HSR5" i="1"/>
  <c r="HSQ5" i="1"/>
  <c r="HSP5" i="1"/>
  <c r="HSO5" i="1"/>
  <c r="HSN5" i="1"/>
  <c r="HSM5" i="1"/>
  <c r="HSL5" i="1"/>
  <c r="HSK5" i="1"/>
  <c r="HSJ5" i="1"/>
  <c r="HSI5" i="1"/>
  <c r="HSH5" i="1"/>
  <c r="HSG5" i="1"/>
  <c r="HSF5" i="1"/>
  <c r="HSE5" i="1"/>
  <c r="HSD5" i="1"/>
  <c r="HSC5" i="1"/>
  <c r="HSB5" i="1"/>
  <c r="HSA5" i="1"/>
  <c r="HRZ5" i="1"/>
  <c r="HRY5" i="1"/>
  <c r="HRX5" i="1"/>
  <c r="HRW5" i="1"/>
  <c r="HRV5" i="1"/>
  <c r="HRU5" i="1"/>
  <c r="HRT5" i="1"/>
  <c r="HRS5" i="1"/>
  <c r="HRR5" i="1"/>
  <c r="HRQ5" i="1"/>
  <c r="HRP5" i="1"/>
  <c r="HRO5" i="1"/>
  <c r="HRN5" i="1"/>
  <c r="HRM5" i="1"/>
  <c r="HRL5" i="1"/>
  <c r="HRK5" i="1"/>
  <c r="HRJ5" i="1"/>
  <c r="HRI5" i="1"/>
  <c r="HRH5" i="1"/>
  <c r="HRG5" i="1"/>
  <c r="HRF5" i="1"/>
  <c r="HRE5" i="1"/>
  <c r="HRD5" i="1"/>
  <c r="HRC5" i="1"/>
  <c r="HRB5" i="1"/>
  <c r="HRA5" i="1"/>
  <c r="HQZ5" i="1"/>
  <c r="HQY5" i="1"/>
  <c r="HQX5" i="1"/>
  <c r="HQW5" i="1"/>
  <c r="HQV5" i="1"/>
  <c r="HQU5" i="1"/>
  <c r="HQT5" i="1"/>
  <c r="HQS5" i="1"/>
  <c r="HQR5" i="1"/>
  <c r="HQQ5" i="1"/>
  <c r="HQP5" i="1"/>
  <c r="HQO5" i="1"/>
  <c r="HQN5" i="1"/>
  <c r="HQM5" i="1"/>
  <c r="HQL5" i="1"/>
  <c r="HQK5" i="1"/>
  <c r="HQJ5" i="1"/>
  <c r="HQI5" i="1"/>
  <c r="HQH5" i="1"/>
  <c r="HQG5" i="1"/>
  <c r="HQF5" i="1"/>
  <c r="HQE5" i="1"/>
  <c r="HQD5" i="1"/>
  <c r="HQC5" i="1"/>
  <c r="HQB5" i="1"/>
  <c r="HQA5" i="1"/>
  <c r="HPZ5" i="1"/>
  <c r="HPY5" i="1"/>
  <c r="HPX5" i="1"/>
  <c r="HPW5" i="1"/>
  <c r="HPV5" i="1"/>
  <c r="HPU5" i="1"/>
  <c r="HPT5" i="1"/>
  <c r="HPS5" i="1"/>
  <c r="HPR5" i="1"/>
  <c r="HPQ5" i="1"/>
  <c r="HPP5" i="1"/>
  <c r="HPO5" i="1"/>
  <c r="HPN5" i="1"/>
  <c r="HPM5" i="1"/>
  <c r="HPL5" i="1"/>
  <c r="HPK5" i="1"/>
  <c r="HPJ5" i="1"/>
  <c r="HPI5" i="1"/>
  <c r="HPH5" i="1"/>
  <c r="HPG5" i="1"/>
  <c r="HPF5" i="1"/>
  <c r="HPE5" i="1"/>
  <c r="HPD5" i="1"/>
  <c r="HPC5" i="1"/>
  <c r="HPB5" i="1"/>
  <c r="HPA5" i="1"/>
  <c r="HOZ5" i="1"/>
  <c r="HOY5" i="1"/>
  <c r="HOX5" i="1"/>
  <c r="HOW5" i="1"/>
  <c r="HOV5" i="1"/>
  <c r="HOU5" i="1"/>
  <c r="HOT5" i="1"/>
  <c r="HOS5" i="1"/>
  <c r="HOR5" i="1"/>
  <c r="HOQ5" i="1"/>
  <c r="HOP5" i="1"/>
  <c r="HOO5" i="1"/>
  <c r="HON5" i="1"/>
  <c r="HOM5" i="1"/>
  <c r="HOL5" i="1"/>
  <c r="HOK5" i="1"/>
  <c r="HOJ5" i="1"/>
  <c r="HOI5" i="1"/>
  <c r="HOH5" i="1"/>
  <c r="HOG5" i="1"/>
  <c r="HOF5" i="1"/>
  <c r="HOE5" i="1"/>
  <c r="HOD5" i="1"/>
  <c r="HOC5" i="1"/>
  <c r="HOB5" i="1"/>
  <c r="HOA5" i="1"/>
  <c r="HNZ5" i="1"/>
  <c r="HNY5" i="1"/>
  <c r="HNX5" i="1"/>
  <c r="HNW5" i="1"/>
  <c r="HNV5" i="1"/>
  <c r="HNU5" i="1"/>
  <c r="HNT5" i="1"/>
  <c r="HNS5" i="1"/>
  <c r="HNR5" i="1"/>
  <c r="HNQ5" i="1"/>
  <c r="HNP5" i="1"/>
  <c r="HNO5" i="1"/>
  <c r="HNN5" i="1"/>
  <c r="HNM5" i="1"/>
  <c r="HNL5" i="1"/>
  <c r="HNK5" i="1"/>
  <c r="HNJ5" i="1"/>
  <c r="HNI5" i="1"/>
  <c r="HNH5" i="1"/>
  <c r="HNG5" i="1"/>
  <c r="HNF5" i="1"/>
  <c r="HNE5" i="1"/>
  <c r="HND5" i="1"/>
  <c r="HNC5" i="1"/>
  <c r="HNB5" i="1"/>
  <c r="HNA5" i="1"/>
  <c r="HMZ5" i="1"/>
  <c r="HMY5" i="1"/>
  <c r="HMX5" i="1"/>
  <c r="HMW5" i="1"/>
  <c r="HMV5" i="1"/>
  <c r="HMU5" i="1"/>
  <c r="HMT5" i="1"/>
  <c r="HMS5" i="1"/>
  <c r="HMR5" i="1"/>
  <c r="HMQ5" i="1"/>
  <c r="HMP5" i="1"/>
  <c r="HMO5" i="1"/>
  <c r="HMN5" i="1"/>
  <c r="HMM5" i="1"/>
  <c r="HML5" i="1"/>
  <c r="HMK5" i="1"/>
  <c r="HMJ5" i="1"/>
  <c r="HMI5" i="1"/>
  <c r="HMH5" i="1"/>
  <c r="HMG5" i="1"/>
  <c r="HMF5" i="1"/>
  <c r="HME5" i="1"/>
  <c r="HMD5" i="1"/>
  <c r="HMC5" i="1"/>
  <c r="HMB5" i="1"/>
  <c r="HMA5" i="1"/>
  <c r="HLZ5" i="1"/>
  <c r="HLY5" i="1"/>
  <c r="HLX5" i="1"/>
  <c r="HLW5" i="1"/>
  <c r="HLV5" i="1"/>
  <c r="HLU5" i="1"/>
  <c r="HLT5" i="1"/>
  <c r="HLS5" i="1"/>
  <c r="HLR5" i="1"/>
  <c r="HLQ5" i="1"/>
  <c r="HLP5" i="1"/>
  <c r="HLO5" i="1"/>
  <c r="HLN5" i="1"/>
  <c r="HLM5" i="1"/>
  <c r="HLL5" i="1"/>
  <c r="HLK5" i="1"/>
  <c r="HLJ5" i="1"/>
  <c r="HLI5" i="1"/>
  <c r="HLH5" i="1"/>
  <c r="HLG5" i="1"/>
  <c r="HLF5" i="1"/>
  <c r="HLE5" i="1"/>
  <c r="HLD5" i="1"/>
  <c r="HLC5" i="1"/>
  <c r="HLB5" i="1"/>
  <c r="HLA5" i="1"/>
  <c r="HKZ5" i="1"/>
  <c r="HKY5" i="1"/>
  <c r="HKX5" i="1"/>
  <c r="HKW5" i="1"/>
  <c r="HKV5" i="1"/>
  <c r="HKU5" i="1"/>
  <c r="HKT5" i="1"/>
  <c r="HKS5" i="1"/>
  <c r="HKR5" i="1"/>
  <c r="HKQ5" i="1"/>
  <c r="HKP5" i="1"/>
  <c r="HKO5" i="1"/>
  <c r="HKN5" i="1"/>
  <c r="HKM5" i="1"/>
  <c r="HKL5" i="1"/>
  <c r="HKK5" i="1"/>
  <c r="HKJ5" i="1"/>
  <c r="HKI5" i="1"/>
  <c r="HKH5" i="1"/>
  <c r="HKG5" i="1"/>
  <c r="HKF5" i="1"/>
  <c r="HKE5" i="1"/>
  <c r="HKD5" i="1"/>
  <c r="HKC5" i="1"/>
  <c r="HKB5" i="1"/>
  <c r="HKA5" i="1"/>
  <c r="HJZ5" i="1"/>
  <c r="HJY5" i="1"/>
  <c r="HJX5" i="1"/>
  <c r="HJW5" i="1"/>
  <c r="HJV5" i="1"/>
  <c r="HJU5" i="1"/>
  <c r="HJT5" i="1"/>
  <c r="HJS5" i="1"/>
  <c r="HJR5" i="1"/>
  <c r="HJQ5" i="1"/>
  <c r="HJP5" i="1"/>
  <c r="HJO5" i="1"/>
  <c r="HJN5" i="1"/>
  <c r="HJM5" i="1"/>
  <c r="HJL5" i="1"/>
  <c r="HJK5" i="1"/>
  <c r="HJJ5" i="1"/>
  <c r="HJI5" i="1"/>
  <c r="HJH5" i="1"/>
  <c r="HJG5" i="1"/>
  <c r="HJF5" i="1"/>
  <c r="HJE5" i="1"/>
  <c r="HJD5" i="1"/>
  <c r="HJC5" i="1"/>
  <c r="HJB5" i="1"/>
  <c r="HJA5" i="1"/>
  <c r="HIZ5" i="1"/>
  <c r="HIY5" i="1"/>
  <c r="HIX5" i="1"/>
  <c r="HIW5" i="1"/>
  <c r="HIV5" i="1"/>
  <c r="HIU5" i="1"/>
  <c r="HIT5" i="1"/>
  <c r="HIS5" i="1"/>
  <c r="HIR5" i="1"/>
  <c r="HIQ5" i="1"/>
  <c r="HIP5" i="1"/>
  <c r="HIO5" i="1"/>
  <c r="HIN5" i="1"/>
  <c r="HIM5" i="1"/>
  <c r="HIL5" i="1"/>
  <c r="HIK5" i="1"/>
  <c r="HIJ5" i="1"/>
  <c r="HII5" i="1"/>
  <c r="HIH5" i="1"/>
  <c r="HIG5" i="1"/>
  <c r="HIF5" i="1"/>
  <c r="HIE5" i="1"/>
  <c r="HID5" i="1"/>
  <c r="HIC5" i="1"/>
  <c r="HIB5" i="1"/>
  <c r="HIA5" i="1"/>
  <c r="HHZ5" i="1"/>
  <c r="HHY5" i="1"/>
  <c r="HHX5" i="1"/>
  <c r="HHW5" i="1"/>
  <c r="HHV5" i="1"/>
  <c r="HHU5" i="1"/>
  <c r="HHT5" i="1"/>
  <c r="HHS5" i="1"/>
  <c r="HHR5" i="1"/>
  <c r="HHQ5" i="1"/>
  <c r="HHP5" i="1"/>
  <c r="HHO5" i="1"/>
  <c r="HHN5" i="1"/>
  <c r="HHM5" i="1"/>
  <c r="HHL5" i="1"/>
  <c r="HHK5" i="1"/>
  <c r="HHJ5" i="1"/>
  <c r="HHI5" i="1"/>
  <c r="HHH5" i="1"/>
  <c r="HHG5" i="1"/>
  <c r="HHF5" i="1"/>
  <c r="HHE5" i="1"/>
  <c r="HHD5" i="1"/>
  <c r="HHC5" i="1"/>
  <c r="HHB5" i="1"/>
  <c r="HHA5" i="1"/>
  <c r="HGZ5" i="1"/>
  <c r="HGY5" i="1"/>
  <c r="HGX5" i="1"/>
  <c r="HGW5" i="1"/>
  <c r="HGV5" i="1"/>
  <c r="HGU5" i="1"/>
  <c r="HGT5" i="1"/>
  <c r="HGS5" i="1"/>
  <c r="HGR5" i="1"/>
  <c r="HGQ5" i="1"/>
  <c r="HGP5" i="1"/>
  <c r="HGO5" i="1"/>
  <c r="HGN5" i="1"/>
  <c r="HGM5" i="1"/>
  <c r="HGL5" i="1"/>
  <c r="HGK5" i="1"/>
  <c r="HGJ5" i="1"/>
  <c r="HGI5" i="1"/>
  <c r="HGH5" i="1"/>
  <c r="HGG5" i="1"/>
  <c r="HGF5" i="1"/>
  <c r="HGE5" i="1"/>
  <c r="HGD5" i="1"/>
  <c r="HGC5" i="1"/>
  <c r="HGB5" i="1"/>
  <c r="HGA5" i="1"/>
  <c r="HFZ5" i="1"/>
  <c r="HFY5" i="1"/>
  <c r="HFX5" i="1"/>
  <c r="HFW5" i="1"/>
  <c r="HFV5" i="1"/>
  <c r="HFU5" i="1"/>
  <c r="HFT5" i="1"/>
  <c r="HFS5" i="1"/>
  <c r="HFR5" i="1"/>
  <c r="HFQ5" i="1"/>
  <c r="HFP5" i="1"/>
  <c r="HFO5" i="1"/>
  <c r="HFN5" i="1"/>
  <c r="HFM5" i="1"/>
  <c r="HFL5" i="1"/>
  <c r="HFK5" i="1"/>
  <c r="HFJ5" i="1"/>
  <c r="HFI5" i="1"/>
  <c r="HFH5" i="1"/>
  <c r="HFG5" i="1"/>
  <c r="HFF5" i="1"/>
  <c r="HFE5" i="1"/>
  <c r="HFD5" i="1"/>
  <c r="HFC5" i="1"/>
  <c r="HFB5" i="1"/>
  <c r="HFA5" i="1"/>
  <c r="HEZ5" i="1"/>
  <c r="HEY5" i="1"/>
  <c r="HEX5" i="1"/>
  <c r="HEW5" i="1"/>
  <c r="HEV5" i="1"/>
  <c r="HEU5" i="1"/>
  <c r="HET5" i="1"/>
  <c r="HES5" i="1"/>
  <c r="HER5" i="1"/>
  <c r="HEQ5" i="1"/>
  <c r="HEP5" i="1"/>
  <c r="HEO5" i="1"/>
  <c r="HEN5" i="1"/>
  <c r="HEM5" i="1"/>
  <c r="HEL5" i="1"/>
  <c r="HEK5" i="1"/>
  <c r="HEJ5" i="1"/>
  <c r="HEI5" i="1"/>
  <c r="HEH5" i="1"/>
  <c r="HEG5" i="1"/>
  <c r="HEF5" i="1"/>
  <c r="HEE5" i="1"/>
  <c r="HED5" i="1"/>
  <c r="HEC5" i="1"/>
  <c r="HEB5" i="1"/>
  <c r="HEA5" i="1"/>
  <c r="HDZ5" i="1"/>
  <c r="HDY5" i="1"/>
  <c r="HDX5" i="1"/>
  <c r="HDW5" i="1"/>
  <c r="HDV5" i="1"/>
  <c r="HDU5" i="1"/>
  <c r="HDT5" i="1"/>
  <c r="HDS5" i="1"/>
  <c r="HDR5" i="1"/>
  <c r="HDQ5" i="1"/>
  <c r="HDP5" i="1"/>
  <c r="HDO5" i="1"/>
  <c r="HDN5" i="1"/>
  <c r="HDM5" i="1"/>
  <c r="HDL5" i="1"/>
  <c r="HDK5" i="1"/>
  <c r="HDJ5" i="1"/>
  <c r="HDI5" i="1"/>
  <c r="HDH5" i="1"/>
  <c r="HDG5" i="1"/>
  <c r="HDF5" i="1"/>
  <c r="HDE5" i="1"/>
  <c r="HDD5" i="1"/>
  <c r="HDC5" i="1"/>
  <c r="HDB5" i="1"/>
  <c r="HDA5" i="1"/>
  <c r="HCZ5" i="1"/>
  <c r="HCY5" i="1"/>
  <c r="HCX5" i="1"/>
  <c r="HCW5" i="1"/>
  <c r="HCV5" i="1"/>
  <c r="HCU5" i="1"/>
  <c r="HCT5" i="1"/>
  <c r="HCS5" i="1"/>
  <c r="HCR5" i="1"/>
  <c r="HCQ5" i="1"/>
  <c r="HCP5" i="1"/>
  <c r="HCO5" i="1"/>
  <c r="HCN5" i="1"/>
  <c r="HCM5" i="1"/>
  <c r="HCL5" i="1"/>
  <c r="HCK5" i="1"/>
  <c r="HCJ5" i="1"/>
  <c r="HCI5" i="1"/>
  <c r="HCH5" i="1"/>
  <c r="HCG5" i="1"/>
  <c r="HCF5" i="1"/>
  <c r="HCE5" i="1"/>
  <c r="HCD5" i="1"/>
  <c r="HCC5" i="1"/>
  <c r="HCB5" i="1"/>
  <c r="HCA5" i="1"/>
  <c r="HBZ5" i="1"/>
  <c r="HBY5" i="1"/>
  <c r="HBX5" i="1"/>
  <c r="HBW5" i="1"/>
  <c r="HBV5" i="1"/>
  <c r="HBU5" i="1"/>
  <c r="HBT5" i="1"/>
  <c r="HBS5" i="1"/>
  <c r="HBR5" i="1"/>
  <c r="HBQ5" i="1"/>
  <c r="HBP5" i="1"/>
  <c r="HBO5" i="1"/>
  <c r="HBN5" i="1"/>
  <c r="HBM5" i="1"/>
  <c r="HBL5" i="1"/>
  <c r="HBK5" i="1"/>
  <c r="HBJ5" i="1"/>
  <c r="HBI5" i="1"/>
  <c r="HBH5" i="1"/>
  <c r="HBG5" i="1"/>
  <c r="HBF5" i="1"/>
  <c r="HBE5" i="1"/>
  <c r="HBD5" i="1"/>
  <c r="HBC5" i="1"/>
  <c r="HBB5" i="1"/>
  <c r="HBA5" i="1"/>
  <c r="HAZ5" i="1"/>
  <c r="HAY5" i="1"/>
  <c r="HAX5" i="1"/>
  <c r="HAW5" i="1"/>
  <c r="HAV5" i="1"/>
  <c r="HAU5" i="1"/>
  <c r="HAT5" i="1"/>
  <c r="HAS5" i="1"/>
  <c r="HAR5" i="1"/>
  <c r="HAQ5" i="1"/>
  <c r="HAP5" i="1"/>
  <c r="HAO5" i="1"/>
  <c r="HAN5" i="1"/>
  <c r="HAM5" i="1"/>
  <c r="HAL5" i="1"/>
  <c r="HAK5" i="1"/>
  <c r="HAJ5" i="1"/>
  <c r="HAI5" i="1"/>
  <c r="HAH5" i="1"/>
  <c r="HAG5" i="1"/>
  <c r="HAF5" i="1"/>
  <c r="HAE5" i="1"/>
  <c r="HAD5" i="1"/>
  <c r="HAC5" i="1"/>
  <c r="HAB5" i="1"/>
  <c r="HAA5" i="1"/>
  <c r="GZZ5" i="1"/>
  <c r="GZY5" i="1"/>
  <c r="GZX5" i="1"/>
  <c r="GZW5" i="1"/>
  <c r="GZV5" i="1"/>
  <c r="GZU5" i="1"/>
  <c r="GZT5" i="1"/>
  <c r="GZS5" i="1"/>
  <c r="GZR5" i="1"/>
  <c r="GZQ5" i="1"/>
  <c r="GZP5" i="1"/>
  <c r="GZO5" i="1"/>
  <c r="GZN5" i="1"/>
  <c r="GZM5" i="1"/>
  <c r="GZL5" i="1"/>
  <c r="GZK5" i="1"/>
  <c r="GZJ5" i="1"/>
  <c r="GZI5" i="1"/>
  <c r="GZH5" i="1"/>
  <c r="GZG5" i="1"/>
  <c r="GZF5" i="1"/>
  <c r="GZE5" i="1"/>
  <c r="GZD5" i="1"/>
  <c r="GZC5" i="1"/>
  <c r="GZB5" i="1"/>
  <c r="GZA5" i="1"/>
  <c r="GYZ5" i="1"/>
  <c r="GYY5" i="1"/>
  <c r="GYX5" i="1"/>
  <c r="GYW5" i="1"/>
  <c r="GYV5" i="1"/>
  <c r="GYU5" i="1"/>
  <c r="GYT5" i="1"/>
  <c r="GYS5" i="1"/>
  <c r="GYR5" i="1"/>
  <c r="GYQ5" i="1"/>
  <c r="GYP5" i="1"/>
  <c r="GYO5" i="1"/>
  <c r="GYN5" i="1"/>
  <c r="GYM5" i="1"/>
  <c r="GYL5" i="1"/>
  <c r="GYK5" i="1"/>
  <c r="GYJ5" i="1"/>
  <c r="GYI5" i="1"/>
  <c r="GYH5" i="1"/>
  <c r="GYG5" i="1"/>
  <c r="GYF5" i="1"/>
  <c r="GYE5" i="1"/>
  <c r="GYD5" i="1"/>
  <c r="GYC5" i="1"/>
  <c r="GYB5" i="1"/>
  <c r="GYA5" i="1"/>
  <c r="GXZ5" i="1"/>
  <c r="GXY5" i="1"/>
  <c r="GXX5" i="1"/>
  <c r="GXW5" i="1"/>
  <c r="GXV5" i="1"/>
  <c r="GXU5" i="1"/>
  <c r="GXT5" i="1"/>
  <c r="GXS5" i="1"/>
  <c r="GXR5" i="1"/>
  <c r="GXQ5" i="1"/>
  <c r="GXP5" i="1"/>
  <c r="GXO5" i="1"/>
  <c r="GXN5" i="1"/>
  <c r="GXM5" i="1"/>
  <c r="GXL5" i="1"/>
  <c r="GXK5" i="1"/>
  <c r="GXJ5" i="1"/>
  <c r="GXI5" i="1"/>
  <c r="GXH5" i="1"/>
  <c r="GXG5" i="1"/>
  <c r="GXF5" i="1"/>
  <c r="GXE5" i="1"/>
  <c r="GXD5" i="1"/>
  <c r="GXC5" i="1"/>
  <c r="GXB5" i="1"/>
  <c r="GXA5" i="1"/>
  <c r="GWZ5" i="1"/>
  <c r="GWY5" i="1"/>
  <c r="GWX5" i="1"/>
  <c r="GWW5" i="1"/>
  <c r="GWV5" i="1"/>
  <c r="GWU5" i="1"/>
  <c r="GWT5" i="1"/>
  <c r="GWS5" i="1"/>
  <c r="GWR5" i="1"/>
  <c r="GWQ5" i="1"/>
  <c r="GWP5" i="1"/>
  <c r="GWO5" i="1"/>
  <c r="GWN5" i="1"/>
  <c r="GWM5" i="1"/>
  <c r="GWL5" i="1"/>
  <c r="GWK5" i="1"/>
  <c r="GWJ5" i="1"/>
  <c r="GWI5" i="1"/>
  <c r="GWH5" i="1"/>
  <c r="GWG5" i="1"/>
  <c r="GWF5" i="1"/>
  <c r="GWE5" i="1"/>
  <c r="GWD5" i="1"/>
  <c r="GWC5" i="1"/>
  <c r="GWB5" i="1"/>
  <c r="GWA5" i="1"/>
  <c r="GVZ5" i="1"/>
  <c r="GVY5" i="1"/>
  <c r="GVX5" i="1"/>
  <c r="GVW5" i="1"/>
  <c r="GVV5" i="1"/>
  <c r="GVU5" i="1"/>
  <c r="GVT5" i="1"/>
  <c r="GVS5" i="1"/>
  <c r="GVR5" i="1"/>
  <c r="GVQ5" i="1"/>
  <c r="GVP5" i="1"/>
  <c r="GVO5" i="1"/>
  <c r="GVN5" i="1"/>
  <c r="GVM5" i="1"/>
  <c r="GVL5" i="1"/>
  <c r="GVK5" i="1"/>
  <c r="GVJ5" i="1"/>
  <c r="GVI5" i="1"/>
  <c r="GVH5" i="1"/>
  <c r="GVG5" i="1"/>
  <c r="GVF5" i="1"/>
  <c r="GVE5" i="1"/>
  <c r="GVD5" i="1"/>
  <c r="GVC5" i="1"/>
  <c r="GVB5" i="1"/>
  <c r="GVA5" i="1"/>
  <c r="GUZ5" i="1"/>
  <c r="GUY5" i="1"/>
  <c r="GUX5" i="1"/>
  <c r="GUW5" i="1"/>
  <c r="GUV5" i="1"/>
  <c r="GUU5" i="1"/>
  <c r="GUT5" i="1"/>
  <c r="GUS5" i="1"/>
  <c r="GUR5" i="1"/>
  <c r="GUQ5" i="1"/>
  <c r="GUP5" i="1"/>
  <c r="GUO5" i="1"/>
  <c r="GUN5" i="1"/>
  <c r="GUM5" i="1"/>
  <c r="GUL5" i="1"/>
  <c r="GUK5" i="1"/>
  <c r="GUJ5" i="1"/>
  <c r="GUI5" i="1"/>
  <c r="GUH5" i="1"/>
  <c r="GUG5" i="1"/>
  <c r="GUF5" i="1"/>
  <c r="GUE5" i="1"/>
  <c r="GUD5" i="1"/>
  <c r="GUC5" i="1"/>
  <c r="GUB5" i="1"/>
  <c r="GUA5" i="1"/>
  <c r="GTZ5" i="1"/>
  <c r="GTY5" i="1"/>
  <c r="GTX5" i="1"/>
  <c r="GTW5" i="1"/>
  <c r="GTV5" i="1"/>
  <c r="GTU5" i="1"/>
  <c r="GTT5" i="1"/>
  <c r="GTS5" i="1"/>
  <c r="GTR5" i="1"/>
  <c r="GTQ5" i="1"/>
  <c r="GTP5" i="1"/>
  <c r="GTO5" i="1"/>
  <c r="GTN5" i="1"/>
  <c r="GTM5" i="1"/>
  <c r="GTL5" i="1"/>
  <c r="GTK5" i="1"/>
  <c r="GTJ5" i="1"/>
  <c r="GTI5" i="1"/>
  <c r="GTH5" i="1"/>
  <c r="GTG5" i="1"/>
  <c r="GTF5" i="1"/>
  <c r="GTE5" i="1"/>
  <c r="GTD5" i="1"/>
  <c r="GTC5" i="1"/>
  <c r="GTB5" i="1"/>
  <c r="GTA5" i="1"/>
  <c r="GSZ5" i="1"/>
  <c r="GSY5" i="1"/>
  <c r="GSX5" i="1"/>
  <c r="GSW5" i="1"/>
  <c r="GSV5" i="1"/>
  <c r="GSU5" i="1"/>
  <c r="GST5" i="1"/>
  <c r="GSS5" i="1"/>
  <c r="GSR5" i="1"/>
  <c r="GSQ5" i="1"/>
  <c r="GSP5" i="1"/>
  <c r="GSO5" i="1"/>
  <c r="GSN5" i="1"/>
  <c r="GSM5" i="1"/>
  <c r="GSL5" i="1"/>
  <c r="GSK5" i="1"/>
  <c r="GSJ5" i="1"/>
  <c r="GSI5" i="1"/>
  <c r="GSH5" i="1"/>
  <c r="GSG5" i="1"/>
  <c r="GSF5" i="1"/>
  <c r="GSE5" i="1"/>
  <c r="GSD5" i="1"/>
  <c r="GSC5" i="1"/>
  <c r="GSB5" i="1"/>
  <c r="GSA5" i="1"/>
  <c r="GRZ5" i="1"/>
  <c r="GRY5" i="1"/>
  <c r="GRX5" i="1"/>
  <c r="GRW5" i="1"/>
  <c r="GRV5" i="1"/>
  <c r="GRU5" i="1"/>
  <c r="GRT5" i="1"/>
  <c r="GRS5" i="1"/>
  <c r="GRR5" i="1"/>
  <c r="GRQ5" i="1"/>
  <c r="GRP5" i="1"/>
  <c r="GRO5" i="1"/>
  <c r="GRN5" i="1"/>
  <c r="GRM5" i="1"/>
  <c r="GRL5" i="1"/>
  <c r="GRK5" i="1"/>
  <c r="GRJ5" i="1"/>
  <c r="GRI5" i="1"/>
  <c r="GRH5" i="1"/>
  <c r="GRG5" i="1"/>
  <c r="GRF5" i="1"/>
  <c r="GRE5" i="1"/>
  <c r="GRD5" i="1"/>
  <c r="GRC5" i="1"/>
  <c r="GRB5" i="1"/>
  <c r="GRA5" i="1"/>
  <c r="GQZ5" i="1"/>
  <c r="GQY5" i="1"/>
  <c r="GQX5" i="1"/>
  <c r="GQW5" i="1"/>
  <c r="GQV5" i="1"/>
  <c r="GQU5" i="1"/>
  <c r="GQT5" i="1"/>
  <c r="GQS5" i="1"/>
  <c r="GQR5" i="1"/>
  <c r="GQQ5" i="1"/>
  <c r="GQP5" i="1"/>
  <c r="GQO5" i="1"/>
  <c r="GQN5" i="1"/>
  <c r="GQM5" i="1"/>
  <c r="GQL5" i="1"/>
  <c r="GQK5" i="1"/>
  <c r="GQJ5" i="1"/>
  <c r="GQI5" i="1"/>
  <c r="GQH5" i="1"/>
  <c r="GQG5" i="1"/>
  <c r="GQF5" i="1"/>
  <c r="GQE5" i="1"/>
  <c r="GQD5" i="1"/>
  <c r="GQC5" i="1"/>
  <c r="GQB5" i="1"/>
  <c r="GQA5" i="1"/>
  <c r="GPZ5" i="1"/>
  <c r="GPY5" i="1"/>
  <c r="GPX5" i="1"/>
  <c r="GPW5" i="1"/>
  <c r="GPV5" i="1"/>
  <c r="GPU5" i="1"/>
  <c r="GPT5" i="1"/>
  <c r="GPS5" i="1"/>
  <c r="GPR5" i="1"/>
  <c r="GPQ5" i="1"/>
  <c r="GPP5" i="1"/>
  <c r="GPO5" i="1"/>
  <c r="GPN5" i="1"/>
  <c r="GPM5" i="1"/>
  <c r="GPL5" i="1"/>
  <c r="GPK5" i="1"/>
  <c r="GPJ5" i="1"/>
  <c r="GPI5" i="1"/>
  <c r="GPH5" i="1"/>
  <c r="GPG5" i="1"/>
  <c r="GPF5" i="1"/>
  <c r="GPE5" i="1"/>
  <c r="GPD5" i="1"/>
  <c r="GPC5" i="1"/>
  <c r="GPB5" i="1"/>
  <c r="GPA5" i="1"/>
  <c r="GOZ5" i="1"/>
  <c r="GOY5" i="1"/>
  <c r="GOX5" i="1"/>
  <c r="GOW5" i="1"/>
  <c r="GOV5" i="1"/>
  <c r="GOU5" i="1"/>
  <c r="GOT5" i="1"/>
  <c r="GOS5" i="1"/>
  <c r="GOR5" i="1"/>
  <c r="GOQ5" i="1"/>
  <c r="GOP5" i="1"/>
  <c r="GOO5" i="1"/>
  <c r="GON5" i="1"/>
  <c r="GOM5" i="1"/>
  <c r="GOL5" i="1"/>
  <c r="GOK5" i="1"/>
  <c r="GOJ5" i="1"/>
  <c r="GOI5" i="1"/>
  <c r="GOH5" i="1"/>
  <c r="GOG5" i="1"/>
  <c r="GOF5" i="1"/>
  <c r="GOE5" i="1"/>
  <c r="GOD5" i="1"/>
  <c r="GOC5" i="1"/>
  <c r="GOB5" i="1"/>
  <c r="GOA5" i="1"/>
  <c r="GNZ5" i="1"/>
  <c r="GNY5" i="1"/>
  <c r="GNX5" i="1"/>
  <c r="GNW5" i="1"/>
  <c r="GNV5" i="1"/>
  <c r="GNU5" i="1"/>
  <c r="GNT5" i="1"/>
  <c r="GNS5" i="1"/>
  <c r="GNR5" i="1"/>
  <c r="GNQ5" i="1"/>
  <c r="GNP5" i="1"/>
  <c r="GNO5" i="1"/>
  <c r="GNN5" i="1"/>
  <c r="GNM5" i="1"/>
  <c r="GNL5" i="1"/>
  <c r="GNK5" i="1"/>
  <c r="GNJ5" i="1"/>
  <c r="GNI5" i="1"/>
  <c r="GNH5" i="1"/>
  <c r="GNG5" i="1"/>
  <c r="GNF5" i="1"/>
  <c r="GNE5" i="1"/>
  <c r="GND5" i="1"/>
  <c r="GNC5" i="1"/>
  <c r="GNB5" i="1"/>
  <c r="GNA5" i="1"/>
  <c r="GMZ5" i="1"/>
  <c r="GMY5" i="1"/>
  <c r="GMX5" i="1"/>
  <c r="GMW5" i="1"/>
  <c r="GMV5" i="1"/>
  <c r="GMU5" i="1"/>
  <c r="GMT5" i="1"/>
  <c r="GMS5" i="1"/>
  <c r="GMR5" i="1"/>
  <c r="GMQ5" i="1"/>
  <c r="GMP5" i="1"/>
  <c r="GMO5" i="1"/>
  <c r="GMN5" i="1"/>
  <c r="GMM5" i="1"/>
  <c r="GML5" i="1"/>
  <c r="GMK5" i="1"/>
  <c r="GMJ5" i="1"/>
  <c r="GMI5" i="1"/>
  <c r="GMH5" i="1"/>
  <c r="GMG5" i="1"/>
  <c r="GMF5" i="1"/>
  <c r="GME5" i="1"/>
  <c r="GMD5" i="1"/>
  <c r="GMC5" i="1"/>
  <c r="GMB5" i="1"/>
  <c r="GMA5" i="1"/>
  <c r="GLZ5" i="1"/>
  <c r="GLY5" i="1"/>
  <c r="GLX5" i="1"/>
  <c r="GLW5" i="1"/>
  <c r="GLV5" i="1"/>
  <c r="GLU5" i="1"/>
  <c r="GLT5" i="1"/>
  <c r="GLS5" i="1"/>
  <c r="GLR5" i="1"/>
  <c r="GLQ5" i="1"/>
  <c r="GLP5" i="1"/>
  <c r="GLO5" i="1"/>
  <c r="GLN5" i="1"/>
  <c r="GLM5" i="1"/>
  <c r="GLL5" i="1"/>
  <c r="GLK5" i="1"/>
  <c r="GLJ5" i="1"/>
  <c r="GLI5" i="1"/>
  <c r="GLH5" i="1"/>
  <c r="GLG5" i="1"/>
  <c r="GLF5" i="1"/>
  <c r="GLE5" i="1"/>
  <c r="GLD5" i="1"/>
  <c r="GLC5" i="1"/>
  <c r="GLB5" i="1"/>
  <c r="GLA5" i="1"/>
  <c r="GKZ5" i="1"/>
  <c r="GKY5" i="1"/>
  <c r="GKX5" i="1"/>
  <c r="GKW5" i="1"/>
  <c r="GKV5" i="1"/>
  <c r="GKU5" i="1"/>
  <c r="GKT5" i="1"/>
  <c r="GKS5" i="1"/>
  <c r="GKR5" i="1"/>
  <c r="GKQ5" i="1"/>
  <c r="GKP5" i="1"/>
  <c r="GKO5" i="1"/>
  <c r="GKN5" i="1"/>
  <c r="GKM5" i="1"/>
  <c r="GKL5" i="1"/>
  <c r="GKK5" i="1"/>
  <c r="GKJ5" i="1"/>
  <c r="GKI5" i="1"/>
  <c r="GKH5" i="1"/>
  <c r="GKG5" i="1"/>
  <c r="GKF5" i="1"/>
  <c r="GKE5" i="1"/>
  <c r="GKD5" i="1"/>
  <c r="GKC5" i="1"/>
  <c r="GKB5" i="1"/>
  <c r="GKA5" i="1"/>
  <c r="GJZ5" i="1"/>
  <c r="GJY5" i="1"/>
  <c r="GJX5" i="1"/>
  <c r="GJW5" i="1"/>
  <c r="GJV5" i="1"/>
  <c r="GJU5" i="1"/>
  <c r="GJT5" i="1"/>
  <c r="GJS5" i="1"/>
  <c r="GJR5" i="1"/>
  <c r="GJQ5" i="1"/>
  <c r="GJP5" i="1"/>
  <c r="GJO5" i="1"/>
  <c r="GJN5" i="1"/>
  <c r="GJM5" i="1"/>
  <c r="GJL5" i="1"/>
  <c r="GJK5" i="1"/>
  <c r="GJJ5" i="1"/>
  <c r="GJI5" i="1"/>
  <c r="GJH5" i="1"/>
  <c r="GJG5" i="1"/>
  <c r="GJF5" i="1"/>
  <c r="GJE5" i="1"/>
  <c r="GJD5" i="1"/>
  <c r="GJC5" i="1"/>
  <c r="GJB5" i="1"/>
  <c r="GJA5" i="1"/>
  <c r="GIZ5" i="1"/>
  <c r="GIY5" i="1"/>
  <c r="GIX5" i="1"/>
  <c r="GIW5" i="1"/>
  <c r="GIV5" i="1"/>
  <c r="GIU5" i="1"/>
  <c r="GIT5" i="1"/>
  <c r="GIS5" i="1"/>
  <c r="GIR5" i="1"/>
  <c r="GIQ5" i="1"/>
  <c r="GIP5" i="1"/>
  <c r="GIO5" i="1"/>
  <c r="GIN5" i="1"/>
  <c r="GIM5" i="1"/>
  <c r="GIL5" i="1"/>
  <c r="GIK5" i="1"/>
  <c r="GIJ5" i="1"/>
  <c r="GII5" i="1"/>
  <c r="GIH5" i="1"/>
  <c r="GIG5" i="1"/>
  <c r="GIF5" i="1"/>
  <c r="GIE5" i="1"/>
  <c r="GID5" i="1"/>
  <c r="GIC5" i="1"/>
  <c r="GIB5" i="1"/>
  <c r="GIA5" i="1"/>
  <c r="GHZ5" i="1"/>
  <c r="GHY5" i="1"/>
  <c r="GHX5" i="1"/>
  <c r="GHW5" i="1"/>
  <c r="GHV5" i="1"/>
  <c r="GHU5" i="1"/>
  <c r="GHT5" i="1"/>
  <c r="GHS5" i="1"/>
  <c r="GHR5" i="1"/>
  <c r="GHQ5" i="1"/>
  <c r="GHP5" i="1"/>
  <c r="GHO5" i="1"/>
  <c r="GHN5" i="1"/>
  <c r="GHM5" i="1"/>
  <c r="GHL5" i="1"/>
  <c r="GHK5" i="1"/>
  <c r="GHJ5" i="1"/>
  <c r="GHI5" i="1"/>
  <c r="GHH5" i="1"/>
  <c r="GHG5" i="1"/>
  <c r="GHF5" i="1"/>
  <c r="GHE5" i="1"/>
  <c r="GHD5" i="1"/>
  <c r="GHC5" i="1"/>
  <c r="GHB5" i="1"/>
  <c r="GHA5" i="1"/>
  <c r="GGZ5" i="1"/>
  <c r="GGY5" i="1"/>
  <c r="GGX5" i="1"/>
  <c r="GGW5" i="1"/>
  <c r="GGV5" i="1"/>
  <c r="GGU5" i="1"/>
  <c r="GGT5" i="1"/>
  <c r="GGS5" i="1"/>
  <c r="GGR5" i="1"/>
  <c r="GGQ5" i="1"/>
  <c r="GGP5" i="1"/>
  <c r="GGO5" i="1"/>
  <c r="GGN5" i="1"/>
  <c r="GGM5" i="1"/>
  <c r="GGL5" i="1"/>
  <c r="GGK5" i="1"/>
  <c r="GGJ5" i="1"/>
  <c r="GGI5" i="1"/>
  <c r="GGH5" i="1"/>
  <c r="GGG5" i="1"/>
  <c r="GGF5" i="1"/>
  <c r="GGE5" i="1"/>
  <c r="GGD5" i="1"/>
  <c r="GGC5" i="1"/>
  <c r="GGB5" i="1"/>
  <c r="GGA5" i="1"/>
  <c r="GFZ5" i="1"/>
  <c r="GFY5" i="1"/>
  <c r="GFX5" i="1"/>
  <c r="GFW5" i="1"/>
  <c r="GFV5" i="1"/>
  <c r="GFU5" i="1"/>
  <c r="GFT5" i="1"/>
  <c r="GFS5" i="1"/>
  <c r="GFR5" i="1"/>
  <c r="GFQ5" i="1"/>
  <c r="GFP5" i="1"/>
  <c r="GFO5" i="1"/>
  <c r="GFN5" i="1"/>
  <c r="GFM5" i="1"/>
  <c r="GFL5" i="1"/>
  <c r="GFK5" i="1"/>
  <c r="GFJ5" i="1"/>
  <c r="GFI5" i="1"/>
  <c r="GFH5" i="1"/>
  <c r="GFG5" i="1"/>
  <c r="GFF5" i="1"/>
  <c r="GFE5" i="1"/>
  <c r="GFD5" i="1"/>
  <c r="GFC5" i="1"/>
  <c r="GFB5" i="1"/>
  <c r="GFA5" i="1"/>
  <c r="GEZ5" i="1"/>
  <c r="GEY5" i="1"/>
  <c r="GEX5" i="1"/>
  <c r="GEW5" i="1"/>
  <c r="GEV5" i="1"/>
  <c r="GEU5" i="1"/>
  <c r="GET5" i="1"/>
  <c r="GES5" i="1"/>
  <c r="GER5" i="1"/>
  <c r="GEQ5" i="1"/>
  <c r="GEP5" i="1"/>
  <c r="GEO5" i="1"/>
  <c r="GEN5" i="1"/>
  <c r="GEM5" i="1"/>
  <c r="GEL5" i="1"/>
  <c r="GEK5" i="1"/>
  <c r="GEJ5" i="1"/>
  <c r="GEI5" i="1"/>
  <c r="GEH5" i="1"/>
  <c r="GEG5" i="1"/>
  <c r="GEF5" i="1"/>
  <c r="GEE5" i="1"/>
  <c r="GED5" i="1"/>
  <c r="GEC5" i="1"/>
  <c r="GEB5" i="1"/>
  <c r="GEA5" i="1"/>
  <c r="GDZ5" i="1"/>
  <c r="GDY5" i="1"/>
  <c r="GDX5" i="1"/>
  <c r="GDW5" i="1"/>
  <c r="GDV5" i="1"/>
  <c r="GDU5" i="1"/>
  <c r="GDT5" i="1"/>
  <c r="GDS5" i="1"/>
  <c r="GDR5" i="1"/>
  <c r="GDQ5" i="1"/>
  <c r="GDP5" i="1"/>
  <c r="GDO5" i="1"/>
  <c r="GDN5" i="1"/>
  <c r="GDM5" i="1"/>
  <c r="GDL5" i="1"/>
  <c r="GDK5" i="1"/>
  <c r="GDJ5" i="1"/>
  <c r="GDI5" i="1"/>
  <c r="GDH5" i="1"/>
  <c r="GDG5" i="1"/>
  <c r="GDF5" i="1"/>
  <c r="GDE5" i="1"/>
  <c r="GDD5" i="1"/>
  <c r="GDC5" i="1"/>
  <c r="GDB5" i="1"/>
  <c r="GDA5" i="1"/>
  <c r="GCZ5" i="1"/>
  <c r="GCY5" i="1"/>
  <c r="GCX5" i="1"/>
  <c r="GCW5" i="1"/>
  <c r="GCV5" i="1"/>
  <c r="GCU5" i="1"/>
  <c r="GCT5" i="1"/>
  <c r="GCS5" i="1"/>
  <c r="GCR5" i="1"/>
  <c r="GCQ5" i="1"/>
  <c r="GCP5" i="1"/>
  <c r="GCO5" i="1"/>
  <c r="GCN5" i="1"/>
  <c r="GCM5" i="1"/>
  <c r="GCL5" i="1"/>
  <c r="GCK5" i="1"/>
  <c r="GCJ5" i="1"/>
  <c r="GCI5" i="1"/>
  <c r="GCH5" i="1"/>
  <c r="GCG5" i="1"/>
  <c r="GCF5" i="1"/>
  <c r="GCE5" i="1"/>
  <c r="GCD5" i="1"/>
  <c r="GCC5" i="1"/>
  <c r="GCB5" i="1"/>
  <c r="GCA5" i="1"/>
  <c r="GBZ5" i="1"/>
  <c r="GBY5" i="1"/>
  <c r="GBX5" i="1"/>
  <c r="GBW5" i="1"/>
  <c r="GBV5" i="1"/>
  <c r="GBU5" i="1"/>
  <c r="GBT5" i="1"/>
  <c r="GBS5" i="1"/>
  <c r="GBR5" i="1"/>
  <c r="GBQ5" i="1"/>
  <c r="GBP5" i="1"/>
  <c r="GBO5" i="1"/>
  <c r="GBN5" i="1"/>
  <c r="GBM5" i="1"/>
  <c r="GBL5" i="1"/>
  <c r="GBK5" i="1"/>
  <c r="GBJ5" i="1"/>
  <c r="GBI5" i="1"/>
  <c r="GBH5" i="1"/>
  <c r="GBG5" i="1"/>
  <c r="GBF5" i="1"/>
  <c r="GBE5" i="1"/>
  <c r="GBD5" i="1"/>
  <c r="GBC5" i="1"/>
  <c r="GBB5" i="1"/>
  <c r="GBA5" i="1"/>
  <c r="GAZ5" i="1"/>
  <c r="GAY5" i="1"/>
  <c r="GAX5" i="1"/>
  <c r="GAW5" i="1"/>
  <c r="GAV5" i="1"/>
  <c r="GAU5" i="1"/>
  <c r="GAT5" i="1"/>
  <c r="GAS5" i="1"/>
  <c r="GAR5" i="1"/>
  <c r="GAQ5" i="1"/>
  <c r="GAP5" i="1"/>
  <c r="GAO5" i="1"/>
  <c r="GAN5" i="1"/>
  <c r="GAM5" i="1"/>
  <c r="GAL5" i="1"/>
  <c r="GAK5" i="1"/>
  <c r="GAJ5" i="1"/>
  <c r="GAI5" i="1"/>
  <c r="GAH5" i="1"/>
  <c r="GAG5" i="1"/>
  <c r="GAF5" i="1"/>
  <c r="GAE5" i="1"/>
  <c r="GAD5" i="1"/>
  <c r="GAC5" i="1"/>
  <c r="GAB5" i="1"/>
  <c r="GAA5" i="1"/>
  <c r="FZZ5" i="1"/>
  <c r="FZY5" i="1"/>
  <c r="FZX5" i="1"/>
  <c r="FZW5" i="1"/>
  <c r="FZV5" i="1"/>
  <c r="FZU5" i="1"/>
  <c r="FZT5" i="1"/>
  <c r="FZS5" i="1"/>
  <c r="FZR5" i="1"/>
  <c r="FZQ5" i="1"/>
  <c r="FZP5" i="1"/>
  <c r="FZO5" i="1"/>
  <c r="FZN5" i="1"/>
  <c r="FZM5" i="1"/>
  <c r="FZL5" i="1"/>
  <c r="FZK5" i="1"/>
  <c r="FZJ5" i="1"/>
  <c r="FZI5" i="1"/>
  <c r="FZH5" i="1"/>
  <c r="FZG5" i="1"/>
  <c r="FZF5" i="1"/>
  <c r="FZE5" i="1"/>
  <c r="FZD5" i="1"/>
  <c r="FZC5" i="1"/>
  <c r="FZB5" i="1"/>
  <c r="FZA5" i="1"/>
  <c r="FYZ5" i="1"/>
  <c r="FYY5" i="1"/>
  <c r="FYX5" i="1"/>
  <c r="FYW5" i="1"/>
  <c r="FYV5" i="1"/>
  <c r="FYU5" i="1"/>
  <c r="FYT5" i="1"/>
  <c r="FYS5" i="1"/>
  <c r="FYR5" i="1"/>
  <c r="FYQ5" i="1"/>
  <c r="FYP5" i="1"/>
  <c r="FYO5" i="1"/>
  <c r="FYN5" i="1"/>
  <c r="FYM5" i="1"/>
  <c r="FYL5" i="1"/>
  <c r="FYK5" i="1"/>
  <c r="FYJ5" i="1"/>
  <c r="FYI5" i="1"/>
  <c r="FYH5" i="1"/>
  <c r="FYG5" i="1"/>
  <c r="FYF5" i="1"/>
  <c r="FYE5" i="1"/>
  <c r="FYD5" i="1"/>
  <c r="FYC5" i="1"/>
  <c r="FYB5" i="1"/>
  <c r="FYA5" i="1"/>
  <c r="FXZ5" i="1"/>
  <c r="FXY5" i="1"/>
  <c r="FXX5" i="1"/>
  <c r="FXW5" i="1"/>
  <c r="FXV5" i="1"/>
  <c r="FXU5" i="1"/>
  <c r="FXT5" i="1"/>
  <c r="FXS5" i="1"/>
  <c r="FXR5" i="1"/>
  <c r="FXQ5" i="1"/>
  <c r="FXP5" i="1"/>
  <c r="FXO5" i="1"/>
  <c r="FXN5" i="1"/>
  <c r="FXM5" i="1"/>
  <c r="FXL5" i="1"/>
  <c r="FXK5" i="1"/>
  <c r="FXJ5" i="1"/>
  <c r="FXI5" i="1"/>
  <c r="FXH5" i="1"/>
  <c r="FXG5" i="1"/>
  <c r="FXF5" i="1"/>
  <c r="FXE5" i="1"/>
  <c r="FXD5" i="1"/>
  <c r="FXC5" i="1"/>
  <c r="FXB5" i="1"/>
  <c r="FXA5" i="1"/>
  <c r="FWZ5" i="1"/>
  <c r="FWY5" i="1"/>
  <c r="FWX5" i="1"/>
  <c r="FWW5" i="1"/>
  <c r="FWV5" i="1"/>
  <c r="FWU5" i="1"/>
  <c r="FWT5" i="1"/>
  <c r="FWS5" i="1"/>
  <c r="FWR5" i="1"/>
  <c r="FWQ5" i="1"/>
  <c r="FWP5" i="1"/>
  <c r="FWO5" i="1"/>
  <c r="FWN5" i="1"/>
  <c r="FWM5" i="1"/>
  <c r="FWL5" i="1"/>
  <c r="FWK5" i="1"/>
  <c r="FWJ5" i="1"/>
  <c r="FWI5" i="1"/>
  <c r="FWH5" i="1"/>
  <c r="FWG5" i="1"/>
  <c r="FWF5" i="1"/>
  <c r="FWE5" i="1"/>
  <c r="FWD5" i="1"/>
  <c r="FWC5" i="1"/>
  <c r="FWB5" i="1"/>
  <c r="FWA5" i="1"/>
  <c r="FVZ5" i="1"/>
  <c r="FVY5" i="1"/>
  <c r="FVX5" i="1"/>
  <c r="FVW5" i="1"/>
  <c r="FVV5" i="1"/>
  <c r="FVU5" i="1"/>
  <c r="FVT5" i="1"/>
  <c r="FVS5" i="1"/>
  <c r="FVR5" i="1"/>
  <c r="FVQ5" i="1"/>
  <c r="FVP5" i="1"/>
  <c r="FVO5" i="1"/>
  <c r="FVN5" i="1"/>
  <c r="FVM5" i="1"/>
  <c r="FVL5" i="1"/>
  <c r="FVK5" i="1"/>
  <c r="FVJ5" i="1"/>
  <c r="FVI5" i="1"/>
  <c r="FVH5" i="1"/>
  <c r="FVG5" i="1"/>
  <c r="FVF5" i="1"/>
  <c r="FVE5" i="1"/>
  <c r="FVD5" i="1"/>
  <c r="FVC5" i="1"/>
  <c r="FVB5" i="1"/>
  <c r="FVA5" i="1"/>
  <c r="FUZ5" i="1"/>
  <c r="FUY5" i="1"/>
  <c r="FUX5" i="1"/>
  <c r="FUW5" i="1"/>
  <c r="FUV5" i="1"/>
  <c r="FUU5" i="1"/>
  <c r="FUT5" i="1"/>
  <c r="FUS5" i="1"/>
  <c r="FUR5" i="1"/>
  <c r="FUQ5" i="1"/>
  <c r="FUP5" i="1"/>
  <c r="FUO5" i="1"/>
  <c r="FUN5" i="1"/>
  <c r="FUM5" i="1"/>
  <c r="FUL5" i="1"/>
  <c r="FUK5" i="1"/>
  <c r="FUJ5" i="1"/>
  <c r="FUI5" i="1"/>
  <c r="FUH5" i="1"/>
  <c r="FUG5" i="1"/>
  <c r="FUF5" i="1"/>
  <c r="FUE5" i="1"/>
  <c r="FUD5" i="1"/>
  <c r="FUC5" i="1"/>
  <c r="FUB5" i="1"/>
  <c r="FUA5" i="1"/>
  <c r="FTZ5" i="1"/>
  <c r="FTY5" i="1"/>
  <c r="FTX5" i="1"/>
  <c r="FTW5" i="1"/>
  <c r="FTV5" i="1"/>
  <c r="FTU5" i="1"/>
  <c r="FTT5" i="1"/>
  <c r="FTS5" i="1"/>
  <c r="FTR5" i="1"/>
  <c r="FTQ5" i="1"/>
  <c r="FTP5" i="1"/>
  <c r="FTO5" i="1"/>
  <c r="FTN5" i="1"/>
  <c r="FTM5" i="1"/>
  <c r="FTL5" i="1"/>
  <c r="FTK5" i="1"/>
  <c r="FTJ5" i="1"/>
  <c r="FTI5" i="1"/>
  <c r="FTH5" i="1"/>
  <c r="FTG5" i="1"/>
  <c r="FTF5" i="1"/>
  <c r="FTE5" i="1"/>
  <c r="FTD5" i="1"/>
  <c r="FTC5" i="1"/>
  <c r="FTB5" i="1"/>
  <c r="FTA5" i="1"/>
  <c r="FSZ5" i="1"/>
  <c r="FSY5" i="1"/>
  <c r="FSX5" i="1"/>
  <c r="FSW5" i="1"/>
  <c r="FSV5" i="1"/>
  <c r="FSU5" i="1"/>
  <c r="FST5" i="1"/>
  <c r="FSS5" i="1"/>
  <c r="FSR5" i="1"/>
  <c r="FSQ5" i="1"/>
  <c r="FSP5" i="1"/>
  <c r="FSO5" i="1"/>
  <c r="FSN5" i="1"/>
  <c r="FSM5" i="1"/>
  <c r="FSL5" i="1"/>
  <c r="FSK5" i="1"/>
  <c r="FSJ5" i="1"/>
  <c r="FSI5" i="1"/>
  <c r="FSH5" i="1"/>
  <c r="FSG5" i="1"/>
  <c r="FSF5" i="1"/>
  <c r="FSE5" i="1"/>
  <c r="FSD5" i="1"/>
  <c r="FSC5" i="1"/>
  <c r="FSB5" i="1"/>
  <c r="FSA5" i="1"/>
  <c r="FRZ5" i="1"/>
  <c r="FRY5" i="1"/>
  <c r="FRX5" i="1"/>
  <c r="FRW5" i="1"/>
  <c r="FRV5" i="1"/>
  <c r="FRU5" i="1"/>
  <c r="FRT5" i="1"/>
  <c r="FRS5" i="1"/>
  <c r="FRR5" i="1"/>
  <c r="FRQ5" i="1"/>
  <c r="FRP5" i="1"/>
  <c r="FRO5" i="1"/>
  <c r="FRN5" i="1"/>
  <c r="FRM5" i="1"/>
  <c r="FRL5" i="1"/>
  <c r="FRK5" i="1"/>
  <c r="FRJ5" i="1"/>
  <c r="FRI5" i="1"/>
  <c r="FRH5" i="1"/>
  <c r="FRG5" i="1"/>
  <c r="FRF5" i="1"/>
  <c r="FRE5" i="1"/>
  <c r="FRD5" i="1"/>
  <c r="FRC5" i="1"/>
  <c r="FRB5" i="1"/>
  <c r="FRA5" i="1"/>
  <c r="FQZ5" i="1"/>
  <c r="FQY5" i="1"/>
  <c r="FQX5" i="1"/>
  <c r="FQW5" i="1"/>
  <c r="FQV5" i="1"/>
  <c r="FQU5" i="1"/>
  <c r="FQT5" i="1"/>
  <c r="FQS5" i="1"/>
  <c r="FQR5" i="1"/>
  <c r="FQQ5" i="1"/>
  <c r="FQP5" i="1"/>
  <c r="FQO5" i="1"/>
  <c r="FQN5" i="1"/>
  <c r="FQM5" i="1"/>
  <c r="FQL5" i="1"/>
  <c r="FQK5" i="1"/>
  <c r="FQJ5" i="1"/>
  <c r="FQI5" i="1"/>
  <c r="FQH5" i="1"/>
  <c r="FQG5" i="1"/>
  <c r="FQF5" i="1"/>
  <c r="FQE5" i="1"/>
  <c r="FQD5" i="1"/>
  <c r="FQC5" i="1"/>
  <c r="FQB5" i="1"/>
  <c r="FQA5" i="1"/>
  <c r="FPZ5" i="1"/>
  <c r="FPY5" i="1"/>
  <c r="FPX5" i="1"/>
  <c r="FPW5" i="1"/>
  <c r="FPV5" i="1"/>
  <c r="FPU5" i="1"/>
  <c r="FPT5" i="1"/>
  <c r="FPS5" i="1"/>
  <c r="FPR5" i="1"/>
  <c r="FPQ5" i="1"/>
  <c r="FPP5" i="1"/>
  <c r="FPO5" i="1"/>
  <c r="FPN5" i="1"/>
  <c r="FPM5" i="1"/>
  <c r="FPL5" i="1"/>
  <c r="FPK5" i="1"/>
  <c r="FPJ5" i="1"/>
  <c r="FPI5" i="1"/>
  <c r="FPH5" i="1"/>
  <c r="FPG5" i="1"/>
  <c r="FPF5" i="1"/>
  <c r="FPE5" i="1"/>
  <c r="FPD5" i="1"/>
  <c r="FPC5" i="1"/>
  <c r="FPB5" i="1"/>
  <c r="FPA5" i="1"/>
  <c r="FOZ5" i="1"/>
  <c r="FOY5" i="1"/>
  <c r="FOX5" i="1"/>
  <c r="FOW5" i="1"/>
  <c r="FOV5" i="1"/>
  <c r="FOU5" i="1"/>
  <c r="FOT5" i="1"/>
  <c r="FOS5" i="1"/>
  <c r="FOR5" i="1"/>
  <c r="FOQ5" i="1"/>
  <c r="FOP5" i="1"/>
  <c r="FOO5" i="1"/>
  <c r="FON5" i="1"/>
  <c r="FOM5" i="1"/>
  <c r="FOL5" i="1"/>
  <c r="FOK5" i="1"/>
  <c r="FOJ5" i="1"/>
  <c r="FOI5" i="1"/>
  <c r="FOH5" i="1"/>
  <c r="FOG5" i="1"/>
  <c r="FOF5" i="1"/>
  <c r="FOE5" i="1"/>
  <c r="FOD5" i="1"/>
  <c r="FOC5" i="1"/>
  <c r="FOB5" i="1"/>
  <c r="FOA5" i="1"/>
  <c r="FNZ5" i="1"/>
  <c r="FNY5" i="1"/>
  <c r="FNX5" i="1"/>
  <c r="FNW5" i="1"/>
  <c r="FNV5" i="1"/>
  <c r="FNU5" i="1"/>
  <c r="FNT5" i="1"/>
  <c r="FNS5" i="1"/>
  <c r="FNR5" i="1"/>
  <c r="FNQ5" i="1"/>
  <c r="FNP5" i="1"/>
  <c r="FNO5" i="1"/>
  <c r="FNN5" i="1"/>
  <c r="FNM5" i="1"/>
  <c r="FNL5" i="1"/>
  <c r="FNK5" i="1"/>
  <c r="FNJ5" i="1"/>
  <c r="FNI5" i="1"/>
  <c r="FNH5" i="1"/>
  <c r="FNG5" i="1"/>
  <c r="FNF5" i="1"/>
  <c r="FNE5" i="1"/>
  <c r="FND5" i="1"/>
  <c r="FNC5" i="1"/>
  <c r="FNB5" i="1"/>
  <c r="FNA5" i="1"/>
  <c r="FMZ5" i="1"/>
  <c r="FMY5" i="1"/>
  <c r="FMX5" i="1"/>
  <c r="FMW5" i="1"/>
  <c r="FMV5" i="1"/>
  <c r="FMU5" i="1"/>
  <c r="FMT5" i="1"/>
  <c r="FMS5" i="1"/>
  <c r="FMR5" i="1"/>
  <c r="FMQ5" i="1"/>
  <c r="FMP5" i="1"/>
  <c r="FMO5" i="1"/>
  <c r="FMN5" i="1"/>
  <c r="FMM5" i="1"/>
  <c r="FML5" i="1"/>
  <c r="FMK5" i="1"/>
  <c r="FMJ5" i="1"/>
  <c r="FMI5" i="1"/>
  <c r="FMH5" i="1"/>
  <c r="FMG5" i="1"/>
  <c r="FMF5" i="1"/>
  <c r="FME5" i="1"/>
  <c r="FMD5" i="1"/>
  <c r="FMC5" i="1"/>
  <c r="FMB5" i="1"/>
  <c r="FMA5" i="1"/>
  <c r="FLZ5" i="1"/>
  <c r="FLY5" i="1"/>
  <c r="FLX5" i="1"/>
  <c r="FLW5" i="1"/>
  <c r="FLV5" i="1"/>
  <c r="FLU5" i="1"/>
  <c r="FLT5" i="1"/>
  <c r="FLS5" i="1"/>
  <c r="FLR5" i="1"/>
  <c r="FLQ5" i="1"/>
  <c r="FLP5" i="1"/>
  <c r="FLO5" i="1"/>
  <c r="FLN5" i="1"/>
  <c r="FLM5" i="1"/>
  <c r="FLL5" i="1"/>
  <c r="FLK5" i="1"/>
  <c r="FLJ5" i="1"/>
  <c r="FLI5" i="1"/>
  <c r="FLH5" i="1"/>
  <c r="FLG5" i="1"/>
  <c r="FLF5" i="1"/>
  <c r="FLE5" i="1"/>
  <c r="FLD5" i="1"/>
  <c r="FLC5" i="1"/>
  <c r="FLB5" i="1"/>
  <c r="FLA5" i="1"/>
  <c r="FKZ5" i="1"/>
  <c r="FKY5" i="1"/>
  <c r="FKX5" i="1"/>
  <c r="FKW5" i="1"/>
  <c r="FKV5" i="1"/>
  <c r="FKU5" i="1"/>
  <c r="FKT5" i="1"/>
  <c r="FKS5" i="1"/>
  <c r="FKR5" i="1"/>
  <c r="FKQ5" i="1"/>
  <c r="FKP5" i="1"/>
  <c r="FKO5" i="1"/>
  <c r="FKN5" i="1"/>
  <c r="FKM5" i="1"/>
  <c r="FKL5" i="1"/>
  <c r="FKK5" i="1"/>
  <c r="FKJ5" i="1"/>
  <c r="FKI5" i="1"/>
  <c r="FKH5" i="1"/>
  <c r="FKG5" i="1"/>
  <c r="FKF5" i="1"/>
  <c r="FKE5" i="1"/>
  <c r="FKD5" i="1"/>
  <c r="FKC5" i="1"/>
  <c r="FKB5" i="1"/>
  <c r="FKA5" i="1"/>
  <c r="FJZ5" i="1"/>
  <c r="FJY5" i="1"/>
  <c r="FJX5" i="1"/>
  <c r="FJW5" i="1"/>
  <c r="FJV5" i="1"/>
  <c r="FJU5" i="1"/>
  <c r="FJT5" i="1"/>
  <c r="FJS5" i="1"/>
  <c r="FJR5" i="1"/>
  <c r="FJQ5" i="1"/>
  <c r="FJP5" i="1"/>
  <c r="FJO5" i="1"/>
  <c r="FJN5" i="1"/>
  <c r="FJM5" i="1"/>
  <c r="FJL5" i="1"/>
  <c r="FJK5" i="1"/>
  <c r="FJJ5" i="1"/>
  <c r="FJI5" i="1"/>
  <c r="FJH5" i="1"/>
  <c r="FJG5" i="1"/>
  <c r="FJF5" i="1"/>
  <c r="FJE5" i="1"/>
  <c r="FJD5" i="1"/>
  <c r="FJC5" i="1"/>
  <c r="FJB5" i="1"/>
  <c r="FJA5" i="1"/>
  <c r="FIZ5" i="1"/>
  <c r="FIY5" i="1"/>
  <c r="FIX5" i="1"/>
  <c r="FIW5" i="1"/>
  <c r="FIV5" i="1"/>
  <c r="FIU5" i="1"/>
  <c r="FIT5" i="1"/>
  <c r="FIS5" i="1"/>
  <c r="FIR5" i="1"/>
  <c r="FIQ5" i="1"/>
  <c r="FIP5" i="1"/>
  <c r="FIO5" i="1"/>
  <c r="FIN5" i="1"/>
  <c r="FIM5" i="1"/>
  <c r="FIL5" i="1"/>
  <c r="FIK5" i="1"/>
  <c r="FIJ5" i="1"/>
  <c r="FII5" i="1"/>
  <c r="FIH5" i="1"/>
  <c r="FIG5" i="1"/>
  <c r="FIF5" i="1"/>
  <c r="FIE5" i="1"/>
  <c r="FID5" i="1"/>
  <c r="FIC5" i="1"/>
  <c r="FIB5" i="1"/>
  <c r="FIA5" i="1"/>
  <c r="FHZ5" i="1"/>
  <c r="FHY5" i="1"/>
  <c r="FHX5" i="1"/>
  <c r="FHW5" i="1"/>
  <c r="FHV5" i="1"/>
  <c r="FHU5" i="1"/>
  <c r="FHT5" i="1"/>
  <c r="FHS5" i="1"/>
  <c r="FHR5" i="1"/>
  <c r="FHQ5" i="1"/>
  <c r="FHP5" i="1"/>
  <c r="FHO5" i="1"/>
  <c r="FHN5" i="1"/>
  <c r="FHM5" i="1"/>
  <c r="FHL5" i="1"/>
  <c r="FHK5" i="1"/>
  <c r="FHJ5" i="1"/>
  <c r="FHI5" i="1"/>
  <c r="FHH5" i="1"/>
  <c r="FHG5" i="1"/>
  <c r="FHF5" i="1"/>
  <c r="FHE5" i="1"/>
  <c r="FHD5" i="1"/>
  <c r="FHC5" i="1"/>
  <c r="FHB5" i="1"/>
  <c r="FHA5" i="1"/>
  <c r="FGZ5" i="1"/>
  <c r="FGY5" i="1"/>
  <c r="FGX5" i="1"/>
  <c r="FGW5" i="1"/>
  <c r="FGV5" i="1"/>
  <c r="FGU5" i="1"/>
  <c r="FGT5" i="1"/>
  <c r="FGS5" i="1"/>
  <c r="FGR5" i="1"/>
  <c r="FGQ5" i="1"/>
  <c r="FGP5" i="1"/>
  <c r="FGO5" i="1"/>
  <c r="FGN5" i="1"/>
  <c r="FGM5" i="1"/>
  <c r="FGL5" i="1"/>
  <c r="FGK5" i="1"/>
  <c r="FGJ5" i="1"/>
  <c r="FGI5" i="1"/>
  <c r="FGH5" i="1"/>
  <c r="FGG5" i="1"/>
  <c r="FGF5" i="1"/>
  <c r="FGE5" i="1"/>
  <c r="FGD5" i="1"/>
  <c r="FGC5" i="1"/>
  <c r="FGB5" i="1"/>
  <c r="FGA5" i="1"/>
  <c r="FFZ5" i="1"/>
  <c r="FFY5" i="1"/>
  <c r="FFX5" i="1"/>
  <c r="FFW5" i="1"/>
  <c r="FFV5" i="1"/>
  <c r="FFU5" i="1"/>
  <c r="FFT5" i="1"/>
  <c r="FFS5" i="1"/>
  <c r="FFR5" i="1"/>
  <c r="FFQ5" i="1"/>
  <c r="FFP5" i="1"/>
  <c r="FFO5" i="1"/>
  <c r="FFN5" i="1"/>
  <c r="FFM5" i="1"/>
  <c r="FFL5" i="1"/>
  <c r="FFK5" i="1"/>
  <c r="FFJ5" i="1"/>
  <c r="FFI5" i="1"/>
  <c r="FFH5" i="1"/>
  <c r="FFG5" i="1"/>
  <c r="FFF5" i="1"/>
  <c r="FFE5" i="1"/>
  <c r="FFD5" i="1"/>
  <c r="FFC5" i="1"/>
  <c r="FFB5" i="1"/>
  <c r="FFA5" i="1"/>
  <c r="FEZ5" i="1"/>
  <c r="FEY5" i="1"/>
  <c r="FEX5" i="1"/>
  <c r="FEW5" i="1"/>
  <c r="FEV5" i="1"/>
  <c r="FEU5" i="1"/>
  <c r="FET5" i="1"/>
  <c r="FES5" i="1"/>
  <c r="FER5" i="1"/>
  <c r="FEQ5" i="1"/>
  <c r="FEP5" i="1"/>
  <c r="FEO5" i="1"/>
  <c r="FEN5" i="1"/>
  <c r="FEM5" i="1"/>
  <c r="FEL5" i="1"/>
  <c r="FEK5" i="1"/>
  <c r="FEJ5" i="1"/>
  <c r="FEI5" i="1"/>
  <c r="FEH5" i="1"/>
  <c r="FEG5" i="1"/>
  <c r="FEF5" i="1"/>
  <c r="FEE5" i="1"/>
  <c r="FED5" i="1"/>
  <c r="FEC5" i="1"/>
  <c r="FEB5" i="1"/>
  <c r="FEA5" i="1"/>
  <c r="FDZ5" i="1"/>
  <c r="FDY5" i="1"/>
  <c r="FDX5" i="1"/>
  <c r="FDW5" i="1"/>
  <c r="FDV5" i="1"/>
  <c r="FDU5" i="1"/>
  <c r="FDT5" i="1"/>
  <c r="FDS5" i="1"/>
  <c r="FDR5" i="1"/>
  <c r="FDQ5" i="1"/>
  <c r="FDP5" i="1"/>
  <c r="FDO5" i="1"/>
  <c r="FDN5" i="1"/>
  <c r="FDM5" i="1"/>
  <c r="FDL5" i="1"/>
  <c r="FDK5" i="1"/>
  <c r="FDJ5" i="1"/>
  <c r="FDI5" i="1"/>
  <c r="FDH5" i="1"/>
  <c r="FDG5" i="1"/>
  <c r="FDF5" i="1"/>
  <c r="FDE5" i="1"/>
  <c r="FDD5" i="1"/>
  <c r="FDC5" i="1"/>
  <c r="FDB5" i="1"/>
  <c r="FDA5" i="1"/>
  <c r="FCZ5" i="1"/>
  <c r="FCY5" i="1"/>
  <c r="FCX5" i="1"/>
  <c r="FCW5" i="1"/>
  <c r="FCV5" i="1"/>
  <c r="FCU5" i="1"/>
  <c r="FCT5" i="1"/>
  <c r="FCS5" i="1"/>
  <c r="FCR5" i="1"/>
  <c r="FCQ5" i="1"/>
  <c r="FCP5" i="1"/>
  <c r="FCO5" i="1"/>
  <c r="FCN5" i="1"/>
  <c r="FCM5" i="1"/>
  <c r="FCL5" i="1"/>
  <c r="FCK5" i="1"/>
  <c r="FCJ5" i="1"/>
  <c r="FCI5" i="1"/>
  <c r="FCH5" i="1"/>
  <c r="FCG5" i="1"/>
  <c r="FCF5" i="1"/>
  <c r="FCE5" i="1"/>
  <c r="FCD5" i="1"/>
  <c r="FCC5" i="1"/>
  <c r="FCB5" i="1"/>
  <c r="FCA5" i="1"/>
  <c r="FBZ5" i="1"/>
  <c r="FBY5" i="1"/>
  <c r="FBX5" i="1"/>
  <c r="FBW5" i="1"/>
  <c r="FBV5" i="1"/>
  <c r="FBU5" i="1"/>
  <c r="FBT5" i="1"/>
  <c r="FBS5" i="1"/>
  <c r="FBR5" i="1"/>
  <c r="FBQ5" i="1"/>
  <c r="FBP5" i="1"/>
  <c r="FBO5" i="1"/>
  <c r="FBN5" i="1"/>
  <c r="FBM5" i="1"/>
  <c r="FBL5" i="1"/>
  <c r="FBK5" i="1"/>
  <c r="FBJ5" i="1"/>
  <c r="FBI5" i="1"/>
  <c r="FBH5" i="1"/>
  <c r="FBG5" i="1"/>
  <c r="FBF5" i="1"/>
  <c r="FBE5" i="1"/>
  <c r="FBD5" i="1"/>
  <c r="FBC5" i="1"/>
  <c r="FBB5" i="1"/>
  <c r="FBA5" i="1"/>
  <c r="FAZ5" i="1"/>
  <c r="FAY5" i="1"/>
  <c r="FAX5" i="1"/>
  <c r="FAW5" i="1"/>
  <c r="FAV5" i="1"/>
  <c r="FAU5" i="1"/>
  <c r="FAT5" i="1"/>
  <c r="FAS5" i="1"/>
  <c r="FAR5" i="1"/>
  <c r="FAQ5" i="1"/>
  <c r="FAP5" i="1"/>
  <c r="FAO5" i="1"/>
  <c r="FAN5" i="1"/>
  <c r="FAM5" i="1"/>
  <c r="FAL5" i="1"/>
  <c r="FAK5" i="1"/>
  <c r="FAJ5" i="1"/>
  <c r="FAI5" i="1"/>
  <c r="FAH5" i="1"/>
  <c r="FAG5" i="1"/>
  <c r="FAF5" i="1"/>
  <c r="FAE5" i="1"/>
  <c r="FAD5" i="1"/>
  <c r="FAC5" i="1"/>
  <c r="FAB5" i="1"/>
  <c r="FAA5" i="1"/>
  <c r="EZZ5" i="1"/>
  <c r="EZY5" i="1"/>
  <c r="EZX5" i="1"/>
  <c r="EZW5" i="1"/>
  <c r="EZV5" i="1"/>
  <c r="EZU5" i="1"/>
  <c r="EZT5" i="1"/>
  <c r="EZS5" i="1"/>
  <c r="EZR5" i="1"/>
  <c r="EZQ5" i="1"/>
  <c r="EZP5" i="1"/>
  <c r="EZO5" i="1"/>
  <c r="EZN5" i="1"/>
  <c r="EZM5" i="1"/>
  <c r="EZL5" i="1"/>
  <c r="EZK5" i="1"/>
  <c r="EZJ5" i="1"/>
  <c r="EZI5" i="1"/>
  <c r="EZH5" i="1"/>
  <c r="EZG5" i="1"/>
  <c r="EZF5" i="1"/>
  <c r="EZE5" i="1"/>
  <c r="EZD5" i="1"/>
  <c r="EZC5" i="1"/>
  <c r="EZB5" i="1"/>
  <c r="EZA5" i="1"/>
  <c r="EYZ5" i="1"/>
  <c r="EYY5" i="1"/>
  <c r="EYX5" i="1"/>
  <c r="EYW5" i="1"/>
  <c r="EYV5" i="1"/>
  <c r="EYU5" i="1"/>
  <c r="EYT5" i="1"/>
  <c r="EYS5" i="1"/>
  <c r="EYR5" i="1"/>
  <c r="EYQ5" i="1"/>
  <c r="EYP5" i="1"/>
  <c r="EYO5" i="1"/>
  <c r="EYN5" i="1"/>
  <c r="EYM5" i="1"/>
  <c r="EYL5" i="1"/>
  <c r="EYK5" i="1"/>
  <c r="EYJ5" i="1"/>
  <c r="EYI5" i="1"/>
  <c r="EYH5" i="1"/>
  <c r="EYG5" i="1"/>
  <c r="EYF5" i="1"/>
  <c r="EYE5" i="1"/>
  <c r="EYD5" i="1"/>
  <c r="EYC5" i="1"/>
  <c r="EYB5" i="1"/>
  <c r="EYA5" i="1"/>
  <c r="EXZ5" i="1"/>
  <c r="EXY5" i="1"/>
  <c r="EXX5" i="1"/>
  <c r="EXW5" i="1"/>
  <c r="EXV5" i="1"/>
  <c r="EXU5" i="1"/>
  <c r="EXT5" i="1"/>
  <c r="EXS5" i="1"/>
  <c r="EXR5" i="1"/>
  <c r="EXQ5" i="1"/>
  <c r="EXP5" i="1"/>
  <c r="EXO5" i="1"/>
  <c r="EXN5" i="1"/>
  <c r="EXM5" i="1"/>
  <c r="EXL5" i="1"/>
  <c r="EXK5" i="1"/>
  <c r="EXJ5" i="1"/>
  <c r="EXI5" i="1"/>
  <c r="EXH5" i="1"/>
  <c r="EXG5" i="1"/>
  <c r="EXF5" i="1"/>
  <c r="EXE5" i="1"/>
  <c r="EXD5" i="1"/>
  <c r="EXC5" i="1"/>
  <c r="EXB5" i="1"/>
  <c r="EXA5" i="1"/>
  <c r="EWZ5" i="1"/>
  <c r="EWY5" i="1"/>
  <c r="EWX5" i="1"/>
  <c r="EWW5" i="1"/>
  <c r="EWV5" i="1"/>
  <c r="EWU5" i="1"/>
  <c r="EWT5" i="1"/>
  <c r="EWS5" i="1"/>
  <c r="EWR5" i="1"/>
  <c r="EWQ5" i="1"/>
  <c r="EWP5" i="1"/>
  <c r="EWO5" i="1"/>
  <c r="EWN5" i="1"/>
  <c r="EWM5" i="1"/>
  <c r="EWL5" i="1"/>
  <c r="EWK5" i="1"/>
  <c r="EWJ5" i="1"/>
  <c r="EWI5" i="1"/>
  <c r="EWH5" i="1"/>
  <c r="EWG5" i="1"/>
  <c r="EWF5" i="1"/>
  <c r="EWE5" i="1"/>
  <c r="EWD5" i="1"/>
  <c r="EWC5" i="1"/>
  <c r="EWB5" i="1"/>
  <c r="EWA5" i="1"/>
  <c r="EVZ5" i="1"/>
  <c r="EVY5" i="1"/>
  <c r="EVX5" i="1"/>
  <c r="EVW5" i="1"/>
  <c r="EVV5" i="1"/>
  <c r="EVU5" i="1"/>
  <c r="EVT5" i="1"/>
  <c r="EVS5" i="1"/>
  <c r="EVR5" i="1"/>
  <c r="EVQ5" i="1"/>
  <c r="EVP5" i="1"/>
  <c r="EVO5" i="1"/>
  <c r="EVN5" i="1"/>
  <c r="EVM5" i="1"/>
  <c r="EVL5" i="1"/>
  <c r="EVK5" i="1"/>
  <c r="EVJ5" i="1"/>
  <c r="EVI5" i="1"/>
  <c r="EVH5" i="1"/>
  <c r="EVG5" i="1"/>
  <c r="EVF5" i="1"/>
  <c r="EVE5" i="1"/>
  <c r="EVD5" i="1"/>
  <c r="EVC5" i="1"/>
  <c r="EVB5" i="1"/>
  <c r="EVA5" i="1"/>
  <c r="EUZ5" i="1"/>
  <c r="EUY5" i="1"/>
  <c r="EUX5" i="1"/>
  <c r="EUW5" i="1"/>
  <c r="EUV5" i="1"/>
  <c r="EUU5" i="1"/>
  <c r="EUT5" i="1"/>
  <c r="EUS5" i="1"/>
  <c r="EUR5" i="1"/>
  <c r="EUQ5" i="1"/>
  <c r="EUP5" i="1"/>
  <c r="EUO5" i="1"/>
  <c r="EUN5" i="1"/>
  <c r="EUM5" i="1"/>
  <c r="EUL5" i="1"/>
  <c r="EUK5" i="1"/>
  <c r="EUJ5" i="1"/>
  <c r="EUI5" i="1"/>
  <c r="EUH5" i="1"/>
  <c r="EUG5" i="1"/>
  <c r="EUF5" i="1"/>
  <c r="EUE5" i="1"/>
  <c r="EUD5" i="1"/>
  <c r="EUC5" i="1"/>
  <c r="EUB5" i="1"/>
  <c r="EUA5" i="1"/>
  <c r="ETZ5" i="1"/>
  <c r="ETY5" i="1"/>
  <c r="ETX5" i="1"/>
  <c r="ETW5" i="1"/>
  <c r="ETV5" i="1"/>
  <c r="ETU5" i="1"/>
  <c r="ETT5" i="1"/>
  <c r="ETS5" i="1"/>
  <c r="ETR5" i="1"/>
  <c r="ETQ5" i="1"/>
  <c r="ETP5" i="1"/>
  <c r="ETO5" i="1"/>
  <c r="ETN5" i="1"/>
  <c r="ETM5" i="1"/>
  <c r="ETL5" i="1"/>
  <c r="ETK5" i="1"/>
  <c r="ETJ5" i="1"/>
  <c r="ETI5" i="1"/>
  <c r="ETH5" i="1"/>
  <c r="ETG5" i="1"/>
  <c r="ETF5" i="1"/>
  <c r="ETE5" i="1"/>
  <c r="ETD5" i="1"/>
  <c r="ETC5" i="1"/>
  <c r="ETB5" i="1"/>
  <c r="ETA5" i="1"/>
  <c r="ESZ5" i="1"/>
  <c r="ESY5" i="1"/>
  <c r="ESX5" i="1"/>
  <c r="ESW5" i="1"/>
  <c r="ESV5" i="1"/>
  <c r="ESU5" i="1"/>
  <c r="EST5" i="1"/>
  <c r="ESS5" i="1"/>
  <c r="ESR5" i="1"/>
  <c r="ESQ5" i="1"/>
  <c r="ESP5" i="1"/>
  <c r="ESO5" i="1"/>
  <c r="ESN5" i="1"/>
  <c r="ESM5" i="1"/>
  <c r="ESL5" i="1"/>
  <c r="ESK5" i="1"/>
  <c r="ESJ5" i="1"/>
  <c r="ESI5" i="1"/>
  <c r="ESH5" i="1"/>
  <c r="ESG5" i="1"/>
  <c r="ESF5" i="1"/>
  <c r="ESE5" i="1"/>
  <c r="ESD5" i="1"/>
  <c r="ESC5" i="1"/>
  <c r="ESB5" i="1"/>
  <c r="ESA5" i="1"/>
  <c r="ERZ5" i="1"/>
  <c r="ERY5" i="1"/>
  <c r="ERX5" i="1"/>
  <c r="ERW5" i="1"/>
  <c r="ERV5" i="1"/>
  <c r="ERU5" i="1"/>
  <c r="ERT5" i="1"/>
  <c r="ERS5" i="1"/>
  <c r="ERR5" i="1"/>
  <c r="ERQ5" i="1"/>
  <c r="ERP5" i="1"/>
  <c r="ERO5" i="1"/>
  <c r="ERN5" i="1"/>
  <c r="ERM5" i="1"/>
  <c r="ERL5" i="1"/>
  <c r="ERK5" i="1"/>
  <c r="ERJ5" i="1"/>
  <c r="ERI5" i="1"/>
  <c r="ERH5" i="1"/>
  <c r="ERG5" i="1"/>
  <c r="ERF5" i="1"/>
  <c r="ERE5" i="1"/>
  <c r="ERD5" i="1"/>
  <c r="ERC5" i="1"/>
  <c r="ERB5" i="1"/>
  <c r="ERA5" i="1"/>
  <c r="EQZ5" i="1"/>
  <c r="EQY5" i="1"/>
  <c r="EQX5" i="1"/>
  <c r="EQW5" i="1"/>
  <c r="EQV5" i="1"/>
  <c r="EQU5" i="1"/>
  <c r="EQT5" i="1"/>
  <c r="EQS5" i="1"/>
  <c r="EQR5" i="1"/>
  <c r="EQQ5" i="1"/>
  <c r="EQP5" i="1"/>
  <c r="EQO5" i="1"/>
  <c r="EQN5" i="1"/>
  <c r="EQM5" i="1"/>
  <c r="EQL5" i="1"/>
  <c r="EQK5" i="1"/>
  <c r="EQJ5" i="1"/>
  <c r="EQI5" i="1"/>
  <c r="EQH5" i="1"/>
  <c r="EQG5" i="1"/>
  <c r="EQF5" i="1"/>
  <c r="EQE5" i="1"/>
  <c r="EQD5" i="1"/>
  <c r="EQC5" i="1"/>
  <c r="EQB5" i="1"/>
  <c r="EQA5" i="1"/>
  <c r="EPZ5" i="1"/>
  <c r="EPY5" i="1"/>
  <c r="EPX5" i="1"/>
  <c r="EPW5" i="1"/>
  <c r="EPV5" i="1"/>
  <c r="EPU5" i="1"/>
  <c r="EPT5" i="1"/>
  <c r="EPS5" i="1"/>
  <c r="EPR5" i="1"/>
  <c r="EPQ5" i="1"/>
  <c r="EPP5" i="1"/>
  <c r="EPO5" i="1"/>
  <c r="EPN5" i="1"/>
  <c r="EPM5" i="1"/>
  <c r="EPL5" i="1"/>
  <c r="EPK5" i="1"/>
  <c r="EPJ5" i="1"/>
  <c r="EPI5" i="1"/>
  <c r="EPH5" i="1"/>
  <c r="EPG5" i="1"/>
  <c r="EPF5" i="1"/>
  <c r="EPE5" i="1"/>
  <c r="EPD5" i="1"/>
  <c r="EPC5" i="1"/>
  <c r="EPB5" i="1"/>
  <c r="EPA5" i="1"/>
  <c r="EOZ5" i="1"/>
  <c r="EOY5" i="1"/>
  <c r="EOX5" i="1"/>
  <c r="EOW5" i="1"/>
  <c r="EOV5" i="1"/>
  <c r="EOU5" i="1"/>
  <c r="EOT5" i="1"/>
  <c r="EOS5" i="1"/>
  <c r="EOR5" i="1"/>
  <c r="EOQ5" i="1"/>
  <c r="EOP5" i="1"/>
  <c r="EOO5" i="1"/>
  <c r="EON5" i="1"/>
  <c r="EOM5" i="1"/>
  <c r="EOL5" i="1"/>
  <c r="EOK5" i="1"/>
  <c r="EOJ5" i="1"/>
  <c r="EOI5" i="1"/>
  <c r="EOH5" i="1"/>
  <c r="EOG5" i="1"/>
  <c r="EOF5" i="1"/>
  <c r="EOE5" i="1"/>
  <c r="EOD5" i="1"/>
  <c r="EOC5" i="1"/>
  <c r="EOB5" i="1"/>
  <c r="EOA5" i="1"/>
  <c r="ENZ5" i="1"/>
  <c r="ENY5" i="1"/>
  <c r="ENX5" i="1"/>
  <c r="ENW5" i="1"/>
  <c r="ENV5" i="1"/>
  <c r="ENU5" i="1"/>
  <c r="ENT5" i="1"/>
  <c r="ENS5" i="1"/>
  <c r="ENR5" i="1"/>
  <c r="ENQ5" i="1"/>
  <c r="ENP5" i="1"/>
  <c r="ENO5" i="1"/>
  <c r="ENN5" i="1"/>
  <c r="ENM5" i="1"/>
  <c r="ENL5" i="1"/>
  <c r="ENK5" i="1"/>
  <c r="ENJ5" i="1"/>
  <c r="ENI5" i="1"/>
  <c r="ENH5" i="1"/>
  <c r="ENG5" i="1"/>
  <c r="ENF5" i="1"/>
  <c r="ENE5" i="1"/>
  <c r="END5" i="1"/>
  <c r="ENC5" i="1"/>
  <c r="ENB5" i="1"/>
  <c r="ENA5" i="1"/>
  <c r="EMZ5" i="1"/>
  <c r="EMY5" i="1"/>
  <c r="EMX5" i="1"/>
  <c r="EMW5" i="1"/>
  <c r="EMV5" i="1"/>
  <c r="EMU5" i="1"/>
  <c r="EMT5" i="1"/>
  <c r="EMS5" i="1"/>
  <c r="EMR5" i="1"/>
  <c r="EMQ5" i="1"/>
  <c r="EMP5" i="1"/>
  <c r="EMO5" i="1"/>
  <c r="EMN5" i="1"/>
  <c r="EMM5" i="1"/>
  <c r="EML5" i="1"/>
  <c r="EMK5" i="1"/>
  <c r="EMJ5" i="1"/>
  <c r="EMI5" i="1"/>
  <c r="EMH5" i="1"/>
  <c r="EMG5" i="1"/>
  <c r="EMF5" i="1"/>
  <c r="EME5" i="1"/>
  <c r="EMD5" i="1"/>
  <c r="EMC5" i="1"/>
  <c r="EMB5" i="1"/>
  <c r="EMA5" i="1"/>
  <c r="ELZ5" i="1"/>
  <c r="ELY5" i="1"/>
  <c r="ELX5" i="1"/>
  <c r="ELW5" i="1"/>
  <c r="ELV5" i="1"/>
  <c r="ELU5" i="1"/>
  <c r="ELT5" i="1"/>
  <c r="ELS5" i="1"/>
  <c r="ELR5" i="1"/>
  <c r="ELQ5" i="1"/>
  <c r="ELP5" i="1"/>
  <c r="ELO5" i="1"/>
  <c r="ELN5" i="1"/>
  <c r="ELM5" i="1"/>
  <c r="ELL5" i="1"/>
  <c r="ELK5" i="1"/>
  <c r="ELJ5" i="1"/>
  <c r="ELI5" i="1"/>
  <c r="ELH5" i="1"/>
  <c r="ELG5" i="1"/>
  <c r="ELF5" i="1"/>
  <c r="ELE5" i="1"/>
  <c r="ELD5" i="1"/>
  <c r="ELC5" i="1"/>
  <c r="ELB5" i="1"/>
  <c r="ELA5" i="1"/>
  <c r="EKZ5" i="1"/>
  <c r="EKY5" i="1"/>
  <c r="EKX5" i="1"/>
  <c r="EKW5" i="1"/>
  <c r="EKV5" i="1"/>
  <c r="EKU5" i="1"/>
  <c r="EKT5" i="1"/>
  <c r="EKS5" i="1"/>
  <c r="EKR5" i="1"/>
  <c r="EKQ5" i="1"/>
  <c r="EKP5" i="1"/>
  <c r="EKO5" i="1"/>
  <c r="EKN5" i="1"/>
  <c r="EKM5" i="1"/>
  <c r="EKL5" i="1"/>
  <c r="EKK5" i="1"/>
  <c r="EKJ5" i="1"/>
  <c r="EKI5" i="1"/>
  <c r="EKH5" i="1"/>
  <c r="EKG5" i="1"/>
  <c r="EKF5" i="1"/>
  <c r="EKE5" i="1"/>
  <c r="EKD5" i="1"/>
  <c r="EKC5" i="1"/>
  <c r="EKB5" i="1"/>
  <c r="EKA5" i="1"/>
  <c r="EJZ5" i="1"/>
  <c r="EJY5" i="1"/>
  <c r="EJX5" i="1"/>
  <c r="EJW5" i="1"/>
  <c r="EJV5" i="1"/>
  <c r="EJU5" i="1"/>
  <c r="EJT5" i="1"/>
  <c r="EJS5" i="1"/>
  <c r="EJR5" i="1"/>
  <c r="EJQ5" i="1"/>
  <c r="EJP5" i="1"/>
  <c r="EJO5" i="1"/>
  <c r="EJN5" i="1"/>
  <c r="EJM5" i="1"/>
  <c r="EJL5" i="1"/>
  <c r="EJK5" i="1"/>
  <c r="EJJ5" i="1"/>
  <c r="EJI5" i="1"/>
  <c r="EJH5" i="1"/>
  <c r="EJG5" i="1"/>
  <c r="EJF5" i="1"/>
  <c r="EJE5" i="1"/>
  <c r="EJD5" i="1"/>
  <c r="EJC5" i="1"/>
  <c r="EJB5" i="1"/>
  <c r="EJA5" i="1"/>
  <c r="EIZ5" i="1"/>
  <c r="EIY5" i="1"/>
  <c r="EIX5" i="1"/>
  <c r="EIW5" i="1"/>
  <c r="EIV5" i="1"/>
  <c r="EIU5" i="1"/>
  <c r="EIT5" i="1"/>
  <c r="EIS5" i="1"/>
  <c r="EIR5" i="1"/>
  <c r="EIQ5" i="1"/>
  <c r="EIP5" i="1"/>
  <c r="EIO5" i="1"/>
  <c r="EIN5" i="1"/>
  <c r="EIM5" i="1"/>
  <c r="EIL5" i="1"/>
  <c r="EIK5" i="1"/>
  <c r="EIJ5" i="1"/>
  <c r="EII5" i="1"/>
  <c r="EIH5" i="1"/>
  <c r="EIG5" i="1"/>
  <c r="EIF5" i="1"/>
  <c r="EIE5" i="1"/>
  <c r="EID5" i="1"/>
  <c r="EIC5" i="1"/>
  <c r="EIB5" i="1"/>
  <c r="EIA5" i="1"/>
  <c r="EHZ5" i="1"/>
  <c r="EHY5" i="1"/>
  <c r="EHX5" i="1"/>
  <c r="EHW5" i="1"/>
  <c r="EHV5" i="1"/>
  <c r="EHU5" i="1"/>
  <c r="EHT5" i="1"/>
  <c r="EHS5" i="1"/>
  <c r="EHR5" i="1"/>
  <c r="EHQ5" i="1"/>
  <c r="EHP5" i="1"/>
  <c r="EHO5" i="1"/>
  <c r="EHN5" i="1"/>
  <c r="EHM5" i="1"/>
  <c r="EHL5" i="1"/>
  <c r="EHK5" i="1"/>
  <c r="EHJ5" i="1"/>
  <c r="EHI5" i="1"/>
  <c r="EHH5" i="1"/>
  <c r="EHG5" i="1"/>
  <c r="EHF5" i="1"/>
  <c r="EHE5" i="1"/>
  <c r="EHD5" i="1"/>
  <c r="EHC5" i="1"/>
  <c r="EHB5" i="1"/>
  <c r="EHA5" i="1"/>
  <c r="EGZ5" i="1"/>
  <c r="EGY5" i="1"/>
  <c r="EGX5" i="1"/>
  <c r="EGW5" i="1"/>
  <c r="EGV5" i="1"/>
  <c r="EGU5" i="1"/>
  <c r="EGT5" i="1"/>
  <c r="EGS5" i="1"/>
  <c r="EGR5" i="1"/>
  <c r="EGQ5" i="1"/>
  <c r="EGP5" i="1"/>
  <c r="EGO5" i="1"/>
  <c r="EGN5" i="1"/>
  <c r="EGM5" i="1"/>
  <c r="EGL5" i="1"/>
  <c r="EGK5" i="1"/>
  <c r="EGJ5" i="1"/>
  <c r="EGI5" i="1"/>
  <c r="EGH5" i="1"/>
  <c r="EGG5" i="1"/>
  <c r="EGF5" i="1"/>
  <c r="EGE5" i="1"/>
  <c r="EGD5" i="1"/>
  <c r="EGC5" i="1"/>
  <c r="EGB5" i="1"/>
  <c r="EGA5" i="1"/>
  <c r="EFZ5" i="1"/>
  <c r="EFY5" i="1"/>
  <c r="EFX5" i="1"/>
  <c r="EFW5" i="1"/>
  <c r="EFV5" i="1"/>
  <c r="EFU5" i="1"/>
  <c r="EFT5" i="1"/>
  <c r="EFS5" i="1"/>
  <c r="EFR5" i="1"/>
  <c r="EFQ5" i="1"/>
  <c r="EFP5" i="1"/>
  <c r="EFO5" i="1"/>
  <c r="EFN5" i="1"/>
  <c r="EFM5" i="1"/>
  <c r="EFL5" i="1"/>
  <c r="EFK5" i="1"/>
  <c r="EFJ5" i="1"/>
  <c r="EFI5" i="1"/>
  <c r="EFH5" i="1"/>
  <c r="EFG5" i="1"/>
  <c r="EFF5" i="1"/>
  <c r="EFE5" i="1"/>
  <c r="EFD5" i="1"/>
  <c r="EFC5" i="1"/>
  <c r="EFB5" i="1"/>
  <c r="EFA5" i="1"/>
  <c r="EEZ5" i="1"/>
  <c r="EEY5" i="1"/>
  <c r="EEX5" i="1"/>
  <c r="EEW5" i="1"/>
  <c r="EEV5" i="1"/>
  <c r="EEU5" i="1"/>
  <c r="EET5" i="1"/>
  <c r="EES5" i="1"/>
  <c r="EER5" i="1"/>
  <c r="EEQ5" i="1"/>
  <c r="EEP5" i="1"/>
  <c r="EEO5" i="1"/>
  <c r="EEN5" i="1"/>
  <c r="EEM5" i="1"/>
  <c r="EEL5" i="1"/>
  <c r="EEK5" i="1"/>
  <c r="EEJ5" i="1"/>
  <c r="EEI5" i="1"/>
  <c r="EEH5" i="1"/>
  <c r="EEG5" i="1"/>
  <c r="EEF5" i="1"/>
  <c r="EEE5" i="1"/>
  <c r="EED5" i="1"/>
  <c r="EEC5" i="1"/>
  <c r="EEB5" i="1"/>
  <c r="EEA5" i="1"/>
  <c r="EDZ5" i="1"/>
  <c r="EDY5" i="1"/>
  <c r="EDX5" i="1"/>
  <c r="EDW5" i="1"/>
  <c r="EDV5" i="1"/>
  <c r="EDU5" i="1"/>
  <c r="EDT5" i="1"/>
  <c r="EDS5" i="1"/>
  <c r="EDR5" i="1"/>
  <c r="EDQ5" i="1"/>
  <c r="EDP5" i="1"/>
  <c r="EDO5" i="1"/>
  <c r="EDN5" i="1"/>
  <c r="EDM5" i="1"/>
  <c r="EDL5" i="1"/>
  <c r="EDK5" i="1"/>
  <c r="EDJ5" i="1"/>
  <c r="EDI5" i="1"/>
  <c r="EDH5" i="1"/>
  <c r="EDG5" i="1"/>
  <c r="EDF5" i="1"/>
  <c r="EDE5" i="1"/>
  <c r="EDD5" i="1"/>
  <c r="EDC5" i="1"/>
  <c r="EDB5" i="1"/>
  <c r="EDA5" i="1"/>
  <c r="ECZ5" i="1"/>
  <c r="ECY5" i="1"/>
  <c r="ECX5" i="1"/>
  <c r="ECW5" i="1"/>
  <c r="ECV5" i="1"/>
  <c r="ECU5" i="1"/>
  <c r="ECT5" i="1"/>
  <c r="ECS5" i="1"/>
  <c r="ECR5" i="1"/>
  <c r="ECQ5" i="1"/>
  <c r="ECP5" i="1"/>
  <c r="ECO5" i="1"/>
  <c r="ECN5" i="1"/>
  <c r="ECM5" i="1"/>
  <c r="ECL5" i="1"/>
  <c r="ECK5" i="1"/>
  <c r="ECJ5" i="1"/>
  <c r="ECI5" i="1"/>
  <c r="ECH5" i="1"/>
  <c r="ECG5" i="1"/>
  <c r="ECF5" i="1"/>
  <c r="ECE5" i="1"/>
  <c r="ECD5" i="1"/>
  <c r="ECC5" i="1"/>
  <c r="ECB5" i="1"/>
  <c r="ECA5" i="1"/>
  <c r="EBZ5" i="1"/>
  <c r="EBY5" i="1"/>
  <c r="EBX5" i="1"/>
  <c r="EBW5" i="1"/>
  <c r="EBV5" i="1"/>
  <c r="EBU5" i="1"/>
  <c r="EBT5" i="1"/>
  <c r="EBS5" i="1"/>
  <c r="EBR5" i="1"/>
  <c r="EBQ5" i="1"/>
  <c r="EBP5" i="1"/>
  <c r="EBO5" i="1"/>
  <c r="EBN5" i="1"/>
  <c r="EBM5" i="1"/>
  <c r="EBL5" i="1"/>
  <c r="EBK5" i="1"/>
  <c r="EBJ5" i="1"/>
  <c r="EBI5" i="1"/>
  <c r="EBH5" i="1"/>
  <c r="EBG5" i="1"/>
  <c r="EBF5" i="1"/>
  <c r="EBE5" i="1"/>
  <c r="EBD5" i="1"/>
  <c r="EBC5" i="1"/>
  <c r="EBB5" i="1"/>
  <c r="EBA5" i="1"/>
  <c r="EAZ5" i="1"/>
  <c r="EAY5" i="1"/>
  <c r="EAX5" i="1"/>
  <c r="EAW5" i="1"/>
  <c r="EAV5" i="1"/>
  <c r="EAU5" i="1"/>
  <c r="EAT5" i="1"/>
  <c r="EAS5" i="1"/>
  <c r="EAR5" i="1"/>
  <c r="EAQ5" i="1"/>
  <c r="EAP5" i="1"/>
  <c r="EAO5" i="1"/>
  <c r="EAN5" i="1"/>
  <c r="EAM5" i="1"/>
  <c r="EAL5" i="1"/>
  <c r="EAK5" i="1"/>
  <c r="EAJ5" i="1"/>
  <c r="EAI5" i="1"/>
  <c r="EAH5" i="1"/>
  <c r="EAG5" i="1"/>
  <c r="EAF5" i="1"/>
  <c r="EAE5" i="1"/>
  <c r="EAD5" i="1"/>
  <c r="EAC5" i="1"/>
  <c r="EAB5" i="1"/>
  <c r="EAA5" i="1"/>
  <c r="DZZ5" i="1"/>
  <c r="DZY5" i="1"/>
  <c r="DZX5" i="1"/>
  <c r="DZW5" i="1"/>
  <c r="DZV5" i="1"/>
  <c r="DZU5" i="1"/>
  <c r="DZT5" i="1"/>
  <c r="DZS5" i="1"/>
  <c r="DZR5" i="1"/>
  <c r="DZQ5" i="1"/>
  <c r="DZP5" i="1"/>
  <c r="DZO5" i="1"/>
  <c r="DZN5" i="1"/>
  <c r="DZM5" i="1"/>
  <c r="DZL5" i="1"/>
  <c r="DZK5" i="1"/>
  <c r="DZJ5" i="1"/>
  <c r="DZI5" i="1"/>
  <c r="DZH5" i="1"/>
  <c r="DZG5" i="1"/>
  <c r="DZF5" i="1"/>
  <c r="DZE5" i="1"/>
  <c r="DZD5" i="1"/>
  <c r="DZC5" i="1"/>
  <c r="DZB5" i="1"/>
  <c r="DZA5" i="1"/>
  <c r="DYZ5" i="1"/>
  <c r="DYY5" i="1"/>
  <c r="DYX5" i="1"/>
  <c r="DYW5" i="1"/>
  <c r="DYV5" i="1"/>
  <c r="DYU5" i="1"/>
  <c r="DYT5" i="1"/>
  <c r="DYS5" i="1"/>
  <c r="DYR5" i="1"/>
  <c r="DYQ5" i="1"/>
  <c r="DYP5" i="1"/>
  <c r="DYO5" i="1"/>
  <c r="DYN5" i="1"/>
  <c r="DYM5" i="1"/>
  <c r="DYL5" i="1"/>
  <c r="DYK5" i="1"/>
  <c r="DYJ5" i="1"/>
  <c r="DYI5" i="1"/>
  <c r="DYH5" i="1"/>
  <c r="DYG5" i="1"/>
  <c r="DYF5" i="1"/>
  <c r="DYE5" i="1"/>
  <c r="DYD5" i="1"/>
  <c r="DYC5" i="1"/>
  <c r="DYB5" i="1"/>
  <c r="DYA5" i="1"/>
  <c r="DXZ5" i="1"/>
  <c r="DXY5" i="1"/>
  <c r="DXX5" i="1"/>
  <c r="DXW5" i="1"/>
  <c r="DXV5" i="1"/>
  <c r="DXU5" i="1"/>
  <c r="DXT5" i="1"/>
  <c r="DXS5" i="1"/>
  <c r="DXR5" i="1"/>
  <c r="DXQ5" i="1"/>
  <c r="DXP5" i="1"/>
  <c r="DXO5" i="1"/>
  <c r="DXN5" i="1"/>
  <c r="DXM5" i="1"/>
  <c r="DXL5" i="1"/>
  <c r="DXK5" i="1"/>
  <c r="DXJ5" i="1"/>
  <c r="DXI5" i="1"/>
  <c r="DXH5" i="1"/>
  <c r="DXG5" i="1"/>
  <c r="DXF5" i="1"/>
  <c r="DXE5" i="1"/>
  <c r="DXD5" i="1"/>
  <c r="DXC5" i="1"/>
  <c r="DXB5" i="1"/>
  <c r="DXA5" i="1"/>
  <c r="DWZ5" i="1"/>
  <c r="DWY5" i="1"/>
  <c r="DWX5" i="1"/>
  <c r="DWW5" i="1"/>
  <c r="DWV5" i="1"/>
  <c r="DWU5" i="1"/>
  <c r="DWT5" i="1"/>
  <c r="DWS5" i="1"/>
  <c r="DWR5" i="1"/>
  <c r="DWQ5" i="1"/>
  <c r="DWP5" i="1"/>
  <c r="DWO5" i="1"/>
  <c r="DWN5" i="1"/>
  <c r="DWM5" i="1"/>
  <c r="DWL5" i="1"/>
  <c r="DWK5" i="1"/>
  <c r="DWJ5" i="1"/>
  <c r="DWI5" i="1"/>
  <c r="DWH5" i="1"/>
  <c r="DWG5" i="1"/>
  <c r="DWF5" i="1"/>
  <c r="DWE5" i="1"/>
  <c r="DWD5" i="1"/>
  <c r="DWC5" i="1"/>
  <c r="DWB5" i="1"/>
  <c r="DWA5" i="1"/>
  <c r="DVZ5" i="1"/>
  <c r="DVY5" i="1"/>
  <c r="DVX5" i="1"/>
  <c r="DVW5" i="1"/>
  <c r="DVV5" i="1"/>
  <c r="DVU5" i="1"/>
  <c r="DVT5" i="1"/>
  <c r="DVS5" i="1"/>
  <c r="DVR5" i="1"/>
  <c r="DVQ5" i="1"/>
  <c r="DVP5" i="1"/>
  <c r="DVO5" i="1"/>
  <c r="DVN5" i="1"/>
  <c r="DVM5" i="1"/>
  <c r="DVL5" i="1"/>
  <c r="DVK5" i="1"/>
  <c r="DVJ5" i="1"/>
  <c r="DVI5" i="1"/>
  <c r="DVH5" i="1"/>
  <c r="DVG5" i="1"/>
  <c r="DVF5" i="1"/>
  <c r="DVE5" i="1"/>
  <c r="DVD5" i="1"/>
  <c r="DVC5" i="1"/>
  <c r="DVB5" i="1"/>
  <c r="DVA5" i="1"/>
  <c r="DUZ5" i="1"/>
  <c r="DUY5" i="1"/>
  <c r="DUX5" i="1"/>
  <c r="DUW5" i="1"/>
  <c r="DUV5" i="1"/>
  <c r="DUU5" i="1"/>
  <c r="DUT5" i="1"/>
  <c r="DUS5" i="1"/>
  <c r="DUR5" i="1"/>
  <c r="DUQ5" i="1"/>
  <c r="DUP5" i="1"/>
  <c r="DUO5" i="1"/>
  <c r="DUN5" i="1"/>
  <c r="DUM5" i="1"/>
  <c r="DUL5" i="1"/>
  <c r="DUK5" i="1"/>
  <c r="DUJ5" i="1"/>
  <c r="DUI5" i="1"/>
  <c r="DUH5" i="1"/>
  <c r="DUG5" i="1"/>
  <c r="DUF5" i="1"/>
  <c r="DUE5" i="1"/>
  <c r="DUD5" i="1"/>
  <c r="DUC5" i="1"/>
  <c r="DUB5" i="1"/>
  <c r="DUA5" i="1"/>
  <c r="DTZ5" i="1"/>
  <c r="DTY5" i="1"/>
  <c r="DTX5" i="1"/>
  <c r="DTW5" i="1"/>
  <c r="DTV5" i="1"/>
  <c r="DTU5" i="1"/>
  <c r="DTT5" i="1"/>
  <c r="DTS5" i="1"/>
  <c r="DTR5" i="1"/>
  <c r="DTQ5" i="1"/>
  <c r="DTP5" i="1"/>
  <c r="DTO5" i="1"/>
  <c r="DTN5" i="1"/>
  <c r="DTM5" i="1"/>
  <c r="DTL5" i="1"/>
  <c r="DTK5" i="1"/>
  <c r="DTJ5" i="1"/>
  <c r="DTI5" i="1"/>
  <c r="DTH5" i="1"/>
  <c r="DTG5" i="1"/>
  <c r="DTF5" i="1"/>
  <c r="DTE5" i="1"/>
  <c r="DTD5" i="1"/>
  <c r="DTC5" i="1"/>
  <c r="DTB5" i="1"/>
  <c r="DTA5" i="1"/>
  <c r="DSZ5" i="1"/>
  <c r="DSY5" i="1"/>
  <c r="DSX5" i="1"/>
  <c r="DSW5" i="1"/>
  <c r="DSV5" i="1"/>
  <c r="DSU5" i="1"/>
  <c r="DST5" i="1"/>
  <c r="DSS5" i="1"/>
  <c r="DSR5" i="1"/>
  <c r="DSQ5" i="1"/>
  <c r="DSP5" i="1"/>
  <c r="DSO5" i="1"/>
  <c r="DSN5" i="1"/>
  <c r="DSM5" i="1"/>
  <c r="DSL5" i="1"/>
  <c r="DSK5" i="1"/>
  <c r="DSJ5" i="1"/>
  <c r="DSI5" i="1"/>
  <c r="DSH5" i="1"/>
  <c r="DSG5" i="1"/>
  <c r="DSF5" i="1"/>
  <c r="DSE5" i="1"/>
  <c r="DSD5" i="1"/>
  <c r="DSC5" i="1"/>
  <c r="DSB5" i="1"/>
  <c r="DSA5" i="1"/>
  <c r="DRZ5" i="1"/>
  <c r="DRY5" i="1"/>
  <c r="DRX5" i="1"/>
  <c r="DRW5" i="1"/>
  <c r="DRV5" i="1"/>
  <c r="DRU5" i="1"/>
  <c r="DRT5" i="1"/>
  <c r="DRS5" i="1"/>
  <c r="DRR5" i="1"/>
  <c r="DRQ5" i="1"/>
  <c r="DRP5" i="1"/>
  <c r="DRO5" i="1"/>
  <c r="DRN5" i="1"/>
  <c r="DRM5" i="1"/>
  <c r="DRL5" i="1"/>
  <c r="DRK5" i="1"/>
  <c r="DRJ5" i="1"/>
  <c r="DRI5" i="1"/>
  <c r="DRH5" i="1"/>
  <c r="DRG5" i="1"/>
  <c r="DRF5" i="1"/>
  <c r="DRE5" i="1"/>
  <c r="DRD5" i="1"/>
  <c r="DRC5" i="1"/>
  <c r="DRB5" i="1"/>
  <c r="DRA5" i="1"/>
  <c r="DQZ5" i="1"/>
  <c r="DQY5" i="1"/>
  <c r="DQX5" i="1"/>
  <c r="DQW5" i="1"/>
  <c r="DQV5" i="1"/>
  <c r="DQU5" i="1"/>
  <c r="DQT5" i="1"/>
  <c r="DQS5" i="1"/>
  <c r="DQR5" i="1"/>
  <c r="DQQ5" i="1"/>
  <c r="DQP5" i="1"/>
  <c r="DQO5" i="1"/>
  <c r="DQN5" i="1"/>
  <c r="DQM5" i="1"/>
  <c r="DQL5" i="1"/>
  <c r="DQK5" i="1"/>
  <c r="DQJ5" i="1"/>
  <c r="DQI5" i="1"/>
  <c r="DQH5" i="1"/>
  <c r="DQG5" i="1"/>
  <c r="DQF5" i="1"/>
  <c r="DQE5" i="1"/>
  <c r="DQD5" i="1"/>
  <c r="DQC5" i="1"/>
  <c r="DQB5" i="1"/>
  <c r="DQA5" i="1"/>
  <c r="DPZ5" i="1"/>
  <c r="DPY5" i="1"/>
  <c r="DPX5" i="1"/>
  <c r="DPW5" i="1"/>
  <c r="DPV5" i="1"/>
  <c r="DPU5" i="1"/>
  <c r="DPT5" i="1"/>
  <c r="DPS5" i="1"/>
  <c r="DPR5" i="1"/>
  <c r="DPQ5" i="1"/>
  <c r="DPP5" i="1"/>
  <c r="DPO5" i="1"/>
  <c r="DPN5" i="1"/>
  <c r="DPM5" i="1"/>
  <c r="DPL5" i="1"/>
  <c r="DPK5" i="1"/>
  <c r="DPJ5" i="1"/>
  <c r="DPI5" i="1"/>
  <c r="DPH5" i="1"/>
  <c r="DPG5" i="1"/>
  <c r="DPF5" i="1"/>
  <c r="DPE5" i="1"/>
  <c r="DPD5" i="1"/>
  <c r="DPC5" i="1"/>
  <c r="DPB5" i="1"/>
  <c r="DPA5" i="1"/>
  <c r="DOZ5" i="1"/>
  <c r="DOY5" i="1"/>
  <c r="DOX5" i="1"/>
  <c r="DOW5" i="1"/>
  <c r="DOV5" i="1"/>
  <c r="DOU5" i="1"/>
  <c r="DOT5" i="1"/>
  <c r="DOS5" i="1"/>
  <c r="DOR5" i="1"/>
  <c r="DOQ5" i="1"/>
  <c r="DOP5" i="1"/>
  <c r="DOO5" i="1"/>
  <c r="DON5" i="1"/>
  <c r="DOM5" i="1"/>
  <c r="DOL5" i="1"/>
  <c r="DOK5" i="1"/>
  <c r="DOJ5" i="1"/>
  <c r="DOI5" i="1"/>
  <c r="DOH5" i="1"/>
  <c r="DOG5" i="1"/>
  <c r="DOF5" i="1"/>
  <c r="DOE5" i="1"/>
  <c r="DOD5" i="1"/>
  <c r="DOC5" i="1"/>
  <c r="DOB5" i="1"/>
  <c r="DOA5" i="1"/>
  <c r="DNZ5" i="1"/>
  <c r="DNY5" i="1"/>
  <c r="DNX5" i="1"/>
  <c r="DNW5" i="1"/>
  <c r="DNV5" i="1"/>
  <c r="DNU5" i="1"/>
  <c r="DNT5" i="1"/>
  <c r="DNS5" i="1"/>
  <c r="DNR5" i="1"/>
  <c r="DNQ5" i="1"/>
  <c r="DNP5" i="1"/>
  <c r="DNO5" i="1"/>
  <c r="DNN5" i="1"/>
  <c r="DNM5" i="1"/>
  <c r="DNL5" i="1"/>
  <c r="DNK5" i="1"/>
  <c r="DNJ5" i="1"/>
  <c r="DNI5" i="1"/>
  <c r="DNH5" i="1"/>
  <c r="DNG5" i="1"/>
  <c r="DNF5" i="1"/>
  <c r="DNE5" i="1"/>
  <c r="DND5" i="1"/>
  <c r="DNC5" i="1"/>
  <c r="DNB5" i="1"/>
  <c r="DNA5" i="1"/>
  <c r="DMZ5" i="1"/>
  <c r="DMY5" i="1"/>
  <c r="DMX5" i="1"/>
  <c r="DMW5" i="1"/>
  <c r="DMV5" i="1"/>
  <c r="DMU5" i="1"/>
  <c r="DMT5" i="1"/>
  <c r="DMS5" i="1"/>
  <c r="DMR5" i="1"/>
  <c r="DMQ5" i="1"/>
  <c r="DMP5" i="1"/>
  <c r="DMO5" i="1"/>
  <c r="DMN5" i="1"/>
  <c r="DMM5" i="1"/>
  <c r="DML5" i="1"/>
  <c r="DMK5" i="1"/>
  <c r="DMJ5" i="1"/>
  <c r="DMI5" i="1"/>
  <c r="DMH5" i="1"/>
  <c r="DMG5" i="1"/>
  <c r="DMF5" i="1"/>
  <c r="DME5" i="1"/>
  <c r="DMD5" i="1"/>
  <c r="DMC5" i="1"/>
  <c r="DMB5" i="1"/>
  <c r="DMA5" i="1"/>
  <c r="DLZ5" i="1"/>
  <c r="DLY5" i="1"/>
  <c r="DLX5" i="1"/>
  <c r="DLW5" i="1"/>
  <c r="DLV5" i="1"/>
  <c r="DLU5" i="1"/>
  <c r="DLT5" i="1"/>
  <c r="DLS5" i="1"/>
  <c r="DLR5" i="1"/>
  <c r="DLQ5" i="1"/>
  <c r="DLP5" i="1"/>
  <c r="DLO5" i="1"/>
  <c r="DLN5" i="1"/>
  <c r="DLM5" i="1"/>
  <c r="DLL5" i="1"/>
  <c r="DLK5" i="1"/>
  <c r="DLJ5" i="1"/>
  <c r="DLI5" i="1"/>
  <c r="DLH5" i="1"/>
  <c r="DLG5" i="1"/>
  <c r="DLF5" i="1"/>
  <c r="DLE5" i="1"/>
  <c r="DLD5" i="1"/>
  <c r="DLC5" i="1"/>
  <c r="DLB5" i="1"/>
  <c r="DLA5" i="1"/>
  <c r="DKZ5" i="1"/>
  <c r="DKY5" i="1"/>
  <c r="DKX5" i="1"/>
  <c r="DKW5" i="1"/>
  <c r="DKV5" i="1"/>
  <c r="DKU5" i="1"/>
  <c r="DKT5" i="1"/>
  <c r="DKS5" i="1"/>
  <c r="DKR5" i="1"/>
  <c r="DKQ5" i="1"/>
  <c r="DKP5" i="1"/>
  <c r="DKO5" i="1"/>
  <c r="DKN5" i="1"/>
  <c r="DKM5" i="1"/>
  <c r="DKL5" i="1"/>
  <c r="DKK5" i="1"/>
  <c r="DKJ5" i="1"/>
  <c r="DKI5" i="1"/>
  <c r="DKH5" i="1"/>
  <c r="DKG5" i="1"/>
  <c r="DKF5" i="1"/>
  <c r="DKE5" i="1"/>
  <c r="DKD5" i="1"/>
  <c r="DKC5" i="1"/>
  <c r="DKB5" i="1"/>
  <c r="DKA5" i="1"/>
  <c r="DJZ5" i="1"/>
  <c r="DJY5" i="1"/>
  <c r="DJX5" i="1"/>
  <c r="DJW5" i="1"/>
  <c r="DJV5" i="1"/>
  <c r="DJU5" i="1"/>
  <c r="DJT5" i="1"/>
  <c r="DJS5" i="1"/>
  <c r="DJR5" i="1"/>
  <c r="DJQ5" i="1"/>
  <c r="DJP5" i="1"/>
  <c r="DJO5" i="1"/>
  <c r="DJN5" i="1"/>
  <c r="DJM5" i="1"/>
  <c r="DJL5" i="1"/>
  <c r="DJK5" i="1"/>
  <c r="DJJ5" i="1"/>
  <c r="DJI5" i="1"/>
  <c r="DJH5" i="1"/>
  <c r="DJG5" i="1"/>
  <c r="DJF5" i="1"/>
  <c r="DJE5" i="1"/>
  <c r="DJD5" i="1"/>
  <c r="DJC5" i="1"/>
  <c r="DJB5" i="1"/>
  <c r="DJA5" i="1"/>
  <c r="DIZ5" i="1"/>
  <c r="DIY5" i="1"/>
  <c r="DIX5" i="1"/>
  <c r="DIW5" i="1"/>
  <c r="DIV5" i="1"/>
  <c r="DIU5" i="1"/>
  <c r="DIT5" i="1"/>
  <c r="DIS5" i="1"/>
  <c r="DIR5" i="1"/>
  <c r="DIQ5" i="1"/>
  <c r="DIP5" i="1"/>
  <c r="DIO5" i="1"/>
  <c r="DIN5" i="1"/>
  <c r="DIM5" i="1"/>
  <c r="DIL5" i="1"/>
  <c r="DIK5" i="1"/>
  <c r="DIJ5" i="1"/>
  <c r="DII5" i="1"/>
  <c r="DIH5" i="1"/>
  <c r="DIG5" i="1"/>
  <c r="DIF5" i="1"/>
  <c r="DIE5" i="1"/>
  <c r="DID5" i="1"/>
  <c r="DIC5" i="1"/>
  <c r="DIB5" i="1"/>
  <c r="DIA5" i="1"/>
  <c r="DHZ5" i="1"/>
  <c r="DHY5" i="1"/>
  <c r="DHX5" i="1"/>
  <c r="DHW5" i="1"/>
  <c r="DHV5" i="1"/>
  <c r="DHU5" i="1"/>
  <c r="DHT5" i="1"/>
  <c r="DHS5" i="1"/>
  <c r="DHR5" i="1"/>
  <c r="DHQ5" i="1"/>
  <c r="DHP5" i="1"/>
  <c r="DHO5" i="1"/>
  <c r="DHN5" i="1"/>
  <c r="DHM5" i="1"/>
  <c r="DHL5" i="1"/>
  <c r="DHK5" i="1"/>
  <c r="DHJ5" i="1"/>
  <c r="DHI5" i="1"/>
  <c r="DHH5" i="1"/>
  <c r="DHG5" i="1"/>
  <c r="DHF5" i="1"/>
  <c r="DHE5" i="1"/>
  <c r="DHD5" i="1"/>
  <c r="DHC5" i="1"/>
  <c r="DHB5" i="1"/>
  <c r="DHA5" i="1"/>
  <c r="DGZ5" i="1"/>
  <c r="DGY5" i="1"/>
  <c r="DGX5" i="1"/>
  <c r="DGW5" i="1"/>
  <c r="DGV5" i="1"/>
  <c r="DGU5" i="1"/>
  <c r="DGT5" i="1"/>
  <c r="DGS5" i="1"/>
  <c r="DGR5" i="1"/>
  <c r="DGQ5" i="1"/>
  <c r="DGP5" i="1"/>
  <c r="DGO5" i="1"/>
  <c r="DGN5" i="1"/>
  <c r="DGM5" i="1"/>
  <c r="DGL5" i="1"/>
  <c r="DGK5" i="1"/>
  <c r="DGJ5" i="1"/>
  <c r="DGI5" i="1"/>
  <c r="DGH5" i="1"/>
  <c r="DGG5" i="1"/>
  <c r="DGF5" i="1"/>
  <c r="DGE5" i="1"/>
  <c r="DGD5" i="1"/>
  <c r="DGC5" i="1"/>
  <c r="DGB5" i="1"/>
  <c r="DGA5" i="1"/>
  <c r="DFZ5" i="1"/>
  <c r="DFY5" i="1"/>
  <c r="DFX5" i="1"/>
  <c r="DFW5" i="1"/>
  <c r="DFV5" i="1"/>
  <c r="DFU5" i="1"/>
  <c r="DFT5" i="1"/>
  <c r="DFS5" i="1"/>
  <c r="DFR5" i="1"/>
  <c r="DFQ5" i="1"/>
  <c r="DFP5" i="1"/>
  <c r="DFO5" i="1"/>
  <c r="DFN5" i="1"/>
  <c r="DFM5" i="1"/>
  <c r="DFL5" i="1"/>
  <c r="DFK5" i="1"/>
  <c r="DFJ5" i="1"/>
  <c r="DFI5" i="1"/>
  <c r="DFH5" i="1"/>
  <c r="DFG5" i="1"/>
  <c r="DFF5" i="1"/>
  <c r="DFE5" i="1"/>
  <c r="DFD5" i="1"/>
  <c r="DFC5" i="1"/>
  <c r="DFB5" i="1"/>
  <c r="DFA5" i="1"/>
  <c r="DEZ5" i="1"/>
  <c r="DEY5" i="1"/>
  <c r="DEX5" i="1"/>
  <c r="DEW5" i="1"/>
  <c r="DEV5" i="1"/>
  <c r="DEU5" i="1"/>
  <c r="DET5" i="1"/>
  <c r="DES5" i="1"/>
  <c r="DER5" i="1"/>
  <c r="DEQ5" i="1"/>
  <c r="DEP5" i="1"/>
  <c r="DEO5" i="1"/>
  <c r="DEN5" i="1"/>
  <c r="DEM5" i="1"/>
  <c r="DEL5" i="1"/>
  <c r="DEK5" i="1"/>
  <c r="DEJ5" i="1"/>
  <c r="DEI5" i="1"/>
  <c r="DEH5" i="1"/>
  <c r="DEG5" i="1"/>
  <c r="DEF5" i="1"/>
  <c r="DEE5" i="1"/>
  <c r="DED5" i="1"/>
  <c r="DEC5" i="1"/>
  <c r="DEB5" i="1"/>
  <c r="DEA5" i="1"/>
  <c r="DDZ5" i="1"/>
  <c r="DDY5" i="1"/>
  <c r="DDX5" i="1"/>
  <c r="DDW5" i="1"/>
  <c r="DDV5" i="1"/>
  <c r="DDU5" i="1"/>
  <c r="DDT5" i="1"/>
  <c r="DDS5" i="1"/>
  <c r="DDR5" i="1"/>
  <c r="DDQ5" i="1"/>
  <c r="DDP5" i="1"/>
  <c r="DDO5" i="1"/>
  <c r="DDN5" i="1"/>
  <c r="DDM5" i="1"/>
  <c r="DDL5" i="1"/>
  <c r="DDK5" i="1"/>
  <c r="DDJ5" i="1"/>
  <c r="DDI5" i="1"/>
  <c r="DDH5" i="1"/>
  <c r="DDG5" i="1"/>
  <c r="DDF5" i="1"/>
  <c r="DDE5" i="1"/>
  <c r="DDD5" i="1"/>
  <c r="DDC5" i="1"/>
  <c r="DDB5" i="1"/>
  <c r="DDA5" i="1"/>
  <c r="DCZ5" i="1"/>
  <c r="DCY5" i="1"/>
  <c r="DCX5" i="1"/>
  <c r="DCW5" i="1"/>
  <c r="DCV5" i="1"/>
  <c r="DCU5" i="1"/>
  <c r="DCT5" i="1"/>
  <c r="DCS5" i="1"/>
  <c r="DCR5" i="1"/>
  <c r="DCQ5" i="1"/>
  <c r="DCP5" i="1"/>
  <c r="DCO5" i="1"/>
  <c r="DCN5" i="1"/>
  <c r="DCM5" i="1"/>
  <c r="DCL5" i="1"/>
  <c r="DCK5" i="1"/>
  <c r="DCJ5" i="1"/>
  <c r="DCI5" i="1"/>
  <c r="DCH5" i="1"/>
  <c r="DCG5" i="1"/>
  <c r="DCF5" i="1"/>
  <c r="DCE5" i="1"/>
  <c r="DCD5" i="1"/>
  <c r="DCC5" i="1"/>
  <c r="DCB5" i="1"/>
  <c r="DCA5" i="1"/>
  <c r="DBZ5" i="1"/>
  <c r="DBY5" i="1"/>
  <c r="DBX5" i="1"/>
  <c r="DBW5" i="1"/>
  <c r="DBV5" i="1"/>
  <c r="DBU5" i="1"/>
  <c r="DBT5" i="1"/>
  <c r="DBS5" i="1"/>
  <c r="DBR5" i="1"/>
  <c r="DBQ5" i="1"/>
  <c r="DBP5" i="1"/>
  <c r="DBO5" i="1"/>
  <c r="DBN5" i="1"/>
  <c r="DBM5" i="1"/>
  <c r="DBL5" i="1"/>
  <c r="DBK5" i="1"/>
  <c r="DBJ5" i="1"/>
  <c r="DBI5" i="1"/>
  <c r="DBH5" i="1"/>
  <c r="DBG5" i="1"/>
  <c r="DBF5" i="1"/>
  <c r="DBE5" i="1"/>
  <c r="DBD5" i="1"/>
  <c r="DBC5" i="1"/>
  <c r="DBB5" i="1"/>
  <c r="DBA5" i="1"/>
  <c r="DAZ5" i="1"/>
  <c r="DAY5" i="1"/>
  <c r="DAX5" i="1"/>
  <c r="DAW5" i="1"/>
  <c r="DAV5" i="1"/>
  <c r="DAU5" i="1"/>
  <c r="DAT5" i="1"/>
  <c r="DAS5" i="1"/>
  <c r="DAR5" i="1"/>
  <c r="DAQ5" i="1"/>
  <c r="DAP5" i="1"/>
  <c r="DAO5" i="1"/>
  <c r="DAN5" i="1"/>
  <c r="DAM5" i="1"/>
  <c r="DAL5" i="1"/>
  <c r="DAK5" i="1"/>
  <c r="DAJ5" i="1"/>
  <c r="DAI5" i="1"/>
  <c r="DAH5" i="1"/>
  <c r="DAG5" i="1"/>
  <c r="DAF5" i="1"/>
  <c r="DAE5" i="1"/>
  <c r="DAD5" i="1"/>
  <c r="DAC5" i="1"/>
  <c r="DAB5" i="1"/>
  <c r="DAA5" i="1"/>
  <c r="CZZ5" i="1"/>
  <c r="CZY5" i="1"/>
  <c r="CZX5" i="1"/>
  <c r="CZW5" i="1"/>
  <c r="CZV5" i="1"/>
  <c r="CZU5" i="1"/>
  <c r="CZT5" i="1"/>
  <c r="CZS5" i="1"/>
  <c r="CZR5" i="1"/>
  <c r="CZQ5" i="1"/>
  <c r="CZP5" i="1"/>
  <c r="CZO5" i="1"/>
  <c r="CZN5" i="1"/>
  <c r="CZM5" i="1"/>
  <c r="CZL5" i="1"/>
  <c r="CZK5" i="1"/>
  <c r="CZJ5" i="1"/>
  <c r="CZI5" i="1"/>
  <c r="CZH5" i="1"/>
  <c r="CZG5" i="1"/>
  <c r="CZF5" i="1"/>
  <c r="CZE5" i="1"/>
  <c r="CZD5" i="1"/>
  <c r="CZC5" i="1"/>
  <c r="CZB5" i="1"/>
  <c r="CZA5" i="1"/>
  <c r="CYZ5" i="1"/>
  <c r="CYY5" i="1"/>
  <c r="CYX5" i="1"/>
  <c r="CYW5" i="1"/>
  <c r="CYV5" i="1"/>
  <c r="CYU5" i="1"/>
  <c r="CYT5" i="1"/>
  <c r="CYS5" i="1"/>
  <c r="CYR5" i="1"/>
  <c r="CYQ5" i="1"/>
  <c r="CYP5" i="1"/>
  <c r="CYO5" i="1"/>
  <c r="CYN5" i="1"/>
  <c r="CYM5" i="1"/>
  <c r="CYL5" i="1"/>
  <c r="CYK5" i="1"/>
  <c r="CYJ5" i="1"/>
  <c r="CYI5" i="1"/>
  <c r="CYH5" i="1"/>
  <c r="CYG5" i="1"/>
  <c r="CYF5" i="1"/>
  <c r="CYE5" i="1"/>
  <c r="CYD5" i="1"/>
  <c r="CYC5" i="1"/>
  <c r="CYB5" i="1"/>
  <c r="CYA5" i="1"/>
  <c r="CXZ5" i="1"/>
  <c r="CXY5" i="1"/>
  <c r="CXX5" i="1"/>
  <c r="CXW5" i="1"/>
  <c r="CXV5" i="1"/>
  <c r="CXU5" i="1"/>
  <c r="CXT5" i="1"/>
  <c r="CXS5" i="1"/>
  <c r="CXR5" i="1"/>
  <c r="CXQ5" i="1"/>
  <c r="CXP5" i="1"/>
  <c r="CXO5" i="1"/>
  <c r="CXN5" i="1"/>
  <c r="CXM5" i="1"/>
  <c r="CXL5" i="1"/>
  <c r="CXK5" i="1"/>
  <c r="CXJ5" i="1"/>
  <c r="CXI5" i="1"/>
  <c r="CXH5" i="1"/>
  <c r="CXG5" i="1"/>
  <c r="CXF5" i="1"/>
  <c r="CXE5" i="1"/>
  <c r="CXD5" i="1"/>
  <c r="CXC5" i="1"/>
  <c r="CXB5" i="1"/>
  <c r="CXA5" i="1"/>
  <c r="CWZ5" i="1"/>
  <c r="CWY5" i="1"/>
  <c r="CWX5" i="1"/>
  <c r="CWW5" i="1"/>
  <c r="CWV5" i="1"/>
  <c r="CWU5" i="1"/>
  <c r="CWT5" i="1"/>
  <c r="CWS5" i="1"/>
  <c r="CWR5" i="1"/>
  <c r="CWQ5" i="1"/>
  <c r="CWP5" i="1"/>
  <c r="CWO5" i="1"/>
  <c r="CWN5" i="1"/>
  <c r="CWM5" i="1"/>
  <c r="CWL5" i="1"/>
  <c r="CWK5" i="1"/>
  <c r="CWJ5" i="1"/>
  <c r="CWI5" i="1"/>
  <c r="CWH5" i="1"/>
  <c r="CWG5" i="1"/>
  <c r="CWF5" i="1"/>
  <c r="CWE5" i="1"/>
  <c r="CWD5" i="1"/>
  <c r="CWC5" i="1"/>
  <c r="CWB5" i="1"/>
  <c r="CWA5" i="1"/>
  <c r="CVZ5" i="1"/>
  <c r="CVY5" i="1"/>
  <c r="CVX5" i="1"/>
  <c r="CVW5" i="1"/>
  <c r="CVV5" i="1"/>
  <c r="CVU5" i="1"/>
  <c r="CVT5" i="1"/>
  <c r="CVS5" i="1"/>
  <c r="CVR5" i="1"/>
  <c r="CVQ5" i="1"/>
  <c r="CVP5" i="1"/>
  <c r="CVO5" i="1"/>
  <c r="CVN5" i="1"/>
  <c r="CVM5" i="1"/>
  <c r="CVL5" i="1"/>
  <c r="CVK5" i="1"/>
  <c r="CVJ5" i="1"/>
  <c r="CVI5" i="1"/>
  <c r="CVH5" i="1"/>
  <c r="CVG5" i="1"/>
  <c r="CVF5" i="1"/>
  <c r="CVE5" i="1"/>
  <c r="CVD5" i="1"/>
  <c r="CVC5" i="1"/>
  <c r="CVB5" i="1"/>
  <c r="CVA5" i="1"/>
  <c r="CUZ5" i="1"/>
  <c r="CUY5" i="1"/>
  <c r="CUX5" i="1"/>
  <c r="CUW5" i="1"/>
  <c r="CUV5" i="1"/>
  <c r="CUU5" i="1"/>
  <c r="CUT5" i="1"/>
  <c r="CUS5" i="1"/>
  <c r="CUR5" i="1"/>
  <c r="CUQ5" i="1"/>
  <c r="CUP5" i="1"/>
  <c r="CUO5" i="1"/>
  <c r="CUN5" i="1"/>
  <c r="CUM5" i="1"/>
  <c r="CUL5" i="1"/>
  <c r="CUK5" i="1"/>
  <c r="CUJ5" i="1"/>
  <c r="CUI5" i="1"/>
  <c r="CUH5" i="1"/>
  <c r="CUG5" i="1"/>
  <c r="CUF5" i="1"/>
  <c r="CUE5" i="1"/>
  <c r="CUD5" i="1"/>
  <c r="CUC5" i="1"/>
  <c r="CUB5" i="1"/>
  <c r="CUA5" i="1"/>
  <c r="CTZ5" i="1"/>
  <c r="CTY5" i="1"/>
  <c r="CTX5" i="1"/>
  <c r="CTW5" i="1"/>
  <c r="CTV5" i="1"/>
  <c r="CTU5" i="1"/>
  <c r="CTT5" i="1"/>
  <c r="CTS5" i="1"/>
  <c r="CTR5" i="1"/>
  <c r="CTQ5" i="1"/>
  <c r="CTP5" i="1"/>
  <c r="CTO5" i="1"/>
  <c r="CTN5" i="1"/>
  <c r="CTM5" i="1"/>
  <c r="CTL5" i="1"/>
  <c r="CTK5" i="1"/>
  <c r="CTJ5" i="1"/>
  <c r="CTI5" i="1"/>
  <c r="CTH5" i="1"/>
  <c r="CTG5" i="1"/>
  <c r="CTF5" i="1"/>
  <c r="CTE5" i="1"/>
  <c r="CTD5" i="1"/>
  <c r="CTC5" i="1"/>
  <c r="CTB5" i="1"/>
  <c r="CTA5" i="1"/>
  <c r="CSZ5" i="1"/>
  <c r="CSY5" i="1"/>
  <c r="CSX5" i="1"/>
  <c r="CSW5" i="1"/>
  <c r="CSV5" i="1"/>
  <c r="CSU5" i="1"/>
  <c r="CST5" i="1"/>
  <c r="CSS5" i="1"/>
  <c r="CSR5" i="1"/>
  <c r="CSQ5" i="1"/>
  <c r="CSP5" i="1"/>
  <c r="CSO5" i="1"/>
  <c r="CSN5" i="1"/>
  <c r="CSM5" i="1"/>
  <c r="CSL5" i="1"/>
  <c r="CSK5" i="1"/>
  <c r="CSJ5" i="1"/>
  <c r="CSI5" i="1"/>
  <c r="CSH5" i="1"/>
  <c r="CSG5" i="1"/>
  <c r="CSF5" i="1"/>
  <c r="CSE5" i="1"/>
  <c r="CSD5" i="1"/>
  <c r="CSC5" i="1"/>
  <c r="CSB5" i="1"/>
  <c r="CSA5" i="1"/>
  <c r="CRZ5" i="1"/>
  <c r="CRY5" i="1"/>
  <c r="CRX5" i="1"/>
  <c r="CRW5" i="1"/>
  <c r="CRV5" i="1"/>
  <c r="CRU5" i="1"/>
  <c r="CRT5" i="1"/>
  <c r="CRS5" i="1"/>
  <c r="CRR5" i="1"/>
  <c r="CRQ5" i="1"/>
  <c r="CRP5" i="1"/>
  <c r="CRO5" i="1"/>
  <c r="CRN5" i="1"/>
  <c r="CRM5" i="1"/>
  <c r="CRL5" i="1"/>
  <c r="CRK5" i="1"/>
  <c r="CRJ5" i="1"/>
  <c r="CRI5" i="1"/>
  <c r="CRH5" i="1"/>
  <c r="CRG5" i="1"/>
  <c r="CRF5" i="1"/>
  <c r="CRE5" i="1"/>
  <c r="CRD5" i="1"/>
  <c r="CRC5" i="1"/>
  <c r="CRB5" i="1"/>
  <c r="CRA5" i="1"/>
  <c r="CQZ5" i="1"/>
  <c r="CQY5" i="1"/>
  <c r="CQX5" i="1"/>
  <c r="CQW5" i="1"/>
  <c r="CQV5" i="1"/>
  <c r="CQU5" i="1"/>
  <c r="CQT5" i="1"/>
  <c r="CQS5" i="1"/>
  <c r="CQR5" i="1"/>
  <c r="CQQ5" i="1"/>
  <c r="CQP5" i="1"/>
  <c r="CQO5" i="1"/>
  <c r="CQN5" i="1"/>
  <c r="CQM5" i="1"/>
  <c r="CQL5" i="1"/>
  <c r="CQK5" i="1"/>
  <c r="CQJ5" i="1"/>
  <c r="CQI5" i="1"/>
  <c r="CQH5" i="1"/>
  <c r="CQG5" i="1"/>
  <c r="CQF5" i="1"/>
  <c r="CQE5" i="1"/>
  <c r="CQD5" i="1"/>
  <c r="CQC5" i="1"/>
  <c r="CQB5" i="1"/>
  <c r="CQA5" i="1"/>
  <c r="CPZ5" i="1"/>
  <c r="CPY5" i="1"/>
  <c r="CPX5" i="1"/>
  <c r="CPW5" i="1"/>
  <c r="CPV5" i="1"/>
  <c r="CPU5" i="1"/>
  <c r="CPT5" i="1"/>
  <c r="CPS5" i="1"/>
  <c r="CPR5" i="1"/>
  <c r="CPQ5" i="1"/>
  <c r="CPP5" i="1"/>
  <c r="CPO5" i="1"/>
  <c r="CPN5" i="1"/>
  <c r="CPM5" i="1"/>
  <c r="CPL5" i="1"/>
  <c r="CPK5" i="1"/>
  <c r="CPJ5" i="1"/>
  <c r="CPI5" i="1"/>
  <c r="CPH5" i="1"/>
  <c r="CPG5" i="1"/>
  <c r="CPF5" i="1"/>
  <c r="CPE5" i="1"/>
  <c r="CPD5" i="1"/>
  <c r="CPC5" i="1"/>
  <c r="CPB5" i="1"/>
  <c r="CPA5" i="1"/>
  <c r="COZ5" i="1"/>
  <c r="COY5" i="1"/>
  <c r="COX5" i="1"/>
  <c r="COW5" i="1"/>
  <c r="COV5" i="1"/>
  <c r="COU5" i="1"/>
  <c r="COT5" i="1"/>
  <c r="COS5" i="1"/>
  <c r="COR5" i="1"/>
  <c r="COQ5" i="1"/>
  <c r="COP5" i="1"/>
  <c r="COO5" i="1"/>
  <c r="CON5" i="1"/>
  <c r="COM5" i="1"/>
  <c r="COL5" i="1"/>
  <c r="COK5" i="1"/>
  <c r="COJ5" i="1"/>
  <c r="COI5" i="1"/>
  <c r="COH5" i="1"/>
  <c r="COG5" i="1"/>
  <c r="COF5" i="1"/>
  <c r="COE5" i="1"/>
  <c r="COD5" i="1"/>
  <c r="COC5" i="1"/>
  <c r="COB5" i="1"/>
  <c r="COA5" i="1"/>
  <c r="CNZ5" i="1"/>
  <c r="CNY5" i="1"/>
  <c r="CNX5" i="1"/>
  <c r="CNW5" i="1"/>
  <c r="CNV5" i="1"/>
  <c r="CNU5" i="1"/>
  <c r="CNT5" i="1"/>
  <c r="CNS5" i="1"/>
  <c r="CNR5" i="1"/>
  <c r="CNQ5" i="1"/>
  <c r="CNP5" i="1"/>
  <c r="CNO5" i="1"/>
  <c r="CNN5" i="1"/>
  <c r="CNM5" i="1"/>
  <c r="CNL5" i="1"/>
  <c r="CNK5" i="1"/>
  <c r="CNJ5" i="1"/>
  <c r="CNI5" i="1"/>
  <c r="CNH5" i="1"/>
  <c r="CNG5" i="1"/>
  <c r="CNF5" i="1"/>
  <c r="CNE5" i="1"/>
  <c r="CND5" i="1"/>
  <c r="CNC5" i="1"/>
  <c r="CNB5" i="1"/>
  <c r="CNA5" i="1"/>
  <c r="CMZ5" i="1"/>
  <c r="CMY5" i="1"/>
  <c r="CMX5" i="1"/>
  <c r="CMW5" i="1"/>
  <c r="CMV5" i="1"/>
  <c r="CMU5" i="1"/>
  <c r="CMT5" i="1"/>
  <c r="CMS5" i="1"/>
  <c r="CMR5" i="1"/>
  <c r="CMQ5" i="1"/>
  <c r="CMP5" i="1"/>
  <c r="CMO5" i="1"/>
  <c r="CMN5" i="1"/>
  <c r="CMM5" i="1"/>
  <c r="CML5" i="1"/>
  <c r="CMK5" i="1"/>
  <c r="CMJ5" i="1"/>
  <c r="CMI5" i="1"/>
  <c r="CMH5" i="1"/>
  <c r="CMG5" i="1"/>
  <c r="CMF5" i="1"/>
  <c r="CME5" i="1"/>
  <c r="CMD5" i="1"/>
  <c r="CMC5" i="1"/>
  <c r="CMB5" i="1"/>
  <c r="CMA5" i="1"/>
  <c r="CLZ5" i="1"/>
  <c r="CLY5" i="1"/>
  <c r="CLX5" i="1"/>
  <c r="CLW5" i="1"/>
  <c r="CLV5" i="1"/>
  <c r="CLU5" i="1"/>
  <c r="CLT5" i="1"/>
  <c r="CLS5" i="1"/>
  <c r="CLR5" i="1"/>
  <c r="CLQ5" i="1"/>
  <c r="CLP5" i="1"/>
  <c r="CLO5" i="1"/>
  <c r="CLN5" i="1"/>
  <c r="CLM5" i="1"/>
  <c r="CLL5" i="1"/>
  <c r="CLK5" i="1"/>
  <c r="CLJ5" i="1"/>
  <c r="CLI5" i="1"/>
  <c r="CLH5" i="1"/>
  <c r="CLG5" i="1"/>
  <c r="CLF5" i="1"/>
  <c r="CLE5" i="1"/>
  <c r="CLD5" i="1"/>
  <c r="CLC5" i="1"/>
  <c r="CLB5" i="1"/>
  <c r="CLA5" i="1"/>
  <c r="CKZ5" i="1"/>
  <c r="CKY5" i="1"/>
  <c r="CKX5" i="1"/>
  <c r="CKW5" i="1"/>
  <c r="CKV5" i="1"/>
  <c r="CKU5" i="1"/>
  <c r="CKT5" i="1"/>
  <c r="CKS5" i="1"/>
  <c r="CKR5" i="1"/>
  <c r="CKQ5" i="1"/>
  <c r="CKP5" i="1"/>
  <c r="CKO5" i="1"/>
  <c r="CKN5" i="1"/>
  <c r="CKM5" i="1"/>
  <c r="CKL5" i="1"/>
  <c r="CKK5" i="1"/>
  <c r="CKJ5" i="1"/>
  <c r="CKI5" i="1"/>
  <c r="CKH5" i="1"/>
  <c r="CKG5" i="1"/>
  <c r="CKF5" i="1"/>
  <c r="CKE5" i="1"/>
  <c r="CKD5" i="1"/>
  <c r="CKC5" i="1"/>
  <c r="CKB5" i="1"/>
  <c r="CKA5" i="1"/>
  <c r="CJZ5" i="1"/>
  <c r="CJY5" i="1"/>
  <c r="CJX5" i="1"/>
  <c r="CJW5" i="1"/>
  <c r="CJV5" i="1"/>
  <c r="CJU5" i="1"/>
  <c r="CJT5" i="1"/>
  <c r="CJS5" i="1"/>
  <c r="CJR5" i="1"/>
  <c r="CJQ5" i="1"/>
  <c r="CJP5" i="1"/>
  <c r="CJO5" i="1"/>
  <c r="CJN5" i="1"/>
  <c r="CJM5" i="1"/>
  <c r="CJL5" i="1"/>
  <c r="CJK5" i="1"/>
  <c r="CJJ5" i="1"/>
  <c r="CJI5" i="1"/>
  <c r="CJH5" i="1"/>
  <c r="CJG5" i="1"/>
  <c r="CJF5" i="1"/>
  <c r="CJE5" i="1"/>
  <c r="CJD5" i="1"/>
  <c r="CJC5" i="1"/>
  <c r="CJB5" i="1"/>
  <c r="CJA5" i="1"/>
  <c r="CIZ5" i="1"/>
  <c r="CIY5" i="1"/>
  <c r="CIX5" i="1"/>
  <c r="CIW5" i="1"/>
  <c r="CIV5" i="1"/>
  <c r="CIU5" i="1"/>
  <c r="CIT5" i="1"/>
  <c r="CIS5" i="1"/>
  <c r="CIR5" i="1"/>
  <c r="CIQ5" i="1"/>
  <c r="CIP5" i="1"/>
  <c r="CIO5" i="1"/>
  <c r="CIN5" i="1"/>
  <c r="CIM5" i="1"/>
  <c r="CIL5" i="1"/>
  <c r="CIK5" i="1"/>
  <c r="CIJ5" i="1"/>
  <c r="CII5" i="1"/>
  <c r="CIH5" i="1"/>
  <c r="CIG5" i="1"/>
  <c r="CIF5" i="1"/>
  <c r="CIE5" i="1"/>
  <c r="CID5" i="1"/>
  <c r="CIC5" i="1"/>
  <c r="CIB5" i="1"/>
  <c r="CIA5" i="1"/>
  <c r="CHZ5" i="1"/>
  <c r="CHY5" i="1"/>
  <c r="CHX5" i="1"/>
  <c r="CHW5" i="1"/>
  <c r="CHV5" i="1"/>
  <c r="CHU5" i="1"/>
  <c r="CHT5" i="1"/>
  <c r="CHS5" i="1"/>
  <c r="CHR5" i="1"/>
  <c r="CHQ5" i="1"/>
  <c r="CHP5" i="1"/>
  <c r="CHO5" i="1"/>
  <c r="CHN5" i="1"/>
  <c r="CHM5" i="1"/>
  <c r="CHL5" i="1"/>
  <c r="CHK5" i="1"/>
  <c r="CHJ5" i="1"/>
  <c r="CHI5" i="1"/>
  <c r="CHH5" i="1"/>
  <c r="CHG5" i="1"/>
  <c r="CHF5" i="1"/>
  <c r="CHE5" i="1"/>
  <c r="CHD5" i="1"/>
  <c r="CHC5" i="1"/>
  <c r="CHB5" i="1"/>
  <c r="CHA5" i="1"/>
  <c r="CGZ5" i="1"/>
  <c r="CGY5" i="1"/>
  <c r="CGX5" i="1"/>
  <c r="CGW5" i="1"/>
  <c r="CGV5" i="1"/>
  <c r="CGU5" i="1"/>
  <c r="CGT5" i="1"/>
  <c r="CGS5" i="1"/>
  <c r="CGR5" i="1"/>
  <c r="CGQ5" i="1"/>
  <c r="CGP5" i="1"/>
  <c r="CGO5" i="1"/>
  <c r="CGN5" i="1"/>
  <c r="CGM5" i="1"/>
  <c r="CGL5" i="1"/>
  <c r="CGK5" i="1"/>
  <c r="CGJ5" i="1"/>
  <c r="CGI5" i="1"/>
  <c r="CGH5" i="1"/>
  <c r="CGG5" i="1"/>
  <c r="CGF5" i="1"/>
  <c r="CGE5" i="1"/>
  <c r="CGD5" i="1"/>
  <c r="CGC5" i="1"/>
  <c r="CGB5" i="1"/>
  <c r="CGA5" i="1"/>
  <c r="CFZ5" i="1"/>
  <c r="CFY5" i="1"/>
  <c r="CFX5" i="1"/>
  <c r="CFW5" i="1"/>
  <c r="CFV5" i="1"/>
  <c r="CFU5" i="1"/>
  <c r="CFT5" i="1"/>
  <c r="CFS5" i="1"/>
  <c r="CFR5" i="1"/>
  <c r="CFQ5" i="1"/>
  <c r="CFP5" i="1"/>
  <c r="CFO5" i="1"/>
  <c r="CFN5" i="1"/>
  <c r="CFM5" i="1"/>
  <c r="CFL5" i="1"/>
  <c r="CFK5" i="1"/>
  <c r="CFJ5" i="1"/>
  <c r="CFI5" i="1"/>
  <c r="CFH5" i="1"/>
  <c r="CFG5" i="1"/>
  <c r="CFF5" i="1"/>
  <c r="CFE5" i="1"/>
  <c r="CFD5" i="1"/>
  <c r="CFC5" i="1"/>
  <c r="CFB5" i="1"/>
  <c r="CFA5" i="1"/>
  <c r="CEZ5" i="1"/>
  <c r="CEY5" i="1"/>
  <c r="CEX5" i="1"/>
  <c r="CEW5" i="1"/>
  <c r="CEV5" i="1"/>
  <c r="CEU5" i="1"/>
  <c r="CET5" i="1"/>
  <c r="CES5" i="1"/>
  <c r="CER5" i="1"/>
  <c r="CEQ5" i="1"/>
  <c r="CEP5" i="1"/>
  <c r="CEO5" i="1"/>
  <c r="CEN5" i="1"/>
  <c r="CEM5" i="1"/>
  <c r="CEL5" i="1"/>
  <c r="CEK5" i="1"/>
  <c r="CEJ5" i="1"/>
  <c r="CEI5" i="1"/>
  <c r="CEH5" i="1"/>
  <c r="CEG5" i="1"/>
  <c r="CEF5" i="1"/>
  <c r="CEE5" i="1"/>
  <c r="CED5" i="1"/>
  <c r="CEC5" i="1"/>
  <c r="CEB5" i="1"/>
  <c r="CEA5" i="1"/>
  <c r="CDZ5" i="1"/>
  <c r="CDY5" i="1"/>
  <c r="CDX5" i="1"/>
  <c r="CDW5" i="1"/>
  <c r="CDV5" i="1"/>
  <c r="CDU5" i="1"/>
  <c r="CDT5" i="1"/>
  <c r="CDS5" i="1"/>
  <c r="CDR5" i="1"/>
  <c r="CDQ5" i="1"/>
  <c r="CDP5" i="1"/>
  <c r="CDO5" i="1"/>
  <c r="CDN5" i="1"/>
  <c r="CDM5" i="1"/>
  <c r="CDL5" i="1"/>
  <c r="CDK5" i="1"/>
  <c r="CDJ5" i="1"/>
  <c r="CDI5" i="1"/>
  <c r="CDH5" i="1"/>
  <c r="CDG5" i="1"/>
  <c r="CDF5" i="1"/>
  <c r="CDE5" i="1"/>
  <c r="CDD5" i="1"/>
  <c r="CDC5" i="1"/>
  <c r="CDB5" i="1"/>
  <c r="CDA5" i="1"/>
  <c r="CCZ5" i="1"/>
  <c r="CCY5" i="1"/>
  <c r="CCX5" i="1"/>
  <c r="CCW5" i="1"/>
  <c r="CCV5" i="1"/>
  <c r="CCU5" i="1"/>
  <c r="CCT5" i="1"/>
  <c r="CCS5" i="1"/>
  <c r="CCR5" i="1"/>
  <c r="CCQ5" i="1"/>
  <c r="CCP5" i="1"/>
  <c r="CCO5" i="1"/>
  <c r="CCN5" i="1"/>
  <c r="CCM5" i="1"/>
  <c r="CCL5" i="1"/>
  <c r="CCK5" i="1"/>
  <c r="CCJ5" i="1"/>
  <c r="CCI5" i="1"/>
  <c r="CCH5" i="1"/>
  <c r="CCG5" i="1"/>
  <c r="CCF5" i="1"/>
  <c r="CCE5" i="1"/>
  <c r="CCD5" i="1"/>
  <c r="CCC5" i="1"/>
  <c r="CCB5" i="1"/>
  <c r="CCA5" i="1"/>
  <c r="CBZ5" i="1"/>
  <c r="CBY5" i="1"/>
  <c r="CBX5" i="1"/>
  <c r="CBW5" i="1"/>
  <c r="CBV5" i="1"/>
  <c r="CBU5" i="1"/>
  <c r="CBT5" i="1"/>
  <c r="CBS5" i="1"/>
  <c r="CBR5" i="1"/>
  <c r="CBQ5" i="1"/>
  <c r="CBP5" i="1"/>
  <c r="CBO5" i="1"/>
  <c r="CBN5" i="1"/>
  <c r="CBM5" i="1"/>
  <c r="CBL5" i="1"/>
  <c r="CBK5" i="1"/>
  <c r="CBJ5" i="1"/>
  <c r="CBI5" i="1"/>
  <c r="CBH5" i="1"/>
  <c r="CBG5" i="1"/>
  <c r="CBF5" i="1"/>
  <c r="CBE5" i="1"/>
  <c r="CBD5" i="1"/>
  <c r="CBC5" i="1"/>
  <c r="CBB5" i="1"/>
  <c r="CBA5" i="1"/>
  <c r="CAZ5" i="1"/>
  <c r="CAY5" i="1"/>
  <c r="CAX5" i="1"/>
  <c r="CAW5" i="1"/>
  <c r="CAV5" i="1"/>
  <c r="CAU5" i="1"/>
  <c r="CAT5" i="1"/>
  <c r="CAS5" i="1"/>
  <c r="CAR5" i="1"/>
  <c r="CAQ5" i="1"/>
  <c r="CAP5" i="1"/>
  <c r="CAO5" i="1"/>
  <c r="CAN5" i="1"/>
  <c r="CAM5" i="1"/>
  <c r="CAL5" i="1"/>
  <c r="CAK5" i="1"/>
  <c r="CAJ5" i="1"/>
  <c r="CAI5" i="1"/>
  <c r="CAH5" i="1"/>
  <c r="CAG5" i="1"/>
  <c r="CAF5" i="1"/>
  <c r="CAE5" i="1"/>
  <c r="CAD5" i="1"/>
  <c r="CAC5" i="1"/>
  <c r="CAB5" i="1"/>
  <c r="CAA5" i="1"/>
  <c r="BZZ5" i="1"/>
  <c r="BZY5" i="1"/>
  <c r="BZX5" i="1"/>
  <c r="BZW5" i="1"/>
  <c r="BZV5" i="1"/>
  <c r="BZU5" i="1"/>
  <c r="BZT5" i="1"/>
  <c r="BZS5" i="1"/>
  <c r="BZR5" i="1"/>
  <c r="BZQ5" i="1"/>
  <c r="BZP5" i="1"/>
  <c r="BZO5" i="1"/>
  <c r="BZN5" i="1"/>
  <c r="BZM5" i="1"/>
  <c r="BZL5" i="1"/>
  <c r="BZK5" i="1"/>
  <c r="BZJ5" i="1"/>
  <c r="BZI5" i="1"/>
  <c r="BZH5" i="1"/>
  <c r="BZG5" i="1"/>
  <c r="BZF5" i="1"/>
  <c r="BZE5" i="1"/>
  <c r="BZD5" i="1"/>
  <c r="BZC5" i="1"/>
  <c r="BZB5" i="1"/>
  <c r="BZA5" i="1"/>
  <c r="BYZ5" i="1"/>
  <c r="BYY5" i="1"/>
  <c r="BYX5" i="1"/>
  <c r="BYW5" i="1"/>
  <c r="BYV5" i="1"/>
  <c r="BYU5" i="1"/>
  <c r="BYT5" i="1"/>
  <c r="BYS5" i="1"/>
  <c r="BYR5" i="1"/>
  <c r="BYQ5" i="1"/>
  <c r="BYP5" i="1"/>
  <c r="BYO5" i="1"/>
  <c r="BYN5" i="1"/>
  <c r="BYM5" i="1"/>
  <c r="BYL5" i="1"/>
  <c r="BYK5" i="1"/>
  <c r="BYJ5" i="1"/>
  <c r="BYI5" i="1"/>
  <c r="BYH5" i="1"/>
  <c r="BYG5" i="1"/>
  <c r="BYF5" i="1"/>
  <c r="BYE5" i="1"/>
  <c r="BYD5" i="1"/>
  <c r="BYC5" i="1"/>
  <c r="BYB5" i="1"/>
  <c r="BYA5" i="1"/>
  <c r="BXZ5" i="1"/>
  <c r="BXY5" i="1"/>
  <c r="BXX5" i="1"/>
  <c r="BXW5" i="1"/>
  <c r="BXV5" i="1"/>
  <c r="BXU5" i="1"/>
  <c r="BXT5" i="1"/>
  <c r="BXS5" i="1"/>
  <c r="BXR5" i="1"/>
  <c r="BXQ5" i="1"/>
  <c r="BXP5" i="1"/>
  <c r="BXO5" i="1"/>
  <c r="BXN5" i="1"/>
  <c r="BXM5" i="1"/>
  <c r="BXL5" i="1"/>
  <c r="BXK5" i="1"/>
  <c r="BXJ5" i="1"/>
  <c r="BXI5" i="1"/>
  <c r="BXH5" i="1"/>
  <c r="BXG5" i="1"/>
  <c r="BXF5" i="1"/>
  <c r="BXE5" i="1"/>
  <c r="BXD5" i="1"/>
  <c r="BXC5" i="1"/>
  <c r="BXB5" i="1"/>
  <c r="BXA5" i="1"/>
  <c r="BWZ5" i="1"/>
  <c r="BWY5" i="1"/>
  <c r="BWX5" i="1"/>
  <c r="BWW5" i="1"/>
  <c r="BWV5" i="1"/>
  <c r="BWU5" i="1"/>
  <c r="BWT5" i="1"/>
  <c r="BWS5" i="1"/>
  <c r="BWR5" i="1"/>
  <c r="BWQ5" i="1"/>
  <c r="BWP5" i="1"/>
  <c r="BWO5" i="1"/>
  <c r="BWN5" i="1"/>
  <c r="BWM5" i="1"/>
  <c r="BWL5" i="1"/>
  <c r="BWK5" i="1"/>
  <c r="BWJ5" i="1"/>
  <c r="BWI5" i="1"/>
  <c r="BWH5" i="1"/>
  <c r="BWG5" i="1"/>
  <c r="BWF5" i="1"/>
  <c r="BWE5" i="1"/>
  <c r="BWD5" i="1"/>
  <c r="BWC5" i="1"/>
  <c r="BWB5" i="1"/>
  <c r="BWA5" i="1"/>
  <c r="BVZ5" i="1"/>
  <c r="BVY5" i="1"/>
  <c r="BVX5" i="1"/>
  <c r="BVW5" i="1"/>
  <c r="BVV5" i="1"/>
  <c r="BVU5" i="1"/>
  <c r="BVT5" i="1"/>
  <c r="BVS5" i="1"/>
  <c r="BVR5" i="1"/>
  <c r="BVQ5" i="1"/>
  <c r="BVP5" i="1"/>
  <c r="BVO5" i="1"/>
  <c r="BVN5" i="1"/>
  <c r="BVM5" i="1"/>
  <c r="BVL5" i="1"/>
  <c r="BVK5" i="1"/>
  <c r="BVJ5" i="1"/>
  <c r="BVI5" i="1"/>
  <c r="BVH5" i="1"/>
  <c r="BVG5" i="1"/>
  <c r="BVF5" i="1"/>
  <c r="BVE5" i="1"/>
  <c r="BVD5" i="1"/>
  <c r="BVC5" i="1"/>
  <c r="BVB5" i="1"/>
  <c r="BVA5" i="1"/>
  <c r="BUZ5" i="1"/>
  <c r="BUY5" i="1"/>
  <c r="BUX5" i="1"/>
  <c r="BUW5" i="1"/>
  <c r="BUV5" i="1"/>
  <c r="BUU5" i="1"/>
  <c r="BUT5" i="1"/>
  <c r="BUS5" i="1"/>
  <c r="BUR5" i="1"/>
  <c r="BUQ5" i="1"/>
  <c r="BUP5" i="1"/>
  <c r="BUO5" i="1"/>
  <c r="BUN5" i="1"/>
  <c r="BUM5" i="1"/>
  <c r="BUL5" i="1"/>
  <c r="BUK5" i="1"/>
  <c r="BUJ5" i="1"/>
  <c r="BUI5" i="1"/>
  <c r="BUH5" i="1"/>
  <c r="BUG5" i="1"/>
  <c r="BUF5" i="1"/>
  <c r="BUE5" i="1"/>
  <c r="BUD5" i="1"/>
  <c r="BUC5" i="1"/>
  <c r="BUB5" i="1"/>
  <c r="BUA5" i="1"/>
  <c r="BTZ5" i="1"/>
  <c r="BTY5" i="1"/>
  <c r="BTX5" i="1"/>
  <c r="BTW5" i="1"/>
  <c r="BTV5" i="1"/>
  <c r="BTU5" i="1"/>
  <c r="BTT5" i="1"/>
  <c r="BTS5" i="1"/>
  <c r="BTR5" i="1"/>
  <c r="BTQ5" i="1"/>
  <c r="BTP5" i="1"/>
  <c r="BTO5" i="1"/>
  <c r="BTN5" i="1"/>
  <c r="BTM5" i="1"/>
  <c r="BTL5" i="1"/>
  <c r="BTK5" i="1"/>
  <c r="BTJ5" i="1"/>
  <c r="BTI5" i="1"/>
  <c r="BTH5" i="1"/>
  <c r="BTG5" i="1"/>
  <c r="BTF5" i="1"/>
  <c r="BTE5" i="1"/>
  <c r="BTD5" i="1"/>
  <c r="BTC5" i="1"/>
  <c r="BTB5" i="1"/>
  <c r="BTA5" i="1"/>
  <c r="BSZ5" i="1"/>
  <c r="BSY5" i="1"/>
  <c r="BSX5" i="1"/>
  <c r="BSW5" i="1"/>
  <c r="BSV5" i="1"/>
  <c r="BSU5" i="1"/>
  <c r="BST5" i="1"/>
  <c r="BSS5" i="1"/>
  <c r="BSR5" i="1"/>
  <c r="BSQ5" i="1"/>
  <c r="BSP5" i="1"/>
  <c r="BSO5" i="1"/>
  <c r="BSN5" i="1"/>
  <c r="BSM5" i="1"/>
  <c r="BSL5" i="1"/>
  <c r="BSK5" i="1"/>
  <c r="BSJ5" i="1"/>
  <c r="BSI5" i="1"/>
  <c r="BSH5" i="1"/>
  <c r="BSG5" i="1"/>
  <c r="BSF5" i="1"/>
  <c r="BSE5" i="1"/>
  <c r="BSD5" i="1"/>
  <c r="BSC5" i="1"/>
  <c r="BSB5" i="1"/>
  <c r="BSA5" i="1"/>
  <c r="BRZ5" i="1"/>
  <c r="BRY5" i="1"/>
  <c r="BRX5" i="1"/>
  <c r="BRW5" i="1"/>
  <c r="BRV5" i="1"/>
  <c r="BRU5" i="1"/>
  <c r="BRT5" i="1"/>
  <c r="BRS5" i="1"/>
  <c r="BRR5" i="1"/>
  <c r="BRQ5" i="1"/>
  <c r="BRP5" i="1"/>
  <c r="BRO5" i="1"/>
  <c r="BRN5" i="1"/>
  <c r="BRM5" i="1"/>
  <c r="BRL5" i="1"/>
  <c r="BRK5" i="1"/>
  <c r="BRJ5" i="1"/>
  <c r="BRI5" i="1"/>
  <c r="BRH5" i="1"/>
  <c r="BRG5" i="1"/>
  <c r="BRF5" i="1"/>
  <c r="BRE5" i="1"/>
  <c r="BRD5" i="1"/>
  <c r="BRC5" i="1"/>
  <c r="BRB5" i="1"/>
  <c r="BRA5" i="1"/>
  <c r="BQZ5" i="1"/>
  <c r="BQY5" i="1"/>
  <c r="BQX5" i="1"/>
  <c r="BQW5" i="1"/>
  <c r="BQV5" i="1"/>
  <c r="BQU5" i="1"/>
  <c r="BQT5" i="1"/>
  <c r="BQS5" i="1"/>
  <c r="BQR5" i="1"/>
  <c r="BQQ5" i="1"/>
  <c r="BQP5" i="1"/>
  <c r="BQO5" i="1"/>
  <c r="BQN5" i="1"/>
  <c r="BQM5" i="1"/>
  <c r="BQL5" i="1"/>
  <c r="BQK5" i="1"/>
  <c r="BQJ5" i="1"/>
  <c r="BQI5" i="1"/>
  <c r="BQH5" i="1"/>
  <c r="BQG5" i="1"/>
  <c r="BQF5" i="1"/>
  <c r="BQE5" i="1"/>
  <c r="BQD5" i="1"/>
  <c r="BQC5" i="1"/>
  <c r="BQB5" i="1"/>
  <c r="BQA5" i="1"/>
  <c r="BPZ5" i="1"/>
  <c r="BPY5" i="1"/>
  <c r="BPX5" i="1"/>
  <c r="BPW5" i="1"/>
  <c r="BPV5" i="1"/>
  <c r="BPU5" i="1"/>
  <c r="BPT5" i="1"/>
  <c r="BPS5" i="1"/>
  <c r="BPR5" i="1"/>
  <c r="BPQ5" i="1"/>
  <c r="BPP5" i="1"/>
  <c r="BPO5" i="1"/>
  <c r="BPN5" i="1"/>
  <c r="BPM5" i="1"/>
  <c r="BPL5" i="1"/>
  <c r="BPK5" i="1"/>
  <c r="BPJ5" i="1"/>
  <c r="BPI5" i="1"/>
  <c r="BPH5" i="1"/>
  <c r="BPG5" i="1"/>
  <c r="BPF5" i="1"/>
  <c r="BPE5" i="1"/>
  <c r="BPD5" i="1"/>
  <c r="BPC5" i="1"/>
  <c r="BPB5" i="1"/>
  <c r="BPA5" i="1"/>
  <c r="BOZ5" i="1"/>
  <c r="BOY5" i="1"/>
  <c r="BOX5" i="1"/>
  <c r="BOW5" i="1"/>
  <c r="BOV5" i="1"/>
  <c r="BOU5" i="1"/>
  <c r="BOT5" i="1"/>
  <c r="BOS5" i="1"/>
  <c r="BOR5" i="1"/>
  <c r="BOQ5" i="1"/>
  <c r="BOP5" i="1"/>
  <c r="BOO5" i="1"/>
  <c r="BON5" i="1"/>
  <c r="BOM5" i="1"/>
  <c r="BOL5" i="1"/>
  <c r="BOK5" i="1"/>
  <c r="BOJ5" i="1"/>
  <c r="BOI5" i="1"/>
  <c r="BOH5" i="1"/>
  <c r="BOG5" i="1"/>
  <c r="BOF5" i="1"/>
  <c r="BOE5" i="1"/>
  <c r="BOD5" i="1"/>
  <c r="BOC5" i="1"/>
  <c r="BOB5" i="1"/>
  <c r="BOA5" i="1"/>
  <c r="BNZ5" i="1"/>
  <c r="BNY5" i="1"/>
  <c r="BNX5" i="1"/>
  <c r="BNW5" i="1"/>
  <c r="BNV5" i="1"/>
  <c r="BNU5" i="1"/>
  <c r="BNT5" i="1"/>
  <c r="BNS5" i="1"/>
  <c r="BNR5" i="1"/>
  <c r="BNQ5" i="1"/>
  <c r="BNP5" i="1"/>
  <c r="BNO5" i="1"/>
  <c r="BNN5" i="1"/>
  <c r="BNM5" i="1"/>
  <c r="BNL5" i="1"/>
  <c r="BNK5" i="1"/>
  <c r="BNJ5" i="1"/>
  <c r="BNI5" i="1"/>
  <c r="BNH5" i="1"/>
  <c r="BNG5" i="1"/>
  <c r="BNF5" i="1"/>
  <c r="BNE5" i="1"/>
  <c r="BND5" i="1"/>
  <c r="BNC5" i="1"/>
  <c r="BNB5" i="1"/>
  <c r="BNA5" i="1"/>
  <c r="BMZ5" i="1"/>
  <c r="BMY5" i="1"/>
  <c r="BMX5" i="1"/>
  <c r="BMW5" i="1"/>
  <c r="BMV5" i="1"/>
  <c r="BMU5" i="1"/>
  <c r="BMT5" i="1"/>
  <c r="BMS5" i="1"/>
  <c r="BMR5" i="1"/>
  <c r="BMQ5" i="1"/>
  <c r="BMP5" i="1"/>
  <c r="BMO5" i="1"/>
  <c r="BMN5" i="1"/>
  <c r="BMM5" i="1"/>
  <c r="BML5" i="1"/>
  <c r="BMK5" i="1"/>
  <c r="BMJ5" i="1"/>
  <c r="BMI5" i="1"/>
  <c r="BMH5" i="1"/>
  <c r="BMG5" i="1"/>
  <c r="BMF5" i="1"/>
  <c r="BME5" i="1"/>
  <c r="BMD5" i="1"/>
  <c r="BMC5" i="1"/>
  <c r="BMB5" i="1"/>
  <c r="BMA5" i="1"/>
  <c r="BLZ5" i="1"/>
  <c r="BLY5" i="1"/>
  <c r="BLX5" i="1"/>
  <c r="BLW5" i="1"/>
  <c r="BLV5" i="1"/>
  <c r="BLU5" i="1"/>
  <c r="BLT5" i="1"/>
  <c r="BLS5" i="1"/>
  <c r="BLR5" i="1"/>
  <c r="BLQ5" i="1"/>
  <c r="BLP5" i="1"/>
  <c r="BLO5" i="1"/>
  <c r="BLN5" i="1"/>
  <c r="BLM5" i="1"/>
  <c r="BLL5" i="1"/>
  <c r="BLK5" i="1"/>
  <c r="BLJ5" i="1"/>
  <c r="BLI5" i="1"/>
  <c r="BLH5" i="1"/>
  <c r="BLG5" i="1"/>
  <c r="BLF5" i="1"/>
  <c r="BLE5" i="1"/>
  <c r="BLD5" i="1"/>
  <c r="BLC5" i="1"/>
  <c r="BLB5" i="1"/>
  <c r="BLA5" i="1"/>
  <c r="BKZ5" i="1"/>
  <c r="BKY5" i="1"/>
  <c r="BKX5" i="1"/>
  <c r="BKW5" i="1"/>
  <c r="BKV5" i="1"/>
  <c r="BKU5" i="1"/>
  <c r="BKT5" i="1"/>
  <c r="BKS5" i="1"/>
  <c r="BKR5" i="1"/>
  <c r="BKQ5" i="1"/>
  <c r="BKP5" i="1"/>
  <c r="BKO5" i="1"/>
  <c r="BKN5" i="1"/>
  <c r="BKM5" i="1"/>
  <c r="BKL5" i="1"/>
  <c r="BKK5" i="1"/>
  <c r="BKJ5" i="1"/>
  <c r="BKI5" i="1"/>
  <c r="BKH5" i="1"/>
  <c r="BKG5" i="1"/>
  <c r="BKF5" i="1"/>
  <c r="BKE5" i="1"/>
  <c r="BKD5" i="1"/>
  <c r="BKC5" i="1"/>
  <c r="BKB5" i="1"/>
  <c r="BKA5" i="1"/>
  <c r="BJZ5" i="1"/>
  <c r="BJY5" i="1"/>
  <c r="BJX5" i="1"/>
  <c r="BJW5" i="1"/>
  <c r="BJV5" i="1"/>
  <c r="BJU5" i="1"/>
  <c r="BJT5" i="1"/>
  <c r="BJS5" i="1"/>
  <c r="BJR5" i="1"/>
  <c r="BJQ5" i="1"/>
  <c r="BJP5" i="1"/>
  <c r="BJO5" i="1"/>
  <c r="BJN5" i="1"/>
  <c r="BJM5" i="1"/>
  <c r="BJL5" i="1"/>
  <c r="BJK5" i="1"/>
  <c r="BJJ5" i="1"/>
  <c r="BJI5" i="1"/>
  <c r="BJH5" i="1"/>
  <c r="BJG5" i="1"/>
  <c r="BJF5" i="1"/>
  <c r="BJE5" i="1"/>
  <c r="BJD5" i="1"/>
  <c r="BJC5" i="1"/>
  <c r="BJB5" i="1"/>
  <c r="BJA5" i="1"/>
  <c r="BIZ5" i="1"/>
  <c r="BIY5" i="1"/>
  <c r="BIX5" i="1"/>
  <c r="BIW5" i="1"/>
  <c r="BIV5" i="1"/>
  <c r="BIU5" i="1"/>
  <c r="BIT5" i="1"/>
  <c r="BIS5" i="1"/>
  <c r="BIR5" i="1"/>
  <c r="BIQ5" i="1"/>
  <c r="BIP5" i="1"/>
  <c r="BIO5" i="1"/>
  <c r="BIN5" i="1"/>
  <c r="BIM5" i="1"/>
  <c r="BIL5" i="1"/>
  <c r="BIK5" i="1"/>
  <c r="BIJ5" i="1"/>
  <c r="BII5" i="1"/>
  <c r="BIH5" i="1"/>
  <c r="BIG5" i="1"/>
  <c r="BIF5" i="1"/>
  <c r="BIE5" i="1"/>
  <c r="BID5" i="1"/>
  <c r="BIC5" i="1"/>
  <c r="BIB5" i="1"/>
  <c r="BIA5" i="1"/>
  <c r="BHZ5" i="1"/>
  <c r="BHY5" i="1"/>
  <c r="BHX5" i="1"/>
  <c r="BHW5" i="1"/>
  <c r="BHV5" i="1"/>
  <c r="BHU5" i="1"/>
  <c r="BHT5" i="1"/>
  <c r="BHS5" i="1"/>
  <c r="BHR5" i="1"/>
  <c r="BHQ5" i="1"/>
  <c r="BHP5" i="1"/>
  <c r="BHO5" i="1"/>
  <c r="BHN5" i="1"/>
  <c r="BHM5" i="1"/>
  <c r="BHL5" i="1"/>
  <c r="BHK5" i="1"/>
  <c r="BHJ5" i="1"/>
  <c r="BHI5" i="1"/>
  <c r="BHH5" i="1"/>
  <c r="BHG5" i="1"/>
  <c r="BHF5" i="1"/>
  <c r="BHE5" i="1"/>
  <c r="BHD5" i="1"/>
  <c r="BHC5" i="1"/>
  <c r="BHB5" i="1"/>
  <c r="BHA5" i="1"/>
  <c r="BGZ5" i="1"/>
  <c r="BGY5" i="1"/>
  <c r="BGX5" i="1"/>
  <c r="BGW5" i="1"/>
  <c r="BGV5" i="1"/>
  <c r="BGU5" i="1"/>
  <c r="BGT5" i="1"/>
  <c r="BGS5" i="1"/>
  <c r="BGR5" i="1"/>
  <c r="BGQ5" i="1"/>
  <c r="BGP5" i="1"/>
  <c r="BGO5" i="1"/>
  <c r="BGN5" i="1"/>
  <c r="BGM5" i="1"/>
  <c r="BGL5" i="1"/>
  <c r="BGK5" i="1"/>
  <c r="BGJ5" i="1"/>
  <c r="BGI5" i="1"/>
  <c r="BGH5" i="1"/>
  <c r="BGG5" i="1"/>
  <c r="BGF5" i="1"/>
  <c r="BGE5" i="1"/>
  <c r="BGD5" i="1"/>
  <c r="BGC5" i="1"/>
  <c r="BGB5" i="1"/>
  <c r="BGA5" i="1"/>
  <c r="BFZ5" i="1"/>
  <c r="BFY5" i="1"/>
  <c r="BFX5" i="1"/>
  <c r="BFW5" i="1"/>
  <c r="BFV5" i="1"/>
  <c r="BFU5" i="1"/>
  <c r="BFT5" i="1"/>
  <c r="BFS5" i="1"/>
  <c r="BFR5" i="1"/>
  <c r="BFQ5" i="1"/>
  <c r="BFP5" i="1"/>
  <c r="BFO5" i="1"/>
  <c r="BFN5" i="1"/>
  <c r="BFM5" i="1"/>
  <c r="BFL5" i="1"/>
  <c r="BFK5" i="1"/>
  <c r="BFJ5" i="1"/>
  <c r="BFI5" i="1"/>
  <c r="BFH5" i="1"/>
  <c r="BFG5" i="1"/>
  <c r="BFF5" i="1"/>
  <c r="BFE5" i="1"/>
  <c r="BFD5" i="1"/>
  <c r="BFC5" i="1"/>
  <c r="BFB5" i="1"/>
  <c r="BFA5" i="1"/>
  <c r="BEZ5" i="1"/>
  <c r="BEY5" i="1"/>
  <c r="BEX5" i="1"/>
  <c r="BEW5" i="1"/>
  <c r="BEV5" i="1"/>
  <c r="BEU5" i="1"/>
  <c r="BET5" i="1"/>
  <c r="BES5" i="1"/>
  <c r="BER5" i="1"/>
  <c r="BEQ5" i="1"/>
  <c r="BEP5" i="1"/>
  <c r="BEO5" i="1"/>
  <c r="BEN5" i="1"/>
  <c r="BEM5" i="1"/>
  <c r="BEL5" i="1"/>
  <c r="BEK5" i="1"/>
  <c r="BEJ5" i="1"/>
  <c r="BEI5" i="1"/>
  <c r="BEH5" i="1"/>
  <c r="BEG5" i="1"/>
  <c r="BEF5" i="1"/>
  <c r="BEE5" i="1"/>
  <c r="BED5" i="1"/>
  <c r="BEC5" i="1"/>
  <c r="BEB5" i="1"/>
  <c r="BEA5" i="1"/>
  <c r="BDZ5" i="1"/>
  <c r="BDY5" i="1"/>
  <c r="BDX5" i="1"/>
  <c r="BDW5" i="1"/>
  <c r="BDV5" i="1"/>
  <c r="BDU5" i="1"/>
  <c r="BDT5" i="1"/>
  <c r="BDS5" i="1"/>
  <c r="BDR5" i="1"/>
  <c r="BDQ5" i="1"/>
  <c r="BDP5" i="1"/>
  <c r="BDO5" i="1"/>
  <c r="BDN5" i="1"/>
  <c r="BDM5" i="1"/>
  <c r="BDL5" i="1"/>
  <c r="BDK5" i="1"/>
  <c r="BDJ5" i="1"/>
  <c r="BDI5" i="1"/>
  <c r="BDH5" i="1"/>
  <c r="BDG5" i="1"/>
  <c r="BDF5" i="1"/>
  <c r="BDE5" i="1"/>
  <c r="BDD5" i="1"/>
  <c r="BDC5" i="1"/>
  <c r="BDB5" i="1"/>
  <c r="BDA5" i="1"/>
  <c r="BCZ5" i="1"/>
  <c r="BCY5" i="1"/>
  <c r="BCX5" i="1"/>
  <c r="BCW5" i="1"/>
  <c r="BCV5" i="1"/>
  <c r="BCU5" i="1"/>
  <c r="BCT5" i="1"/>
  <c r="BCS5" i="1"/>
  <c r="BCR5" i="1"/>
  <c r="BCQ5" i="1"/>
  <c r="BCP5" i="1"/>
  <c r="BCO5" i="1"/>
  <c r="BCN5" i="1"/>
  <c r="BCM5" i="1"/>
  <c r="BCL5" i="1"/>
  <c r="BCK5" i="1"/>
  <c r="BCJ5" i="1"/>
  <c r="BCI5" i="1"/>
  <c r="BCH5" i="1"/>
  <c r="BCG5" i="1"/>
  <c r="BCF5" i="1"/>
  <c r="BCE5" i="1"/>
  <c r="BCD5" i="1"/>
  <c r="BCC5" i="1"/>
  <c r="BCB5" i="1"/>
  <c r="BCA5" i="1"/>
  <c r="BBZ5" i="1"/>
  <c r="BBY5" i="1"/>
  <c r="BBX5" i="1"/>
  <c r="BBW5" i="1"/>
  <c r="BBV5" i="1"/>
  <c r="BBU5" i="1"/>
  <c r="BBT5" i="1"/>
  <c r="BBS5" i="1"/>
  <c r="BBR5" i="1"/>
  <c r="BBQ5" i="1"/>
  <c r="BBP5" i="1"/>
  <c r="BBO5" i="1"/>
  <c r="BBN5" i="1"/>
  <c r="BBM5" i="1"/>
  <c r="BBL5" i="1"/>
  <c r="BBK5" i="1"/>
  <c r="BBJ5" i="1"/>
  <c r="BBI5" i="1"/>
  <c r="BBH5" i="1"/>
  <c r="BBG5" i="1"/>
  <c r="BBF5" i="1"/>
  <c r="BBE5" i="1"/>
  <c r="BBD5" i="1"/>
  <c r="BBC5" i="1"/>
  <c r="BBB5" i="1"/>
  <c r="BBA5" i="1"/>
  <c r="BAZ5" i="1"/>
  <c r="BAY5" i="1"/>
  <c r="BAX5" i="1"/>
  <c r="BAW5" i="1"/>
  <c r="BAV5" i="1"/>
  <c r="BAU5" i="1"/>
  <c r="BAT5" i="1"/>
  <c r="BAS5" i="1"/>
  <c r="BAR5" i="1"/>
  <c r="BAQ5" i="1"/>
  <c r="BAP5" i="1"/>
  <c r="BAO5" i="1"/>
  <c r="BAN5" i="1"/>
  <c r="BAM5" i="1"/>
  <c r="BAL5" i="1"/>
  <c r="BAK5" i="1"/>
  <c r="BAJ5" i="1"/>
  <c r="BAI5" i="1"/>
  <c r="BAH5" i="1"/>
  <c r="BAG5" i="1"/>
  <c r="BAF5" i="1"/>
  <c r="BAE5" i="1"/>
  <c r="BAD5" i="1"/>
  <c r="BAC5" i="1"/>
  <c r="BAB5" i="1"/>
  <c r="BAA5" i="1"/>
  <c r="AZZ5" i="1"/>
  <c r="AZY5" i="1"/>
  <c r="AZX5" i="1"/>
  <c r="AZW5" i="1"/>
  <c r="AZV5" i="1"/>
  <c r="AZU5" i="1"/>
  <c r="AZT5" i="1"/>
  <c r="AZS5" i="1"/>
  <c r="AZR5" i="1"/>
  <c r="AZQ5" i="1"/>
  <c r="AZP5" i="1"/>
  <c r="AZO5" i="1"/>
  <c r="AZN5" i="1"/>
  <c r="AZM5" i="1"/>
  <c r="AZL5" i="1"/>
  <c r="AZK5" i="1"/>
  <c r="AZJ5" i="1"/>
  <c r="AZI5" i="1"/>
  <c r="AZH5" i="1"/>
  <c r="AZG5" i="1"/>
  <c r="AZF5" i="1"/>
  <c r="AZE5" i="1"/>
  <c r="AZD5" i="1"/>
  <c r="AZC5" i="1"/>
  <c r="AZB5" i="1"/>
  <c r="AZA5" i="1"/>
  <c r="AYZ5" i="1"/>
  <c r="AYY5" i="1"/>
  <c r="AYX5" i="1"/>
  <c r="AYW5" i="1"/>
  <c r="AYV5" i="1"/>
  <c r="AYU5" i="1"/>
  <c r="AYT5" i="1"/>
  <c r="AYS5" i="1"/>
  <c r="AYR5" i="1"/>
  <c r="AYQ5" i="1"/>
  <c r="AYP5" i="1"/>
  <c r="AYO5" i="1"/>
  <c r="AYN5" i="1"/>
  <c r="AYM5" i="1"/>
  <c r="AYL5" i="1"/>
  <c r="AYK5" i="1"/>
  <c r="AYJ5" i="1"/>
  <c r="AYI5" i="1"/>
  <c r="AYH5" i="1"/>
  <c r="AYG5" i="1"/>
  <c r="AYF5" i="1"/>
  <c r="AYE5" i="1"/>
  <c r="AYD5" i="1"/>
  <c r="AYC5" i="1"/>
  <c r="AYB5" i="1"/>
  <c r="AYA5" i="1"/>
  <c r="AXZ5" i="1"/>
  <c r="AXY5" i="1"/>
  <c r="AXX5" i="1"/>
  <c r="AXW5" i="1"/>
  <c r="AXV5" i="1"/>
  <c r="AXU5" i="1"/>
  <c r="AXT5" i="1"/>
  <c r="AXS5" i="1"/>
  <c r="AXR5" i="1"/>
  <c r="AXQ5" i="1"/>
  <c r="AXP5" i="1"/>
  <c r="AXO5" i="1"/>
  <c r="AXN5" i="1"/>
  <c r="AXM5" i="1"/>
  <c r="AXL5" i="1"/>
  <c r="AXK5" i="1"/>
  <c r="AXJ5" i="1"/>
  <c r="AXI5" i="1"/>
  <c r="AXH5" i="1"/>
  <c r="AXG5" i="1"/>
  <c r="AXF5" i="1"/>
  <c r="AXE5" i="1"/>
  <c r="AXD5" i="1"/>
  <c r="AXC5" i="1"/>
  <c r="AXB5" i="1"/>
  <c r="AXA5" i="1"/>
  <c r="AWZ5" i="1"/>
  <c r="AWY5" i="1"/>
  <c r="AWX5" i="1"/>
  <c r="AWW5" i="1"/>
  <c r="AWV5" i="1"/>
  <c r="AWU5" i="1"/>
  <c r="AWT5" i="1"/>
  <c r="AWS5" i="1"/>
  <c r="AWR5" i="1"/>
  <c r="AWQ5" i="1"/>
  <c r="AWP5" i="1"/>
  <c r="AWO5" i="1"/>
  <c r="AWN5" i="1"/>
  <c r="AWM5" i="1"/>
  <c r="AWL5" i="1"/>
  <c r="AWK5" i="1"/>
  <c r="AWJ5" i="1"/>
  <c r="AWI5" i="1"/>
  <c r="AWH5" i="1"/>
  <c r="AWG5" i="1"/>
  <c r="AWF5" i="1"/>
  <c r="AWE5" i="1"/>
  <c r="AWD5" i="1"/>
  <c r="AWC5" i="1"/>
  <c r="AWB5" i="1"/>
  <c r="AWA5" i="1"/>
  <c r="AVZ5" i="1"/>
  <c r="AVY5" i="1"/>
  <c r="AVX5" i="1"/>
  <c r="AVW5" i="1"/>
  <c r="AVV5" i="1"/>
  <c r="AVU5" i="1"/>
  <c r="AVT5" i="1"/>
  <c r="AVS5" i="1"/>
  <c r="AVR5" i="1"/>
  <c r="AVQ5" i="1"/>
  <c r="AVP5" i="1"/>
  <c r="AVO5" i="1"/>
  <c r="AVN5" i="1"/>
  <c r="AVM5" i="1"/>
  <c r="AVL5" i="1"/>
  <c r="AVK5" i="1"/>
  <c r="AVJ5" i="1"/>
  <c r="AVI5" i="1"/>
  <c r="AVH5" i="1"/>
  <c r="AVG5" i="1"/>
  <c r="AVF5" i="1"/>
  <c r="AVE5" i="1"/>
  <c r="AVD5" i="1"/>
  <c r="AVC5" i="1"/>
  <c r="AVB5" i="1"/>
  <c r="AVA5" i="1"/>
  <c r="AUZ5" i="1"/>
  <c r="AUY5" i="1"/>
  <c r="AUX5" i="1"/>
  <c r="AUW5" i="1"/>
  <c r="AUV5" i="1"/>
  <c r="AUU5" i="1"/>
  <c r="AUT5" i="1"/>
  <c r="AUS5" i="1"/>
  <c r="AUR5" i="1"/>
  <c r="AUQ5" i="1"/>
  <c r="AUP5" i="1"/>
  <c r="AUO5" i="1"/>
  <c r="AUN5" i="1"/>
  <c r="AUM5" i="1"/>
  <c r="AUL5" i="1"/>
  <c r="AUK5" i="1"/>
  <c r="AUJ5" i="1"/>
  <c r="AUI5" i="1"/>
  <c r="AUH5" i="1"/>
  <c r="AUG5" i="1"/>
  <c r="AUF5" i="1"/>
  <c r="AUE5" i="1"/>
  <c r="AUD5" i="1"/>
  <c r="AUC5" i="1"/>
  <c r="AUB5" i="1"/>
  <c r="AUA5" i="1"/>
  <c r="ATZ5" i="1"/>
  <c r="ATY5" i="1"/>
  <c r="ATX5" i="1"/>
  <c r="ATW5" i="1"/>
  <c r="ATV5" i="1"/>
  <c r="ATU5" i="1"/>
  <c r="ATT5" i="1"/>
  <c r="ATS5" i="1"/>
  <c r="ATR5" i="1"/>
  <c r="ATQ5" i="1"/>
  <c r="ATP5" i="1"/>
  <c r="ATO5" i="1"/>
  <c r="ATN5" i="1"/>
  <c r="ATM5" i="1"/>
  <c r="ATL5" i="1"/>
  <c r="ATK5" i="1"/>
  <c r="ATJ5" i="1"/>
  <c r="ATI5" i="1"/>
  <c r="ATH5" i="1"/>
  <c r="ATG5" i="1"/>
  <c r="ATF5" i="1"/>
  <c r="ATE5" i="1"/>
  <c r="ATD5" i="1"/>
  <c r="ATC5" i="1"/>
  <c r="ATB5" i="1"/>
  <c r="ATA5" i="1"/>
  <c r="ASZ5" i="1"/>
  <c r="ASY5" i="1"/>
  <c r="ASX5" i="1"/>
  <c r="ASW5" i="1"/>
  <c r="ASV5" i="1"/>
  <c r="ASU5" i="1"/>
  <c r="AST5" i="1"/>
  <c r="ASS5" i="1"/>
  <c r="ASR5" i="1"/>
  <c r="ASQ5" i="1"/>
  <c r="ASP5" i="1"/>
  <c r="ASO5" i="1"/>
  <c r="ASN5" i="1"/>
  <c r="ASM5" i="1"/>
  <c r="ASL5" i="1"/>
  <c r="ASK5" i="1"/>
  <c r="ASJ5" i="1"/>
  <c r="ASI5" i="1"/>
  <c r="ASH5" i="1"/>
  <c r="ASG5" i="1"/>
  <c r="ASF5" i="1"/>
  <c r="ASE5" i="1"/>
  <c r="ASD5" i="1"/>
  <c r="ASC5" i="1"/>
  <c r="ASB5" i="1"/>
  <c r="ASA5" i="1"/>
  <c r="ARZ5" i="1"/>
  <c r="ARY5" i="1"/>
  <c r="ARX5" i="1"/>
  <c r="ARW5" i="1"/>
  <c r="ARV5" i="1"/>
  <c r="ARU5" i="1"/>
  <c r="ART5" i="1"/>
  <c r="ARS5" i="1"/>
  <c r="ARR5" i="1"/>
  <c r="ARQ5" i="1"/>
  <c r="ARP5" i="1"/>
  <c r="ARO5" i="1"/>
  <c r="ARN5" i="1"/>
  <c r="ARM5" i="1"/>
  <c r="ARL5" i="1"/>
  <c r="ARK5" i="1"/>
  <c r="ARJ5" i="1"/>
  <c r="ARI5" i="1"/>
  <c r="ARH5" i="1"/>
  <c r="ARG5" i="1"/>
  <c r="ARF5" i="1"/>
  <c r="ARE5" i="1"/>
  <c r="ARD5" i="1"/>
  <c r="ARC5" i="1"/>
  <c r="ARB5" i="1"/>
  <c r="ARA5" i="1"/>
  <c r="AQZ5" i="1"/>
  <c r="AQY5" i="1"/>
  <c r="AQX5" i="1"/>
  <c r="AQW5" i="1"/>
  <c r="AQV5" i="1"/>
  <c r="AQU5" i="1"/>
  <c r="AQT5" i="1"/>
  <c r="AQS5" i="1"/>
  <c r="AQR5" i="1"/>
  <c r="AQQ5" i="1"/>
  <c r="AQP5" i="1"/>
  <c r="AQO5" i="1"/>
  <c r="AQN5" i="1"/>
  <c r="AQM5" i="1"/>
  <c r="AQL5" i="1"/>
  <c r="AQK5" i="1"/>
  <c r="AQJ5" i="1"/>
  <c r="AQI5" i="1"/>
  <c r="AQH5" i="1"/>
  <c r="AQG5" i="1"/>
  <c r="AQF5" i="1"/>
  <c r="AQE5" i="1"/>
  <c r="AQD5" i="1"/>
  <c r="AQC5" i="1"/>
  <c r="AQB5" i="1"/>
  <c r="AQA5" i="1"/>
  <c r="APZ5" i="1"/>
  <c r="APY5" i="1"/>
  <c r="APX5" i="1"/>
  <c r="APW5" i="1"/>
  <c r="APV5" i="1"/>
  <c r="APU5" i="1"/>
  <c r="APT5" i="1"/>
  <c r="APS5" i="1"/>
  <c r="APR5" i="1"/>
  <c r="APQ5" i="1"/>
  <c r="APP5" i="1"/>
  <c r="APO5" i="1"/>
  <c r="APN5" i="1"/>
  <c r="APM5" i="1"/>
  <c r="APL5" i="1"/>
  <c r="APK5" i="1"/>
  <c r="APJ5" i="1"/>
  <c r="API5" i="1"/>
  <c r="APH5" i="1"/>
  <c r="APG5" i="1"/>
  <c r="APF5" i="1"/>
  <c r="APE5" i="1"/>
  <c r="APD5" i="1"/>
  <c r="APC5" i="1"/>
  <c r="APB5" i="1"/>
  <c r="APA5" i="1"/>
  <c r="AOZ5" i="1"/>
  <c r="AOY5" i="1"/>
  <c r="AOX5" i="1"/>
  <c r="AOW5" i="1"/>
  <c r="AOV5" i="1"/>
  <c r="AOU5" i="1"/>
  <c r="AOT5" i="1"/>
  <c r="AOS5" i="1"/>
  <c r="AOR5" i="1"/>
  <c r="AOQ5" i="1"/>
  <c r="AOP5" i="1"/>
  <c r="AOO5" i="1"/>
  <c r="AON5" i="1"/>
  <c r="AOM5" i="1"/>
  <c r="AOL5" i="1"/>
  <c r="AOK5" i="1"/>
  <c r="AOJ5" i="1"/>
  <c r="AOI5" i="1"/>
  <c r="AOH5" i="1"/>
  <c r="AOG5" i="1"/>
  <c r="AOF5" i="1"/>
  <c r="AOE5" i="1"/>
  <c r="AOD5" i="1"/>
  <c r="AOC5" i="1"/>
  <c r="AOB5" i="1"/>
  <c r="AOA5" i="1"/>
  <c r="ANZ5" i="1"/>
  <c r="ANY5" i="1"/>
  <c r="ANX5" i="1"/>
  <c r="ANW5" i="1"/>
  <c r="ANV5" i="1"/>
  <c r="ANU5" i="1"/>
  <c r="ANT5" i="1"/>
  <c r="ANS5" i="1"/>
  <c r="ANR5" i="1"/>
  <c r="ANQ5" i="1"/>
  <c r="ANP5" i="1"/>
  <c r="ANO5" i="1"/>
  <c r="ANN5" i="1"/>
  <c r="ANM5" i="1"/>
  <c r="ANL5" i="1"/>
  <c r="ANK5" i="1"/>
  <c r="ANJ5" i="1"/>
  <c r="ANI5" i="1"/>
  <c r="ANH5" i="1"/>
  <c r="ANG5" i="1"/>
  <c r="ANF5" i="1"/>
  <c r="ANE5" i="1"/>
  <c r="AND5" i="1"/>
  <c r="ANC5" i="1"/>
  <c r="ANB5" i="1"/>
  <c r="ANA5" i="1"/>
  <c r="AMZ5" i="1"/>
  <c r="AMY5" i="1"/>
  <c r="AMX5" i="1"/>
  <c r="AMW5" i="1"/>
  <c r="AMV5" i="1"/>
  <c r="AMU5" i="1"/>
  <c r="AMT5" i="1"/>
  <c r="AMS5" i="1"/>
  <c r="AMR5" i="1"/>
  <c r="AMQ5" i="1"/>
  <c r="AMP5" i="1"/>
  <c r="AMO5" i="1"/>
  <c r="AMN5" i="1"/>
  <c r="AMM5" i="1"/>
  <c r="AML5" i="1"/>
  <c r="AMK5" i="1"/>
  <c r="AMJ5" i="1"/>
  <c r="AMI5" i="1"/>
  <c r="AMH5" i="1"/>
  <c r="AMG5" i="1"/>
  <c r="AMF5" i="1"/>
  <c r="AME5" i="1"/>
  <c r="AMD5" i="1"/>
  <c r="AMC5" i="1"/>
  <c r="AMB5" i="1"/>
  <c r="AMA5" i="1"/>
  <c r="ALZ5" i="1"/>
  <c r="ALY5" i="1"/>
  <c r="ALX5" i="1"/>
  <c r="ALW5" i="1"/>
  <c r="ALV5" i="1"/>
  <c r="ALU5" i="1"/>
  <c r="ALT5" i="1"/>
  <c r="ALS5" i="1"/>
  <c r="ALR5" i="1"/>
  <c r="ALQ5" i="1"/>
  <c r="ALP5" i="1"/>
  <c r="ALO5" i="1"/>
  <c r="ALN5" i="1"/>
  <c r="ALM5" i="1"/>
  <c r="ALL5" i="1"/>
  <c r="ALK5" i="1"/>
  <c r="ALJ5" i="1"/>
  <c r="ALI5" i="1"/>
  <c r="ALH5" i="1"/>
  <c r="ALG5" i="1"/>
  <c r="ALF5" i="1"/>
  <c r="ALE5" i="1"/>
  <c r="ALD5" i="1"/>
  <c r="ALC5" i="1"/>
  <c r="ALB5" i="1"/>
  <c r="ALA5" i="1"/>
  <c r="AKZ5" i="1"/>
  <c r="AKY5" i="1"/>
  <c r="AKX5" i="1"/>
  <c r="AKW5" i="1"/>
  <c r="AKV5" i="1"/>
  <c r="AKU5" i="1"/>
  <c r="AKT5" i="1"/>
  <c r="AKS5" i="1"/>
  <c r="AKR5" i="1"/>
  <c r="AKQ5" i="1"/>
  <c r="AKP5" i="1"/>
  <c r="AKO5" i="1"/>
  <c r="AKN5" i="1"/>
  <c r="AKM5" i="1"/>
  <c r="AKL5" i="1"/>
  <c r="AKK5" i="1"/>
  <c r="AKJ5" i="1"/>
  <c r="AKI5" i="1"/>
  <c r="AKH5" i="1"/>
  <c r="AKG5" i="1"/>
  <c r="AKF5" i="1"/>
  <c r="AKE5" i="1"/>
  <c r="AKD5" i="1"/>
  <c r="AKC5" i="1"/>
  <c r="AKB5" i="1"/>
  <c r="AKA5" i="1"/>
  <c r="AJZ5" i="1"/>
  <c r="AJY5" i="1"/>
  <c r="AJX5" i="1"/>
  <c r="AJW5" i="1"/>
  <c r="AJV5" i="1"/>
  <c r="AJU5" i="1"/>
  <c r="AJT5" i="1"/>
  <c r="AJS5" i="1"/>
  <c r="AJR5" i="1"/>
  <c r="AJQ5" i="1"/>
  <c r="AJP5" i="1"/>
  <c r="AJO5" i="1"/>
  <c r="AJN5" i="1"/>
  <c r="AJM5" i="1"/>
  <c r="AJL5" i="1"/>
  <c r="AJK5" i="1"/>
  <c r="AJJ5" i="1"/>
  <c r="AJI5" i="1"/>
  <c r="AJH5" i="1"/>
  <c r="AJG5" i="1"/>
  <c r="AJF5" i="1"/>
  <c r="AJE5" i="1"/>
  <c r="AJD5" i="1"/>
  <c r="AJC5" i="1"/>
  <c r="AJB5" i="1"/>
  <c r="AJA5" i="1"/>
  <c r="AIZ5" i="1"/>
  <c r="AIY5" i="1"/>
  <c r="AIX5" i="1"/>
  <c r="AIW5" i="1"/>
  <c r="AIV5" i="1"/>
  <c r="AIU5" i="1"/>
  <c r="AIT5" i="1"/>
  <c r="AIS5" i="1"/>
  <c r="AIR5" i="1"/>
  <c r="AIQ5" i="1"/>
  <c r="AIP5" i="1"/>
  <c r="AIO5" i="1"/>
  <c r="AIN5" i="1"/>
  <c r="AIM5" i="1"/>
  <c r="AIL5" i="1"/>
  <c r="AIK5" i="1"/>
  <c r="AIJ5" i="1"/>
  <c r="AII5" i="1"/>
  <c r="AIH5" i="1"/>
  <c r="AIG5" i="1"/>
  <c r="AIF5" i="1"/>
  <c r="AIE5" i="1"/>
  <c r="AID5" i="1"/>
  <c r="AIC5" i="1"/>
  <c r="AIB5" i="1"/>
  <c r="AIA5" i="1"/>
  <c r="AHZ5" i="1"/>
  <c r="AHY5" i="1"/>
  <c r="AHX5" i="1"/>
  <c r="AHW5" i="1"/>
  <c r="AHV5" i="1"/>
  <c r="AHU5" i="1"/>
  <c r="AHT5" i="1"/>
  <c r="AHS5" i="1"/>
  <c r="AHR5" i="1"/>
  <c r="AHQ5" i="1"/>
  <c r="AHP5" i="1"/>
  <c r="AHO5" i="1"/>
  <c r="AHN5" i="1"/>
  <c r="AHM5" i="1"/>
  <c r="AHL5" i="1"/>
  <c r="AHK5" i="1"/>
  <c r="AHJ5" i="1"/>
  <c r="AHI5" i="1"/>
  <c r="AHH5" i="1"/>
  <c r="AHG5" i="1"/>
  <c r="AHF5" i="1"/>
  <c r="AHE5" i="1"/>
  <c r="AHD5" i="1"/>
  <c r="AHC5" i="1"/>
  <c r="AHB5" i="1"/>
  <c r="AHA5" i="1"/>
  <c r="AGZ5" i="1"/>
  <c r="AGY5" i="1"/>
  <c r="AGX5" i="1"/>
  <c r="AGW5" i="1"/>
  <c r="AGV5" i="1"/>
  <c r="AGU5" i="1"/>
  <c r="AGT5" i="1"/>
  <c r="AGS5" i="1"/>
  <c r="AGR5" i="1"/>
  <c r="AGQ5" i="1"/>
  <c r="AGP5" i="1"/>
  <c r="AGO5" i="1"/>
  <c r="AGN5" i="1"/>
  <c r="AGM5" i="1"/>
  <c r="AGL5" i="1"/>
  <c r="AGK5" i="1"/>
  <c r="AGJ5" i="1"/>
  <c r="AGI5" i="1"/>
  <c r="AGH5" i="1"/>
  <c r="AGG5" i="1"/>
  <c r="AGF5" i="1"/>
  <c r="AGE5" i="1"/>
  <c r="AGD5" i="1"/>
  <c r="AGC5" i="1"/>
  <c r="AGB5" i="1"/>
  <c r="AGA5" i="1"/>
  <c r="AFZ5" i="1"/>
  <c r="AFY5" i="1"/>
  <c r="AFX5" i="1"/>
  <c r="AFW5" i="1"/>
  <c r="AFV5" i="1"/>
  <c r="AFU5" i="1"/>
  <c r="AFT5" i="1"/>
  <c r="AFS5" i="1"/>
  <c r="AFR5" i="1"/>
  <c r="AFQ5" i="1"/>
  <c r="AFP5" i="1"/>
  <c r="AFO5" i="1"/>
  <c r="AFN5" i="1"/>
  <c r="AFM5" i="1"/>
  <c r="AFL5" i="1"/>
  <c r="AFK5" i="1"/>
  <c r="AFJ5" i="1"/>
  <c r="AFI5" i="1"/>
  <c r="AFH5" i="1"/>
  <c r="AFG5" i="1"/>
  <c r="AFF5" i="1"/>
  <c r="AFE5" i="1"/>
  <c r="AFD5" i="1"/>
  <c r="AFC5" i="1"/>
  <c r="AFB5" i="1"/>
  <c r="AFA5" i="1"/>
  <c r="AEZ5" i="1"/>
  <c r="AEY5" i="1"/>
  <c r="AEX5" i="1"/>
  <c r="AEW5" i="1"/>
  <c r="AEV5" i="1"/>
  <c r="AEU5" i="1"/>
  <c r="AET5" i="1"/>
  <c r="AES5" i="1"/>
  <c r="AER5" i="1"/>
  <c r="AEQ5" i="1"/>
  <c r="AEP5" i="1"/>
  <c r="AEO5" i="1"/>
  <c r="AEN5" i="1"/>
  <c r="AEM5" i="1"/>
  <c r="AEL5" i="1"/>
  <c r="AEK5" i="1"/>
  <c r="AEJ5" i="1"/>
  <c r="AEI5" i="1"/>
  <c r="AEH5" i="1"/>
  <c r="AEG5" i="1"/>
  <c r="AEF5" i="1"/>
  <c r="AEE5" i="1"/>
  <c r="AED5" i="1"/>
  <c r="AEC5" i="1"/>
  <c r="AEB5" i="1"/>
  <c r="AEA5" i="1"/>
  <c r="ADZ5" i="1"/>
  <c r="ADY5" i="1"/>
  <c r="ADX5" i="1"/>
  <c r="ADW5" i="1"/>
  <c r="ADV5" i="1"/>
  <c r="ADU5" i="1"/>
  <c r="ADT5" i="1"/>
  <c r="ADS5" i="1"/>
  <c r="ADR5" i="1"/>
  <c r="ADQ5" i="1"/>
  <c r="ADP5" i="1"/>
  <c r="ADO5" i="1"/>
  <c r="ADN5" i="1"/>
  <c r="ADM5" i="1"/>
  <c r="ADL5" i="1"/>
  <c r="ADK5" i="1"/>
  <c r="ADJ5" i="1"/>
  <c r="ADI5" i="1"/>
  <c r="ADH5" i="1"/>
  <c r="ADG5" i="1"/>
  <c r="ADF5" i="1"/>
  <c r="ADE5" i="1"/>
  <c r="ADD5" i="1"/>
  <c r="ADC5" i="1"/>
  <c r="ADB5" i="1"/>
  <c r="ADA5" i="1"/>
  <c r="ACZ5" i="1"/>
  <c r="ACY5" i="1"/>
  <c r="ACX5" i="1"/>
  <c r="ACW5" i="1"/>
  <c r="ACV5" i="1"/>
  <c r="ACU5" i="1"/>
  <c r="ACT5" i="1"/>
  <c r="ACS5" i="1"/>
  <c r="ACR5" i="1"/>
  <c r="ACQ5" i="1"/>
  <c r="ACP5" i="1"/>
  <c r="ACO5" i="1"/>
  <c r="ACN5" i="1"/>
  <c r="ACM5" i="1"/>
  <c r="ACL5" i="1"/>
  <c r="ACK5" i="1"/>
  <c r="ACJ5" i="1"/>
  <c r="ACI5" i="1"/>
  <c r="ACH5" i="1"/>
  <c r="ACG5" i="1"/>
  <c r="ACF5" i="1"/>
  <c r="ACE5" i="1"/>
  <c r="ACD5" i="1"/>
  <c r="ACC5" i="1"/>
  <c r="ACB5" i="1"/>
  <c r="ACA5" i="1"/>
  <c r="ABZ5" i="1"/>
  <c r="ABY5" i="1"/>
  <c r="ABX5" i="1"/>
  <c r="ABW5" i="1"/>
  <c r="ABV5" i="1"/>
  <c r="ABU5" i="1"/>
  <c r="ABT5" i="1"/>
  <c r="ABS5" i="1"/>
  <c r="ABR5" i="1"/>
  <c r="ABQ5" i="1"/>
  <c r="ABP5" i="1"/>
  <c r="ABO5" i="1"/>
  <c r="ABN5" i="1"/>
  <c r="ABM5" i="1"/>
  <c r="ABL5" i="1"/>
  <c r="ABK5" i="1"/>
  <c r="ABJ5" i="1"/>
  <c r="ABI5" i="1"/>
  <c r="ABH5" i="1"/>
  <c r="ABG5" i="1"/>
  <c r="ABF5" i="1"/>
  <c r="ABE5" i="1"/>
  <c r="ABD5" i="1"/>
  <c r="ABC5" i="1"/>
  <c r="ABB5" i="1"/>
  <c r="ABA5" i="1"/>
  <c r="AAZ5" i="1"/>
  <c r="AAY5" i="1"/>
  <c r="AAX5" i="1"/>
  <c r="AAW5" i="1"/>
  <c r="AAV5" i="1"/>
  <c r="AAU5" i="1"/>
  <c r="AAT5" i="1"/>
  <c r="AAS5" i="1"/>
  <c r="AAR5" i="1"/>
  <c r="AAQ5" i="1"/>
  <c r="AAP5" i="1"/>
  <c r="AAO5" i="1"/>
  <c r="AAN5" i="1"/>
  <c r="AAM5" i="1"/>
  <c r="AAL5" i="1"/>
  <c r="AAK5" i="1"/>
  <c r="AAJ5" i="1"/>
  <c r="AAI5" i="1"/>
  <c r="AAH5" i="1"/>
  <c r="AAG5" i="1"/>
  <c r="AAF5" i="1"/>
  <c r="AAE5" i="1"/>
  <c r="AAD5" i="1"/>
  <c r="AAC5" i="1"/>
  <c r="AAB5" i="1"/>
  <c r="AAA5" i="1"/>
  <c r="ZZ5" i="1"/>
  <c r="ZY5" i="1"/>
  <c r="ZX5" i="1"/>
  <c r="ZW5" i="1"/>
  <c r="ZV5" i="1"/>
  <c r="ZU5" i="1"/>
  <c r="ZT5" i="1"/>
  <c r="ZS5" i="1"/>
  <c r="ZR5" i="1"/>
  <c r="ZQ5" i="1"/>
  <c r="ZP5" i="1"/>
  <c r="ZO5" i="1"/>
  <c r="ZN5" i="1"/>
  <c r="ZM5" i="1"/>
  <c r="ZL5" i="1"/>
  <c r="ZK5" i="1"/>
  <c r="ZJ5" i="1"/>
  <c r="ZI5" i="1"/>
  <c r="ZH5" i="1"/>
  <c r="ZG5" i="1"/>
  <c r="ZF5" i="1"/>
  <c r="ZE5" i="1"/>
  <c r="ZD5" i="1"/>
  <c r="ZC5" i="1"/>
  <c r="ZB5" i="1"/>
  <c r="ZA5" i="1"/>
  <c r="YZ5" i="1"/>
  <c r="YY5" i="1"/>
  <c r="YX5" i="1"/>
  <c r="YW5" i="1"/>
  <c r="YV5" i="1"/>
  <c r="YU5" i="1"/>
  <c r="YT5" i="1"/>
  <c r="YS5" i="1"/>
  <c r="YR5" i="1"/>
  <c r="YQ5" i="1"/>
  <c r="YP5" i="1"/>
  <c r="YO5" i="1"/>
  <c r="YN5" i="1"/>
  <c r="YM5" i="1"/>
  <c r="YL5" i="1"/>
  <c r="YK5" i="1"/>
  <c r="YJ5" i="1"/>
  <c r="YI5" i="1"/>
  <c r="YH5" i="1"/>
  <c r="YG5" i="1"/>
  <c r="YF5" i="1"/>
  <c r="YE5" i="1"/>
  <c r="YD5" i="1"/>
  <c r="YC5" i="1"/>
  <c r="YB5" i="1"/>
  <c r="YA5" i="1"/>
  <c r="XZ5" i="1"/>
  <c r="XY5" i="1"/>
  <c r="XX5" i="1"/>
  <c r="XW5" i="1"/>
  <c r="XV5" i="1"/>
  <c r="XU5" i="1"/>
  <c r="XT5" i="1"/>
  <c r="XS5" i="1"/>
  <c r="XR5" i="1"/>
  <c r="XQ5" i="1"/>
  <c r="XP5" i="1"/>
  <c r="XO5" i="1"/>
  <c r="XN5" i="1"/>
  <c r="XM5" i="1"/>
  <c r="XL5" i="1"/>
  <c r="XK5" i="1"/>
  <c r="XJ5" i="1"/>
  <c r="XI5" i="1"/>
  <c r="XH5" i="1"/>
  <c r="XG5" i="1"/>
  <c r="XF5" i="1"/>
  <c r="XE5" i="1"/>
  <c r="XD5" i="1"/>
  <c r="XC5" i="1"/>
  <c r="XB5" i="1"/>
  <c r="XA5" i="1"/>
  <c r="WZ5" i="1"/>
  <c r="WY5" i="1"/>
  <c r="WX5" i="1"/>
  <c r="WW5" i="1"/>
  <c r="WV5" i="1"/>
  <c r="WU5" i="1"/>
  <c r="WT5" i="1"/>
  <c r="WS5" i="1"/>
  <c r="WR5" i="1"/>
  <c r="WQ5" i="1"/>
  <c r="WP5" i="1"/>
  <c r="WO5" i="1"/>
  <c r="WN5" i="1"/>
  <c r="WM5" i="1"/>
  <c r="WL5" i="1"/>
  <c r="WK5" i="1"/>
  <c r="WJ5" i="1"/>
  <c r="WI5" i="1"/>
  <c r="WH5" i="1"/>
  <c r="WG5" i="1"/>
  <c r="WF5" i="1"/>
  <c r="WE5" i="1"/>
  <c r="WD5" i="1"/>
  <c r="WC5" i="1"/>
  <c r="WB5" i="1"/>
  <c r="WA5" i="1"/>
  <c r="VZ5" i="1"/>
  <c r="VY5" i="1"/>
  <c r="VX5" i="1"/>
  <c r="VW5" i="1"/>
  <c r="VV5" i="1"/>
  <c r="VU5" i="1"/>
  <c r="VT5" i="1"/>
  <c r="VS5" i="1"/>
  <c r="VR5" i="1"/>
  <c r="VQ5" i="1"/>
  <c r="VP5" i="1"/>
  <c r="VO5" i="1"/>
  <c r="VN5" i="1"/>
  <c r="VM5" i="1"/>
  <c r="VL5" i="1"/>
  <c r="VK5" i="1"/>
  <c r="VJ5" i="1"/>
  <c r="VI5" i="1"/>
  <c r="VH5" i="1"/>
  <c r="VG5" i="1"/>
  <c r="VF5" i="1"/>
  <c r="VE5" i="1"/>
  <c r="VD5" i="1"/>
  <c r="VC5" i="1"/>
  <c r="VB5" i="1"/>
  <c r="VA5" i="1"/>
  <c r="UZ5" i="1"/>
  <c r="UY5" i="1"/>
  <c r="UX5" i="1"/>
  <c r="UW5" i="1"/>
  <c r="UV5" i="1"/>
  <c r="UU5" i="1"/>
  <c r="UT5" i="1"/>
  <c r="US5" i="1"/>
  <c r="UR5" i="1"/>
  <c r="UQ5" i="1"/>
  <c r="UP5" i="1"/>
  <c r="UO5" i="1"/>
  <c r="UN5" i="1"/>
  <c r="UM5" i="1"/>
  <c r="UL5" i="1"/>
  <c r="UK5" i="1"/>
  <c r="UJ5" i="1"/>
  <c r="UI5" i="1"/>
  <c r="UH5" i="1"/>
  <c r="UG5" i="1"/>
  <c r="UF5" i="1"/>
  <c r="UE5" i="1"/>
  <c r="UD5" i="1"/>
  <c r="UC5" i="1"/>
  <c r="UB5" i="1"/>
  <c r="UA5" i="1"/>
  <c r="TZ5" i="1"/>
  <c r="TY5" i="1"/>
  <c r="TX5" i="1"/>
  <c r="TW5" i="1"/>
  <c r="TV5" i="1"/>
  <c r="TU5" i="1"/>
  <c r="TT5" i="1"/>
  <c r="TS5" i="1"/>
  <c r="TR5" i="1"/>
  <c r="TQ5" i="1"/>
  <c r="TP5" i="1"/>
  <c r="TO5" i="1"/>
  <c r="TN5" i="1"/>
  <c r="TM5" i="1"/>
  <c r="TL5" i="1"/>
  <c r="TK5" i="1"/>
  <c r="TJ5" i="1"/>
  <c r="TI5" i="1"/>
  <c r="TH5" i="1"/>
  <c r="TG5" i="1"/>
  <c r="TF5" i="1"/>
  <c r="TE5" i="1"/>
  <c r="TD5" i="1"/>
  <c r="TC5" i="1"/>
  <c r="TB5" i="1"/>
  <c r="TA5" i="1"/>
  <c r="SZ5" i="1"/>
  <c r="SY5" i="1"/>
  <c r="SX5" i="1"/>
  <c r="SW5" i="1"/>
  <c r="SV5" i="1"/>
  <c r="SU5" i="1"/>
  <c r="ST5" i="1"/>
  <c r="SS5" i="1"/>
  <c r="SR5" i="1"/>
  <c r="SQ5" i="1"/>
  <c r="SP5" i="1"/>
  <c r="SO5" i="1"/>
  <c r="SN5" i="1"/>
  <c r="SM5" i="1"/>
  <c r="SL5" i="1"/>
  <c r="SK5" i="1"/>
  <c r="SJ5" i="1"/>
  <c r="SI5" i="1"/>
  <c r="SH5" i="1"/>
  <c r="SG5" i="1"/>
  <c r="SF5" i="1"/>
  <c r="SE5" i="1"/>
  <c r="SD5" i="1"/>
  <c r="SC5" i="1"/>
  <c r="SB5" i="1"/>
  <c r="SA5" i="1"/>
  <c r="RZ5" i="1"/>
  <c r="RY5" i="1"/>
  <c r="RX5" i="1"/>
  <c r="RW5" i="1"/>
  <c r="RV5" i="1"/>
  <c r="RU5" i="1"/>
  <c r="RT5" i="1"/>
  <c r="RS5" i="1"/>
  <c r="RR5" i="1"/>
  <c r="RQ5" i="1"/>
  <c r="RP5" i="1"/>
  <c r="RO5" i="1"/>
  <c r="RN5" i="1"/>
  <c r="RM5" i="1"/>
  <c r="RL5" i="1"/>
  <c r="RK5" i="1"/>
  <c r="RJ5" i="1"/>
  <c r="RI5" i="1"/>
  <c r="RH5" i="1"/>
  <c r="RG5" i="1"/>
  <c r="RF5" i="1"/>
  <c r="RE5" i="1"/>
  <c r="RD5" i="1"/>
  <c r="RC5" i="1"/>
  <c r="RB5" i="1"/>
  <c r="RA5" i="1"/>
  <c r="QZ5" i="1"/>
  <c r="QY5" i="1"/>
  <c r="QX5" i="1"/>
  <c r="QW5" i="1"/>
  <c r="QV5" i="1"/>
  <c r="QU5" i="1"/>
  <c r="QT5" i="1"/>
  <c r="QS5" i="1"/>
  <c r="QR5" i="1"/>
  <c r="QQ5" i="1"/>
  <c r="QP5" i="1"/>
  <c r="QO5" i="1"/>
  <c r="QN5" i="1"/>
  <c r="QM5" i="1"/>
  <c r="QL5" i="1"/>
  <c r="QK5" i="1"/>
  <c r="QJ5" i="1"/>
  <c r="QI5" i="1"/>
  <c r="QH5" i="1"/>
  <c r="QG5" i="1"/>
  <c r="QF5" i="1"/>
  <c r="QE5" i="1"/>
  <c r="QD5" i="1"/>
  <c r="QC5" i="1"/>
  <c r="QB5" i="1"/>
  <c r="QA5" i="1"/>
  <c r="PZ5" i="1"/>
  <c r="PY5" i="1"/>
  <c r="PX5" i="1"/>
  <c r="PW5" i="1"/>
  <c r="PV5" i="1"/>
  <c r="PU5" i="1"/>
  <c r="PT5" i="1"/>
  <c r="PS5" i="1"/>
  <c r="PR5" i="1"/>
  <c r="PQ5" i="1"/>
  <c r="PP5" i="1"/>
  <c r="PO5" i="1"/>
  <c r="PN5" i="1"/>
  <c r="PM5" i="1"/>
  <c r="PL5" i="1"/>
  <c r="PK5" i="1"/>
  <c r="PJ5" i="1"/>
  <c r="PI5" i="1"/>
  <c r="PH5" i="1"/>
  <c r="PG5" i="1"/>
  <c r="PF5" i="1"/>
  <c r="PE5" i="1"/>
  <c r="PD5" i="1"/>
  <c r="PC5" i="1"/>
  <c r="PB5" i="1"/>
  <c r="PA5" i="1"/>
  <c r="OZ5" i="1"/>
  <c r="OY5" i="1"/>
  <c r="OX5" i="1"/>
  <c r="OW5" i="1"/>
  <c r="OV5" i="1"/>
  <c r="OU5" i="1"/>
  <c r="OT5" i="1"/>
  <c r="OS5" i="1"/>
  <c r="OR5" i="1"/>
  <c r="OQ5" i="1"/>
  <c r="OP5" i="1"/>
  <c r="OO5" i="1"/>
  <c r="ON5" i="1"/>
  <c r="OM5" i="1"/>
  <c r="OL5" i="1"/>
  <c r="OK5" i="1"/>
  <c r="OJ5" i="1"/>
  <c r="OI5" i="1"/>
  <c r="OH5" i="1"/>
  <c r="OG5" i="1"/>
  <c r="OF5" i="1"/>
  <c r="OE5" i="1"/>
  <c r="OD5" i="1"/>
  <c r="OC5" i="1"/>
  <c r="OB5" i="1"/>
  <c r="OA5" i="1"/>
  <c r="NZ5" i="1"/>
  <c r="NY5" i="1"/>
  <c r="NX5" i="1"/>
  <c r="NW5" i="1"/>
  <c r="NV5" i="1"/>
  <c r="NU5" i="1"/>
  <c r="NT5" i="1"/>
  <c r="NS5" i="1"/>
  <c r="NR5" i="1"/>
  <c r="NQ5" i="1"/>
  <c r="NP5" i="1"/>
  <c r="NO5" i="1"/>
  <c r="NN5" i="1"/>
  <c r="NM5" i="1"/>
  <c r="NL5" i="1"/>
  <c r="NK5" i="1"/>
  <c r="NJ5" i="1"/>
  <c r="NI5" i="1"/>
  <c r="NH5" i="1"/>
  <c r="NG5" i="1"/>
  <c r="NF5" i="1"/>
  <c r="NE5" i="1"/>
  <c r="ND5" i="1"/>
  <c r="NC5" i="1"/>
  <c r="NB5" i="1"/>
  <c r="NA5" i="1"/>
  <c r="MZ5" i="1"/>
  <c r="MY5" i="1"/>
  <c r="MX5" i="1"/>
  <c r="MW5" i="1"/>
  <c r="MV5" i="1"/>
  <c r="MU5" i="1"/>
  <c r="MT5" i="1"/>
  <c r="MS5" i="1"/>
  <c r="MR5" i="1"/>
  <c r="MQ5" i="1"/>
  <c r="MP5" i="1"/>
  <c r="MO5" i="1"/>
  <c r="MN5" i="1"/>
  <c r="MM5" i="1"/>
  <c r="ML5" i="1"/>
  <c r="MK5" i="1"/>
  <c r="MJ5" i="1"/>
  <c r="MI5" i="1"/>
  <c r="MH5" i="1"/>
  <c r="MG5" i="1"/>
  <c r="MF5" i="1"/>
  <c r="ME5" i="1"/>
  <c r="MD5" i="1"/>
  <c r="MC5" i="1"/>
  <c r="MB5" i="1"/>
  <c r="MA5" i="1"/>
  <c r="LZ5" i="1"/>
  <c r="LY5" i="1"/>
  <c r="LX5" i="1"/>
  <c r="LW5" i="1"/>
  <c r="LV5" i="1"/>
  <c r="LU5" i="1"/>
  <c r="LT5" i="1"/>
  <c r="LS5" i="1"/>
  <c r="LR5" i="1"/>
  <c r="LQ5" i="1"/>
  <c r="LP5" i="1"/>
  <c r="LO5" i="1"/>
  <c r="LN5" i="1"/>
  <c r="LM5" i="1"/>
  <c r="LL5" i="1"/>
  <c r="LK5" i="1"/>
  <c r="LJ5" i="1"/>
  <c r="LI5" i="1"/>
  <c r="LH5" i="1"/>
  <c r="LG5" i="1"/>
  <c r="LF5" i="1"/>
  <c r="LE5" i="1"/>
  <c r="LD5" i="1"/>
  <c r="LC5" i="1"/>
  <c r="LB5" i="1"/>
  <c r="LA5" i="1"/>
  <c r="KZ5" i="1"/>
  <c r="KY5" i="1"/>
  <c r="KX5" i="1"/>
  <c r="KW5" i="1"/>
  <c r="KV5" i="1"/>
  <c r="KU5" i="1"/>
  <c r="KT5" i="1"/>
  <c r="KS5" i="1"/>
  <c r="KR5" i="1"/>
  <c r="KQ5" i="1"/>
  <c r="KP5" i="1"/>
  <c r="KO5" i="1"/>
  <c r="KN5" i="1"/>
  <c r="KM5" i="1"/>
  <c r="KL5" i="1"/>
  <c r="KK5" i="1"/>
  <c r="KJ5" i="1"/>
  <c r="KI5" i="1"/>
  <c r="KH5" i="1"/>
  <c r="KG5" i="1"/>
  <c r="KF5" i="1"/>
  <c r="KE5" i="1"/>
  <c r="KD5" i="1"/>
  <c r="KC5" i="1"/>
  <c r="KB5" i="1"/>
  <c r="KA5" i="1"/>
  <c r="JZ5" i="1"/>
  <c r="JY5" i="1"/>
  <c r="JX5" i="1"/>
  <c r="JW5" i="1"/>
  <c r="JV5" i="1"/>
  <c r="JU5" i="1"/>
  <c r="JT5" i="1"/>
  <c r="JS5" i="1"/>
  <c r="JR5" i="1"/>
  <c r="JQ5" i="1"/>
  <c r="JP5" i="1"/>
  <c r="JO5" i="1"/>
  <c r="JN5" i="1"/>
  <c r="JM5" i="1"/>
  <c r="JL5" i="1"/>
  <c r="JK5" i="1"/>
  <c r="JJ5" i="1"/>
  <c r="JI5" i="1"/>
  <c r="JH5" i="1"/>
  <c r="JG5" i="1"/>
  <c r="JF5" i="1"/>
  <c r="JE5" i="1"/>
  <c r="JD5" i="1"/>
  <c r="JC5" i="1"/>
  <c r="JB5" i="1"/>
  <c r="JA5" i="1"/>
  <c r="IZ5" i="1"/>
  <c r="IY5" i="1"/>
  <c r="IX5" i="1"/>
  <c r="IW5" i="1"/>
  <c r="IV5" i="1"/>
  <c r="IU5" i="1"/>
  <c r="IT5" i="1"/>
  <c r="IS5" i="1"/>
  <c r="IR5" i="1"/>
  <c r="IQ5" i="1"/>
  <c r="IP5" i="1"/>
  <c r="IO5" i="1"/>
  <c r="IN5" i="1"/>
  <c r="IM5" i="1"/>
  <c r="IL5" i="1"/>
  <c r="IK5" i="1"/>
  <c r="IJ5" i="1"/>
  <c r="II5" i="1"/>
  <c r="IH5" i="1"/>
  <c r="IG5" i="1"/>
  <c r="IF5" i="1"/>
  <c r="IE5" i="1"/>
  <c r="ID5" i="1"/>
  <c r="IC5" i="1"/>
  <c r="IB5" i="1"/>
  <c r="IA5" i="1"/>
  <c r="HZ5" i="1"/>
  <c r="HY5" i="1"/>
  <c r="HX5" i="1"/>
  <c r="HW5" i="1"/>
  <c r="HV5" i="1"/>
  <c r="HU5" i="1"/>
  <c r="HT5" i="1"/>
  <c r="HS5" i="1"/>
  <c r="HR5" i="1"/>
  <c r="HQ5" i="1"/>
  <c r="HP5" i="1"/>
  <c r="HO5" i="1"/>
  <c r="HN5" i="1"/>
  <c r="HM5" i="1"/>
  <c r="HL5" i="1"/>
  <c r="HK5" i="1"/>
  <c r="HJ5" i="1"/>
  <c r="HI5" i="1"/>
  <c r="HH5" i="1"/>
  <c r="HG5" i="1"/>
  <c r="HF5" i="1"/>
  <c r="HE5" i="1"/>
  <c r="HD5" i="1"/>
  <c r="HC5" i="1"/>
  <c r="HB5" i="1"/>
  <c r="HA5" i="1"/>
  <c r="GZ5" i="1"/>
  <c r="GY5" i="1"/>
  <c r="GX5" i="1"/>
  <c r="GW5" i="1"/>
  <c r="GV5" i="1"/>
  <c r="GU5" i="1"/>
  <c r="GT5" i="1"/>
  <c r="GS5" i="1"/>
  <c r="GR5" i="1"/>
  <c r="GQ5" i="1"/>
  <c r="GP5" i="1"/>
  <c r="GO5" i="1"/>
  <c r="GN5" i="1"/>
  <c r="GM5" i="1"/>
  <c r="GL5" i="1"/>
  <c r="GK5" i="1"/>
  <c r="GJ5" i="1"/>
  <c r="GI5" i="1"/>
  <c r="GH5" i="1"/>
  <c r="GG5" i="1"/>
  <c r="GF5" i="1"/>
  <c r="GE5" i="1"/>
  <c r="GD5" i="1"/>
  <c r="GC5" i="1"/>
  <c r="GB5" i="1"/>
  <c r="GA5" i="1"/>
  <c r="FZ5" i="1"/>
  <c r="FY5" i="1"/>
  <c r="FX5" i="1"/>
  <c r="FW5" i="1"/>
  <c r="FV5" i="1"/>
  <c r="FU5" i="1"/>
  <c r="FT5" i="1"/>
  <c r="FS5" i="1"/>
  <c r="FR5" i="1"/>
  <c r="FQ5" i="1"/>
  <c r="FP5" i="1"/>
  <c r="FO5" i="1"/>
  <c r="FN5" i="1"/>
  <c r="FM5" i="1"/>
  <c r="FL5" i="1"/>
  <c r="FK5" i="1"/>
  <c r="FJ5" i="1"/>
  <c r="FI5" i="1"/>
  <c r="FH5" i="1"/>
  <c r="FG5" i="1"/>
  <c r="FF5" i="1"/>
  <c r="FE5" i="1"/>
  <c r="FD5" i="1"/>
  <c r="FC5" i="1"/>
  <c r="FB5" i="1"/>
  <c r="FA5" i="1"/>
  <c r="EZ5" i="1"/>
  <c r="EY5" i="1"/>
  <c r="EX5" i="1"/>
  <c r="EW5" i="1"/>
  <c r="EV5" i="1"/>
  <c r="EU5" i="1"/>
  <c r="ET5" i="1"/>
  <c r="ES5" i="1"/>
  <c r="ER5" i="1"/>
  <c r="EQ5" i="1"/>
  <c r="EP5" i="1"/>
  <c r="EO5" i="1"/>
  <c r="EN5" i="1"/>
  <c r="EM5" i="1"/>
  <c r="EL5" i="1"/>
  <c r="EK5" i="1"/>
  <c r="EJ5" i="1"/>
  <c r="EI5" i="1"/>
  <c r="EH5" i="1"/>
  <c r="EG5" i="1"/>
  <c r="EF5" i="1"/>
  <c r="EE5" i="1"/>
  <c r="ED5" i="1"/>
  <c r="EC5" i="1"/>
  <c r="EB5" i="1"/>
  <c r="EA5" i="1"/>
  <c r="DZ5" i="1"/>
  <c r="DY5" i="1"/>
  <c r="DX5" i="1"/>
  <c r="DW5" i="1"/>
  <c r="DV5" i="1"/>
  <c r="DU5" i="1"/>
  <c r="DT5" i="1"/>
  <c r="DS5" i="1"/>
  <c r="DR5" i="1"/>
  <c r="DQ5" i="1"/>
  <c r="DP5" i="1"/>
  <c r="DO5" i="1"/>
  <c r="DN5" i="1"/>
  <c r="DM5" i="1"/>
  <c r="DL5" i="1"/>
  <c r="DK5" i="1"/>
  <c r="DJ5" i="1"/>
  <c r="DI5" i="1"/>
  <c r="DH5" i="1"/>
  <c r="DG5" i="1"/>
  <c r="DF5" i="1"/>
  <c r="DE5" i="1"/>
  <c r="DD5" i="1"/>
  <c r="DC5" i="1"/>
  <c r="DB5" i="1"/>
  <c r="DA5" i="1"/>
  <c r="CZ5" i="1"/>
  <c r="CY5" i="1"/>
  <c r="CX5" i="1"/>
  <c r="CW5" i="1"/>
  <c r="CV5" i="1"/>
  <c r="CU5" i="1"/>
  <c r="CT5" i="1"/>
  <c r="CS5" i="1"/>
  <c r="CR5" i="1"/>
  <c r="CQ5" i="1"/>
  <c r="CP5" i="1"/>
  <c r="CO5" i="1"/>
  <c r="CN5" i="1"/>
  <c r="CM5" i="1"/>
  <c r="CL5" i="1"/>
  <c r="CK5" i="1"/>
  <c r="CJ5" i="1"/>
  <c r="CI5" i="1"/>
  <c r="CH5" i="1"/>
  <c r="CG5" i="1"/>
  <c r="CF5" i="1"/>
  <c r="CE5" i="1"/>
  <c r="CD5" i="1"/>
  <c r="CC5" i="1"/>
  <c r="CB5" i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B12" i="1"/>
  <c r="B11" i="1"/>
  <c r="J4" i="1" s="1"/>
  <c r="B13" i="1"/>
  <c r="B2" i="1" l="1"/>
  <c r="F2" i="1"/>
  <c r="J2" i="1"/>
  <c r="J5" i="1" s="1"/>
  <c r="C4" i="1"/>
  <c r="G4" i="1"/>
  <c r="C2" i="1"/>
  <c r="G2" i="1"/>
  <c r="G5" i="1" s="1"/>
  <c r="D4" i="1"/>
  <c r="H4" i="1"/>
  <c r="D2" i="1"/>
  <c r="H2" i="1"/>
  <c r="H5" i="1" s="1"/>
  <c r="E4" i="1"/>
  <c r="I4" i="1"/>
  <c r="WSC5" i="1"/>
  <c r="WSG5" i="1"/>
  <c r="WSK5" i="1"/>
  <c r="E2" i="1"/>
  <c r="I2" i="1"/>
  <c r="B4" i="1"/>
  <c r="F4" i="1"/>
  <c r="WSO5" i="1"/>
  <c r="WSS5" i="1"/>
  <c r="WSW5" i="1"/>
  <c r="WTA5" i="1"/>
  <c r="WTE5" i="1"/>
  <c r="WTI5" i="1"/>
  <c r="WTM5" i="1"/>
  <c r="WTQ5" i="1"/>
  <c r="WTU5" i="1"/>
  <c r="WTY5" i="1"/>
  <c r="WUC5" i="1"/>
  <c r="WUG5" i="1"/>
  <c r="WUK5" i="1"/>
  <c r="WUO5" i="1"/>
  <c r="WUS5" i="1"/>
  <c r="WUW5" i="1"/>
  <c r="WVA5" i="1"/>
  <c r="WVE5" i="1"/>
  <c r="WVI5" i="1"/>
  <c r="WVM5" i="1"/>
  <c r="WVQ5" i="1"/>
  <c r="WVU5" i="1"/>
  <c r="WVY5" i="1"/>
  <c r="WWC5" i="1"/>
  <c r="WWG5" i="1"/>
  <c r="WWK5" i="1"/>
  <c r="WWO5" i="1"/>
  <c r="WWS5" i="1"/>
  <c r="WWW5" i="1"/>
  <c r="WXA5" i="1"/>
  <c r="WXE5" i="1"/>
  <c r="WXI5" i="1"/>
  <c r="WXM5" i="1"/>
  <c r="WXQ5" i="1"/>
  <c r="WXU5" i="1"/>
  <c r="WXY5" i="1"/>
  <c r="WYC5" i="1"/>
  <c r="WYG5" i="1"/>
  <c r="WYK5" i="1"/>
  <c r="WYO5" i="1"/>
  <c r="WYS5" i="1"/>
  <c r="WYW5" i="1"/>
  <c r="WZA5" i="1"/>
  <c r="WZE5" i="1"/>
  <c r="WZI5" i="1"/>
  <c r="WZM5" i="1"/>
  <c r="WZQ5" i="1"/>
  <c r="WZU5" i="1"/>
  <c r="WZY5" i="1"/>
  <c r="XAC5" i="1"/>
  <c r="XAG5" i="1"/>
  <c r="XAK5" i="1"/>
  <c r="XAO5" i="1"/>
  <c r="XAS5" i="1"/>
  <c r="XAW5" i="1"/>
  <c r="XBA5" i="1"/>
  <c r="XBE5" i="1"/>
  <c r="XBI5" i="1"/>
  <c r="XBM5" i="1"/>
  <c r="XBQ5" i="1"/>
  <c r="XBU5" i="1"/>
  <c r="XBY5" i="1"/>
  <c r="XCC5" i="1"/>
  <c r="XCG5" i="1"/>
  <c r="XCK5" i="1"/>
  <c r="XCO5" i="1"/>
  <c r="XCS5" i="1"/>
  <c r="XCW5" i="1"/>
  <c r="XDA5" i="1"/>
  <c r="XDE5" i="1"/>
  <c r="XDI5" i="1"/>
  <c r="XDM5" i="1"/>
  <c r="XDQ5" i="1"/>
  <c r="XDU5" i="1"/>
  <c r="XDY5" i="1"/>
  <c r="XEC5" i="1"/>
  <c r="XEG5" i="1"/>
  <c r="XEK5" i="1"/>
  <c r="XEO5" i="1"/>
  <c r="XES5" i="1"/>
  <c r="XEW5" i="1"/>
  <c r="XFA5" i="1"/>
  <c r="C13" i="1"/>
  <c r="I5" i="1" l="1"/>
  <c r="D5" i="1"/>
  <c r="C5" i="1"/>
  <c r="E5" i="1"/>
  <c r="D13" i="1"/>
  <c r="D14" i="1" s="1"/>
  <c r="F5" i="1"/>
  <c r="C14" i="1"/>
  <c r="B5" i="1"/>
  <c r="E13" i="1" l="1"/>
  <c r="E14" i="1" s="1"/>
  <c r="F13" i="1" l="1"/>
  <c r="F14" i="1" s="1"/>
  <c r="G13" i="1" l="1"/>
  <c r="G14" i="1" s="1"/>
  <c r="H13" i="1" l="1"/>
  <c r="H14" i="1" s="1"/>
  <c r="I13" i="1" l="1"/>
  <c r="I14" i="1" s="1"/>
  <c r="J13" i="1" l="1"/>
  <c r="J14" i="1" l="1"/>
</calcChain>
</file>

<file path=xl/sharedStrings.xml><?xml version="1.0" encoding="utf-8"?>
<sst xmlns="http://schemas.openxmlformats.org/spreadsheetml/2006/main" count="12" uniqueCount="12">
  <si>
    <t>Actual Amplitude</t>
  </si>
  <si>
    <t>Levels</t>
  </si>
  <si>
    <t>Lowest Amplitude</t>
  </si>
  <si>
    <t>Highest Amplitude</t>
  </si>
  <si>
    <t>Number of Levels</t>
  </si>
  <si>
    <t>Level Mid Points</t>
  </si>
  <si>
    <t>Number of Bits in One Level</t>
  </si>
  <si>
    <t>Normalized PAM Values = (Actual Amplitude / Level Height)</t>
  </si>
  <si>
    <t>Quantization Value = Approximate Adjacent Middle Value of Quantization Level</t>
  </si>
  <si>
    <t>Normalized Quantized Values = (Quantization Value / Level Height)</t>
  </si>
  <si>
    <t>Level Height (Delta)</t>
  </si>
  <si>
    <t>Normalized Error = Normalized Quantized Values - Normalized PAM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</si>
</sst>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CDA4-2ED6-4627-8762-CDA9F34A33B5}">
  <dimension ref="A1:XFD18"/>
  <sheetViews>
    <sheetView tabSelected="1" workbookViewId="0">
      <pane xSplit="10" ySplit="7" topLeftCell="K11" activePane="bottomRight" state="frozen"/>
      <selection pane="topRight" activeCell="K1" sqref="K1"/>
      <selection pane="bottomLeft" activeCell="A8" sqref="A8"/>
      <selection pane="bottomRight" activeCell="B17" sqref="B17"/>
    </sheetView>
  </sheetViews>
  <sheetFormatPr defaultRowHeight="14.4"/>
  <cols>
    <col min="1" max="1" width="25.109375" style="2" bestFit="1" customWidth="1"/>
  </cols>
  <sheetData>
    <row r="1" spans="1:16384">
      <c r="A1" s="2" t="s">
        <v>0</v>
      </c>
      <c r="B1">
        <v>-6.1</v>
      </c>
      <c r="C1">
        <v>7.5</v>
      </c>
      <c r="D1">
        <v>16.2</v>
      </c>
      <c r="E1">
        <v>19.7</v>
      </c>
      <c r="F1">
        <v>11</v>
      </c>
      <c r="G1">
        <v>-5.5</v>
      </c>
      <c r="H1">
        <v>-11.3</v>
      </c>
      <c r="I1">
        <v>-9.4</v>
      </c>
      <c r="J1">
        <v>-6</v>
      </c>
    </row>
    <row r="2" spans="1:16384" ht="43.2">
      <c r="A2" s="2" t="s">
        <v>7</v>
      </c>
      <c r="B2">
        <f>IF(AND(NOT(ISBLANK(B1)), ISNUMBER(B1)),B1/$B$11,"")</f>
        <v>-1.22</v>
      </c>
      <c r="C2">
        <f t="shared" ref="C2:BN2" si="0">IF(AND(NOT(ISBLANK(C1)), ISNUMBER(C1)),C1/$B$11,"")</f>
        <v>1.5</v>
      </c>
      <c r="D2">
        <f t="shared" si="0"/>
        <v>3.2399999999999998</v>
      </c>
      <c r="E2">
        <f t="shared" si="0"/>
        <v>3.94</v>
      </c>
      <c r="F2">
        <f t="shared" si="0"/>
        <v>2.2000000000000002</v>
      </c>
      <c r="G2">
        <f t="shared" si="0"/>
        <v>-1.1000000000000001</v>
      </c>
      <c r="H2">
        <f t="shared" si="0"/>
        <v>-2.2600000000000002</v>
      </c>
      <c r="I2">
        <f t="shared" si="0"/>
        <v>-1.8800000000000001</v>
      </c>
      <c r="J2">
        <f t="shared" si="0"/>
        <v>-1.2</v>
      </c>
      <c r="K2" t="str">
        <f t="shared" si="0"/>
        <v/>
      </c>
      <c r="L2" t="str">
        <f t="shared" si="0"/>
        <v/>
      </c>
      <c r="M2" t="str">
        <f t="shared" si="0"/>
        <v/>
      </c>
      <c r="N2" t="str">
        <f t="shared" si="0"/>
        <v/>
      </c>
      <c r="O2" t="str">
        <f t="shared" si="0"/>
        <v/>
      </c>
      <c r="P2" t="str">
        <f t="shared" si="0"/>
        <v/>
      </c>
      <c r="Q2" t="str">
        <f t="shared" si="0"/>
        <v/>
      </c>
      <c r="R2" t="str">
        <f t="shared" si="0"/>
        <v/>
      </c>
      <c r="S2" t="str">
        <f t="shared" si="0"/>
        <v/>
      </c>
      <c r="T2" t="str">
        <f t="shared" si="0"/>
        <v/>
      </c>
      <c r="U2" t="str">
        <f t="shared" si="0"/>
        <v/>
      </c>
      <c r="V2" t="str">
        <f t="shared" si="0"/>
        <v/>
      </c>
      <c r="W2" t="str">
        <f t="shared" si="0"/>
        <v/>
      </c>
      <c r="X2" t="str">
        <f t="shared" si="0"/>
        <v/>
      </c>
      <c r="Y2" t="str">
        <f t="shared" si="0"/>
        <v/>
      </c>
      <c r="Z2" t="str">
        <f t="shared" si="0"/>
        <v/>
      </c>
      <c r="AA2" t="str">
        <f t="shared" si="0"/>
        <v/>
      </c>
      <c r="AB2" t="str">
        <f t="shared" si="0"/>
        <v/>
      </c>
      <c r="AC2" t="str">
        <f t="shared" si="0"/>
        <v/>
      </c>
      <c r="AD2" t="str">
        <f t="shared" si="0"/>
        <v/>
      </c>
      <c r="AE2" t="str">
        <f t="shared" si="0"/>
        <v/>
      </c>
      <c r="AF2" t="str">
        <f t="shared" si="0"/>
        <v/>
      </c>
      <c r="AG2" t="str">
        <f t="shared" si="0"/>
        <v/>
      </c>
      <c r="AH2" t="str">
        <f t="shared" si="0"/>
        <v/>
      </c>
      <c r="AI2" t="str">
        <f t="shared" si="0"/>
        <v/>
      </c>
      <c r="AJ2" t="str">
        <f t="shared" si="0"/>
        <v/>
      </c>
      <c r="AK2" t="str">
        <f t="shared" si="0"/>
        <v/>
      </c>
      <c r="AL2" t="str">
        <f t="shared" si="0"/>
        <v/>
      </c>
      <c r="AM2" t="str">
        <f t="shared" si="0"/>
        <v/>
      </c>
      <c r="AN2" t="str">
        <f t="shared" si="0"/>
        <v/>
      </c>
      <c r="AO2" t="str">
        <f t="shared" si="0"/>
        <v/>
      </c>
      <c r="AP2" t="str">
        <f t="shared" si="0"/>
        <v/>
      </c>
      <c r="AQ2" t="str">
        <f t="shared" si="0"/>
        <v/>
      </c>
      <c r="AR2" t="str">
        <f t="shared" si="0"/>
        <v/>
      </c>
      <c r="AS2" t="str">
        <f t="shared" si="0"/>
        <v/>
      </c>
      <c r="AT2" t="str">
        <f t="shared" si="0"/>
        <v/>
      </c>
      <c r="AU2" t="str">
        <f t="shared" si="0"/>
        <v/>
      </c>
      <c r="AV2" t="str">
        <f t="shared" si="0"/>
        <v/>
      </c>
      <c r="AW2" t="str">
        <f t="shared" si="0"/>
        <v/>
      </c>
      <c r="AX2" t="str">
        <f t="shared" si="0"/>
        <v/>
      </c>
      <c r="AY2" t="str">
        <f t="shared" si="0"/>
        <v/>
      </c>
      <c r="AZ2" t="str">
        <f t="shared" si="0"/>
        <v/>
      </c>
      <c r="BA2" t="str">
        <f t="shared" si="0"/>
        <v/>
      </c>
      <c r="BB2" t="str">
        <f t="shared" si="0"/>
        <v/>
      </c>
      <c r="BC2" t="str">
        <f t="shared" si="0"/>
        <v/>
      </c>
      <c r="BD2" t="str">
        <f t="shared" si="0"/>
        <v/>
      </c>
      <c r="BE2" t="str">
        <f t="shared" si="0"/>
        <v/>
      </c>
      <c r="BF2" t="str">
        <f t="shared" si="0"/>
        <v/>
      </c>
      <c r="BG2" t="str">
        <f t="shared" si="0"/>
        <v/>
      </c>
      <c r="BH2" t="str">
        <f t="shared" si="0"/>
        <v/>
      </c>
      <c r="BI2" t="str">
        <f t="shared" si="0"/>
        <v/>
      </c>
      <c r="BJ2" t="str">
        <f t="shared" si="0"/>
        <v/>
      </c>
      <c r="BK2" t="str">
        <f t="shared" si="0"/>
        <v/>
      </c>
      <c r="BL2" t="str">
        <f t="shared" si="0"/>
        <v/>
      </c>
      <c r="BM2" t="str">
        <f t="shared" si="0"/>
        <v/>
      </c>
      <c r="BN2" t="str">
        <f t="shared" si="0"/>
        <v/>
      </c>
      <c r="BO2" t="str">
        <f t="shared" ref="BO2:DZ2" si="1">IF(AND(NOT(ISBLANK(BO1)), ISNUMBER(BO1)),BO1/$B$11,"")</f>
        <v/>
      </c>
      <c r="BP2" t="str">
        <f t="shared" si="1"/>
        <v/>
      </c>
      <c r="BQ2" t="str">
        <f t="shared" si="1"/>
        <v/>
      </c>
      <c r="BR2" t="str">
        <f t="shared" si="1"/>
        <v/>
      </c>
      <c r="BS2" t="str">
        <f t="shared" si="1"/>
        <v/>
      </c>
      <c r="BT2" t="str">
        <f t="shared" si="1"/>
        <v/>
      </c>
      <c r="BU2" t="str">
        <f t="shared" si="1"/>
        <v/>
      </c>
      <c r="BV2" t="str">
        <f t="shared" si="1"/>
        <v/>
      </c>
      <c r="BW2" t="str">
        <f t="shared" si="1"/>
        <v/>
      </c>
      <c r="BX2" t="str">
        <f t="shared" si="1"/>
        <v/>
      </c>
      <c r="BY2" t="str">
        <f t="shared" si="1"/>
        <v/>
      </c>
      <c r="BZ2" t="str">
        <f t="shared" si="1"/>
        <v/>
      </c>
      <c r="CA2" t="str">
        <f t="shared" si="1"/>
        <v/>
      </c>
      <c r="CB2" t="str">
        <f t="shared" si="1"/>
        <v/>
      </c>
      <c r="CC2" t="str">
        <f t="shared" si="1"/>
        <v/>
      </c>
      <c r="CD2" t="str">
        <f t="shared" si="1"/>
        <v/>
      </c>
      <c r="CE2" t="str">
        <f t="shared" si="1"/>
        <v/>
      </c>
      <c r="CF2" t="str">
        <f t="shared" si="1"/>
        <v/>
      </c>
      <c r="CG2" t="str">
        <f t="shared" si="1"/>
        <v/>
      </c>
      <c r="CH2" t="str">
        <f t="shared" si="1"/>
        <v/>
      </c>
      <c r="CI2" t="str">
        <f t="shared" si="1"/>
        <v/>
      </c>
      <c r="CJ2" t="str">
        <f t="shared" si="1"/>
        <v/>
      </c>
      <c r="CK2" t="str">
        <f t="shared" si="1"/>
        <v/>
      </c>
      <c r="CL2" t="str">
        <f t="shared" si="1"/>
        <v/>
      </c>
      <c r="CM2" t="str">
        <f t="shared" si="1"/>
        <v/>
      </c>
      <c r="CN2" t="str">
        <f t="shared" si="1"/>
        <v/>
      </c>
      <c r="CO2" t="str">
        <f t="shared" si="1"/>
        <v/>
      </c>
      <c r="CP2" t="str">
        <f t="shared" si="1"/>
        <v/>
      </c>
      <c r="CQ2" t="str">
        <f t="shared" si="1"/>
        <v/>
      </c>
      <c r="CR2" t="str">
        <f t="shared" si="1"/>
        <v/>
      </c>
      <c r="CS2" t="str">
        <f t="shared" si="1"/>
        <v/>
      </c>
      <c r="CT2" t="str">
        <f t="shared" si="1"/>
        <v/>
      </c>
      <c r="CU2" t="str">
        <f t="shared" si="1"/>
        <v/>
      </c>
      <c r="CV2" t="str">
        <f t="shared" si="1"/>
        <v/>
      </c>
      <c r="CW2" t="str">
        <f t="shared" si="1"/>
        <v/>
      </c>
      <c r="CX2" t="str">
        <f t="shared" si="1"/>
        <v/>
      </c>
      <c r="CY2" t="str">
        <f t="shared" si="1"/>
        <v/>
      </c>
      <c r="CZ2" t="str">
        <f t="shared" si="1"/>
        <v/>
      </c>
      <c r="DA2" t="str">
        <f t="shared" si="1"/>
        <v/>
      </c>
      <c r="DB2" t="str">
        <f t="shared" si="1"/>
        <v/>
      </c>
      <c r="DC2" t="str">
        <f t="shared" si="1"/>
        <v/>
      </c>
      <c r="DD2" t="str">
        <f t="shared" si="1"/>
        <v/>
      </c>
      <c r="DE2" t="str">
        <f t="shared" si="1"/>
        <v/>
      </c>
      <c r="DF2" t="str">
        <f t="shared" si="1"/>
        <v/>
      </c>
      <c r="DG2" t="str">
        <f t="shared" si="1"/>
        <v/>
      </c>
      <c r="DH2" t="str">
        <f t="shared" si="1"/>
        <v/>
      </c>
      <c r="DI2" t="str">
        <f t="shared" si="1"/>
        <v/>
      </c>
      <c r="DJ2" t="str">
        <f t="shared" si="1"/>
        <v/>
      </c>
      <c r="DK2" t="str">
        <f t="shared" si="1"/>
        <v/>
      </c>
      <c r="DL2" t="str">
        <f t="shared" si="1"/>
        <v/>
      </c>
      <c r="DM2" t="str">
        <f t="shared" si="1"/>
        <v/>
      </c>
      <c r="DN2" t="str">
        <f t="shared" si="1"/>
        <v/>
      </c>
      <c r="DO2" t="str">
        <f t="shared" si="1"/>
        <v/>
      </c>
      <c r="DP2" t="str">
        <f t="shared" si="1"/>
        <v/>
      </c>
      <c r="DQ2" t="str">
        <f t="shared" si="1"/>
        <v/>
      </c>
      <c r="DR2" t="str">
        <f t="shared" si="1"/>
        <v/>
      </c>
      <c r="DS2" t="str">
        <f t="shared" si="1"/>
        <v/>
      </c>
      <c r="DT2" t="str">
        <f t="shared" si="1"/>
        <v/>
      </c>
      <c r="DU2" t="str">
        <f t="shared" si="1"/>
        <v/>
      </c>
      <c r="DV2" t="str">
        <f t="shared" si="1"/>
        <v/>
      </c>
      <c r="DW2" t="str">
        <f t="shared" si="1"/>
        <v/>
      </c>
      <c r="DX2" t="str">
        <f t="shared" si="1"/>
        <v/>
      </c>
      <c r="DY2" t="str">
        <f t="shared" si="1"/>
        <v/>
      </c>
      <c r="DZ2" t="str">
        <f t="shared" si="1"/>
        <v/>
      </c>
      <c r="EA2" t="str">
        <f t="shared" ref="EA2:GL2" si="2">IF(AND(NOT(ISBLANK(EA1)), ISNUMBER(EA1)),EA1/$B$11,"")</f>
        <v/>
      </c>
      <c r="EB2" t="str">
        <f t="shared" si="2"/>
        <v/>
      </c>
      <c r="EC2" t="str">
        <f t="shared" si="2"/>
        <v/>
      </c>
      <c r="ED2" t="str">
        <f t="shared" si="2"/>
        <v/>
      </c>
      <c r="EE2" t="str">
        <f t="shared" si="2"/>
        <v/>
      </c>
      <c r="EF2" t="str">
        <f t="shared" si="2"/>
        <v/>
      </c>
      <c r="EG2" t="str">
        <f t="shared" si="2"/>
        <v/>
      </c>
      <c r="EH2" t="str">
        <f t="shared" si="2"/>
        <v/>
      </c>
      <c r="EI2" t="str">
        <f t="shared" si="2"/>
        <v/>
      </c>
      <c r="EJ2" t="str">
        <f t="shared" si="2"/>
        <v/>
      </c>
      <c r="EK2" t="str">
        <f t="shared" si="2"/>
        <v/>
      </c>
      <c r="EL2" t="str">
        <f t="shared" si="2"/>
        <v/>
      </c>
      <c r="EM2" t="str">
        <f t="shared" si="2"/>
        <v/>
      </c>
      <c r="EN2" t="str">
        <f t="shared" si="2"/>
        <v/>
      </c>
      <c r="EO2" t="str">
        <f t="shared" si="2"/>
        <v/>
      </c>
      <c r="EP2" t="str">
        <f t="shared" si="2"/>
        <v/>
      </c>
      <c r="EQ2" t="str">
        <f t="shared" si="2"/>
        <v/>
      </c>
      <c r="ER2" t="str">
        <f t="shared" si="2"/>
        <v/>
      </c>
      <c r="ES2" t="str">
        <f t="shared" si="2"/>
        <v/>
      </c>
      <c r="ET2" t="str">
        <f t="shared" si="2"/>
        <v/>
      </c>
      <c r="EU2" t="str">
        <f t="shared" si="2"/>
        <v/>
      </c>
      <c r="EV2" t="str">
        <f t="shared" si="2"/>
        <v/>
      </c>
      <c r="EW2" t="str">
        <f t="shared" si="2"/>
        <v/>
      </c>
      <c r="EX2" t="str">
        <f t="shared" si="2"/>
        <v/>
      </c>
      <c r="EY2" t="str">
        <f t="shared" si="2"/>
        <v/>
      </c>
      <c r="EZ2" t="str">
        <f t="shared" si="2"/>
        <v/>
      </c>
      <c r="FA2" t="str">
        <f t="shared" si="2"/>
        <v/>
      </c>
      <c r="FB2" t="str">
        <f t="shared" si="2"/>
        <v/>
      </c>
      <c r="FC2" t="str">
        <f t="shared" si="2"/>
        <v/>
      </c>
      <c r="FD2" t="str">
        <f t="shared" si="2"/>
        <v/>
      </c>
      <c r="FE2" t="str">
        <f t="shared" si="2"/>
        <v/>
      </c>
      <c r="FF2" t="str">
        <f t="shared" si="2"/>
        <v/>
      </c>
      <c r="FG2" t="str">
        <f t="shared" si="2"/>
        <v/>
      </c>
      <c r="FH2" t="str">
        <f t="shared" si="2"/>
        <v/>
      </c>
      <c r="FI2" t="str">
        <f t="shared" si="2"/>
        <v/>
      </c>
      <c r="FJ2" t="str">
        <f t="shared" si="2"/>
        <v/>
      </c>
      <c r="FK2" t="str">
        <f t="shared" si="2"/>
        <v/>
      </c>
      <c r="FL2" t="str">
        <f t="shared" si="2"/>
        <v/>
      </c>
      <c r="FM2" t="str">
        <f t="shared" si="2"/>
        <v/>
      </c>
      <c r="FN2" t="str">
        <f t="shared" si="2"/>
        <v/>
      </c>
      <c r="FO2" t="str">
        <f t="shared" si="2"/>
        <v/>
      </c>
      <c r="FP2" t="str">
        <f t="shared" si="2"/>
        <v/>
      </c>
      <c r="FQ2" t="str">
        <f t="shared" si="2"/>
        <v/>
      </c>
      <c r="FR2" t="str">
        <f t="shared" si="2"/>
        <v/>
      </c>
      <c r="FS2" t="str">
        <f t="shared" si="2"/>
        <v/>
      </c>
      <c r="FT2" t="str">
        <f t="shared" si="2"/>
        <v/>
      </c>
      <c r="FU2" t="str">
        <f t="shared" si="2"/>
        <v/>
      </c>
      <c r="FV2" t="str">
        <f t="shared" si="2"/>
        <v/>
      </c>
      <c r="FW2" t="str">
        <f t="shared" si="2"/>
        <v/>
      </c>
      <c r="FX2" t="str">
        <f t="shared" si="2"/>
        <v/>
      </c>
      <c r="FY2" t="str">
        <f t="shared" si="2"/>
        <v/>
      </c>
      <c r="FZ2" t="str">
        <f t="shared" si="2"/>
        <v/>
      </c>
      <c r="GA2" t="str">
        <f t="shared" si="2"/>
        <v/>
      </c>
      <c r="GB2" t="str">
        <f t="shared" si="2"/>
        <v/>
      </c>
      <c r="GC2" t="str">
        <f t="shared" si="2"/>
        <v/>
      </c>
      <c r="GD2" t="str">
        <f t="shared" si="2"/>
        <v/>
      </c>
      <c r="GE2" t="str">
        <f t="shared" si="2"/>
        <v/>
      </c>
      <c r="GF2" t="str">
        <f t="shared" si="2"/>
        <v/>
      </c>
      <c r="GG2" t="str">
        <f t="shared" si="2"/>
        <v/>
      </c>
      <c r="GH2" t="str">
        <f t="shared" si="2"/>
        <v/>
      </c>
      <c r="GI2" t="str">
        <f t="shared" si="2"/>
        <v/>
      </c>
      <c r="GJ2" t="str">
        <f t="shared" si="2"/>
        <v/>
      </c>
      <c r="GK2" t="str">
        <f t="shared" si="2"/>
        <v/>
      </c>
      <c r="GL2" t="str">
        <f t="shared" si="2"/>
        <v/>
      </c>
      <c r="GM2" t="str">
        <f t="shared" ref="GM2:IX2" si="3">IF(AND(NOT(ISBLANK(GM1)), ISNUMBER(GM1)),GM1/$B$11,"")</f>
        <v/>
      </c>
      <c r="GN2" t="str">
        <f t="shared" si="3"/>
        <v/>
      </c>
      <c r="GO2" t="str">
        <f t="shared" si="3"/>
        <v/>
      </c>
      <c r="GP2" t="str">
        <f t="shared" si="3"/>
        <v/>
      </c>
      <c r="GQ2" t="str">
        <f t="shared" si="3"/>
        <v/>
      </c>
      <c r="GR2" t="str">
        <f t="shared" si="3"/>
        <v/>
      </c>
      <c r="GS2" t="str">
        <f t="shared" si="3"/>
        <v/>
      </c>
      <c r="GT2" t="str">
        <f t="shared" si="3"/>
        <v/>
      </c>
      <c r="GU2" t="str">
        <f t="shared" si="3"/>
        <v/>
      </c>
      <c r="GV2" t="str">
        <f t="shared" si="3"/>
        <v/>
      </c>
      <c r="GW2" t="str">
        <f t="shared" si="3"/>
        <v/>
      </c>
      <c r="GX2" t="str">
        <f t="shared" si="3"/>
        <v/>
      </c>
      <c r="GY2" t="str">
        <f t="shared" si="3"/>
        <v/>
      </c>
      <c r="GZ2" t="str">
        <f t="shared" si="3"/>
        <v/>
      </c>
      <c r="HA2" t="str">
        <f t="shared" si="3"/>
        <v/>
      </c>
      <c r="HB2" t="str">
        <f t="shared" si="3"/>
        <v/>
      </c>
      <c r="HC2" t="str">
        <f t="shared" si="3"/>
        <v/>
      </c>
      <c r="HD2" t="str">
        <f t="shared" si="3"/>
        <v/>
      </c>
      <c r="HE2" t="str">
        <f t="shared" si="3"/>
        <v/>
      </c>
      <c r="HF2" t="str">
        <f t="shared" si="3"/>
        <v/>
      </c>
      <c r="HG2" t="str">
        <f t="shared" si="3"/>
        <v/>
      </c>
      <c r="HH2" t="str">
        <f t="shared" si="3"/>
        <v/>
      </c>
      <c r="HI2" t="str">
        <f t="shared" si="3"/>
        <v/>
      </c>
      <c r="HJ2" t="str">
        <f t="shared" si="3"/>
        <v/>
      </c>
      <c r="HK2" t="str">
        <f t="shared" si="3"/>
        <v/>
      </c>
      <c r="HL2" t="str">
        <f t="shared" si="3"/>
        <v/>
      </c>
      <c r="HM2" t="str">
        <f t="shared" si="3"/>
        <v/>
      </c>
      <c r="HN2" t="str">
        <f t="shared" si="3"/>
        <v/>
      </c>
      <c r="HO2" t="str">
        <f t="shared" si="3"/>
        <v/>
      </c>
      <c r="HP2" t="str">
        <f t="shared" si="3"/>
        <v/>
      </c>
      <c r="HQ2" t="str">
        <f t="shared" si="3"/>
        <v/>
      </c>
      <c r="HR2" t="str">
        <f t="shared" si="3"/>
        <v/>
      </c>
      <c r="HS2" t="str">
        <f t="shared" si="3"/>
        <v/>
      </c>
      <c r="HT2" t="str">
        <f t="shared" si="3"/>
        <v/>
      </c>
      <c r="HU2" t="str">
        <f t="shared" si="3"/>
        <v/>
      </c>
      <c r="HV2" t="str">
        <f t="shared" si="3"/>
        <v/>
      </c>
      <c r="HW2" t="str">
        <f t="shared" si="3"/>
        <v/>
      </c>
      <c r="HX2" t="str">
        <f t="shared" si="3"/>
        <v/>
      </c>
      <c r="HY2" t="str">
        <f t="shared" si="3"/>
        <v/>
      </c>
      <c r="HZ2" t="str">
        <f t="shared" si="3"/>
        <v/>
      </c>
      <c r="IA2" t="str">
        <f t="shared" si="3"/>
        <v/>
      </c>
      <c r="IB2" t="str">
        <f t="shared" si="3"/>
        <v/>
      </c>
      <c r="IC2" t="str">
        <f t="shared" si="3"/>
        <v/>
      </c>
      <c r="ID2" t="str">
        <f t="shared" si="3"/>
        <v/>
      </c>
      <c r="IE2" t="str">
        <f t="shared" si="3"/>
        <v/>
      </c>
      <c r="IF2" t="str">
        <f t="shared" si="3"/>
        <v/>
      </c>
      <c r="IG2" t="str">
        <f t="shared" si="3"/>
        <v/>
      </c>
      <c r="IH2" t="str">
        <f t="shared" si="3"/>
        <v/>
      </c>
      <c r="II2" t="str">
        <f t="shared" si="3"/>
        <v/>
      </c>
      <c r="IJ2" t="str">
        <f t="shared" si="3"/>
        <v/>
      </c>
      <c r="IK2" t="str">
        <f t="shared" si="3"/>
        <v/>
      </c>
      <c r="IL2" t="str">
        <f t="shared" si="3"/>
        <v/>
      </c>
      <c r="IM2" t="str">
        <f t="shared" si="3"/>
        <v/>
      </c>
      <c r="IN2" t="str">
        <f t="shared" si="3"/>
        <v/>
      </c>
      <c r="IO2" t="str">
        <f t="shared" si="3"/>
        <v/>
      </c>
      <c r="IP2" t="str">
        <f t="shared" si="3"/>
        <v/>
      </c>
      <c r="IQ2" t="str">
        <f t="shared" si="3"/>
        <v/>
      </c>
      <c r="IR2" t="str">
        <f t="shared" si="3"/>
        <v/>
      </c>
      <c r="IS2" t="str">
        <f t="shared" si="3"/>
        <v/>
      </c>
      <c r="IT2" t="str">
        <f t="shared" si="3"/>
        <v/>
      </c>
      <c r="IU2" t="str">
        <f t="shared" si="3"/>
        <v/>
      </c>
      <c r="IV2" t="str">
        <f t="shared" si="3"/>
        <v/>
      </c>
      <c r="IW2" t="str">
        <f t="shared" si="3"/>
        <v/>
      </c>
      <c r="IX2" t="str">
        <f t="shared" si="3"/>
        <v/>
      </c>
      <c r="IY2" t="str">
        <f t="shared" ref="IY2:LJ2" si="4">IF(AND(NOT(ISBLANK(IY1)), ISNUMBER(IY1)),IY1/$B$11,"")</f>
        <v/>
      </c>
      <c r="IZ2" t="str">
        <f t="shared" si="4"/>
        <v/>
      </c>
      <c r="JA2" t="str">
        <f t="shared" si="4"/>
        <v/>
      </c>
      <c r="JB2" t="str">
        <f t="shared" si="4"/>
        <v/>
      </c>
      <c r="JC2" t="str">
        <f t="shared" si="4"/>
        <v/>
      </c>
      <c r="JD2" t="str">
        <f t="shared" si="4"/>
        <v/>
      </c>
      <c r="JE2" t="str">
        <f t="shared" si="4"/>
        <v/>
      </c>
      <c r="JF2" t="str">
        <f t="shared" si="4"/>
        <v/>
      </c>
      <c r="JG2" t="str">
        <f t="shared" si="4"/>
        <v/>
      </c>
      <c r="JH2" t="str">
        <f t="shared" si="4"/>
        <v/>
      </c>
      <c r="JI2" t="str">
        <f t="shared" si="4"/>
        <v/>
      </c>
      <c r="JJ2" t="str">
        <f t="shared" si="4"/>
        <v/>
      </c>
      <c r="JK2" t="str">
        <f t="shared" si="4"/>
        <v/>
      </c>
      <c r="JL2" t="str">
        <f t="shared" si="4"/>
        <v/>
      </c>
      <c r="JM2" t="str">
        <f t="shared" si="4"/>
        <v/>
      </c>
      <c r="JN2" t="str">
        <f t="shared" si="4"/>
        <v/>
      </c>
      <c r="JO2" t="str">
        <f t="shared" si="4"/>
        <v/>
      </c>
      <c r="JP2" t="str">
        <f t="shared" si="4"/>
        <v/>
      </c>
      <c r="JQ2" t="str">
        <f t="shared" si="4"/>
        <v/>
      </c>
      <c r="JR2" t="str">
        <f t="shared" si="4"/>
        <v/>
      </c>
      <c r="JS2" t="str">
        <f t="shared" si="4"/>
        <v/>
      </c>
      <c r="JT2" t="str">
        <f t="shared" si="4"/>
        <v/>
      </c>
      <c r="JU2" t="str">
        <f t="shared" si="4"/>
        <v/>
      </c>
      <c r="JV2" t="str">
        <f t="shared" si="4"/>
        <v/>
      </c>
      <c r="JW2" t="str">
        <f t="shared" si="4"/>
        <v/>
      </c>
      <c r="JX2" t="str">
        <f t="shared" si="4"/>
        <v/>
      </c>
      <c r="JY2" t="str">
        <f t="shared" si="4"/>
        <v/>
      </c>
      <c r="JZ2" t="str">
        <f t="shared" si="4"/>
        <v/>
      </c>
      <c r="KA2" t="str">
        <f t="shared" si="4"/>
        <v/>
      </c>
      <c r="KB2" t="str">
        <f t="shared" si="4"/>
        <v/>
      </c>
      <c r="KC2" t="str">
        <f t="shared" si="4"/>
        <v/>
      </c>
      <c r="KD2" t="str">
        <f t="shared" si="4"/>
        <v/>
      </c>
      <c r="KE2" t="str">
        <f t="shared" si="4"/>
        <v/>
      </c>
      <c r="KF2" t="str">
        <f t="shared" si="4"/>
        <v/>
      </c>
      <c r="KG2" t="str">
        <f t="shared" si="4"/>
        <v/>
      </c>
      <c r="KH2" t="str">
        <f t="shared" si="4"/>
        <v/>
      </c>
      <c r="KI2" t="str">
        <f t="shared" si="4"/>
        <v/>
      </c>
      <c r="KJ2" t="str">
        <f t="shared" si="4"/>
        <v/>
      </c>
      <c r="KK2" t="str">
        <f t="shared" si="4"/>
        <v/>
      </c>
      <c r="KL2" t="str">
        <f t="shared" si="4"/>
        <v/>
      </c>
      <c r="KM2" t="str">
        <f t="shared" si="4"/>
        <v/>
      </c>
      <c r="KN2" t="str">
        <f t="shared" si="4"/>
        <v/>
      </c>
      <c r="KO2" t="str">
        <f t="shared" si="4"/>
        <v/>
      </c>
      <c r="KP2" t="str">
        <f t="shared" si="4"/>
        <v/>
      </c>
      <c r="KQ2" t="str">
        <f t="shared" si="4"/>
        <v/>
      </c>
      <c r="KR2" t="str">
        <f t="shared" si="4"/>
        <v/>
      </c>
      <c r="KS2" t="str">
        <f t="shared" si="4"/>
        <v/>
      </c>
      <c r="KT2" t="str">
        <f t="shared" si="4"/>
        <v/>
      </c>
      <c r="KU2" t="str">
        <f t="shared" si="4"/>
        <v/>
      </c>
      <c r="KV2" t="str">
        <f t="shared" si="4"/>
        <v/>
      </c>
      <c r="KW2" t="str">
        <f t="shared" si="4"/>
        <v/>
      </c>
      <c r="KX2" t="str">
        <f t="shared" si="4"/>
        <v/>
      </c>
      <c r="KY2" t="str">
        <f t="shared" si="4"/>
        <v/>
      </c>
      <c r="KZ2" t="str">
        <f t="shared" si="4"/>
        <v/>
      </c>
      <c r="LA2" t="str">
        <f t="shared" si="4"/>
        <v/>
      </c>
      <c r="LB2" t="str">
        <f t="shared" si="4"/>
        <v/>
      </c>
      <c r="LC2" t="str">
        <f t="shared" si="4"/>
        <v/>
      </c>
      <c r="LD2" t="str">
        <f t="shared" si="4"/>
        <v/>
      </c>
      <c r="LE2" t="str">
        <f t="shared" si="4"/>
        <v/>
      </c>
      <c r="LF2" t="str">
        <f t="shared" si="4"/>
        <v/>
      </c>
      <c r="LG2" t="str">
        <f t="shared" si="4"/>
        <v/>
      </c>
      <c r="LH2" t="str">
        <f t="shared" si="4"/>
        <v/>
      </c>
      <c r="LI2" t="str">
        <f t="shared" si="4"/>
        <v/>
      </c>
      <c r="LJ2" t="str">
        <f t="shared" si="4"/>
        <v/>
      </c>
      <c r="LK2" t="str">
        <f t="shared" ref="LK2:NV2" si="5">IF(AND(NOT(ISBLANK(LK1)), ISNUMBER(LK1)),LK1/$B$11,"")</f>
        <v/>
      </c>
      <c r="LL2" t="str">
        <f t="shared" si="5"/>
        <v/>
      </c>
      <c r="LM2" t="str">
        <f t="shared" si="5"/>
        <v/>
      </c>
      <c r="LN2" t="str">
        <f t="shared" si="5"/>
        <v/>
      </c>
      <c r="LO2" t="str">
        <f t="shared" si="5"/>
        <v/>
      </c>
      <c r="LP2" t="str">
        <f t="shared" si="5"/>
        <v/>
      </c>
      <c r="LQ2" t="str">
        <f t="shared" si="5"/>
        <v/>
      </c>
      <c r="LR2" t="str">
        <f t="shared" si="5"/>
        <v/>
      </c>
      <c r="LS2" t="str">
        <f t="shared" si="5"/>
        <v/>
      </c>
      <c r="LT2" t="str">
        <f t="shared" si="5"/>
        <v/>
      </c>
      <c r="LU2" t="str">
        <f t="shared" si="5"/>
        <v/>
      </c>
      <c r="LV2" t="str">
        <f t="shared" si="5"/>
        <v/>
      </c>
      <c r="LW2" t="str">
        <f t="shared" si="5"/>
        <v/>
      </c>
      <c r="LX2" t="str">
        <f t="shared" si="5"/>
        <v/>
      </c>
      <c r="LY2" t="str">
        <f t="shared" si="5"/>
        <v/>
      </c>
      <c r="LZ2" t="str">
        <f t="shared" si="5"/>
        <v/>
      </c>
      <c r="MA2" t="str">
        <f t="shared" si="5"/>
        <v/>
      </c>
      <c r="MB2" t="str">
        <f t="shared" si="5"/>
        <v/>
      </c>
      <c r="MC2" t="str">
        <f t="shared" si="5"/>
        <v/>
      </c>
      <c r="MD2" t="str">
        <f t="shared" si="5"/>
        <v/>
      </c>
      <c r="ME2" t="str">
        <f t="shared" si="5"/>
        <v/>
      </c>
      <c r="MF2" t="str">
        <f t="shared" si="5"/>
        <v/>
      </c>
      <c r="MG2" t="str">
        <f t="shared" si="5"/>
        <v/>
      </c>
      <c r="MH2" t="str">
        <f t="shared" si="5"/>
        <v/>
      </c>
      <c r="MI2" t="str">
        <f t="shared" si="5"/>
        <v/>
      </c>
      <c r="MJ2" t="str">
        <f t="shared" si="5"/>
        <v/>
      </c>
      <c r="MK2" t="str">
        <f t="shared" si="5"/>
        <v/>
      </c>
      <c r="ML2" t="str">
        <f t="shared" si="5"/>
        <v/>
      </c>
      <c r="MM2" t="str">
        <f t="shared" si="5"/>
        <v/>
      </c>
      <c r="MN2" t="str">
        <f t="shared" si="5"/>
        <v/>
      </c>
      <c r="MO2" t="str">
        <f t="shared" si="5"/>
        <v/>
      </c>
      <c r="MP2" t="str">
        <f t="shared" si="5"/>
        <v/>
      </c>
      <c r="MQ2" t="str">
        <f t="shared" si="5"/>
        <v/>
      </c>
      <c r="MR2" t="str">
        <f t="shared" si="5"/>
        <v/>
      </c>
      <c r="MS2" t="str">
        <f t="shared" si="5"/>
        <v/>
      </c>
      <c r="MT2" t="str">
        <f t="shared" si="5"/>
        <v/>
      </c>
      <c r="MU2" t="str">
        <f t="shared" si="5"/>
        <v/>
      </c>
      <c r="MV2" t="str">
        <f t="shared" si="5"/>
        <v/>
      </c>
      <c r="MW2" t="str">
        <f t="shared" si="5"/>
        <v/>
      </c>
      <c r="MX2" t="str">
        <f t="shared" si="5"/>
        <v/>
      </c>
      <c r="MY2" t="str">
        <f t="shared" si="5"/>
        <v/>
      </c>
      <c r="MZ2" t="str">
        <f t="shared" si="5"/>
        <v/>
      </c>
      <c r="NA2" t="str">
        <f t="shared" si="5"/>
        <v/>
      </c>
      <c r="NB2" t="str">
        <f t="shared" si="5"/>
        <v/>
      </c>
      <c r="NC2" t="str">
        <f t="shared" si="5"/>
        <v/>
      </c>
      <c r="ND2" t="str">
        <f t="shared" si="5"/>
        <v/>
      </c>
      <c r="NE2" t="str">
        <f t="shared" si="5"/>
        <v/>
      </c>
      <c r="NF2" t="str">
        <f t="shared" si="5"/>
        <v/>
      </c>
      <c r="NG2" t="str">
        <f t="shared" si="5"/>
        <v/>
      </c>
      <c r="NH2" t="str">
        <f t="shared" si="5"/>
        <v/>
      </c>
      <c r="NI2" t="str">
        <f t="shared" si="5"/>
        <v/>
      </c>
      <c r="NJ2" t="str">
        <f t="shared" si="5"/>
        <v/>
      </c>
      <c r="NK2" t="str">
        <f t="shared" si="5"/>
        <v/>
      </c>
      <c r="NL2" t="str">
        <f t="shared" si="5"/>
        <v/>
      </c>
      <c r="NM2" t="str">
        <f t="shared" si="5"/>
        <v/>
      </c>
      <c r="NN2" t="str">
        <f t="shared" si="5"/>
        <v/>
      </c>
      <c r="NO2" t="str">
        <f t="shared" si="5"/>
        <v/>
      </c>
      <c r="NP2" t="str">
        <f t="shared" si="5"/>
        <v/>
      </c>
      <c r="NQ2" t="str">
        <f t="shared" si="5"/>
        <v/>
      </c>
      <c r="NR2" t="str">
        <f t="shared" si="5"/>
        <v/>
      </c>
      <c r="NS2" t="str">
        <f t="shared" si="5"/>
        <v/>
      </c>
      <c r="NT2" t="str">
        <f t="shared" si="5"/>
        <v/>
      </c>
      <c r="NU2" t="str">
        <f t="shared" si="5"/>
        <v/>
      </c>
      <c r="NV2" t="str">
        <f t="shared" si="5"/>
        <v/>
      </c>
      <c r="NW2" t="str">
        <f t="shared" ref="NW2:QH2" si="6">IF(AND(NOT(ISBLANK(NW1)), ISNUMBER(NW1)),NW1/$B$11,"")</f>
        <v/>
      </c>
      <c r="NX2" t="str">
        <f t="shared" si="6"/>
        <v/>
      </c>
      <c r="NY2" t="str">
        <f t="shared" si="6"/>
        <v/>
      </c>
      <c r="NZ2" t="str">
        <f t="shared" si="6"/>
        <v/>
      </c>
      <c r="OA2" t="str">
        <f t="shared" si="6"/>
        <v/>
      </c>
      <c r="OB2" t="str">
        <f t="shared" si="6"/>
        <v/>
      </c>
      <c r="OC2" t="str">
        <f t="shared" si="6"/>
        <v/>
      </c>
      <c r="OD2" t="str">
        <f t="shared" si="6"/>
        <v/>
      </c>
      <c r="OE2" t="str">
        <f t="shared" si="6"/>
        <v/>
      </c>
      <c r="OF2" t="str">
        <f t="shared" si="6"/>
        <v/>
      </c>
      <c r="OG2" t="str">
        <f t="shared" si="6"/>
        <v/>
      </c>
      <c r="OH2" t="str">
        <f t="shared" si="6"/>
        <v/>
      </c>
      <c r="OI2" t="str">
        <f t="shared" si="6"/>
        <v/>
      </c>
      <c r="OJ2" t="str">
        <f t="shared" si="6"/>
        <v/>
      </c>
      <c r="OK2" t="str">
        <f t="shared" si="6"/>
        <v/>
      </c>
      <c r="OL2" t="str">
        <f t="shared" si="6"/>
        <v/>
      </c>
      <c r="OM2" t="str">
        <f t="shared" si="6"/>
        <v/>
      </c>
      <c r="ON2" t="str">
        <f t="shared" si="6"/>
        <v/>
      </c>
      <c r="OO2" t="str">
        <f t="shared" si="6"/>
        <v/>
      </c>
      <c r="OP2" t="str">
        <f t="shared" si="6"/>
        <v/>
      </c>
      <c r="OQ2" t="str">
        <f t="shared" si="6"/>
        <v/>
      </c>
      <c r="OR2" t="str">
        <f t="shared" si="6"/>
        <v/>
      </c>
      <c r="OS2" t="str">
        <f t="shared" si="6"/>
        <v/>
      </c>
      <c r="OT2" t="str">
        <f t="shared" si="6"/>
        <v/>
      </c>
      <c r="OU2" t="str">
        <f t="shared" si="6"/>
        <v/>
      </c>
      <c r="OV2" t="str">
        <f t="shared" si="6"/>
        <v/>
      </c>
      <c r="OW2" t="str">
        <f t="shared" si="6"/>
        <v/>
      </c>
      <c r="OX2" t="str">
        <f t="shared" si="6"/>
        <v/>
      </c>
      <c r="OY2" t="str">
        <f t="shared" si="6"/>
        <v/>
      </c>
      <c r="OZ2" t="str">
        <f t="shared" si="6"/>
        <v/>
      </c>
      <c r="PA2" t="str">
        <f t="shared" si="6"/>
        <v/>
      </c>
      <c r="PB2" t="str">
        <f t="shared" si="6"/>
        <v/>
      </c>
      <c r="PC2" t="str">
        <f t="shared" si="6"/>
        <v/>
      </c>
      <c r="PD2" t="str">
        <f t="shared" si="6"/>
        <v/>
      </c>
      <c r="PE2" t="str">
        <f t="shared" si="6"/>
        <v/>
      </c>
      <c r="PF2" t="str">
        <f t="shared" si="6"/>
        <v/>
      </c>
      <c r="PG2" t="str">
        <f t="shared" si="6"/>
        <v/>
      </c>
      <c r="PH2" t="str">
        <f t="shared" si="6"/>
        <v/>
      </c>
      <c r="PI2" t="str">
        <f t="shared" si="6"/>
        <v/>
      </c>
      <c r="PJ2" t="str">
        <f t="shared" si="6"/>
        <v/>
      </c>
      <c r="PK2" t="str">
        <f t="shared" si="6"/>
        <v/>
      </c>
      <c r="PL2" t="str">
        <f t="shared" si="6"/>
        <v/>
      </c>
      <c r="PM2" t="str">
        <f t="shared" si="6"/>
        <v/>
      </c>
      <c r="PN2" t="str">
        <f t="shared" si="6"/>
        <v/>
      </c>
      <c r="PO2" t="str">
        <f t="shared" si="6"/>
        <v/>
      </c>
      <c r="PP2" t="str">
        <f t="shared" si="6"/>
        <v/>
      </c>
      <c r="PQ2" t="str">
        <f t="shared" si="6"/>
        <v/>
      </c>
      <c r="PR2" t="str">
        <f t="shared" si="6"/>
        <v/>
      </c>
      <c r="PS2" t="str">
        <f t="shared" si="6"/>
        <v/>
      </c>
      <c r="PT2" t="str">
        <f t="shared" si="6"/>
        <v/>
      </c>
      <c r="PU2" t="str">
        <f t="shared" si="6"/>
        <v/>
      </c>
      <c r="PV2" t="str">
        <f t="shared" si="6"/>
        <v/>
      </c>
      <c r="PW2" t="str">
        <f t="shared" si="6"/>
        <v/>
      </c>
      <c r="PX2" t="str">
        <f t="shared" si="6"/>
        <v/>
      </c>
      <c r="PY2" t="str">
        <f t="shared" si="6"/>
        <v/>
      </c>
      <c r="PZ2" t="str">
        <f t="shared" si="6"/>
        <v/>
      </c>
      <c r="QA2" t="str">
        <f t="shared" si="6"/>
        <v/>
      </c>
      <c r="QB2" t="str">
        <f t="shared" si="6"/>
        <v/>
      </c>
      <c r="QC2" t="str">
        <f t="shared" si="6"/>
        <v/>
      </c>
      <c r="QD2" t="str">
        <f t="shared" si="6"/>
        <v/>
      </c>
      <c r="QE2" t="str">
        <f t="shared" si="6"/>
        <v/>
      </c>
      <c r="QF2" t="str">
        <f t="shared" si="6"/>
        <v/>
      </c>
      <c r="QG2" t="str">
        <f t="shared" si="6"/>
        <v/>
      </c>
      <c r="QH2" t="str">
        <f t="shared" si="6"/>
        <v/>
      </c>
      <c r="QI2" t="str">
        <f t="shared" ref="QI2:ST2" si="7">IF(AND(NOT(ISBLANK(QI1)), ISNUMBER(QI1)),QI1/$B$11,"")</f>
        <v/>
      </c>
      <c r="QJ2" t="str">
        <f t="shared" si="7"/>
        <v/>
      </c>
      <c r="QK2" t="str">
        <f t="shared" si="7"/>
        <v/>
      </c>
      <c r="QL2" t="str">
        <f t="shared" si="7"/>
        <v/>
      </c>
      <c r="QM2" t="str">
        <f t="shared" si="7"/>
        <v/>
      </c>
      <c r="QN2" t="str">
        <f t="shared" si="7"/>
        <v/>
      </c>
      <c r="QO2" t="str">
        <f t="shared" si="7"/>
        <v/>
      </c>
      <c r="QP2" t="str">
        <f t="shared" si="7"/>
        <v/>
      </c>
      <c r="QQ2" t="str">
        <f t="shared" si="7"/>
        <v/>
      </c>
      <c r="QR2" t="str">
        <f t="shared" si="7"/>
        <v/>
      </c>
      <c r="QS2" t="str">
        <f t="shared" si="7"/>
        <v/>
      </c>
      <c r="QT2" t="str">
        <f t="shared" si="7"/>
        <v/>
      </c>
      <c r="QU2" t="str">
        <f t="shared" si="7"/>
        <v/>
      </c>
      <c r="QV2" t="str">
        <f t="shared" si="7"/>
        <v/>
      </c>
      <c r="QW2" t="str">
        <f t="shared" si="7"/>
        <v/>
      </c>
      <c r="QX2" t="str">
        <f t="shared" si="7"/>
        <v/>
      </c>
      <c r="QY2" t="str">
        <f t="shared" si="7"/>
        <v/>
      </c>
      <c r="QZ2" t="str">
        <f t="shared" si="7"/>
        <v/>
      </c>
      <c r="RA2" t="str">
        <f t="shared" si="7"/>
        <v/>
      </c>
      <c r="RB2" t="str">
        <f t="shared" si="7"/>
        <v/>
      </c>
      <c r="RC2" t="str">
        <f t="shared" si="7"/>
        <v/>
      </c>
      <c r="RD2" t="str">
        <f t="shared" si="7"/>
        <v/>
      </c>
      <c r="RE2" t="str">
        <f t="shared" si="7"/>
        <v/>
      </c>
      <c r="RF2" t="str">
        <f t="shared" si="7"/>
        <v/>
      </c>
      <c r="RG2" t="str">
        <f t="shared" si="7"/>
        <v/>
      </c>
      <c r="RH2" t="str">
        <f t="shared" si="7"/>
        <v/>
      </c>
      <c r="RI2" t="str">
        <f t="shared" si="7"/>
        <v/>
      </c>
      <c r="RJ2" t="str">
        <f t="shared" si="7"/>
        <v/>
      </c>
      <c r="RK2" t="str">
        <f t="shared" si="7"/>
        <v/>
      </c>
      <c r="RL2" t="str">
        <f t="shared" si="7"/>
        <v/>
      </c>
      <c r="RM2" t="str">
        <f t="shared" si="7"/>
        <v/>
      </c>
      <c r="RN2" t="str">
        <f t="shared" si="7"/>
        <v/>
      </c>
      <c r="RO2" t="str">
        <f t="shared" si="7"/>
        <v/>
      </c>
      <c r="RP2" t="str">
        <f t="shared" si="7"/>
        <v/>
      </c>
      <c r="RQ2" t="str">
        <f t="shared" si="7"/>
        <v/>
      </c>
      <c r="RR2" t="str">
        <f t="shared" si="7"/>
        <v/>
      </c>
      <c r="RS2" t="str">
        <f t="shared" si="7"/>
        <v/>
      </c>
      <c r="RT2" t="str">
        <f t="shared" si="7"/>
        <v/>
      </c>
      <c r="RU2" t="str">
        <f t="shared" si="7"/>
        <v/>
      </c>
      <c r="RV2" t="str">
        <f t="shared" si="7"/>
        <v/>
      </c>
      <c r="RW2" t="str">
        <f t="shared" si="7"/>
        <v/>
      </c>
      <c r="RX2" t="str">
        <f t="shared" si="7"/>
        <v/>
      </c>
      <c r="RY2" t="str">
        <f t="shared" si="7"/>
        <v/>
      </c>
      <c r="RZ2" t="str">
        <f t="shared" si="7"/>
        <v/>
      </c>
      <c r="SA2" t="str">
        <f t="shared" si="7"/>
        <v/>
      </c>
      <c r="SB2" t="str">
        <f t="shared" si="7"/>
        <v/>
      </c>
      <c r="SC2" t="str">
        <f t="shared" si="7"/>
        <v/>
      </c>
      <c r="SD2" t="str">
        <f t="shared" si="7"/>
        <v/>
      </c>
      <c r="SE2" t="str">
        <f t="shared" si="7"/>
        <v/>
      </c>
      <c r="SF2" t="str">
        <f t="shared" si="7"/>
        <v/>
      </c>
      <c r="SG2" t="str">
        <f t="shared" si="7"/>
        <v/>
      </c>
      <c r="SH2" t="str">
        <f t="shared" si="7"/>
        <v/>
      </c>
      <c r="SI2" t="str">
        <f t="shared" si="7"/>
        <v/>
      </c>
      <c r="SJ2" t="str">
        <f t="shared" si="7"/>
        <v/>
      </c>
      <c r="SK2" t="str">
        <f t="shared" si="7"/>
        <v/>
      </c>
      <c r="SL2" t="str">
        <f t="shared" si="7"/>
        <v/>
      </c>
      <c r="SM2" t="str">
        <f t="shared" si="7"/>
        <v/>
      </c>
      <c r="SN2" t="str">
        <f t="shared" si="7"/>
        <v/>
      </c>
      <c r="SO2" t="str">
        <f t="shared" si="7"/>
        <v/>
      </c>
      <c r="SP2" t="str">
        <f t="shared" si="7"/>
        <v/>
      </c>
      <c r="SQ2" t="str">
        <f t="shared" si="7"/>
        <v/>
      </c>
      <c r="SR2" t="str">
        <f t="shared" si="7"/>
        <v/>
      </c>
      <c r="SS2" t="str">
        <f t="shared" si="7"/>
        <v/>
      </c>
      <c r="ST2" t="str">
        <f t="shared" si="7"/>
        <v/>
      </c>
      <c r="SU2" t="str">
        <f t="shared" ref="SU2:VF2" si="8">IF(AND(NOT(ISBLANK(SU1)), ISNUMBER(SU1)),SU1/$B$11,"")</f>
        <v/>
      </c>
      <c r="SV2" t="str">
        <f t="shared" si="8"/>
        <v/>
      </c>
      <c r="SW2" t="str">
        <f t="shared" si="8"/>
        <v/>
      </c>
      <c r="SX2" t="str">
        <f t="shared" si="8"/>
        <v/>
      </c>
      <c r="SY2" t="str">
        <f t="shared" si="8"/>
        <v/>
      </c>
      <c r="SZ2" t="str">
        <f t="shared" si="8"/>
        <v/>
      </c>
      <c r="TA2" t="str">
        <f t="shared" si="8"/>
        <v/>
      </c>
      <c r="TB2" t="str">
        <f t="shared" si="8"/>
        <v/>
      </c>
      <c r="TC2" t="str">
        <f t="shared" si="8"/>
        <v/>
      </c>
      <c r="TD2" t="str">
        <f t="shared" si="8"/>
        <v/>
      </c>
      <c r="TE2" t="str">
        <f t="shared" si="8"/>
        <v/>
      </c>
      <c r="TF2" t="str">
        <f t="shared" si="8"/>
        <v/>
      </c>
      <c r="TG2" t="str">
        <f t="shared" si="8"/>
        <v/>
      </c>
      <c r="TH2" t="str">
        <f t="shared" si="8"/>
        <v/>
      </c>
      <c r="TI2" t="str">
        <f t="shared" si="8"/>
        <v/>
      </c>
      <c r="TJ2" t="str">
        <f t="shared" si="8"/>
        <v/>
      </c>
      <c r="TK2" t="str">
        <f t="shared" si="8"/>
        <v/>
      </c>
      <c r="TL2" t="str">
        <f t="shared" si="8"/>
        <v/>
      </c>
      <c r="TM2" t="str">
        <f t="shared" si="8"/>
        <v/>
      </c>
      <c r="TN2" t="str">
        <f t="shared" si="8"/>
        <v/>
      </c>
      <c r="TO2" t="str">
        <f t="shared" si="8"/>
        <v/>
      </c>
      <c r="TP2" t="str">
        <f t="shared" si="8"/>
        <v/>
      </c>
      <c r="TQ2" t="str">
        <f t="shared" si="8"/>
        <v/>
      </c>
      <c r="TR2" t="str">
        <f t="shared" si="8"/>
        <v/>
      </c>
      <c r="TS2" t="str">
        <f t="shared" si="8"/>
        <v/>
      </c>
      <c r="TT2" t="str">
        <f t="shared" si="8"/>
        <v/>
      </c>
      <c r="TU2" t="str">
        <f t="shared" si="8"/>
        <v/>
      </c>
      <c r="TV2" t="str">
        <f t="shared" si="8"/>
        <v/>
      </c>
      <c r="TW2" t="str">
        <f t="shared" si="8"/>
        <v/>
      </c>
      <c r="TX2" t="str">
        <f t="shared" si="8"/>
        <v/>
      </c>
      <c r="TY2" t="str">
        <f t="shared" si="8"/>
        <v/>
      </c>
      <c r="TZ2" t="str">
        <f t="shared" si="8"/>
        <v/>
      </c>
      <c r="UA2" t="str">
        <f t="shared" si="8"/>
        <v/>
      </c>
      <c r="UB2" t="str">
        <f t="shared" si="8"/>
        <v/>
      </c>
      <c r="UC2" t="str">
        <f t="shared" si="8"/>
        <v/>
      </c>
      <c r="UD2" t="str">
        <f t="shared" si="8"/>
        <v/>
      </c>
      <c r="UE2" t="str">
        <f t="shared" si="8"/>
        <v/>
      </c>
      <c r="UF2" t="str">
        <f t="shared" si="8"/>
        <v/>
      </c>
      <c r="UG2" t="str">
        <f t="shared" si="8"/>
        <v/>
      </c>
      <c r="UH2" t="str">
        <f t="shared" si="8"/>
        <v/>
      </c>
      <c r="UI2" t="str">
        <f t="shared" si="8"/>
        <v/>
      </c>
      <c r="UJ2" t="str">
        <f t="shared" si="8"/>
        <v/>
      </c>
      <c r="UK2" t="str">
        <f t="shared" si="8"/>
        <v/>
      </c>
      <c r="UL2" t="str">
        <f t="shared" si="8"/>
        <v/>
      </c>
      <c r="UM2" t="str">
        <f t="shared" si="8"/>
        <v/>
      </c>
      <c r="UN2" t="str">
        <f t="shared" si="8"/>
        <v/>
      </c>
      <c r="UO2" t="str">
        <f t="shared" si="8"/>
        <v/>
      </c>
      <c r="UP2" t="str">
        <f t="shared" si="8"/>
        <v/>
      </c>
      <c r="UQ2" t="str">
        <f t="shared" si="8"/>
        <v/>
      </c>
      <c r="UR2" t="str">
        <f t="shared" si="8"/>
        <v/>
      </c>
      <c r="US2" t="str">
        <f t="shared" si="8"/>
        <v/>
      </c>
      <c r="UT2" t="str">
        <f t="shared" si="8"/>
        <v/>
      </c>
      <c r="UU2" t="str">
        <f t="shared" si="8"/>
        <v/>
      </c>
      <c r="UV2" t="str">
        <f t="shared" si="8"/>
        <v/>
      </c>
      <c r="UW2" t="str">
        <f t="shared" si="8"/>
        <v/>
      </c>
      <c r="UX2" t="str">
        <f t="shared" si="8"/>
        <v/>
      </c>
      <c r="UY2" t="str">
        <f t="shared" si="8"/>
        <v/>
      </c>
      <c r="UZ2" t="str">
        <f t="shared" si="8"/>
        <v/>
      </c>
      <c r="VA2" t="str">
        <f t="shared" si="8"/>
        <v/>
      </c>
      <c r="VB2" t="str">
        <f t="shared" si="8"/>
        <v/>
      </c>
      <c r="VC2" t="str">
        <f t="shared" si="8"/>
        <v/>
      </c>
      <c r="VD2" t="str">
        <f t="shared" si="8"/>
        <v/>
      </c>
      <c r="VE2" t="str">
        <f t="shared" si="8"/>
        <v/>
      </c>
      <c r="VF2" t="str">
        <f t="shared" si="8"/>
        <v/>
      </c>
      <c r="VG2" t="str">
        <f t="shared" ref="VG2:XR2" si="9">IF(AND(NOT(ISBLANK(VG1)), ISNUMBER(VG1)),VG1/$B$11,"")</f>
        <v/>
      </c>
      <c r="VH2" t="str">
        <f t="shared" si="9"/>
        <v/>
      </c>
      <c r="VI2" t="str">
        <f t="shared" si="9"/>
        <v/>
      </c>
      <c r="VJ2" t="str">
        <f t="shared" si="9"/>
        <v/>
      </c>
      <c r="VK2" t="str">
        <f t="shared" si="9"/>
        <v/>
      </c>
      <c r="VL2" t="str">
        <f t="shared" si="9"/>
        <v/>
      </c>
      <c r="VM2" t="str">
        <f t="shared" si="9"/>
        <v/>
      </c>
      <c r="VN2" t="str">
        <f t="shared" si="9"/>
        <v/>
      </c>
      <c r="VO2" t="str">
        <f t="shared" si="9"/>
        <v/>
      </c>
      <c r="VP2" t="str">
        <f t="shared" si="9"/>
        <v/>
      </c>
      <c r="VQ2" t="str">
        <f t="shared" si="9"/>
        <v/>
      </c>
      <c r="VR2" t="str">
        <f t="shared" si="9"/>
        <v/>
      </c>
      <c r="VS2" t="str">
        <f t="shared" si="9"/>
        <v/>
      </c>
      <c r="VT2" t="str">
        <f t="shared" si="9"/>
        <v/>
      </c>
      <c r="VU2" t="str">
        <f t="shared" si="9"/>
        <v/>
      </c>
      <c r="VV2" t="str">
        <f t="shared" si="9"/>
        <v/>
      </c>
      <c r="VW2" t="str">
        <f t="shared" si="9"/>
        <v/>
      </c>
      <c r="VX2" t="str">
        <f t="shared" si="9"/>
        <v/>
      </c>
      <c r="VY2" t="str">
        <f t="shared" si="9"/>
        <v/>
      </c>
      <c r="VZ2" t="str">
        <f t="shared" si="9"/>
        <v/>
      </c>
      <c r="WA2" t="str">
        <f t="shared" si="9"/>
        <v/>
      </c>
      <c r="WB2" t="str">
        <f t="shared" si="9"/>
        <v/>
      </c>
      <c r="WC2" t="str">
        <f t="shared" si="9"/>
        <v/>
      </c>
      <c r="WD2" t="str">
        <f t="shared" si="9"/>
        <v/>
      </c>
      <c r="WE2" t="str">
        <f t="shared" si="9"/>
        <v/>
      </c>
      <c r="WF2" t="str">
        <f t="shared" si="9"/>
        <v/>
      </c>
      <c r="WG2" t="str">
        <f t="shared" si="9"/>
        <v/>
      </c>
      <c r="WH2" t="str">
        <f t="shared" si="9"/>
        <v/>
      </c>
      <c r="WI2" t="str">
        <f t="shared" si="9"/>
        <v/>
      </c>
      <c r="WJ2" t="str">
        <f t="shared" si="9"/>
        <v/>
      </c>
      <c r="WK2" t="str">
        <f t="shared" si="9"/>
        <v/>
      </c>
      <c r="WL2" t="str">
        <f t="shared" si="9"/>
        <v/>
      </c>
      <c r="WM2" t="str">
        <f t="shared" si="9"/>
        <v/>
      </c>
      <c r="WN2" t="str">
        <f t="shared" si="9"/>
        <v/>
      </c>
      <c r="WO2" t="str">
        <f t="shared" si="9"/>
        <v/>
      </c>
      <c r="WP2" t="str">
        <f t="shared" si="9"/>
        <v/>
      </c>
      <c r="WQ2" t="str">
        <f t="shared" si="9"/>
        <v/>
      </c>
      <c r="WR2" t="str">
        <f t="shared" si="9"/>
        <v/>
      </c>
      <c r="WS2" t="str">
        <f t="shared" si="9"/>
        <v/>
      </c>
      <c r="WT2" t="str">
        <f t="shared" si="9"/>
        <v/>
      </c>
      <c r="WU2" t="str">
        <f t="shared" si="9"/>
        <v/>
      </c>
      <c r="WV2" t="str">
        <f t="shared" si="9"/>
        <v/>
      </c>
      <c r="WW2" t="str">
        <f t="shared" si="9"/>
        <v/>
      </c>
      <c r="WX2" t="str">
        <f t="shared" si="9"/>
        <v/>
      </c>
      <c r="WY2" t="str">
        <f t="shared" si="9"/>
        <v/>
      </c>
      <c r="WZ2" t="str">
        <f t="shared" si="9"/>
        <v/>
      </c>
      <c r="XA2" t="str">
        <f t="shared" si="9"/>
        <v/>
      </c>
      <c r="XB2" t="str">
        <f t="shared" si="9"/>
        <v/>
      </c>
      <c r="XC2" t="str">
        <f t="shared" si="9"/>
        <v/>
      </c>
      <c r="XD2" t="str">
        <f t="shared" si="9"/>
        <v/>
      </c>
      <c r="XE2" t="str">
        <f t="shared" si="9"/>
        <v/>
      </c>
      <c r="XF2" t="str">
        <f t="shared" si="9"/>
        <v/>
      </c>
      <c r="XG2" t="str">
        <f t="shared" si="9"/>
        <v/>
      </c>
      <c r="XH2" t="str">
        <f t="shared" si="9"/>
        <v/>
      </c>
      <c r="XI2" t="str">
        <f t="shared" si="9"/>
        <v/>
      </c>
      <c r="XJ2" t="str">
        <f t="shared" si="9"/>
        <v/>
      </c>
      <c r="XK2" t="str">
        <f t="shared" si="9"/>
        <v/>
      </c>
      <c r="XL2" t="str">
        <f t="shared" si="9"/>
        <v/>
      </c>
      <c r="XM2" t="str">
        <f t="shared" si="9"/>
        <v/>
      </c>
      <c r="XN2" t="str">
        <f t="shared" si="9"/>
        <v/>
      </c>
      <c r="XO2" t="str">
        <f t="shared" si="9"/>
        <v/>
      </c>
      <c r="XP2" t="str">
        <f t="shared" si="9"/>
        <v/>
      </c>
      <c r="XQ2" t="str">
        <f t="shared" si="9"/>
        <v/>
      </c>
      <c r="XR2" t="str">
        <f t="shared" si="9"/>
        <v/>
      </c>
      <c r="XS2" t="str">
        <f t="shared" ref="XS2:AAD2" si="10">IF(AND(NOT(ISBLANK(XS1)), ISNUMBER(XS1)),XS1/$B$11,"")</f>
        <v/>
      </c>
      <c r="XT2" t="str">
        <f t="shared" si="10"/>
        <v/>
      </c>
      <c r="XU2" t="str">
        <f t="shared" si="10"/>
        <v/>
      </c>
      <c r="XV2" t="str">
        <f t="shared" si="10"/>
        <v/>
      </c>
      <c r="XW2" t="str">
        <f t="shared" si="10"/>
        <v/>
      </c>
      <c r="XX2" t="str">
        <f t="shared" si="10"/>
        <v/>
      </c>
      <c r="XY2" t="str">
        <f t="shared" si="10"/>
        <v/>
      </c>
      <c r="XZ2" t="str">
        <f t="shared" si="10"/>
        <v/>
      </c>
      <c r="YA2" t="str">
        <f t="shared" si="10"/>
        <v/>
      </c>
      <c r="YB2" t="str">
        <f t="shared" si="10"/>
        <v/>
      </c>
      <c r="YC2" t="str">
        <f t="shared" si="10"/>
        <v/>
      </c>
      <c r="YD2" t="str">
        <f t="shared" si="10"/>
        <v/>
      </c>
      <c r="YE2" t="str">
        <f t="shared" si="10"/>
        <v/>
      </c>
      <c r="YF2" t="str">
        <f t="shared" si="10"/>
        <v/>
      </c>
      <c r="YG2" t="str">
        <f t="shared" si="10"/>
        <v/>
      </c>
      <c r="YH2" t="str">
        <f t="shared" si="10"/>
        <v/>
      </c>
      <c r="YI2" t="str">
        <f t="shared" si="10"/>
        <v/>
      </c>
      <c r="YJ2" t="str">
        <f t="shared" si="10"/>
        <v/>
      </c>
      <c r="YK2" t="str">
        <f t="shared" si="10"/>
        <v/>
      </c>
      <c r="YL2" t="str">
        <f t="shared" si="10"/>
        <v/>
      </c>
      <c r="YM2" t="str">
        <f t="shared" si="10"/>
        <v/>
      </c>
      <c r="YN2" t="str">
        <f t="shared" si="10"/>
        <v/>
      </c>
      <c r="YO2" t="str">
        <f t="shared" si="10"/>
        <v/>
      </c>
      <c r="YP2" t="str">
        <f t="shared" si="10"/>
        <v/>
      </c>
      <c r="YQ2" t="str">
        <f t="shared" si="10"/>
        <v/>
      </c>
      <c r="YR2" t="str">
        <f t="shared" si="10"/>
        <v/>
      </c>
      <c r="YS2" t="str">
        <f t="shared" si="10"/>
        <v/>
      </c>
      <c r="YT2" t="str">
        <f t="shared" si="10"/>
        <v/>
      </c>
      <c r="YU2" t="str">
        <f t="shared" si="10"/>
        <v/>
      </c>
      <c r="YV2" t="str">
        <f t="shared" si="10"/>
        <v/>
      </c>
      <c r="YW2" t="str">
        <f t="shared" si="10"/>
        <v/>
      </c>
      <c r="YX2" t="str">
        <f t="shared" si="10"/>
        <v/>
      </c>
      <c r="YY2" t="str">
        <f t="shared" si="10"/>
        <v/>
      </c>
      <c r="YZ2" t="str">
        <f t="shared" si="10"/>
        <v/>
      </c>
      <c r="ZA2" t="str">
        <f t="shared" si="10"/>
        <v/>
      </c>
      <c r="ZB2" t="str">
        <f t="shared" si="10"/>
        <v/>
      </c>
      <c r="ZC2" t="str">
        <f t="shared" si="10"/>
        <v/>
      </c>
      <c r="ZD2" t="str">
        <f t="shared" si="10"/>
        <v/>
      </c>
      <c r="ZE2" t="str">
        <f t="shared" si="10"/>
        <v/>
      </c>
      <c r="ZF2" t="str">
        <f t="shared" si="10"/>
        <v/>
      </c>
      <c r="ZG2" t="str">
        <f t="shared" si="10"/>
        <v/>
      </c>
      <c r="ZH2" t="str">
        <f t="shared" si="10"/>
        <v/>
      </c>
      <c r="ZI2" t="str">
        <f t="shared" si="10"/>
        <v/>
      </c>
      <c r="ZJ2" t="str">
        <f t="shared" si="10"/>
        <v/>
      </c>
      <c r="ZK2" t="str">
        <f t="shared" si="10"/>
        <v/>
      </c>
      <c r="ZL2" t="str">
        <f t="shared" si="10"/>
        <v/>
      </c>
      <c r="ZM2" t="str">
        <f t="shared" si="10"/>
        <v/>
      </c>
      <c r="ZN2" t="str">
        <f t="shared" si="10"/>
        <v/>
      </c>
      <c r="ZO2" t="str">
        <f t="shared" si="10"/>
        <v/>
      </c>
      <c r="ZP2" t="str">
        <f t="shared" si="10"/>
        <v/>
      </c>
      <c r="ZQ2" t="str">
        <f t="shared" si="10"/>
        <v/>
      </c>
      <c r="ZR2" t="str">
        <f t="shared" si="10"/>
        <v/>
      </c>
      <c r="ZS2" t="str">
        <f t="shared" si="10"/>
        <v/>
      </c>
      <c r="ZT2" t="str">
        <f t="shared" si="10"/>
        <v/>
      </c>
      <c r="ZU2" t="str">
        <f t="shared" si="10"/>
        <v/>
      </c>
      <c r="ZV2" t="str">
        <f t="shared" si="10"/>
        <v/>
      </c>
      <c r="ZW2" t="str">
        <f t="shared" si="10"/>
        <v/>
      </c>
      <c r="ZX2" t="str">
        <f t="shared" si="10"/>
        <v/>
      </c>
      <c r="ZY2" t="str">
        <f t="shared" si="10"/>
        <v/>
      </c>
      <c r="ZZ2" t="str">
        <f t="shared" si="10"/>
        <v/>
      </c>
      <c r="AAA2" t="str">
        <f t="shared" si="10"/>
        <v/>
      </c>
      <c r="AAB2" t="str">
        <f t="shared" si="10"/>
        <v/>
      </c>
      <c r="AAC2" t="str">
        <f t="shared" si="10"/>
        <v/>
      </c>
      <c r="AAD2" t="str">
        <f t="shared" si="10"/>
        <v/>
      </c>
      <c r="AAE2" t="str">
        <f t="shared" ref="AAE2:ACP2" si="11">IF(AND(NOT(ISBLANK(AAE1)), ISNUMBER(AAE1)),AAE1/$B$11,"")</f>
        <v/>
      </c>
      <c r="AAF2" t="str">
        <f t="shared" si="11"/>
        <v/>
      </c>
      <c r="AAG2" t="str">
        <f t="shared" si="11"/>
        <v/>
      </c>
      <c r="AAH2" t="str">
        <f t="shared" si="11"/>
        <v/>
      </c>
      <c r="AAI2" t="str">
        <f t="shared" si="11"/>
        <v/>
      </c>
      <c r="AAJ2" t="str">
        <f t="shared" si="11"/>
        <v/>
      </c>
      <c r="AAK2" t="str">
        <f t="shared" si="11"/>
        <v/>
      </c>
      <c r="AAL2" t="str">
        <f t="shared" si="11"/>
        <v/>
      </c>
      <c r="AAM2" t="str">
        <f t="shared" si="11"/>
        <v/>
      </c>
      <c r="AAN2" t="str">
        <f t="shared" si="11"/>
        <v/>
      </c>
      <c r="AAO2" t="str">
        <f t="shared" si="11"/>
        <v/>
      </c>
      <c r="AAP2" t="str">
        <f t="shared" si="11"/>
        <v/>
      </c>
      <c r="AAQ2" t="str">
        <f t="shared" si="11"/>
        <v/>
      </c>
      <c r="AAR2" t="str">
        <f t="shared" si="11"/>
        <v/>
      </c>
      <c r="AAS2" t="str">
        <f t="shared" si="11"/>
        <v/>
      </c>
      <c r="AAT2" t="str">
        <f t="shared" si="11"/>
        <v/>
      </c>
      <c r="AAU2" t="str">
        <f t="shared" si="11"/>
        <v/>
      </c>
      <c r="AAV2" t="str">
        <f t="shared" si="11"/>
        <v/>
      </c>
      <c r="AAW2" t="str">
        <f t="shared" si="11"/>
        <v/>
      </c>
      <c r="AAX2" t="str">
        <f t="shared" si="11"/>
        <v/>
      </c>
      <c r="AAY2" t="str">
        <f t="shared" si="11"/>
        <v/>
      </c>
      <c r="AAZ2" t="str">
        <f t="shared" si="11"/>
        <v/>
      </c>
      <c r="ABA2" t="str">
        <f t="shared" si="11"/>
        <v/>
      </c>
      <c r="ABB2" t="str">
        <f t="shared" si="11"/>
        <v/>
      </c>
      <c r="ABC2" t="str">
        <f t="shared" si="11"/>
        <v/>
      </c>
      <c r="ABD2" t="str">
        <f t="shared" si="11"/>
        <v/>
      </c>
      <c r="ABE2" t="str">
        <f t="shared" si="11"/>
        <v/>
      </c>
      <c r="ABF2" t="str">
        <f t="shared" si="11"/>
        <v/>
      </c>
      <c r="ABG2" t="str">
        <f t="shared" si="11"/>
        <v/>
      </c>
      <c r="ABH2" t="str">
        <f t="shared" si="11"/>
        <v/>
      </c>
      <c r="ABI2" t="str">
        <f t="shared" si="11"/>
        <v/>
      </c>
      <c r="ABJ2" t="str">
        <f t="shared" si="11"/>
        <v/>
      </c>
      <c r="ABK2" t="str">
        <f t="shared" si="11"/>
        <v/>
      </c>
      <c r="ABL2" t="str">
        <f t="shared" si="11"/>
        <v/>
      </c>
      <c r="ABM2" t="str">
        <f t="shared" si="11"/>
        <v/>
      </c>
      <c r="ABN2" t="str">
        <f t="shared" si="11"/>
        <v/>
      </c>
      <c r="ABO2" t="str">
        <f t="shared" si="11"/>
        <v/>
      </c>
      <c r="ABP2" t="str">
        <f t="shared" si="11"/>
        <v/>
      </c>
      <c r="ABQ2" t="str">
        <f t="shared" si="11"/>
        <v/>
      </c>
      <c r="ABR2" t="str">
        <f t="shared" si="11"/>
        <v/>
      </c>
      <c r="ABS2" t="str">
        <f t="shared" si="11"/>
        <v/>
      </c>
      <c r="ABT2" t="str">
        <f t="shared" si="11"/>
        <v/>
      </c>
      <c r="ABU2" t="str">
        <f t="shared" si="11"/>
        <v/>
      </c>
      <c r="ABV2" t="str">
        <f t="shared" si="11"/>
        <v/>
      </c>
      <c r="ABW2" t="str">
        <f t="shared" si="11"/>
        <v/>
      </c>
      <c r="ABX2" t="str">
        <f t="shared" si="11"/>
        <v/>
      </c>
      <c r="ABY2" t="str">
        <f t="shared" si="11"/>
        <v/>
      </c>
      <c r="ABZ2" t="str">
        <f t="shared" si="11"/>
        <v/>
      </c>
      <c r="ACA2" t="str">
        <f t="shared" si="11"/>
        <v/>
      </c>
      <c r="ACB2" t="str">
        <f t="shared" si="11"/>
        <v/>
      </c>
      <c r="ACC2" t="str">
        <f t="shared" si="11"/>
        <v/>
      </c>
      <c r="ACD2" t="str">
        <f t="shared" si="11"/>
        <v/>
      </c>
      <c r="ACE2" t="str">
        <f t="shared" si="11"/>
        <v/>
      </c>
      <c r="ACF2" t="str">
        <f t="shared" si="11"/>
        <v/>
      </c>
      <c r="ACG2" t="str">
        <f t="shared" si="11"/>
        <v/>
      </c>
      <c r="ACH2" t="str">
        <f t="shared" si="11"/>
        <v/>
      </c>
      <c r="ACI2" t="str">
        <f t="shared" si="11"/>
        <v/>
      </c>
      <c r="ACJ2" t="str">
        <f t="shared" si="11"/>
        <v/>
      </c>
      <c r="ACK2" t="str">
        <f t="shared" si="11"/>
        <v/>
      </c>
      <c r="ACL2" t="str">
        <f t="shared" si="11"/>
        <v/>
      </c>
      <c r="ACM2" t="str">
        <f t="shared" si="11"/>
        <v/>
      </c>
      <c r="ACN2" t="str">
        <f t="shared" si="11"/>
        <v/>
      </c>
      <c r="ACO2" t="str">
        <f t="shared" si="11"/>
        <v/>
      </c>
      <c r="ACP2" t="str">
        <f t="shared" si="11"/>
        <v/>
      </c>
      <c r="ACQ2" t="str">
        <f t="shared" ref="ACQ2:AFB2" si="12">IF(AND(NOT(ISBLANK(ACQ1)), ISNUMBER(ACQ1)),ACQ1/$B$11,"")</f>
        <v/>
      </c>
      <c r="ACR2" t="str">
        <f t="shared" si="12"/>
        <v/>
      </c>
      <c r="ACS2" t="str">
        <f t="shared" si="12"/>
        <v/>
      </c>
      <c r="ACT2" t="str">
        <f t="shared" si="12"/>
        <v/>
      </c>
      <c r="ACU2" t="str">
        <f t="shared" si="12"/>
        <v/>
      </c>
      <c r="ACV2" t="str">
        <f t="shared" si="12"/>
        <v/>
      </c>
      <c r="ACW2" t="str">
        <f t="shared" si="12"/>
        <v/>
      </c>
      <c r="ACX2" t="str">
        <f t="shared" si="12"/>
        <v/>
      </c>
      <c r="ACY2" t="str">
        <f t="shared" si="12"/>
        <v/>
      </c>
      <c r="ACZ2" t="str">
        <f t="shared" si="12"/>
        <v/>
      </c>
      <c r="ADA2" t="str">
        <f t="shared" si="12"/>
        <v/>
      </c>
      <c r="ADB2" t="str">
        <f t="shared" si="12"/>
        <v/>
      </c>
      <c r="ADC2" t="str">
        <f t="shared" si="12"/>
        <v/>
      </c>
      <c r="ADD2" t="str">
        <f t="shared" si="12"/>
        <v/>
      </c>
      <c r="ADE2" t="str">
        <f t="shared" si="12"/>
        <v/>
      </c>
      <c r="ADF2" t="str">
        <f t="shared" si="12"/>
        <v/>
      </c>
      <c r="ADG2" t="str">
        <f t="shared" si="12"/>
        <v/>
      </c>
      <c r="ADH2" t="str">
        <f t="shared" si="12"/>
        <v/>
      </c>
      <c r="ADI2" t="str">
        <f t="shared" si="12"/>
        <v/>
      </c>
      <c r="ADJ2" t="str">
        <f t="shared" si="12"/>
        <v/>
      </c>
      <c r="ADK2" t="str">
        <f t="shared" si="12"/>
        <v/>
      </c>
      <c r="ADL2" t="str">
        <f t="shared" si="12"/>
        <v/>
      </c>
      <c r="ADM2" t="str">
        <f t="shared" si="12"/>
        <v/>
      </c>
      <c r="ADN2" t="str">
        <f t="shared" si="12"/>
        <v/>
      </c>
      <c r="ADO2" t="str">
        <f t="shared" si="12"/>
        <v/>
      </c>
      <c r="ADP2" t="str">
        <f t="shared" si="12"/>
        <v/>
      </c>
      <c r="ADQ2" t="str">
        <f t="shared" si="12"/>
        <v/>
      </c>
      <c r="ADR2" t="str">
        <f t="shared" si="12"/>
        <v/>
      </c>
      <c r="ADS2" t="str">
        <f t="shared" si="12"/>
        <v/>
      </c>
      <c r="ADT2" t="str">
        <f t="shared" si="12"/>
        <v/>
      </c>
      <c r="ADU2" t="str">
        <f t="shared" si="12"/>
        <v/>
      </c>
      <c r="ADV2" t="str">
        <f t="shared" si="12"/>
        <v/>
      </c>
      <c r="ADW2" t="str">
        <f t="shared" si="12"/>
        <v/>
      </c>
      <c r="ADX2" t="str">
        <f t="shared" si="12"/>
        <v/>
      </c>
      <c r="ADY2" t="str">
        <f t="shared" si="12"/>
        <v/>
      </c>
      <c r="ADZ2" t="str">
        <f t="shared" si="12"/>
        <v/>
      </c>
      <c r="AEA2" t="str">
        <f t="shared" si="12"/>
        <v/>
      </c>
      <c r="AEB2" t="str">
        <f t="shared" si="12"/>
        <v/>
      </c>
      <c r="AEC2" t="str">
        <f t="shared" si="12"/>
        <v/>
      </c>
      <c r="AED2" t="str">
        <f t="shared" si="12"/>
        <v/>
      </c>
      <c r="AEE2" t="str">
        <f t="shared" si="12"/>
        <v/>
      </c>
      <c r="AEF2" t="str">
        <f t="shared" si="12"/>
        <v/>
      </c>
      <c r="AEG2" t="str">
        <f t="shared" si="12"/>
        <v/>
      </c>
      <c r="AEH2" t="str">
        <f t="shared" si="12"/>
        <v/>
      </c>
      <c r="AEI2" t="str">
        <f t="shared" si="12"/>
        <v/>
      </c>
      <c r="AEJ2" t="str">
        <f t="shared" si="12"/>
        <v/>
      </c>
      <c r="AEK2" t="str">
        <f t="shared" si="12"/>
        <v/>
      </c>
      <c r="AEL2" t="str">
        <f t="shared" si="12"/>
        <v/>
      </c>
      <c r="AEM2" t="str">
        <f t="shared" si="12"/>
        <v/>
      </c>
      <c r="AEN2" t="str">
        <f t="shared" si="12"/>
        <v/>
      </c>
      <c r="AEO2" t="str">
        <f t="shared" si="12"/>
        <v/>
      </c>
      <c r="AEP2" t="str">
        <f t="shared" si="12"/>
        <v/>
      </c>
      <c r="AEQ2" t="str">
        <f t="shared" si="12"/>
        <v/>
      </c>
      <c r="AER2" t="str">
        <f t="shared" si="12"/>
        <v/>
      </c>
      <c r="AES2" t="str">
        <f t="shared" si="12"/>
        <v/>
      </c>
      <c r="AET2" t="str">
        <f t="shared" si="12"/>
        <v/>
      </c>
      <c r="AEU2" t="str">
        <f t="shared" si="12"/>
        <v/>
      </c>
      <c r="AEV2" t="str">
        <f t="shared" si="12"/>
        <v/>
      </c>
      <c r="AEW2" t="str">
        <f t="shared" si="12"/>
        <v/>
      </c>
      <c r="AEX2" t="str">
        <f t="shared" si="12"/>
        <v/>
      </c>
      <c r="AEY2" t="str">
        <f t="shared" si="12"/>
        <v/>
      </c>
      <c r="AEZ2" t="str">
        <f t="shared" si="12"/>
        <v/>
      </c>
      <c r="AFA2" t="str">
        <f t="shared" si="12"/>
        <v/>
      </c>
      <c r="AFB2" t="str">
        <f t="shared" si="12"/>
        <v/>
      </c>
      <c r="AFC2" t="str">
        <f t="shared" ref="AFC2:AHN2" si="13">IF(AND(NOT(ISBLANK(AFC1)), ISNUMBER(AFC1)),AFC1/$B$11,"")</f>
        <v/>
      </c>
      <c r="AFD2" t="str">
        <f t="shared" si="13"/>
        <v/>
      </c>
      <c r="AFE2" t="str">
        <f t="shared" si="13"/>
        <v/>
      </c>
      <c r="AFF2" t="str">
        <f t="shared" si="13"/>
        <v/>
      </c>
      <c r="AFG2" t="str">
        <f t="shared" si="13"/>
        <v/>
      </c>
      <c r="AFH2" t="str">
        <f t="shared" si="13"/>
        <v/>
      </c>
      <c r="AFI2" t="str">
        <f t="shared" si="13"/>
        <v/>
      </c>
      <c r="AFJ2" t="str">
        <f t="shared" si="13"/>
        <v/>
      </c>
      <c r="AFK2" t="str">
        <f t="shared" si="13"/>
        <v/>
      </c>
      <c r="AFL2" t="str">
        <f t="shared" si="13"/>
        <v/>
      </c>
      <c r="AFM2" t="str">
        <f t="shared" si="13"/>
        <v/>
      </c>
      <c r="AFN2" t="str">
        <f t="shared" si="13"/>
        <v/>
      </c>
      <c r="AFO2" t="str">
        <f t="shared" si="13"/>
        <v/>
      </c>
      <c r="AFP2" t="str">
        <f t="shared" si="13"/>
        <v/>
      </c>
      <c r="AFQ2" t="str">
        <f t="shared" si="13"/>
        <v/>
      </c>
      <c r="AFR2" t="str">
        <f t="shared" si="13"/>
        <v/>
      </c>
      <c r="AFS2" t="str">
        <f t="shared" si="13"/>
        <v/>
      </c>
      <c r="AFT2" t="str">
        <f t="shared" si="13"/>
        <v/>
      </c>
      <c r="AFU2" t="str">
        <f t="shared" si="13"/>
        <v/>
      </c>
      <c r="AFV2" t="str">
        <f t="shared" si="13"/>
        <v/>
      </c>
      <c r="AFW2" t="str">
        <f t="shared" si="13"/>
        <v/>
      </c>
      <c r="AFX2" t="str">
        <f t="shared" si="13"/>
        <v/>
      </c>
      <c r="AFY2" t="str">
        <f t="shared" si="13"/>
        <v/>
      </c>
      <c r="AFZ2" t="str">
        <f t="shared" si="13"/>
        <v/>
      </c>
      <c r="AGA2" t="str">
        <f t="shared" si="13"/>
        <v/>
      </c>
      <c r="AGB2" t="str">
        <f t="shared" si="13"/>
        <v/>
      </c>
      <c r="AGC2" t="str">
        <f t="shared" si="13"/>
        <v/>
      </c>
      <c r="AGD2" t="str">
        <f t="shared" si="13"/>
        <v/>
      </c>
      <c r="AGE2" t="str">
        <f t="shared" si="13"/>
        <v/>
      </c>
      <c r="AGF2" t="str">
        <f t="shared" si="13"/>
        <v/>
      </c>
      <c r="AGG2" t="str">
        <f t="shared" si="13"/>
        <v/>
      </c>
      <c r="AGH2" t="str">
        <f t="shared" si="13"/>
        <v/>
      </c>
      <c r="AGI2" t="str">
        <f t="shared" si="13"/>
        <v/>
      </c>
      <c r="AGJ2" t="str">
        <f t="shared" si="13"/>
        <v/>
      </c>
      <c r="AGK2" t="str">
        <f t="shared" si="13"/>
        <v/>
      </c>
      <c r="AGL2" t="str">
        <f t="shared" si="13"/>
        <v/>
      </c>
      <c r="AGM2" t="str">
        <f t="shared" si="13"/>
        <v/>
      </c>
      <c r="AGN2" t="str">
        <f t="shared" si="13"/>
        <v/>
      </c>
      <c r="AGO2" t="str">
        <f t="shared" si="13"/>
        <v/>
      </c>
      <c r="AGP2" t="str">
        <f t="shared" si="13"/>
        <v/>
      </c>
      <c r="AGQ2" t="str">
        <f t="shared" si="13"/>
        <v/>
      </c>
      <c r="AGR2" t="str">
        <f t="shared" si="13"/>
        <v/>
      </c>
      <c r="AGS2" t="str">
        <f t="shared" si="13"/>
        <v/>
      </c>
      <c r="AGT2" t="str">
        <f t="shared" si="13"/>
        <v/>
      </c>
      <c r="AGU2" t="str">
        <f t="shared" si="13"/>
        <v/>
      </c>
      <c r="AGV2" t="str">
        <f t="shared" si="13"/>
        <v/>
      </c>
      <c r="AGW2" t="str">
        <f t="shared" si="13"/>
        <v/>
      </c>
      <c r="AGX2" t="str">
        <f t="shared" si="13"/>
        <v/>
      </c>
      <c r="AGY2" t="str">
        <f t="shared" si="13"/>
        <v/>
      </c>
      <c r="AGZ2" t="str">
        <f t="shared" si="13"/>
        <v/>
      </c>
      <c r="AHA2" t="str">
        <f t="shared" si="13"/>
        <v/>
      </c>
      <c r="AHB2" t="str">
        <f t="shared" si="13"/>
        <v/>
      </c>
      <c r="AHC2" t="str">
        <f t="shared" si="13"/>
        <v/>
      </c>
      <c r="AHD2" t="str">
        <f t="shared" si="13"/>
        <v/>
      </c>
      <c r="AHE2" t="str">
        <f t="shared" si="13"/>
        <v/>
      </c>
      <c r="AHF2" t="str">
        <f t="shared" si="13"/>
        <v/>
      </c>
      <c r="AHG2" t="str">
        <f t="shared" si="13"/>
        <v/>
      </c>
      <c r="AHH2" t="str">
        <f t="shared" si="13"/>
        <v/>
      </c>
      <c r="AHI2" t="str">
        <f t="shared" si="13"/>
        <v/>
      </c>
      <c r="AHJ2" t="str">
        <f t="shared" si="13"/>
        <v/>
      </c>
      <c r="AHK2" t="str">
        <f t="shared" si="13"/>
        <v/>
      </c>
      <c r="AHL2" t="str">
        <f t="shared" si="13"/>
        <v/>
      </c>
      <c r="AHM2" t="str">
        <f t="shared" si="13"/>
        <v/>
      </c>
      <c r="AHN2" t="str">
        <f t="shared" si="13"/>
        <v/>
      </c>
      <c r="AHO2" t="str">
        <f t="shared" ref="AHO2:AJZ2" si="14">IF(AND(NOT(ISBLANK(AHO1)), ISNUMBER(AHO1)),AHO1/$B$11,"")</f>
        <v/>
      </c>
      <c r="AHP2" t="str">
        <f t="shared" si="14"/>
        <v/>
      </c>
      <c r="AHQ2" t="str">
        <f t="shared" si="14"/>
        <v/>
      </c>
      <c r="AHR2" t="str">
        <f t="shared" si="14"/>
        <v/>
      </c>
      <c r="AHS2" t="str">
        <f t="shared" si="14"/>
        <v/>
      </c>
      <c r="AHT2" t="str">
        <f t="shared" si="14"/>
        <v/>
      </c>
      <c r="AHU2" t="str">
        <f t="shared" si="14"/>
        <v/>
      </c>
      <c r="AHV2" t="str">
        <f t="shared" si="14"/>
        <v/>
      </c>
      <c r="AHW2" t="str">
        <f t="shared" si="14"/>
        <v/>
      </c>
      <c r="AHX2" t="str">
        <f t="shared" si="14"/>
        <v/>
      </c>
      <c r="AHY2" t="str">
        <f t="shared" si="14"/>
        <v/>
      </c>
      <c r="AHZ2" t="str">
        <f t="shared" si="14"/>
        <v/>
      </c>
      <c r="AIA2" t="str">
        <f t="shared" si="14"/>
        <v/>
      </c>
      <c r="AIB2" t="str">
        <f t="shared" si="14"/>
        <v/>
      </c>
      <c r="AIC2" t="str">
        <f t="shared" si="14"/>
        <v/>
      </c>
      <c r="AID2" t="str">
        <f t="shared" si="14"/>
        <v/>
      </c>
      <c r="AIE2" t="str">
        <f t="shared" si="14"/>
        <v/>
      </c>
      <c r="AIF2" t="str">
        <f t="shared" si="14"/>
        <v/>
      </c>
      <c r="AIG2" t="str">
        <f t="shared" si="14"/>
        <v/>
      </c>
      <c r="AIH2" t="str">
        <f t="shared" si="14"/>
        <v/>
      </c>
      <c r="AII2" t="str">
        <f t="shared" si="14"/>
        <v/>
      </c>
      <c r="AIJ2" t="str">
        <f t="shared" si="14"/>
        <v/>
      </c>
      <c r="AIK2" t="str">
        <f t="shared" si="14"/>
        <v/>
      </c>
      <c r="AIL2" t="str">
        <f t="shared" si="14"/>
        <v/>
      </c>
      <c r="AIM2" t="str">
        <f t="shared" si="14"/>
        <v/>
      </c>
      <c r="AIN2" t="str">
        <f t="shared" si="14"/>
        <v/>
      </c>
      <c r="AIO2" t="str">
        <f t="shared" si="14"/>
        <v/>
      </c>
      <c r="AIP2" t="str">
        <f t="shared" si="14"/>
        <v/>
      </c>
      <c r="AIQ2" t="str">
        <f t="shared" si="14"/>
        <v/>
      </c>
      <c r="AIR2" t="str">
        <f t="shared" si="14"/>
        <v/>
      </c>
      <c r="AIS2" t="str">
        <f t="shared" si="14"/>
        <v/>
      </c>
      <c r="AIT2" t="str">
        <f t="shared" si="14"/>
        <v/>
      </c>
      <c r="AIU2" t="str">
        <f t="shared" si="14"/>
        <v/>
      </c>
      <c r="AIV2" t="str">
        <f t="shared" si="14"/>
        <v/>
      </c>
      <c r="AIW2" t="str">
        <f t="shared" si="14"/>
        <v/>
      </c>
      <c r="AIX2" t="str">
        <f t="shared" si="14"/>
        <v/>
      </c>
      <c r="AIY2" t="str">
        <f t="shared" si="14"/>
        <v/>
      </c>
      <c r="AIZ2" t="str">
        <f t="shared" si="14"/>
        <v/>
      </c>
      <c r="AJA2" t="str">
        <f t="shared" si="14"/>
        <v/>
      </c>
      <c r="AJB2" t="str">
        <f t="shared" si="14"/>
        <v/>
      </c>
      <c r="AJC2" t="str">
        <f t="shared" si="14"/>
        <v/>
      </c>
      <c r="AJD2" t="str">
        <f t="shared" si="14"/>
        <v/>
      </c>
      <c r="AJE2" t="str">
        <f t="shared" si="14"/>
        <v/>
      </c>
      <c r="AJF2" t="str">
        <f t="shared" si="14"/>
        <v/>
      </c>
      <c r="AJG2" t="str">
        <f t="shared" si="14"/>
        <v/>
      </c>
      <c r="AJH2" t="str">
        <f t="shared" si="14"/>
        <v/>
      </c>
      <c r="AJI2" t="str">
        <f t="shared" si="14"/>
        <v/>
      </c>
      <c r="AJJ2" t="str">
        <f t="shared" si="14"/>
        <v/>
      </c>
      <c r="AJK2" t="str">
        <f t="shared" si="14"/>
        <v/>
      </c>
      <c r="AJL2" t="str">
        <f t="shared" si="14"/>
        <v/>
      </c>
      <c r="AJM2" t="str">
        <f t="shared" si="14"/>
        <v/>
      </c>
      <c r="AJN2" t="str">
        <f t="shared" si="14"/>
        <v/>
      </c>
      <c r="AJO2" t="str">
        <f t="shared" si="14"/>
        <v/>
      </c>
      <c r="AJP2" t="str">
        <f t="shared" si="14"/>
        <v/>
      </c>
      <c r="AJQ2" t="str">
        <f t="shared" si="14"/>
        <v/>
      </c>
      <c r="AJR2" t="str">
        <f t="shared" si="14"/>
        <v/>
      </c>
      <c r="AJS2" t="str">
        <f t="shared" si="14"/>
        <v/>
      </c>
      <c r="AJT2" t="str">
        <f t="shared" si="14"/>
        <v/>
      </c>
      <c r="AJU2" t="str">
        <f t="shared" si="14"/>
        <v/>
      </c>
      <c r="AJV2" t="str">
        <f t="shared" si="14"/>
        <v/>
      </c>
      <c r="AJW2" t="str">
        <f t="shared" si="14"/>
        <v/>
      </c>
      <c r="AJX2" t="str">
        <f t="shared" si="14"/>
        <v/>
      </c>
      <c r="AJY2" t="str">
        <f t="shared" si="14"/>
        <v/>
      </c>
      <c r="AJZ2" t="str">
        <f t="shared" si="14"/>
        <v/>
      </c>
      <c r="AKA2" t="str">
        <f t="shared" ref="AKA2:AML2" si="15">IF(AND(NOT(ISBLANK(AKA1)), ISNUMBER(AKA1)),AKA1/$B$11,"")</f>
        <v/>
      </c>
      <c r="AKB2" t="str">
        <f t="shared" si="15"/>
        <v/>
      </c>
      <c r="AKC2" t="str">
        <f t="shared" si="15"/>
        <v/>
      </c>
      <c r="AKD2" t="str">
        <f t="shared" si="15"/>
        <v/>
      </c>
      <c r="AKE2" t="str">
        <f t="shared" si="15"/>
        <v/>
      </c>
      <c r="AKF2" t="str">
        <f t="shared" si="15"/>
        <v/>
      </c>
      <c r="AKG2" t="str">
        <f t="shared" si="15"/>
        <v/>
      </c>
      <c r="AKH2" t="str">
        <f t="shared" si="15"/>
        <v/>
      </c>
      <c r="AKI2" t="str">
        <f t="shared" si="15"/>
        <v/>
      </c>
      <c r="AKJ2" t="str">
        <f t="shared" si="15"/>
        <v/>
      </c>
      <c r="AKK2" t="str">
        <f t="shared" si="15"/>
        <v/>
      </c>
      <c r="AKL2" t="str">
        <f t="shared" si="15"/>
        <v/>
      </c>
      <c r="AKM2" t="str">
        <f t="shared" si="15"/>
        <v/>
      </c>
      <c r="AKN2" t="str">
        <f t="shared" si="15"/>
        <v/>
      </c>
      <c r="AKO2" t="str">
        <f t="shared" si="15"/>
        <v/>
      </c>
      <c r="AKP2" t="str">
        <f t="shared" si="15"/>
        <v/>
      </c>
      <c r="AKQ2" t="str">
        <f t="shared" si="15"/>
        <v/>
      </c>
      <c r="AKR2" t="str">
        <f t="shared" si="15"/>
        <v/>
      </c>
      <c r="AKS2" t="str">
        <f t="shared" si="15"/>
        <v/>
      </c>
      <c r="AKT2" t="str">
        <f t="shared" si="15"/>
        <v/>
      </c>
      <c r="AKU2" t="str">
        <f t="shared" si="15"/>
        <v/>
      </c>
      <c r="AKV2" t="str">
        <f t="shared" si="15"/>
        <v/>
      </c>
      <c r="AKW2" t="str">
        <f t="shared" si="15"/>
        <v/>
      </c>
      <c r="AKX2" t="str">
        <f t="shared" si="15"/>
        <v/>
      </c>
      <c r="AKY2" t="str">
        <f t="shared" si="15"/>
        <v/>
      </c>
      <c r="AKZ2" t="str">
        <f t="shared" si="15"/>
        <v/>
      </c>
      <c r="ALA2" t="str">
        <f t="shared" si="15"/>
        <v/>
      </c>
      <c r="ALB2" t="str">
        <f t="shared" si="15"/>
        <v/>
      </c>
      <c r="ALC2" t="str">
        <f t="shared" si="15"/>
        <v/>
      </c>
      <c r="ALD2" t="str">
        <f t="shared" si="15"/>
        <v/>
      </c>
      <c r="ALE2" t="str">
        <f t="shared" si="15"/>
        <v/>
      </c>
      <c r="ALF2" t="str">
        <f t="shared" si="15"/>
        <v/>
      </c>
      <c r="ALG2" t="str">
        <f t="shared" si="15"/>
        <v/>
      </c>
      <c r="ALH2" t="str">
        <f t="shared" si="15"/>
        <v/>
      </c>
      <c r="ALI2" t="str">
        <f t="shared" si="15"/>
        <v/>
      </c>
      <c r="ALJ2" t="str">
        <f t="shared" si="15"/>
        <v/>
      </c>
      <c r="ALK2" t="str">
        <f t="shared" si="15"/>
        <v/>
      </c>
      <c r="ALL2" t="str">
        <f t="shared" si="15"/>
        <v/>
      </c>
      <c r="ALM2" t="str">
        <f t="shared" si="15"/>
        <v/>
      </c>
      <c r="ALN2" t="str">
        <f t="shared" si="15"/>
        <v/>
      </c>
      <c r="ALO2" t="str">
        <f t="shared" si="15"/>
        <v/>
      </c>
      <c r="ALP2" t="str">
        <f t="shared" si="15"/>
        <v/>
      </c>
      <c r="ALQ2" t="str">
        <f t="shared" si="15"/>
        <v/>
      </c>
      <c r="ALR2" t="str">
        <f t="shared" si="15"/>
        <v/>
      </c>
      <c r="ALS2" t="str">
        <f t="shared" si="15"/>
        <v/>
      </c>
      <c r="ALT2" t="str">
        <f t="shared" si="15"/>
        <v/>
      </c>
      <c r="ALU2" t="str">
        <f t="shared" si="15"/>
        <v/>
      </c>
      <c r="ALV2" t="str">
        <f t="shared" si="15"/>
        <v/>
      </c>
      <c r="ALW2" t="str">
        <f t="shared" si="15"/>
        <v/>
      </c>
      <c r="ALX2" t="str">
        <f t="shared" si="15"/>
        <v/>
      </c>
      <c r="ALY2" t="str">
        <f t="shared" si="15"/>
        <v/>
      </c>
      <c r="ALZ2" t="str">
        <f t="shared" si="15"/>
        <v/>
      </c>
      <c r="AMA2" t="str">
        <f t="shared" si="15"/>
        <v/>
      </c>
      <c r="AMB2" t="str">
        <f t="shared" si="15"/>
        <v/>
      </c>
      <c r="AMC2" t="str">
        <f t="shared" si="15"/>
        <v/>
      </c>
      <c r="AMD2" t="str">
        <f t="shared" si="15"/>
        <v/>
      </c>
      <c r="AME2" t="str">
        <f t="shared" si="15"/>
        <v/>
      </c>
      <c r="AMF2" t="str">
        <f t="shared" si="15"/>
        <v/>
      </c>
      <c r="AMG2" t="str">
        <f t="shared" si="15"/>
        <v/>
      </c>
      <c r="AMH2" t="str">
        <f t="shared" si="15"/>
        <v/>
      </c>
      <c r="AMI2" t="str">
        <f t="shared" si="15"/>
        <v/>
      </c>
      <c r="AMJ2" t="str">
        <f t="shared" si="15"/>
        <v/>
      </c>
      <c r="AMK2" t="str">
        <f t="shared" si="15"/>
        <v/>
      </c>
      <c r="AML2" t="str">
        <f t="shared" si="15"/>
        <v/>
      </c>
      <c r="AMM2" t="str">
        <f t="shared" ref="AMM2:AOX2" si="16">IF(AND(NOT(ISBLANK(AMM1)), ISNUMBER(AMM1)),AMM1/$B$11,"")</f>
        <v/>
      </c>
      <c r="AMN2" t="str">
        <f t="shared" si="16"/>
        <v/>
      </c>
      <c r="AMO2" t="str">
        <f t="shared" si="16"/>
        <v/>
      </c>
      <c r="AMP2" t="str">
        <f t="shared" si="16"/>
        <v/>
      </c>
      <c r="AMQ2" t="str">
        <f t="shared" si="16"/>
        <v/>
      </c>
      <c r="AMR2" t="str">
        <f t="shared" si="16"/>
        <v/>
      </c>
      <c r="AMS2" t="str">
        <f t="shared" si="16"/>
        <v/>
      </c>
      <c r="AMT2" t="str">
        <f t="shared" si="16"/>
        <v/>
      </c>
      <c r="AMU2" t="str">
        <f t="shared" si="16"/>
        <v/>
      </c>
      <c r="AMV2" t="str">
        <f t="shared" si="16"/>
        <v/>
      </c>
      <c r="AMW2" t="str">
        <f t="shared" si="16"/>
        <v/>
      </c>
      <c r="AMX2" t="str">
        <f t="shared" si="16"/>
        <v/>
      </c>
      <c r="AMY2" t="str">
        <f t="shared" si="16"/>
        <v/>
      </c>
      <c r="AMZ2" t="str">
        <f t="shared" si="16"/>
        <v/>
      </c>
      <c r="ANA2" t="str">
        <f t="shared" si="16"/>
        <v/>
      </c>
      <c r="ANB2" t="str">
        <f t="shared" si="16"/>
        <v/>
      </c>
      <c r="ANC2" t="str">
        <f t="shared" si="16"/>
        <v/>
      </c>
      <c r="AND2" t="str">
        <f t="shared" si="16"/>
        <v/>
      </c>
      <c r="ANE2" t="str">
        <f t="shared" si="16"/>
        <v/>
      </c>
      <c r="ANF2" t="str">
        <f t="shared" si="16"/>
        <v/>
      </c>
      <c r="ANG2" t="str">
        <f t="shared" si="16"/>
        <v/>
      </c>
      <c r="ANH2" t="str">
        <f t="shared" si="16"/>
        <v/>
      </c>
      <c r="ANI2" t="str">
        <f t="shared" si="16"/>
        <v/>
      </c>
      <c r="ANJ2" t="str">
        <f t="shared" si="16"/>
        <v/>
      </c>
      <c r="ANK2" t="str">
        <f t="shared" si="16"/>
        <v/>
      </c>
      <c r="ANL2" t="str">
        <f t="shared" si="16"/>
        <v/>
      </c>
      <c r="ANM2" t="str">
        <f t="shared" si="16"/>
        <v/>
      </c>
      <c r="ANN2" t="str">
        <f t="shared" si="16"/>
        <v/>
      </c>
      <c r="ANO2" t="str">
        <f t="shared" si="16"/>
        <v/>
      </c>
      <c r="ANP2" t="str">
        <f t="shared" si="16"/>
        <v/>
      </c>
      <c r="ANQ2" t="str">
        <f t="shared" si="16"/>
        <v/>
      </c>
      <c r="ANR2" t="str">
        <f t="shared" si="16"/>
        <v/>
      </c>
      <c r="ANS2" t="str">
        <f t="shared" si="16"/>
        <v/>
      </c>
      <c r="ANT2" t="str">
        <f t="shared" si="16"/>
        <v/>
      </c>
      <c r="ANU2" t="str">
        <f t="shared" si="16"/>
        <v/>
      </c>
      <c r="ANV2" t="str">
        <f t="shared" si="16"/>
        <v/>
      </c>
      <c r="ANW2" t="str">
        <f t="shared" si="16"/>
        <v/>
      </c>
      <c r="ANX2" t="str">
        <f t="shared" si="16"/>
        <v/>
      </c>
      <c r="ANY2" t="str">
        <f t="shared" si="16"/>
        <v/>
      </c>
      <c r="ANZ2" t="str">
        <f t="shared" si="16"/>
        <v/>
      </c>
      <c r="AOA2" t="str">
        <f t="shared" si="16"/>
        <v/>
      </c>
      <c r="AOB2" t="str">
        <f t="shared" si="16"/>
        <v/>
      </c>
      <c r="AOC2" t="str">
        <f t="shared" si="16"/>
        <v/>
      </c>
      <c r="AOD2" t="str">
        <f t="shared" si="16"/>
        <v/>
      </c>
      <c r="AOE2" t="str">
        <f t="shared" si="16"/>
        <v/>
      </c>
      <c r="AOF2" t="str">
        <f t="shared" si="16"/>
        <v/>
      </c>
      <c r="AOG2" t="str">
        <f t="shared" si="16"/>
        <v/>
      </c>
      <c r="AOH2" t="str">
        <f t="shared" si="16"/>
        <v/>
      </c>
      <c r="AOI2" t="str">
        <f t="shared" si="16"/>
        <v/>
      </c>
      <c r="AOJ2" t="str">
        <f t="shared" si="16"/>
        <v/>
      </c>
      <c r="AOK2" t="str">
        <f t="shared" si="16"/>
        <v/>
      </c>
      <c r="AOL2" t="str">
        <f t="shared" si="16"/>
        <v/>
      </c>
      <c r="AOM2" t="str">
        <f t="shared" si="16"/>
        <v/>
      </c>
      <c r="AON2" t="str">
        <f t="shared" si="16"/>
        <v/>
      </c>
      <c r="AOO2" t="str">
        <f t="shared" si="16"/>
        <v/>
      </c>
      <c r="AOP2" t="str">
        <f t="shared" si="16"/>
        <v/>
      </c>
      <c r="AOQ2" t="str">
        <f t="shared" si="16"/>
        <v/>
      </c>
      <c r="AOR2" t="str">
        <f t="shared" si="16"/>
        <v/>
      </c>
      <c r="AOS2" t="str">
        <f t="shared" si="16"/>
        <v/>
      </c>
      <c r="AOT2" t="str">
        <f t="shared" si="16"/>
        <v/>
      </c>
      <c r="AOU2" t="str">
        <f t="shared" si="16"/>
        <v/>
      </c>
      <c r="AOV2" t="str">
        <f t="shared" si="16"/>
        <v/>
      </c>
      <c r="AOW2" t="str">
        <f t="shared" si="16"/>
        <v/>
      </c>
      <c r="AOX2" t="str">
        <f t="shared" si="16"/>
        <v/>
      </c>
      <c r="AOY2" t="str">
        <f t="shared" ref="AOY2:ARJ2" si="17">IF(AND(NOT(ISBLANK(AOY1)), ISNUMBER(AOY1)),AOY1/$B$11,"")</f>
        <v/>
      </c>
      <c r="AOZ2" t="str">
        <f t="shared" si="17"/>
        <v/>
      </c>
      <c r="APA2" t="str">
        <f t="shared" si="17"/>
        <v/>
      </c>
      <c r="APB2" t="str">
        <f t="shared" si="17"/>
        <v/>
      </c>
      <c r="APC2" t="str">
        <f t="shared" si="17"/>
        <v/>
      </c>
      <c r="APD2" t="str">
        <f t="shared" si="17"/>
        <v/>
      </c>
      <c r="APE2" t="str">
        <f t="shared" si="17"/>
        <v/>
      </c>
      <c r="APF2" t="str">
        <f t="shared" si="17"/>
        <v/>
      </c>
      <c r="APG2" t="str">
        <f t="shared" si="17"/>
        <v/>
      </c>
      <c r="APH2" t="str">
        <f t="shared" si="17"/>
        <v/>
      </c>
      <c r="API2" t="str">
        <f t="shared" si="17"/>
        <v/>
      </c>
      <c r="APJ2" t="str">
        <f t="shared" si="17"/>
        <v/>
      </c>
      <c r="APK2" t="str">
        <f t="shared" si="17"/>
        <v/>
      </c>
      <c r="APL2" t="str">
        <f t="shared" si="17"/>
        <v/>
      </c>
      <c r="APM2" t="str">
        <f t="shared" si="17"/>
        <v/>
      </c>
      <c r="APN2" t="str">
        <f t="shared" si="17"/>
        <v/>
      </c>
      <c r="APO2" t="str">
        <f t="shared" si="17"/>
        <v/>
      </c>
      <c r="APP2" t="str">
        <f t="shared" si="17"/>
        <v/>
      </c>
      <c r="APQ2" t="str">
        <f t="shared" si="17"/>
        <v/>
      </c>
      <c r="APR2" t="str">
        <f t="shared" si="17"/>
        <v/>
      </c>
      <c r="APS2" t="str">
        <f t="shared" si="17"/>
        <v/>
      </c>
      <c r="APT2" t="str">
        <f t="shared" si="17"/>
        <v/>
      </c>
      <c r="APU2" t="str">
        <f t="shared" si="17"/>
        <v/>
      </c>
      <c r="APV2" t="str">
        <f t="shared" si="17"/>
        <v/>
      </c>
      <c r="APW2" t="str">
        <f t="shared" si="17"/>
        <v/>
      </c>
      <c r="APX2" t="str">
        <f t="shared" si="17"/>
        <v/>
      </c>
      <c r="APY2" t="str">
        <f t="shared" si="17"/>
        <v/>
      </c>
      <c r="APZ2" t="str">
        <f t="shared" si="17"/>
        <v/>
      </c>
      <c r="AQA2" t="str">
        <f t="shared" si="17"/>
        <v/>
      </c>
      <c r="AQB2" t="str">
        <f t="shared" si="17"/>
        <v/>
      </c>
      <c r="AQC2" t="str">
        <f t="shared" si="17"/>
        <v/>
      </c>
      <c r="AQD2" t="str">
        <f t="shared" si="17"/>
        <v/>
      </c>
      <c r="AQE2" t="str">
        <f t="shared" si="17"/>
        <v/>
      </c>
      <c r="AQF2" t="str">
        <f t="shared" si="17"/>
        <v/>
      </c>
      <c r="AQG2" t="str">
        <f t="shared" si="17"/>
        <v/>
      </c>
      <c r="AQH2" t="str">
        <f t="shared" si="17"/>
        <v/>
      </c>
      <c r="AQI2" t="str">
        <f t="shared" si="17"/>
        <v/>
      </c>
      <c r="AQJ2" t="str">
        <f t="shared" si="17"/>
        <v/>
      </c>
      <c r="AQK2" t="str">
        <f t="shared" si="17"/>
        <v/>
      </c>
      <c r="AQL2" t="str">
        <f t="shared" si="17"/>
        <v/>
      </c>
      <c r="AQM2" t="str">
        <f t="shared" si="17"/>
        <v/>
      </c>
      <c r="AQN2" t="str">
        <f t="shared" si="17"/>
        <v/>
      </c>
      <c r="AQO2" t="str">
        <f t="shared" si="17"/>
        <v/>
      </c>
      <c r="AQP2" t="str">
        <f t="shared" si="17"/>
        <v/>
      </c>
      <c r="AQQ2" t="str">
        <f t="shared" si="17"/>
        <v/>
      </c>
      <c r="AQR2" t="str">
        <f t="shared" si="17"/>
        <v/>
      </c>
      <c r="AQS2" t="str">
        <f t="shared" si="17"/>
        <v/>
      </c>
      <c r="AQT2" t="str">
        <f t="shared" si="17"/>
        <v/>
      </c>
      <c r="AQU2" t="str">
        <f t="shared" si="17"/>
        <v/>
      </c>
      <c r="AQV2" t="str">
        <f t="shared" si="17"/>
        <v/>
      </c>
      <c r="AQW2" t="str">
        <f t="shared" si="17"/>
        <v/>
      </c>
      <c r="AQX2" t="str">
        <f t="shared" si="17"/>
        <v/>
      </c>
      <c r="AQY2" t="str">
        <f t="shared" si="17"/>
        <v/>
      </c>
      <c r="AQZ2" t="str">
        <f t="shared" si="17"/>
        <v/>
      </c>
      <c r="ARA2" t="str">
        <f t="shared" si="17"/>
        <v/>
      </c>
      <c r="ARB2" t="str">
        <f t="shared" si="17"/>
        <v/>
      </c>
      <c r="ARC2" t="str">
        <f t="shared" si="17"/>
        <v/>
      </c>
      <c r="ARD2" t="str">
        <f t="shared" si="17"/>
        <v/>
      </c>
      <c r="ARE2" t="str">
        <f t="shared" si="17"/>
        <v/>
      </c>
      <c r="ARF2" t="str">
        <f t="shared" si="17"/>
        <v/>
      </c>
      <c r="ARG2" t="str">
        <f t="shared" si="17"/>
        <v/>
      </c>
      <c r="ARH2" t="str">
        <f t="shared" si="17"/>
        <v/>
      </c>
      <c r="ARI2" t="str">
        <f t="shared" si="17"/>
        <v/>
      </c>
      <c r="ARJ2" t="str">
        <f t="shared" si="17"/>
        <v/>
      </c>
      <c r="ARK2" t="str">
        <f t="shared" ref="ARK2:ATV2" si="18">IF(AND(NOT(ISBLANK(ARK1)), ISNUMBER(ARK1)),ARK1/$B$11,"")</f>
        <v/>
      </c>
      <c r="ARL2" t="str">
        <f t="shared" si="18"/>
        <v/>
      </c>
      <c r="ARM2" t="str">
        <f t="shared" si="18"/>
        <v/>
      </c>
      <c r="ARN2" t="str">
        <f t="shared" si="18"/>
        <v/>
      </c>
      <c r="ARO2" t="str">
        <f t="shared" si="18"/>
        <v/>
      </c>
      <c r="ARP2" t="str">
        <f t="shared" si="18"/>
        <v/>
      </c>
      <c r="ARQ2" t="str">
        <f t="shared" si="18"/>
        <v/>
      </c>
      <c r="ARR2" t="str">
        <f t="shared" si="18"/>
        <v/>
      </c>
      <c r="ARS2" t="str">
        <f t="shared" si="18"/>
        <v/>
      </c>
      <c r="ART2" t="str">
        <f t="shared" si="18"/>
        <v/>
      </c>
      <c r="ARU2" t="str">
        <f t="shared" si="18"/>
        <v/>
      </c>
      <c r="ARV2" t="str">
        <f t="shared" si="18"/>
        <v/>
      </c>
      <c r="ARW2" t="str">
        <f t="shared" si="18"/>
        <v/>
      </c>
      <c r="ARX2" t="str">
        <f t="shared" si="18"/>
        <v/>
      </c>
      <c r="ARY2" t="str">
        <f t="shared" si="18"/>
        <v/>
      </c>
      <c r="ARZ2" t="str">
        <f t="shared" si="18"/>
        <v/>
      </c>
      <c r="ASA2" t="str">
        <f t="shared" si="18"/>
        <v/>
      </c>
      <c r="ASB2" t="str">
        <f t="shared" si="18"/>
        <v/>
      </c>
      <c r="ASC2" t="str">
        <f t="shared" si="18"/>
        <v/>
      </c>
      <c r="ASD2" t="str">
        <f t="shared" si="18"/>
        <v/>
      </c>
      <c r="ASE2" t="str">
        <f t="shared" si="18"/>
        <v/>
      </c>
      <c r="ASF2" t="str">
        <f t="shared" si="18"/>
        <v/>
      </c>
      <c r="ASG2" t="str">
        <f t="shared" si="18"/>
        <v/>
      </c>
      <c r="ASH2" t="str">
        <f t="shared" si="18"/>
        <v/>
      </c>
      <c r="ASI2" t="str">
        <f t="shared" si="18"/>
        <v/>
      </c>
      <c r="ASJ2" t="str">
        <f t="shared" si="18"/>
        <v/>
      </c>
      <c r="ASK2" t="str">
        <f t="shared" si="18"/>
        <v/>
      </c>
      <c r="ASL2" t="str">
        <f t="shared" si="18"/>
        <v/>
      </c>
      <c r="ASM2" t="str">
        <f t="shared" si="18"/>
        <v/>
      </c>
      <c r="ASN2" t="str">
        <f t="shared" si="18"/>
        <v/>
      </c>
      <c r="ASO2" t="str">
        <f t="shared" si="18"/>
        <v/>
      </c>
      <c r="ASP2" t="str">
        <f t="shared" si="18"/>
        <v/>
      </c>
      <c r="ASQ2" t="str">
        <f t="shared" si="18"/>
        <v/>
      </c>
      <c r="ASR2" t="str">
        <f t="shared" si="18"/>
        <v/>
      </c>
      <c r="ASS2" t="str">
        <f t="shared" si="18"/>
        <v/>
      </c>
      <c r="AST2" t="str">
        <f t="shared" si="18"/>
        <v/>
      </c>
      <c r="ASU2" t="str">
        <f t="shared" si="18"/>
        <v/>
      </c>
      <c r="ASV2" t="str">
        <f t="shared" si="18"/>
        <v/>
      </c>
      <c r="ASW2" t="str">
        <f t="shared" si="18"/>
        <v/>
      </c>
      <c r="ASX2" t="str">
        <f t="shared" si="18"/>
        <v/>
      </c>
      <c r="ASY2" t="str">
        <f t="shared" si="18"/>
        <v/>
      </c>
      <c r="ASZ2" t="str">
        <f t="shared" si="18"/>
        <v/>
      </c>
      <c r="ATA2" t="str">
        <f t="shared" si="18"/>
        <v/>
      </c>
      <c r="ATB2" t="str">
        <f t="shared" si="18"/>
        <v/>
      </c>
      <c r="ATC2" t="str">
        <f t="shared" si="18"/>
        <v/>
      </c>
      <c r="ATD2" t="str">
        <f t="shared" si="18"/>
        <v/>
      </c>
      <c r="ATE2" t="str">
        <f t="shared" si="18"/>
        <v/>
      </c>
      <c r="ATF2" t="str">
        <f t="shared" si="18"/>
        <v/>
      </c>
      <c r="ATG2" t="str">
        <f t="shared" si="18"/>
        <v/>
      </c>
      <c r="ATH2" t="str">
        <f t="shared" si="18"/>
        <v/>
      </c>
      <c r="ATI2" t="str">
        <f t="shared" si="18"/>
        <v/>
      </c>
      <c r="ATJ2" t="str">
        <f t="shared" si="18"/>
        <v/>
      </c>
      <c r="ATK2" t="str">
        <f t="shared" si="18"/>
        <v/>
      </c>
      <c r="ATL2" t="str">
        <f t="shared" si="18"/>
        <v/>
      </c>
      <c r="ATM2" t="str">
        <f t="shared" si="18"/>
        <v/>
      </c>
      <c r="ATN2" t="str">
        <f t="shared" si="18"/>
        <v/>
      </c>
      <c r="ATO2" t="str">
        <f t="shared" si="18"/>
        <v/>
      </c>
      <c r="ATP2" t="str">
        <f t="shared" si="18"/>
        <v/>
      </c>
      <c r="ATQ2" t="str">
        <f t="shared" si="18"/>
        <v/>
      </c>
      <c r="ATR2" t="str">
        <f t="shared" si="18"/>
        <v/>
      </c>
      <c r="ATS2" t="str">
        <f t="shared" si="18"/>
        <v/>
      </c>
      <c r="ATT2" t="str">
        <f t="shared" si="18"/>
        <v/>
      </c>
      <c r="ATU2" t="str">
        <f t="shared" si="18"/>
        <v/>
      </c>
      <c r="ATV2" t="str">
        <f t="shared" si="18"/>
        <v/>
      </c>
      <c r="ATW2" t="str">
        <f t="shared" ref="ATW2:AWH2" si="19">IF(AND(NOT(ISBLANK(ATW1)), ISNUMBER(ATW1)),ATW1/$B$11,"")</f>
        <v/>
      </c>
      <c r="ATX2" t="str">
        <f t="shared" si="19"/>
        <v/>
      </c>
      <c r="ATY2" t="str">
        <f t="shared" si="19"/>
        <v/>
      </c>
      <c r="ATZ2" t="str">
        <f t="shared" si="19"/>
        <v/>
      </c>
      <c r="AUA2" t="str">
        <f t="shared" si="19"/>
        <v/>
      </c>
      <c r="AUB2" t="str">
        <f t="shared" si="19"/>
        <v/>
      </c>
      <c r="AUC2" t="str">
        <f t="shared" si="19"/>
        <v/>
      </c>
      <c r="AUD2" t="str">
        <f t="shared" si="19"/>
        <v/>
      </c>
      <c r="AUE2" t="str">
        <f t="shared" si="19"/>
        <v/>
      </c>
      <c r="AUF2" t="str">
        <f t="shared" si="19"/>
        <v/>
      </c>
      <c r="AUG2" t="str">
        <f t="shared" si="19"/>
        <v/>
      </c>
      <c r="AUH2" t="str">
        <f t="shared" si="19"/>
        <v/>
      </c>
      <c r="AUI2" t="str">
        <f t="shared" si="19"/>
        <v/>
      </c>
      <c r="AUJ2" t="str">
        <f t="shared" si="19"/>
        <v/>
      </c>
      <c r="AUK2" t="str">
        <f t="shared" si="19"/>
        <v/>
      </c>
      <c r="AUL2" t="str">
        <f t="shared" si="19"/>
        <v/>
      </c>
      <c r="AUM2" t="str">
        <f t="shared" si="19"/>
        <v/>
      </c>
      <c r="AUN2" t="str">
        <f t="shared" si="19"/>
        <v/>
      </c>
      <c r="AUO2" t="str">
        <f t="shared" si="19"/>
        <v/>
      </c>
      <c r="AUP2" t="str">
        <f t="shared" si="19"/>
        <v/>
      </c>
      <c r="AUQ2" t="str">
        <f t="shared" si="19"/>
        <v/>
      </c>
      <c r="AUR2" t="str">
        <f t="shared" si="19"/>
        <v/>
      </c>
      <c r="AUS2" t="str">
        <f t="shared" si="19"/>
        <v/>
      </c>
      <c r="AUT2" t="str">
        <f t="shared" si="19"/>
        <v/>
      </c>
      <c r="AUU2" t="str">
        <f t="shared" si="19"/>
        <v/>
      </c>
      <c r="AUV2" t="str">
        <f t="shared" si="19"/>
        <v/>
      </c>
      <c r="AUW2" t="str">
        <f t="shared" si="19"/>
        <v/>
      </c>
      <c r="AUX2" t="str">
        <f t="shared" si="19"/>
        <v/>
      </c>
      <c r="AUY2" t="str">
        <f t="shared" si="19"/>
        <v/>
      </c>
      <c r="AUZ2" t="str">
        <f t="shared" si="19"/>
        <v/>
      </c>
      <c r="AVA2" t="str">
        <f t="shared" si="19"/>
        <v/>
      </c>
      <c r="AVB2" t="str">
        <f t="shared" si="19"/>
        <v/>
      </c>
      <c r="AVC2" t="str">
        <f t="shared" si="19"/>
        <v/>
      </c>
      <c r="AVD2" t="str">
        <f t="shared" si="19"/>
        <v/>
      </c>
      <c r="AVE2" t="str">
        <f t="shared" si="19"/>
        <v/>
      </c>
      <c r="AVF2" t="str">
        <f t="shared" si="19"/>
        <v/>
      </c>
      <c r="AVG2" t="str">
        <f t="shared" si="19"/>
        <v/>
      </c>
      <c r="AVH2" t="str">
        <f t="shared" si="19"/>
        <v/>
      </c>
      <c r="AVI2" t="str">
        <f t="shared" si="19"/>
        <v/>
      </c>
      <c r="AVJ2" t="str">
        <f t="shared" si="19"/>
        <v/>
      </c>
      <c r="AVK2" t="str">
        <f t="shared" si="19"/>
        <v/>
      </c>
      <c r="AVL2" t="str">
        <f t="shared" si="19"/>
        <v/>
      </c>
      <c r="AVM2" t="str">
        <f t="shared" si="19"/>
        <v/>
      </c>
      <c r="AVN2" t="str">
        <f t="shared" si="19"/>
        <v/>
      </c>
      <c r="AVO2" t="str">
        <f t="shared" si="19"/>
        <v/>
      </c>
      <c r="AVP2" t="str">
        <f t="shared" si="19"/>
        <v/>
      </c>
      <c r="AVQ2" t="str">
        <f t="shared" si="19"/>
        <v/>
      </c>
      <c r="AVR2" t="str">
        <f t="shared" si="19"/>
        <v/>
      </c>
      <c r="AVS2" t="str">
        <f t="shared" si="19"/>
        <v/>
      </c>
      <c r="AVT2" t="str">
        <f t="shared" si="19"/>
        <v/>
      </c>
      <c r="AVU2" t="str">
        <f t="shared" si="19"/>
        <v/>
      </c>
      <c r="AVV2" t="str">
        <f t="shared" si="19"/>
        <v/>
      </c>
      <c r="AVW2" t="str">
        <f t="shared" si="19"/>
        <v/>
      </c>
      <c r="AVX2" t="str">
        <f t="shared" si="19"/>
        <v/>
      </c>
      <c r="AVY2" t="str">
        <f t="shared" si="19"/>
        <v/>
      </c>
      <c r="AVZ2" t="str">
        <f t="shared" si="19"/>
        <v/>
      </c>
      <c r="AWA2" t="str">
        <f t="shared" si="19"/>
        <v/>
      </c>
      <c r="AWB2" t="str">
        <f t="shared" si="19"/>
        <v/>
      </c>
      <c r="AWC2" t="str">
        <f t="shared" si="19"/>
        <v/>
      </c>
      <c r="AWD2" t="str">
        <f t="shared" si="19"/>
        <v/>
      </c>
      <c r="AWE2" t="str">
        <f t="shared" si="19"/>
        <v/>
      </c>
      <c r="AWF2" t="str">
        <f t="shared" si="19"/>
        <v/>
      </c>
      <c r="AWG2" t="str">
        <f t="shared" si="19"/>
        <v/>
      </c>
      <c r="AWH2" t="str">
        <f t="shared" si="19"/>
        <v/>
      </c>
      <c r="AWI2" t="str">
        <f t="shared" ref="AWI2:AYT2" si="20">IF(AND(NOT(ISBLANK(AWI1)), ISNUMBER(AWI1)),AWI1/$B$11,"")</f>
        <v/>
      </c>
      <c r="AWJ2" t="str">
        <f t="shared" si="20"/>
        <v/>
      </c>
      <c r="AWK2" t="str">
        <f t="shared" si="20"/>
        <v/>
      </c>
      <c r="AWL2" t="str">
        <f t="shared" si="20"/>
        <v/>
      </c>
      <c r="AWM2" t="str">
        <f t="shared" si="20"/>
        <v/>
      </c>
      <c r="AWN2" t="str">
        <f t="shared" si="20"/>
        <v/>
      </c>
      <c r="AWO2" t="str">
        <f t="shared" si="20"/>
        <v/>
      </c>
      <c r="AWP2" t="str">
        <f t="shared" si="20"/>
        <v/>
      </c>
      <c r="AWQ2" t="str">
        <f t="shared" si="20"/>
        <v/>
      </c>
      <c r="AWR2" t="str">
        <f t="shared" si="20"/>
        <v/>
      </c>
      <c r="AWS2" t="str">
        <f t="shared" si="20"/>
        <v/>
      </c>
      <c r="AWT2" t="str">
        <f t="shared" si="20"/>
        <v/>
      </c>
      <c r="AWU2" t="str">
        <f t="shared" si="20"/>
        <v/>
      </c>
      <c r="AWV2" t="str">
        <f t="shared" si="20"/>
        <v/>
      </c>
      <c r="AWW2" t="str">
        <f t="shared" si="20"/>
        <v/>
      </c>
      <c r="AWX2" t="str">
        <f t="shared" si="20"/>
        <v/>
      </c>
      <c r="AWY2" t="str">
        <f t="shared" si="20"/>
        <v/>
      </c>
      <c r="AWZ2" t="str">
        <f t="shared" si="20"/>
        <v/>
      </c>
      <c r="AXA2" t="str">
        <f t="shared" si="20"/>
        <v/>
      </c>
      <c r="AXB2" t="str">
        <f t="shared" si="20"/>
        <v/>
      </c>
      <c r="AXC2" t="str">
        <f t="shared" si="20"/>
        <v/>
      </c>
      <c r="AXD2" t="str">
        <f t="shared" si="20"/>
        <v/>
      </c>
      <c r="AXE2" t="str">
        <f t="shared" si="20"/>
        <v/>
      </c>
      <c r="AXF2" t="str">
        <f t="shared" si="20"/>
        <v/>
      </c>
      <c r="AXG2" t="str">
        <f t="shared" si="20"/>
        <v/>
      </c>
      <c r="AXH2" t="str">
        <f t="shared" si="20"/>
        <v/>
      </c>
      <c r="AXI2" t="str">
        <f t="shared" si="20"/>
        <v/>
      </c>
      <c r="AXJ2" t="str">
        <f t="shared" si="20"/>
        <v/>
      </c>
      <c r="AXK2" t="str">
        <f t="shared" si="20"/>
        <v/>
      </c>
      <c r="AXL2" t="str">
        <f t="shared" si="20"/>
        <v/>
      </c>
      <c r="AXM2" t="str">
        <f t="shared" si="20"/>
        <v/>
      </c>
      <c r="AXN2" t="str">
        <f t="shared" si="20"/>
        <v/>
      </c>
      <c r="AXO2" t="str">
        <f t="shared" si="20"/>
        <v/>
      </c>
      <c r="AXP2" t="str">
        <f t="shared" si="20"/>
        <v/>
      </c>
      <c r="AXQ2" t="str">
        <f t="shared" si="20"/>
        <v/>
      </c>
      <c r="AXR2" t="str">
        <f t="shared" si="20"/>
        <v/>
      </c>
      <c r="AXS2" t="str">
        <f t="shared" si="20"/>
        <v/>
      </c>
      <c r="AXT2" t="str">
        <f t="shared" si="20"/>
        <v/>
      </c>
      <c r="AXU2" t="str">
        <f t="shared" si="20"/>
        <v/>
      </c>
      <c r="AXV2" t="str">
        <f t="shared" si="20"/>
        <v/>
      </c>
      <c r="AXW2" t="str">
        <f t="shared" si="20"/>
        <v/>
      </c>
      <c r="AXX2" t="str">
        <f t="shared" si="20"/>
        <v/>
      </c>
      <c r="AXY2" t="str">
        <f t="shared" si="20"/>
        <v/>
      </c>
      <c r="AXZ2" t="str">
        <f t="shared" si="20"/>
        <v/>
      </c>
      <c r="AYA2" t="str">
        <f t="shared" si="20"/>
        <v/>
      </c>
      <c r="AYB2" t="str">
        <f t="shared" si="20"/>
        <v/>
      </c>
      <c r="AYC2" t="str">
        <f t="shared" si="20"/>
        <v/>
      </c>
      <c r="AYD2" t="str">
        <f t="shared" si="20"/>
        <v/>
      </c>
      <c r="AYE2" t="str">
        <f t="shared" si="20"/>
        <v/>
      </c>
      <c r="AYF2" t="str">
        <f t="shared" si="20"/>
        <v/>
      </c>
      <c r="AYG2" t="str">
        <f t="shared" si="20"/>
        <v/>
      </c>
      <c r="AYH2" t="str">
        <f t="shared" si="20"/>
        <v/>
      </c>
      <c r="AYI2" t="str">
        <f t="shared" si="20"/>
        <v/>
      </c>
      <c r="AYJ2" t="str">
        <f t="shared" si="20"/>
        <v/>
      </c>
      <c r="AYK2" t="str">
        <f t="shared" si="20"/>
        <v/>
      </c>
      <c r="AYL2" t="str">
        <f t="shared" si="20"/>
        <v/>
      </c>
      <c r="AYM2" t="str">
        <f t="shared" si="20"/>
        <v/>
      </c>
      <c r="AYN2" t="str">
        <f t="shared" si="20"/>
        <v/>
      </c>
      <c r="AYO2" t="str">
        <f t="shared" si="20"/>
        <v/>
      </c>
      <c r="AYP2" t="str">
        <f t="shared" si="20"/>
        <v/>
      </c>
      <c r="AYQ2" t="str">
        <f t="shared" si="20"/>
        <v/>
      </c>
      <c r="AYR2" t="str">
        <f t="shared" si="20"/>
        <v/>
      </c>
      <c r="AYS2" t="str">
        <f t="shared" si="20"/>
        <v/>
      </c>
      <c r="AYT2" t="str">
        <f t="shared" si="20"/>
        <v/>
      </c>
      <c r="AYU2" t="str">
        <f t="shared" ref="AYU2:BBF2" si="21">IF(AND(NOT(ISBLANK(AYU1)), ISNUMBER(AYU1)),AYU1/$B$11,"")</f>
        <v/>
      </c>
      <c r="AYV2" t="str">
        <f t="shared" si="21"/>
        <v/>
      </c>
      <c r="AYW2" t="str">
        <f t="shared" si="21"/>
        <v/>
      </c>
      <c r="AYX2" t="str">
        <f t="shared" si="21"/>
        <v/>
      </c>
      <c r="AYY2" t="str">
        <f t="shared" si="21"/>
        <v/>
      </c>
      <c r="AYZ2" t="str">
        <f t="shared" si="21"/>
        <v/>
      </c>
      <c r="AZA2" t="str">
        <f t="shared" si="21"/>
        <v/>
      </c>
      <c r="AZB2" t="str">
        <f t="shared" si="21"/>
        <v/>
      </c>
      <c r="AZC2" t="str">
        <f t="shared" si="21"/>
        <v/>
      </c>
      <c r="AZD2" t="str">
        <f t="shared" si="21"/>
        <v/>
      </c>
      <c r="AZE2" t="str">
        <f t="shared" si="21"/>
        <v/>
      </c>
      <c r="AZF2" t="str">
        <f t="shared" si="21"/>
        <v/>
      </c>
      <c r="AZG2" t="str">
        <f t="shared" si="21"/>
        <v/>
      </c>
      <c r="AZH2" t="str">
        <f t="shared" si="21"/>
        <v/>
      </c>
      <c r="AZI2" t="str">
        <f t="shared" si="21"/>
        <v/>
      </c>
      <c r="AZJ2" t="str">
        <f t="shared" si="21"/>
        <v/>
      </c>
      <c r="AZK2" t="str">
        <f t="shared" si="21"/>
        <v/>
      </c>
      <c r="AZL2" t="str">
        <f t="shared" si="21"/>
        <v/>
      </c>
      <c r="AZM2" t="str">
        <f t="shared" si="21"/>
        <v/>
      </c>
      <c r="AZN2" t="str">
        <f t="shared" si="21"/>
        <v/>
      </c>
      <c r="AZO2" t="str">
        <f t="shared" si="21"/>
        <v/>
      </c>
      <c r="AZP2" t="str">
        <f t="shared" si="21"/>
        <v/>
      </c>
      <c r="AZQ2" t="str">
        <f t="shared" si="21"/>
        <v/>
      </c>
      <c r="AZR2" t="str">
        <f t="shared" si="21"/>
        <v/>
      </c>
      <c r="AZS2" t="str">
        <f t="shared" si="21"/>
        <v/>
      </c>
      <c r="AZT2" t="str">
        <f t="shared" si="21"/>
        <v/>
      </c>
      <c r="AZU2" t="str">
        <f t="shared" si="21"/>
        <v/>
      </c>
      <c r="AZV2" t="str">
        <f t="shared" si="21"/>
        <v/>
      </c>
      <c r="AZW2" t="str">
        <f t="shared" si="21"/>
        <v/>
      </c>
      <c r="AZX2" t="str">
        <f t="shared" si="21"/>
        <v/>
      </c>
      <c r="AZY2" t="str">
        <f t="shared" si="21"/>
        <v/>
      </c>
      <c r="AZZ2" t="str">
        <f t="shared" si="21"/>
        <v/>
      </c>
      <c r="BAA2" t="str">
        <f t="shared" si="21"/>
        <v/>
      </c>
      <c r="BAB2" t="str">
        <f t="shared" si="21"/>
        <v/>
      </c>
      <c r="BAC2" t="str">
        <f t="shared" si="21"/>
        <v/>
      </c>
      <c r="BAD2" t="str">
        <f t="shared" si="21"/>
        <v/>
      </c>
      <c r="BAE2" t="str">
        <f t="shared" si="21"/>
        <v/>
      </c>
      <c r="BAF2" t="str">
        <f t="shared" si="21"/>
        <v/>
      </c>
      <c r="BAG2" t="str">
        <f t="shared" si="21"/>
        <v/>
      </c>
      <c r="BAH2" t="str">
        <f t="shared" si="21"/>
        <v/>
      </c>
      <c r="BAI2" t="str">
        <f t="shared" si="21"/>
        <v/>
      </c>
      <c r="BAJ2" t="str">
        <f t="shared" si="21"/>
        <v/>
      </c>
      <c r="BAK2" t="str">
        <f t="shared" si="21"/>
        <v/>
      </c>
      <c r="BAL2" t="str">
        <f t="shared" si="21"/>
        <v/>
      </c>
      <c r="BAM2" t="str">
        <f t="shared" si="21"/>
        <v/>
      </c>
      <c r="BAN2" t="str">
        <f t="shared" si="21"/>
        <v/>
      </c>
      <c r="BAO2" t="str">
        <f t="shared" si="21"/>
        <v/>
      </c>
      <c r="BAP2" t="str">
        <f t="shared" si="21"/>
        <v/>
      </c>
      <c r="BAQ2" t="str">
        <f t="shared" si="21"/>
        <v/>
      </c>
      <c r="BAR2" t="str">
        <f t="shared" si="21"/>
        <v/>
      </c>
      <c r="BAS2" t="str">
        <f t="shared" si="21"/>
        <v/>
      </c>
      <c r="BAT2" t="str">
        <f t="shared" si="21"/>
        <v/>
      </c>
      <c r="BAU2" t="str">
        <f t="shared" si="21"/>
        <v/>
      </c>
      <c r="BAV2" t="str">
        <f t="shared" si="21"/>
        <v/>
      </c>
      <c r="BAW2" t="str">
        <f t="shared" si="21"/>
        <v/>
      </c>
      <c r="BAX2" t="str">
        <f t="shared" si="21"/>
        <v/>
      </c>
      <c r="BAY2" t="str">
        <f t="shared" si="21"/>
        <v/>
      </c>
      <c r="BAZ2" t="str">
        <f t="shared" si="21"/>
        <v/>
      </c>
      <c r="BBA2" t="str">
        <f t="shared" si="21"/>
        <v/>
      </c>
      <c r="BBB2" t="str">
        <f t="shared" si="21"/>
        <v/>
      </c>
      <c r="BBC2" t="str">
        <f t="shared" si="21"/>
        <v/>
      </c>
      <c r="BBD2" t="str">
        <f t="shared" si="21"/>
        <v/>
      </c>
      <c r="BBE2" t="str">
        <f t="shared" si="21"/>
        <v/>
      </c>
      <c r="BBF2" t="str">
        <f t="shared" si="21"/>
        <v/>
      </c>
      <c r="BBG2" t="str">
        <f t="shared" ref="BBG2:BDR2" si="22">IF(AND(NOT(ISBLANK(BBG1)), ISNUMBER(BBG1)),BBG1/$B$11,"")</f>
        <v/>
      </c>
      <c r="BBH2" t="str">
        <f t="shared" si="22"/>
        <v/>
      </c>
      <c r="BBI2" t="str">
        <f t="shared" si="22"/>
        <v/>
      </c>
      <c r="BBJ2" t="str">
        <f t="shared" si="22"/>
        <v/>
      </c>
      <c r="BBK2" t="str">
        <f t="shared" si="22"/>
        <v/>
      </c>
      <c r="BBL2" t="str">
        <f t="shared" si="22"/>
        <v/>
      </c>
      <c r="BBM2" t="str">
        <f t="shared" si="22"/>
        <v/>
      </c>
      <c r="BBN2" t="str">
        <f t="shared" si="22"/>
        <v/>
      </c>
      <c r="BBO2" t="str">
        <f t="shared" si="22"/>
        <v/>
      </c>
      <c r="BBP2" t="str">
        <f t="shared" si="22"/>
        <v/>
      </c>
      <c r="BBQ2" t="str">
        <f t="shared" si="22"/>
        <v/>
      </c>
      <c r="BBR2" t="str">
        <f t="shared" si="22"/>
        <v/>
      </c>
      <c r="BBS2" t="str">
        <f t="shared" si="22"/>
        <v/>
      </c>
      <c r="BBT2" t="str">
        <f t="shared" si="22"/>
        <v/>
      </c>
      <c r="BBU2" t="str">
        <f t="shared" si="22"/>
        <v/>
      </c>
      <c r="BBV2" t="str">
        <f t="shared" si="22"/>
        <v/>
      </c>
      <c r="BBW2" t="str">
        <f t="shared" si="22"/>
        <v/>
      </c>
      <c r="BBX2" t="str">
        <f t="shared" si="22"/>
        <v/>
      </c>
      <c r="BBY2" t="str">
        <f t="shared" si="22"/>
        <v/>
      </c>
      <c r="BBZ2" t="str">
        <f t="shared" si="22"/>
        <v/>
      </c>
      <c r="BCA2" t="str">
        <f t="shared" si="22"/>
        <v/>
      </c>
      <c r="BCB2" t="str">
        <f t="shared" si="22"/>
        <v/>
      </c>
      <c r="BCC2" t="str">
        <f t="shared" si="22"/>
        <v/>
      </c>
      <c r="BCD2" t="str">
        <f t="shared" si="22"/>
        <v/>
      </c>
      <c r="BCE2" t="str">
        <f t="shared" si="22"/>
        <v/>
      </c>
      <c r="BCF2" t="str">
        <f t="shared" si="22"/>
        <v/>
      </c>
      <c r="BCG2" t="str">
        <f t="shared" si="22"/>
        <v/>
      </c>
      <c r="BCH2" t="str">
        <f t="shared" si="22"/>
        <v/>
      </c>
      <c r="BCI2" t="str">
        <f t="shared" si="22"/>
        <v/>
      </c>
      <c r="BCJ2" t="str">
        <f t="shared" si="22"/>
        <v/>
      </c>
      <c r="BCK2" t="str">
        <f t="shared" si="22"/>
        <v/>
      </c>
      <c r="BCL2" t="str">
        <f t="shared" si="22"/>
        <v/>
      </c>
      <c r="BCM2" t="str">
        <f t="shared" si="22"/>
        <v/>
      </c>
      <c r="BCN2" t="str">
        <f t="shared" si="22"/>
        <v/>
      </c>
      <c r="BCO2" t="str">
        <f t="shared" si="22"/>
        <v/>
      </c>
      <c r="BCP2" t="str">
        <f t="shared" si="22"/>
        <v/>
      </c>
      <c r="BCQ2" t="str">
        <f t="shared" si="22"/>
        <v/>
      </c>
      <c r="BCR2" t="str">
        <f t="shared" si="22"/>
        <v/>
      </c>
      <c r="BCS2" t="str">
        <f t="shared" si="22"/>
        <v/>
      </c>
      <c r="BCT2" t="str">
        <f t="shared" si="22"/>
        <v/>
      </c>
      <c r="BCU2" t="str">
        <f t="shared" si="22"/>
        <v/>
      </c>
      <c r="BCV2" t="str">
        <f t="shared" si="22"/>
        <v/>
      </c>
      <c r="BCW2" t="str">
        <f t="shared" si="22"/>
        <v/>
      </c>
      <c r="BCX2" t="str">
        <f t="shared" si="22"/>
        <v/>
      </c>
      <c r="BCY2" t="str">
        <f t="shared" si="22"/>
        <v/>
      </c>
      <c r="BCZ2" t="str">
        <f t="shared" si="22"/>
        <v/>
      </c>
      <c r="BDA2" t="str">
        <f t="shared" si="22"/>
        <v/>
      </c>
      <c r="BDB2" t="str">
        <f t="shared" si="22"/>
        <v/>
      </c>
      <c r="BDC2" t="str">
        <f t="shared" si="22"/>
        <v/>
      </c>
      <c r="BDD2" t="str">
        <f t="shared" si="22"/>
        <v/>
      </c>
      <c r="BDE2" t="str">
        <f t="shared" si="22"/>
        <v/>
      </c>
      <c r="BDF2" t="str">
        <f t="shared" si="22"/>
        <v/>
      </c>
      <c r="BDG2" t="str">
        <f t="shared" si="22"/>
        <v/>
      </c>
      <c r="BDH2" t="str">
        <f t="shared" si="22"/>
        <v/>
      </c>
      <c r="BDI2" t="str">
        <f t="shared" si="22"/>
        <v/>
      </c>
      <c r="BDJ2" t="str">
        <f t="shared" si="22"/>
        <v/>
      </c>
      <c r="BDK2" t="str">
        <f t="shared" si="22"/>
        <v/>
      </c>
      <c r="BDL2" t="str">
        <f t="shared" si="22"/>
        <v/>
      </c>
      <c r="BDM2" t="str">
        <f t="shared" si="22"/>
        <v/>
      </c>
      <c r="BDN2" t="str">
        <f t="shared" si="22"/>
        <v/>
      </c>
      <c r="BDO2" t="str">
        <f t="shared" si="22"/>
        <v/>
      </c>
      <c r="BDP2" t="str">
        <f t="shared" si="22"/>
        <v/>
      </c>
      <c r="BDQ2" t="str">
        <f t="shared" si="22"/>
        <v/>
      </c>
      <c r="BDR2" t="str">
        <f t="shared" si="22"/>
        <v/>
      </c>
      <c r="BDS2" t="str">
        <f t="shared" ref="BDS2:BGD2" si="23">IF(AND(NOT(ISBLANK(BDS1)), ISNUMBER(BDS1)),BDS1/$B$11,"")</f>
        <v/>
      </c>
      <c r="BDT2" t="str">
        <f t="shared" si="23"/>
        <v/>
      </c>
      <c r="BDU2" t="str">
        <f t="shared" si="23"/>
        <v/>
      </c>
      <c r="BDV2" t="str">
        <f t="shared" si="23"/>
        <v/>
      </c>
      <c r="BDW2" t="str">
        <f t="shared" si="23"/>
        <v/>
      </c>
      <c r="BDX2" t="str">
        <f t="shared" si="23"/>
        <v/>
      </c>
      <c r="BDY2" t="str">
        <f t="shared" si="23"/>
        <v/>
      </c>
      <c r="BDZ2" t="str">
        <f t="shared" si="23"/>
        <v/>
      </c>
      <c r="BEA2" t="str">
        <f t="shared" si="23"/>
        <v/>
      </c>
      <c r="BEB2" t="str">
        <f t="shared" si="23"/>
        <v/>
      </c>
      <c r="BEC2" t="str">
        <f t="shared" si="23"/>
        <v/>
      </c>
      <c r="BED2" t="str">
        <f t="shared" si="23"/>
        <v/>
      </c>
      <c r="BEE2" t="str">
        <f t="shared" si="23"/>
        <v/>
      </c>
      <c r="BEF2" t="str">
        <f t="shared" si="23"/>
        <v/>
      </c>
      <c r="BEG2" t="str">
        <f t="shared" si="23"/>
        <v/>
      </c>
      <c r="BEH2" t="str">
        <f t="shared" si="23"/>
        <v/>
      </c>
      <c r="BEI2" t="str">
        <f t="shared" si="23"/>
        <v/>
      </c>
      <c r="BEJ2" t="str">
        <f t="shared" si="23"/>
        <v/>
      </c>
      <c r="BEK2" t="str">
        <f t="shared" si="23"/>
        <v/>
      </c>
      <c r="BEL2" t="str">
        <f t="shared" si="23"/>
        <v/>
      </c>
      <c r="BEM2" t="str">
        <f t="shared" si="23"/>
        <v/>
      </c>
      <c r="BEN2" t="str">
        <f t="shared" si="23"/>
        <v/>
      </c>
      <c r="BEO2" t="str">
        <f t="shared" si="23"/>
        <v/>
      </c>
      <c r="BEP2" t="str">
        <f t="shared" si="23"/>
        <v/>
      </c>
      <c r="BEQ2" t="str">
        <f t="shared" si="23"/>
        <v/>
      </c>
      <c r="BER2" t="str">
        <f t="shared" si="23"/>
        <v/>
      </c>
      <c r="BES2" t="str">
        <f t="shared" si="23"/>
        <v/>
      </c>
      <c r="BET2" t="str">
        <f t="shared" si="23"/>
        <v/>
      </c>
      <c r="BEU2" t="str">
        <f t="shared" si="23"/>
        <v/>
      </c>
      <c r="BEV2" t="str">
        <f t="shared" si="23"/>
        <v/>
      </c>
      <c r="BEW2" t="str">
        <f t="shared" si="23"/>
        <v/>
      </c>
      <c r="BEX2" t="str">
        <f t="shared" si="23"/>
        <v/>
      </c>
      <c r="BEY2" t="str">
        <f t="shared" si="23"/>
        <v/>
      </c>
      <c r="BEZ2" t="str">
        <f t="shared" si="23"/>
        <v/>
      </c>
      <c r="BFA2" t="str">
        <f t="shared" si="23"/>
        <v/>
      </c>
      <c r="BFB2" t="str">
        <f t="shared" si="23"/>
        <v/>
      </c>
      <c r="BFC2" t="str">
        <f t="shared" si="23"/>
        <v/>
      </c>
      <c r="BFD2" t="str">
        <f t="shared" si="23"/>
        <v/>
      </c>
      <c r="BFE2" t="str">
        <f t="shared" si="23"/>
        <v/>
      </c>
      <c r="BFF2" t="str">
        <f t="shared" si="23"/>
        <v/>
      </c>
      <c r="BFG2" t="str">
        <f t="shared" si="23"/>
        <v/>
      </c>
      <c r="BFH2" t="str">
        <f t="shared" si="23"/>
        <v/>
      </c>
      <c r="BFI2" t="str">
        <f t="shared" si="23"/>
        <v/>
      </c>
      <c r="BFJ2" t="str">
        <f t="shared" si="23"/>
        <v/>
      </c>
      <c r="BFK2" t="str">
        <f t="shared" si="23"/>
        <v/>
      </c>
      <c r="BFL2" t="str">
        <f t="shared" si="23"/>
        <v/>
      </c>
      <c r="BFM2" t="str">
        <f t="shared" si="23"/>
        <v/>
      </c>
      <c r="BFN2" t="str">
        <f t="shared" si="23"/>
        <v/>
      </c>
      <c r="BFO2" t="str">
        <f t="shared" si="23"/>
        <v/>
      </c>
      <c r="BFP2" t="str">
        <f t="shared" si="23"/>
        <v/>
      </c>
      <c r="BFQ2" t="str">
        <f t="shared" si="23"/>
        <v/>
      </c>
      <c r="BFR2" t="str">
        <f t="shared" si="23"/>
        <v/>
      </c>
      <c r="BFS2" t="str">
        <f t="shared" si="23"/>
        <v/>
      </c>
      <c r="BFT2" t="str">
        <f t="shared" si="23"/>
        <v/>
      </c>
      <c r="BFU2" t="str">
        <f t="shared" si="23"/>
        <v/>
      </c>
      <c r="BFV2" t="str">
        <f t="shared" si="23"/>
        <v/>
      </c>
      <c r="BFW2" t="str">
        <f t="shared" si="23"/>
        <v/>
      </c>
      <c r="BFX2" t="str">
        <f t="shared" si="23"/>
        <v/>
      </c>
      <c r="BFY2" t="str">
        <f t="shared" si="23"/>
        <v/>
      </c>
      <c r="BFZ2" t="str">
        <f t="shared" si="23"/>
        <v/>
      </c>
      <c r="BGA2" t="str">
        <f t="shared" si="23"/>
        <v/>
      </c>
      <c r="BGB2" t="str">
        <f t="shared" si="23"/>
        <v/>
      </c>
      <c r="BGC2" t="str">
        <f t="shared" si="23"/>
        <v/>
      </c>
      <c r="BGD2" t="str">
        <f t="shared" si="23"/>
        <v/>
      </c>
      <c r="BGE2" t="str">
        <f t="shared" ref="BGE2:BIP2" si="24">IF(AND(NOT(ISBLANK(BGE1)), ISNUMBER(BGE1)),BGE1/$B$11,"")</f>
        <v/>
      </c>
      <c r="BGF2" t="str">
        <f t="shared" si="24"/>
        <v/>
      </c>
      <c r="BGG2" t="str">
        <f t="shared" si="24"/>
        <v/>
      </c>
      <c r="BGH2" t="str">
        <f t="shared" si="24"/>
        <v/>
      </c>
      <c r="BGI2" t="str">
        <f t="shared" si="24"/>
        <v/>
      </c>
      <c r="BGJ2" t="str">
        <f t="shared" si="24"/>
        <v/>
      </c>
      <c r="BGK2" t="str">
        <f t="shared" si="24"/>
        <v/>
      </c>
      <c r="BGL2" t="str">
        <f t="shared" si="24"/>
        <v/>
      </c>
      <c r="BGM2" t="str">
        <f t="shared" si="24"/>
        <v/>
      </c>
      <c r="BGN2" t="str">
        <f t="shared" si="24"/>
        <v/>
      </c>
      <c r="BGO2" t="str">
        <f t="shared" si="24"/>
        <v/>
      </c>
      <c r="BGP2" t="str">
        <f t="shared" si="24"/>
        <v/>
      </c>
      <c r="BGQ2" t="str">
        <f t="shared" si="24"/>
        <v/>
      </c>
      <c r="BGR2" t="str">
        <f t="shared" si="24"/>
        <v/>
      </c>
      <c r="BGS2" t="str">
        <f t="shared" si="24"/>
        <v/>
      </c>
      <c r="BGT2" t="str">
        <f t="shared" si="24"/>
        <v/>
      </c>
      <c r="BGU2" t="str">
        <f t="shared" si="24"/>
        <v/>
      </c>
      <c r="BGV2" t="str">
        <f t="shared" si="24"/>
        <v/>
      </c>
      <c r="BGW2" t="str">
        <f t="shared" si="24"/>
        <v/>
      </c>
      <c r="BGX2" t="str">
        <f t="shared" si="24"/>
        <v/>
      </c>
      <c r="BGY2" t="str">
        <f t="shared" si="24"/>
        <v/>
      </c>
      <c r="BGZ2" t="str">
        <f t="shared" si="24"/>
        <v/>
      </c>
      <c r="BHA2" t="str">
        <f t="shared" si="24"/>
        <v/>
      </c>
      <c r="BHB2" t="str">
        <f t="shared" si="24"/>
        <v/>
      </c>
      <c r="BHC2" t="str">
        <f t="shared" si="24"/>
        <v/>
      </c>
      <c r="BHD2" t="str">
        <f t="shared" si="24"/>
        <v/>
      </c>
      <c r="BHE2" t="str">
        <f t="shared" si="24"/>
        <v/>
      </c>
      <c r="BHF2" t="str">
        <f t="shared" si="24"/>
        <v/>
      </c>
      <c r="BHG2" t="str">
        <f t="shared" si="24"/>
        <v/>
      </c>
      <c r="BHH2" t="str">
        <f t="shared" si="24"/>
        <v/>
      </c>
      <c r="BHI2" t="str">
        <f t="shared" si="24"/>
        <v/>
      </c>
      <c r="BHJ2" t="str">
        <f t="shared" si="24"/>
        <v/>
      </c>
      <c r="BHK2" t="str">
        <f t="shared" si="24"/>
        <v/>
      </c>
      <c r="BHL2" t="str">
        <f t="shared" si="24"/>
        <v/>
      </c>
      <c r="BHM2" t="str">
        <f t="shared" si="24"/>
        <v/>
      </c>
      <c r="BHN2" t="str">
        <f t="shared" si="24"/>
        <v/>
      </c>
      <c r="BHO2" t="str">
        <f t="shared" si="24"/>
        <v/>
      </c>
      <c r="BHP2" t="str">
        <f t="shared" si="24"/>
        <v/>
      </c>
      <c r="BHQ2" t="str">
        <f t="shared" si="24"/>
        <v/>
      </c>
      <c r="BHR2" t="str">
        <f t="shared" si="24"/>
        <v/>
      </c>
      <c r="BHS2" t="str">
        <f t="shared" si="24"/>
        <v/>
      </c>
      <c r="BHT2" t="str">
        <f t="shared" si="24"/>
        <v/>
      </c>
      <c r="BHU2" t="str">
        <f t="shared" si="24"/>
        <v/>
      </c>
      <c r="BHV2" t="str">
        <f t="shared" si="24"/>
        <v/>
      </c>
      <c r="BHW2" t="str">
        <f t="shared" si="24"/>
        <v/>
      </c>
      <c r="BHX2" t="str">
        <f t="shared" si="24"/>
        <v/>
      </c>
      <c r="BHY2" t="str">
        <f t="shared" si="24"/>
        <v/>
      </c>
      <c r="BHZ2" t="str">
        <f t="shared" si="24"/>
        <v/>
      </c>
      <c r="BIA2" t="str">
        <f t="shared" si="24"/>
        <v/>
      </c>
      <c r="BIB2" t="str">
        <f t="shared" si="24"/>
        <v/>
      </c>
      <c r="BIC2" t="str">
        <f t="shared" si="24"/>
        <v/>
      </c>
      <c r="BID2" t="str">
        <f t="shared" si="24"/>
        <v/>
      </c>
      <c r="BIE2" t="str">
        <f t="shared" si="24"/>
        <v/>
      </c>
      <c r="BIF2" t="str">
        <f t="shared" si="24"/>
        <v/>
      </c>
      <c r="BIG2" t="str">
        <f t="shared" si="24"/>
        <v/>
      </c>
      <c r="BIH2" t="str">
        <f t="shared" si="24"/>
        <v/>
      </c>
      <c r="BII2" t="str">
        <f t="shared" si="24"/>
        <v/>
      </c>
      <c r="BIJ2" t="str">
        <f t="shared" si="24"/>
        <v/>
      </c>
      <c r="BIK2" t="str">
        <f t="shared" si="24"/>
        <v/>
      </c>
      <c r="BIL2" t="str">
        <f t="shared" si="24"/>
        <v/>
      </c>
      <c r="BIM2" t="str">
        <f t="shared" si="24"/>
        <v/>
      </c>
      <c r="BIN2" t="str">
        <f t="shared" si="24"/>
        <v/>
      </c>
      <c r="BIO2" t="str">
        <f t="shared" si="24"/>
        <v/>
      </c>
      <c r="BIP2" t="str">
        <f t="shared" si="24"/>
        <v/>
      </c>
      <c r="BIQ2" t="str">
        <f t="shared" ref="BIQ2:BLB2" si="25">IF(AND(NOT(ISBLANK(BIQ1)), ISNUMBER(BIQ1)),BIQ1/$B$11,"")</f>
        <v/>
      </c>
      <c r="BIR2" t="str">
        <f t="shared" si="25"/>
        <v/>
      </c>
      <c r="BIS2" t="str">
        <f t="shared" si="25"/>
        <v/>
      </c>
      <c r="BIT2" t="str">
        <f t="shared" si="25"/>
        <v/>
      </c>
      <c r="BIU2" t="str">
        <f t="shared" si="25"/>
        <v/>
      </c>
      <c r="BIV2" t="str">
        <f t="shared" si="25"/>
        <v/>
      </c>
      <c r="BIW2" t="str">
        <f t="shared" si="25"/>
        <v/>
      </c>
      <c r="BIX2" t="str">
        <f t="shared" si="25"/>
        <v/>
      </c>
      <c r="BIY2" t="str">
        <f t="shared" si="25"/>
        <v/>
      </c>
      <c r="BIZ2" t="str">
        <f t="shared" si="25"/>
        <v/>
      </c>
      <c r="BJA2" t="str">
        <f t="shared" si="25"/>
        <v/>
      </c>
      <c r="BJB2" t="str">
        <f t="shared" si="25"/>
        <v/>
      </c>
      <c r="BJC2" t="str">
        <f t="shared" si="25"/>
        <v/>
      </c>
      <c r="BJD2" t="str">
        <f t="shared" si="25"/>
        <v/>
      </c>
      <c r="BJE2" t="str">
        <f t="shared" si="25"/>
        <v/>
      </c>
      <c r="BJF2" t="str">
        <f t="shared" si="25"/>
        <v/>
      </c>
      <c r="BJG2" t="str">
        <f t="shared" si="25"/>
        <v/>
      </c>
      <c r="BJH2" t="str">
        <f t="shared" si="25"/>
        <v/>
      </c>
      <c r="BJI2" t="str">
        <f t="shared" si="25"/>
        <v/>
      </c>
      <c r="BJJ2" t="str">
        <f t="shared" si="25"/>
        <v/>
      </c>
      <c r="BJK2" t="str">
        <f t="shared" si="25"/>
        <v/>
      </c>
      <c r="BJL2" t="str">
        <f t="shared" si="25"/>
        <v/>
      </c>
      <c r="BJM2" t="str">
        <f t="shared" si="25"/>
        <v/>
      </c>
      <c r="BJN2" t="str">
        <f t="shared" si="25"/>
        <v/>
      </c>
      <c r="BJO2" t="str">
        <f t="shared" si="25"/>
        <v/>
      </c>
      <c r="BJP2" t="str">
        <f t="shared" si="25"/>
        <v/>
      </c>
      <c r="BJQ2" t="str">
        <f t="shared" si="25"/>
        <v/>
      </c>
      <c r="BJR2" t="str">
        <f t="shared" si="25"/>
        <v/>
      </c>
      <c r="BJS2" t="str">
        <f t="shared" si="25"/>
        <v/>
      </c>
      <c r="BJT2" t="str">
        <f t="shared" si="25"/>
        <v/>
      </c>
      <c r="BJU2" t="str">
        <f t="shared" si="25"/>
        <v/>
      </c>
      <c r="BJV2" t="str">
        <f t="shared" si="25"/>
        <v/>
      </c>
      <c r="BJW2" t="str">
        <f t="shared" si="25"/>
        <v/>
      </c>
      <c r="BJX2" t="str">
        <f t="shared" si="25"/>
        <v/>
      </c>
      <c r="BJY2" t="str">
        <f t="shared" si="25"/>
        <v/>
      </c>
      <c r="BJZ2" t="str">
        <f t="shared" si="25"/>
        <v/>
      </c>
      <c r="BKA2" t="str">
        <f t="shared" si="25"/>
        <v/>
      </c>
      <c r="BKB2" t="str">
        <f t="shared" si="25"/>
        <v/>
      </c>
      <c r="BKC2" t="str">
        <f t="shared" si="25"/>
        <v/>
      </c>
      <c r="BKD2" t="str">
        <f t="shared" si="25"/>
        <v/>
      </c>
      <c r="BKE2" t="str">
        <f t="shared" si="25"/>
        <v/>
      </c>
      <c r="BKF2" t="str">
        <f t="shared" si="25"/>
        <v/>
      </c>
      <c r="BKG2" t="str">
        <f t="shared" si="25"/>
        <v/>
      </c>
      <c r="BKH2" t="str">
        <f t="shared" si="25"/>
        <v/>
      </c>
      <c r="BKI2" t="str">
        <f t="shared" si="25"/>
        <v/>
      </c>
      <c r="BKJ2" t="str">
        <f t="shared" si="25"/>
        <v/>
      </c>
      <c r="BKK2" t="str">
        <f t="shared" si="25"/>
        <v/>
      </c>
      <c r="BKL2" t="str">
        <f t="shared" si="25"/>
        <v/>
      </c>
      <c r="BKM2" t="str">
        <f t="shared" si="25"/>
        <v/>
      </c>
      <c r="BKN2" t="str">
        <f t="shared" si="25"/>
        <v/>
      </c>
      <c r="BKO2" t="str">
        <f t="shared" si="25"/>
        <v/>
      </c>
      <c r="BKP2" t="str">
        <f t="shared" si="25"/>
        <v/>
      </c>
      <c r="BKQ2" t="str">
        <f t="shared" si="25"/>
        <v/>
      </c>
      <c r="BKR2" t="str">
        <f t="shared" si="25"/>
        <v/>
      </c>
      <c r="BKS2" t="str">
        <f t="shared" si="25"/>
        <v/>
      </c>
      <c r="BKT2" t="str">
        <f t="shared" si="25"/>
        <v/>
      </c>
      <c r="BKU2" t="str">
        <f t="shared" si="25"/>
        <v/>
      </c>
      <c r="BKV2" t="str">
        <f t="shared" si="25"/>
        <v/>
      </c>
      <c r="BKW2" t="str">
        <f t="shared" si="25"/>
        <v/>
      </c>
      <c r="BKX2" t="str">
        <f t="shared" si="25"/>
        <v/>
      </c>
      <c r="BKY2" t="str">
        <f t="shared" si="25"/>
        <v/>
      </c>
      <c r="BKZ2" t="str">
        <f t="shared" si="25"/>
        <v/>
      </c>
      <c r="BLA2" t="str">
        <f t="shared" si="25"/>
        <v/>
      </c>
      <c r="BLB2" t="str">
        <f t="shared" si="25"/>
        <v/>
      </c>
      <c r="BLC2" t="str">
        <f t="shared" ref="BLC2:BNN2" si="26">IF(AND(NOT(ISBLANK(BLC1)), ISNUMBER(BLC1)),BLC1/$B$11,"")</f>
        <v/>
      </c>
      <c r="BLD2" t="str">
        <f t="shared" si="26"/>
        <v/>
      </c>
      <c r="BLE2" t="str">
        <f t="shared" si="26"/>
        <v/>
      </c>
      <c r="BLF2" t="str">
        <f t="shared" si="26"/>
        <v/>
      </c>
      <c r="BLG2" t="str">
        <f t="shared" si="26"/>
        <v/>
      </c>
      <c r="BLH2" t="str">
        <f t="shared" si="26"/>
        <v/>
      </c>
      <c r="BLI2" t="str">
        <f t="shared" si="26"/>
        <v/>
      </c>
      <c r="BLJ2" t="str">
        <f t="shared" si="26"/>
        <v/>
      </c>
      <c r="BLK2" t="str">
        <f t="shared" si="26"/>
        <v/>
      </c>
      <c r="BLL2" t="str">
        <f t="shared" si="26"/>
        <v/>
      </c>
      <c r="BLM2" t="str">
        <f t="shared" si="26"/>
        <v/>
      </c>
      <c r="BLN2" t="str">
        <f t="shared" si="26"/>
        <v/>
      </c>
      <c r="BLO2" t="str">
        <f t="shared" si="26"/>
        <v/>
      </c>
      <c r="BLP2" t="str">
        <f t="shared" si="26"/>
        <v/>
      </c>
      <c r="BLQ2" t="str">
        <f t="shared" si="26"/>
        <v/>
      </c>
      <c r="BLR2" t="str">
        <f t="shared" si="26"/>
        <v/>
      </c>
      <c r="BLS2" t="str">
        <f t="shared" si="26"/>
        <v/>
      </c>
      <c r="BLT2" t="str">
        <f t="shared" si="26"/>
        <v/>
      </c>
      <c r="BLU2" t="str">
        <f t="shared" si="26"/>
        <v/>
      </c>
      <c r="BLV2" t="str">
        <f t="shared" si="26"/>
        <v/>
      </c>
      <c r="BLW2" t="str">
        <f t="shared" si="26"/>
        <v/>
      </c>
      <c r="BLX2" t="str">
        <f t="shared" si="26"/>
        <v/>
      </c>
      <c r="BLY2" t="str">
        <f t="shared" si="26"/>
        <v/>
      </c>
      <c r="BLZ2" t="str">
        <f t="shared" si="26"/>
        <v/>
      </c>
      <c r="BMA2" t="str">
        <f t="shared" si="26"/>
        <v/>
      </c>
      <c r="BMB2" t="str">
        <f t="shared" si="26"/>
        <v/>
      </c>
      <c r="BMC2" t="str">
        <f t="shared" si="26"/>
        <v/>
      </c>
      <c r="BMD2" t="str">
        <f t="shared" si="26"/>
        <v/>
      </c>
      <c r="BME2" t="str">
        <f t="shared" si="26"/>
        <v/>
      </c>
      <c r="BMF2" t="str">
        <f t="shared" si="26"/>
        <v/>
      </c>
      <c r="BMG2" t="str">
        <f t="shared" si="26"/>
        <v/>
      </c>
      <c r="BMH2" t="str">
        <f t="shared" si="26"/>
        <v/>
      </c>
      <c r="BMI2" t="str">
        <f t="shared" si="26"/>
        <v/>
      </c>
      <c r="BMJ2" t="str">
        <f t="shared" si="26"/>
        <v/>
      </c>
      <c r="BMK2" t="str">
        <f t="shared" si="26"/>
        <v/>
      </c>
      <c r="BML2" t="str">
        <f t="shared" si="26"/>
        <v/>
      </c>
      <c r="BMM2" t="str">
        <f t="shared" si="26"/>
        <v/>
      </c>
      <c r="BMN2" t="str">
        <f t="shared" si="26"/>
        <v/>
      </c>
      <c r="BMO2" t="str">
        <f t="shared" si="26"/>
        <v/>
      </c>
      <c r="BMP2" t="str">
        <f t="shared" si="26"/>
        <v/>
      </c>
      <c r="BMQ2" t="str">
        <f t="shared" si="26"/>
        <v/>
      </c>
      <c r="BMR2" t="str">
        <f t="shared" si="26"/>
        <v/>
      </c>
      <c r="BMS2" t="str">
        <f t="shared" si="26"/>
        <v/>
      </c>
      <c r="BMT2" t="str">
        <f t="shared" si="26"/>
        <v/>
      </c>
      <c r="BMU2" t="str">
        <f t="shared" si="26"/>
        <v/>
      </c>
      <c r="BMV2" t="str">
        <f t="shared" si="26"/>
        <v/>
      </c>
      <c r="BMW2" t="str">
        <f t="shared" si="26"/>
        <v/>
      </c>
      <c r="BMX2" t="str">
        <f t="shared" si="26"/>
        <v/>
      </c>
      <c r="BMY2" t="str">
        <f t="shared" si="26"/>
        <v/>
      </c>
      <c r="BMZ2" t="str">
        <f t="shared" si="26"/>
        <v/>
      </c>
      <c r="BNA2" t="str">
        <f t="shared" si="26"/>
        <v/>
      </c>
      <c r="BNB2" t="str">
        <f t="shared" si="26"/>
        <v/>
      </c>
      <c r="BNC2" t="str">
        <f t="shared" si="26"/>
        <v/>
      </c>
      <c r="BND2" t="str">
        <f t="shared" si="26"/>
        <v/>
      </c>
      <c r="BNE2" t="str">
        <f t="shared" si="26"/>
        <v/>
      </c>
      <c r="BNF2" t="str">
        <f t="shared" si="26"/>
        <v/>
      </c>
      <c r="BNG2" t="str">
        <f t="shared" si="26"/>
        <v/>
      </c>
      <c r="BNH2" t="str">
        <f t="shared" si="26"/>
        <v/>
      </c>
      <c r="BNI2" t="str">
        <f t="shared" si="26"/>
        <v/>
      </c>
      <c r="BNJ2" t="str">
        <f t="shared" si="26"/>
        <v/>
      </c>
      <c r="BNK2" t="str">
        <f t="shared" si="26"/>
        <v/>
      </c>
      <c r="BNL2" t="str">
        <f t="shared" si="26"/>
        <v/>
      </c>
      <c r="BNM2" t="str">
        <f t="shared" si="26"/>
        <v/>
      </c>
      <c r="BNN2" t="str">
        <f t="shared" si="26"/>
        <v/>
      </c>
      <c r="BNO2" t="str">
        <f t="shared" ref="BNO2:BPZ2" si="27">IF(AND(NOT(ISBLANK(BNO1)), ISNUMBER(BNO1)),BNO1/$B$11,"")</f>
        <v/>
      </c>
      <c r="BNP2" t="str">
        <f t="shared" si="27"/>
        <v/>
      </c>
      <c r="BNQ2" t="str">
        <f t="shared" si="27"/>
        <v/>
      </c>
      <c r="BNR2" t="str">
        <f t="shared" si="27"/>
        <v/>
      </c>
      <c r="BNS2" t="str">
        <f t="shared" si="27"/>
        <v/>
      </c>
      <c r="BNT2" t="str">
        <f t="shared" si="27"/>
        <v/>
      </c>
      <c r="BNU2" t="str">
        <f t="shared" si="27"/>
        <v/>
      </c>
      <c r="BNV2" t="str">
        <f t="shared" si="27"/>
        <v/>
      </c>
      <c r="BNW2" t="str">
        <f t="shared" si="27"/>
        <v/>
      </c>
      <c r="BNX2" t="str">
        <f t="shared" si="27"/>
        <v/>
      </c>
      <c r="BNY2" t="str">
        <f t="shared" si="27"/>
        <v/>
      </c>
      <c r="BNZ2" t="str">
        <f t="shared" si="27"/>
        <v/>
      </c>
      <c r="BOA2" t="str">
        <f t="shared" si="27"/>
        <v/>
      </c>
      <c r="BOB2" t="str">
        <f t="shared" si="27"/>
        <v/>
      </c>
      <c r="BOC2" t="str">
        <f t="shared" si="27"/>
        <v/>
      </c>
      <c r="BOD2" t="str">
        <f t="shared" si="27"/>
        <v/>
      </c>
      <c r="BOE2" t="str">
        <f t="shared" si="27"/>
        <v/>
      </c>
      <c r="BOF2" t="str">
        <f t="shared" si="27"/>
        <v/>
      </c>
      <c r="BOG2" t="str">
        <f t="shared" si="27"/>
        <v/>
      </c>
      <c r="BOH2" t="str">
        <f t="shared" si="27"/>
        <v/>
      </c>
      <c r="BOI2" t="str">
        <f t="shared" si="27"/>
        <v/>
      </c>
      <c r="BOJ2" t="str">
        <f t="shared" si="27"/>
        <v/>
      </c>
      <c r="BOK2" t="str">
        <f t="shared" si="27"/>
        <v/>
      </c>
      <c r="BOL2" t="str">
        <f t="shared" si="27"/>
        <v/>
      </c>
      <c r="BOM2" t="str">
        <f t="shared" si="27"/>
        <v/>
      </c>
      <c r="BON2" t="str">
        <f t="shared" si="27"/>
        <v/>
      </c>
      <c r="BOO2" t="str">
        <f t="shared" si="27"/>
        <v/>
      </c>
      <c r="BOP2" t="str">
        <f t="shared" si="27"/>
        <v/>
      </c>
      <c r="BOQ2" t="str">
        <f t="shared" si="27"/>
        <v/>
      </c>
      <c r="BOR2" t="str">
        <f t="shared" si="27"/>
        <v/>
      </c>
      <c r="BOS2" t="str">
        <f t="shared" si="27"/>
        <v/>
      </c>
      <c r="BOT2" t="str">
        <f t="shared" si="27"/>
        <v/>
      </c>
      <c r="BOU2" t="str">
        <f t="shared" si="27"/>
        <v/>
      </c>
      <c r="BOV2" t="str">
        <f t="shared" si="27"/>
        <v/>
      </c>
      <c r="BOW2" t="str">
        <f t="shared" si="27"/>
        <v/>
      </c>
      <c r="BOX2" t="str">
        <f t="shared" si="27"/>
        <v/>
      </c>
      <c r="BOY2" t="str">
        <f t="shared" si="27"/>
        <v/>
      </c>
      <c r="BOZ2" t="str">
        <f t="shared" si="27"/>
        <v/>
      </c>
      <c r="BPA2" t="str">
        <f t="shared" si="27"/>
        <v/>
      </c>
      <c r="BPB2" t="str">
        <f t="shared" si="27"/>
        <v/>
      </c>
      <c r="BPC2" t="str">
        <f t="shared" si="27"/>
        <v/>
      </c>
      <c r="BPD2" t="str">
        <f t="shared" si="27"/>
        <v/>
      </c>
      <c r="BPE2" t="str">
        <f t="shared" si="27"/>
        <v/>
      </c>
      <c r="BPF2" t="str">
        <f t="shared" si="27"/>
        <v/>
      </c>
      <c r="BPG2" t="str">
        <f t="shared" si="27"/>
        <v/>
      </c>
      <c r="BPH2" t="str">
        <f t="shared" si="27"/>
        <v/>
      </c>
      <c r="BPI2" t="str">
        <f t="shared" si="27"/>
        <v/>
      </c>
      <c r="BPJ2" t="str">
        <f t="shared" si="27"/>
        <v/>
      </c>
      <c r="BPK2" t="str">
        <f t="shared" si="27"/>
        <v/>
      </c>
      <c r="BPL2" t="str">
        <f t="shared" si="27"/>
        <v/>
      </c>
      <c r="BPM2" t="str">
        <f t="shared" si="27"/>
        <v/>
      </c>
      <c r="BPN2" t="str">
        <f t="shared" si="27"/>
        <v/>
      </c>
      <c r="BPO2" t="str">
        <f t="shared" si="27"/>
        <v/>
      </c>
      <c r="BPP2" t="str">
        <f t="shared" si="27"/>
        <v/>
      </c>
      <c r="BPQ2" t="str">
        <f t="shared" si="27"/>
        <v/>
      </c>
      <c r="BPR2" t="str">
        <f t="shared" si="27"/>
        <v/>
      </c>
      <c r="BPS2" t="str">
        <f t="shared" si="27"/>
        <v/>
      </c>
      <c r="BPT2" t="str">
        <f t="shared" si="27"/>
        <v/>
      </c>
      <c r="BPU2" t="str">
        <f t="shared" si="27"/>
        <v/>
      </c>
      <c r="BPV2" t="str">
        <f t="shared" si="27"/>
        <v/>
      </c>
      <c r="BPW2" t="str">
        <f t="shared" si="27"/>
        <v/>
      </c>
      <c r="BPX2" t="str">
        <f t="shared" si="27"/>
        <v/>
      </c>
      <c r="BPY2" t="str">
        <f t="shared" si="27"/>
        <v/>
      </c>
      <c r="BPZ2" t="str">
        <f t="shared" si="27"/>
        <v/>
      </c>
      <c r="BQA2" t="str">
        <f t="shared" ref="BQA2:BSL2" si="28">IF(AND(NOT(ISBLANK(BQA1)), ISNUMBER(BQA1)),BQA1/$B$11,"")</f>
        <v/>
      </c>
      <c r="BQB2" t="str">
        <f t="shared" si="28"/>
        <v/>
      </c>
      <c r="BQC2" t="str">
        <f t="shared" si="28"/>
        <v/>
      </c>
      <c r="BQD2" t="str">
        <f t="shared" si="28"/>
        <v/>
      </c>
      <c r="BQE2" t="str">
        <f t="shared" si="28"/>
        <v/>
      </c>
      <c r="BQF2" t="str">
        <f t="shared" si="28"/>
        <v/>
      </c>
      <c r="BQG2" t="str">
        <f t="shared" si="28"/>
        <v/>
      </c>
      <c r="BQH2" t="str">
        <f t="shared" si="28"/>
        <v/>
      </c>
      <c r="BQI2" t="str">
        <f t="shared" si="28"/>
        <v/>
      </c>
      <c r="BQJ2" t="str">
        <f t="shared" si="28"/>
        <v/>
      </c>
      <c r="BQK2" t="str">
        <f t="shared" si="28"/>
        <v/>
      </c>
      <c r="BQL2" t="str">
        <f t="shared" si="28"/>
        <v/>
      </c>
      <c r="BQM2" t="str">
        <f t="shared" si="28"/>
        <v/>
      </c>
      <c r="BQN2" t="str">
        <f t="shared" si="28"/>
        <v/>
      </c>
      <c r="BQO2" t="str">
        <f t="shared" si="28"/>
        <v/>
      </c>
      <c r="BQP2" t="str">
        <f t="shared" si="28"/>
        <v/>
      </c>
      <c r="BQQ2" t="str">
        <f t="shared" si="28"/>
        <v/>
      </c>
      <c r="BQR2" t="str">
        <f t="shared" si="28"/>
        <v/>
      </c>
      <c r="BQS2" t="str">
        <f t="shared" si="28"/>
        <v/>
      </c>
      <c r="BQT2" t="str">
        <f t="shared" si="28"/>
        <v/>
      </c>
      <c r="BQU2" t="str">
        <f t="shared" si="28"/>
        <v/>
      </c>
      <c r="BQV2" t="str">
        <f t="shared" si="28"/>
        <v/>
      </c>
      <c r="BQW2" t="str">
        <f t="shared" si="28"/>
        <v/>
      </c>
      <c r="BQX2" t="str">
        <f t="shared" si="28"/>
        <v/>
      </c>
      <c r="BQY2" t="str">
        <f t="shared" si="28"/>
        <v/>
      </c>
      <c r="BQZ2" t="str">
        <f t="shared" si="28"/>
        <v/>
      </c>
      <c r="BRA2" t="str">
        <f t="shared" si="28"/>
        <v/>
      </c>
      <c r="BRB2" t="str">
        <f t="shared" si="28"/>
        <v/>
      </c>
      <c r="BRC2" t="str">
        <f t="shared" si="28"/>
        <v/>
      </c>
      <c r="BRD2" t="str">
        <f t="shared" si="28"/>
        <v/>
      </c>
      <c r="BRE2" t="str">
        <f t="shared" si="28"/>
        <v/>
      </c>
      <c r="BRF2" t="str">
        <f t="shared" si="28"/>
        <v/>
      </c>
      <c r="BRG2" t="str">
        <f t="shared" si="28"/>
        <v/>
      </c>
      <c r="BRH2" t="str">
        <f t="shared" si="28"/>
        <v/>
      </c>
      <c r="BRI2" t="str">
        <f t="shared" si="28"/>
        <v/>
      </c>
      <c r="BRJ2" t="str">
        <f t="shared" si="28"/>
        <v/>
      </c>
      <c r="BRK2" t="str">
        <f t="shared" si="28"/>
        <v/>
      </c>
      <c r="BRL2" t="str">
        <f t="shared" si="28"/>
        <v/>
      </c>
      <c r="BRM2" t="str">
        <f t="shared" si="28"/>
        <v/>
      </c>
      <c r="BRN2" t="str">
        <f t="shared" si="28"/>
        <v/>
      </c>
      <c r="BRO2" t="str">
        <f t="shared" si="28"/>
        <v/>
      </c>
      <c r="BRP2" t="str">
        <f t="shared" si="28"/>
        <v/>
      </c>
      <c r="BRQ2" t="str">
        <f t="shared" si="28"/>
        <v/>
      </c>
      <c r="BRR2" t="str">
        <f t="shared" si="28"/>
        <v/>
      </c>
      <c r="BRS2" t="str">
        <f t="shared" si="28"/>
        <v/>
      </c>
      <c r="BRT2" t="str">
        <f t="shared" si="28"/>
        <v/>
      </c>
      <c r="BRU2" t="str">
        <f t="shared" si="28"/>
        <v/>
      </c>
      <c r="BRV2" t="str">
        <f t="shared" si="28"/>
        <v/>
      </c>
      <c r="BRW2" t="str">
        <f t="shared" si="28"/>
        <v/>
      </c>
      <c r="BRX2" t="str">
        <f t="shared" si="28"/>
        <v/>
      </c>
      <c r="BRY2" t="str">
        <f t="shared" si="28"/>
        <v/>
      </c>
      <c r="BRZ2" t="str">
        <f t="shared" si="28"/>
        <v/>
      </c>
      <c r="BSA2" t="str">
        <f t="shared" si="28"/>
        <v/>
      </c>
      <c r="BSB2" t="str">
        <f t="shared" si="28"/>
        <v/>
      </c>
      <c r="BSC2" t="str">
        <f t="shared" si="28"/>
        <v/>
      </c>
      <c r="BSD2" t="str">
        <f t="shared" si="28"/>
        <v/>
      </c>
      <c r="BSE2" t="str">
        <f t="shared" si="28"/>
        <v/>
      </c>
      <c r="BSF2" t="str">
        <f t="shared" si="28"/>
        <v/>
      </c>
      <c r="BSG2" t="str">
        <f t="shared" si="28"/>
        <v/>
      </c>
      <c r="BSH2" t="str">
        <f t="shared" si="28"/>
        <v/>
      </c>
      <c r="BSI2" t="str">
        <f t="shared" si="28"/>
        <v/>
      </c>
      <c r="BSJ2" t="str">
        <f t="shared" si="28"/>
        <v/>
      </c>
      <c r="BSK2" t="str">
        <f t="shared" si="28"/>
        <v/>
      </c>
      <c r="BSL2" t="str">
        <f t="shared" si="28"/>
        <v/>
      </c>
      <c r="BSM2" t="str">
        <f t="shared" ref="BSM2:BUX2" si="29">IF(AND(NOT(ISBLANK(BSM1)), ISNUMBER(BSM1)),BSM1/$B$11,"")</f>
        <v/>
      </c>
      <c r="BSN2" t="str">
        <f t="shared" si="29"/>
        <v/>
      </c>
      <c r="BSO2" t="str">
        <f t="shared" si="29"/>
        <v/>
      </c>
      <c r="BSP2" t="str">
        <f t="shared" si="29"/>
        <v/>
      </c>
      <c r="BSQ2" t="str">
        <f t="shared" si="29"/>
        <v/>
      </c>
      <c r="BSR2" t="str">
        <f t="shared" si="29"/>
        <v/>
      </c>
      <c r="BSS2" t="str">
        <f t="shared" si="29"/>
        <v/>
      </c>
      <c r="BST2" t="str">
        <f t="shared" si="29"/>
        <v/>
      </c>
      <c r="BSU2" t="str">
        <f t="shared" si="29"/>
        <v/>
      </c>
      <c r="BSV2" t="str">
        <f t="shared" si="29"/>
        <v/>
      </c>
      <c r="BSW2" t="str">
        <f t="shared" si="29"/>
        <v/>
      </c>
      <c r="BSX2" t="str">
        <f t="shared" si="29"/>
        <v/>
      </c>
      <c r="BSY2" t="str">
        <f t="shared" si="29"/>
        <v/>
      </c>
      <c r="BSZ2" t="str">
        <f t="shared" si="29"/>
        <v/>
      </c>
      <c r="BTA2" t="str">
        <f t="shared" si="29"/>
        <v/>
      </c>
      <c r="BTB2" t="str">
        <f t="shared" si="29"/>
        <v/>
      </c>
      <c r="BTC2" t="str">
        <f t="shared" si="29"/>
        <v/>
      </c>
      <c r="BTD2" t="str">
        <f t="shared" si="29"/>
        <v/>
      </c>
      <c r="BTE2" t="str">
        <f t="shared" si="29"/>
        <v/>
      </c>
      <c r="BTF2" t="str">
        <f t="shared" si="29"/>
        <v/>
      </c>
      <c r="BTG2" t="str">
        <f t="shared" si="29"/>
        <v/>
      </c>
      <c r="BTH2" t="str">
        <f t="shared" si="29"/>
        <v/>
      </c>
      <c r="BTI2" t="str">
        <f t="shared" si="29"/>
        <v/>
      </c>
      <c r="BTJ2" t="str">
        <f t="shared" si="29"/>
        <v/>
      </c>
      <c r="BTK2" t="str">
        <f t="shared" si="29"/>
        <v/>
      </c>
      <c r="BTL2" t="str">
        <f t="shared" si="29"/>
        <v/>
      </c>
      <c r="BTM2" t="str">
        <f t="shared" si="29"/>
        <v/>
      </c>
      <c r="BTN2" t="str">
        <f t="shared" si="29"/>
        <v/>
      </c>
      <c r="BTO2" t="str">
        <f t="shared" si="29"/>
        <v/>
      </c>
      <c r="BTP2" t="str">
        <f t="shared" si="29"/>
        <v/>
      </c>
      <c r="BTQ2" t="str">
        <f t="shared" si="29"/>
        <v/>
      </c>
      <c r="BTR2" t="str">
        <f t="shared" si="29"/>
        <v/>
      </c>
      <c r="BTS2" t="str">
        <f t="shared" si="29"/>
        <v/>
      </c>
      <c r="BTT2" t="str">
        <f t="shared" si="29"/>
        <v/>
      </c>
      <c r="BTU2" t="str">
        <f t="shared" si="29"/>
        <v/>
      </c>
      <c r="BTV2" t="str">
        <f t="shared" si="29"/>
        <v/>
      </c>
      <c r="BTW2" t="str">
        <f t="shared" si="29"/>
        <v/>
      </c>
      <c r="BTX2" t="str">
        <f t="shared" si="29"/>
        <v/>
      </c>
      <c r="BTY2" t="str">
        <f t="shared" si="29"/>
        <v/>
      </c>
      <c r="BTZ2" t="str">
        <f t="shared" si="29"/>
        <v/>
      </c>
      <c r="BUA2" t="str">
        <f t="shared" si="29"/>
        <v/>
      </c>
      <c r="BUB2" t="str">
        <f t="shared" si="29"/>
        <v/>
      </c>
      <c r="BUC2" t="str">
        <f t="shared" si="29"/>
        <v/>
      </c>
      <c r="BUD2" t="str">
        <f t="shared" si="29"/>
        <v/>
      </c>
      <c r="BUE2" t="str">
        <f t="shared" si="29"/>
        <v/>
      </c>
      <c r="BUF2" t="str">
        <f t="shared" si="29"/>
        <v/>
      </c>
      <c r="BUG2" t="str">
        <f t="shared" si="29"/>
        <v/>
      </c>
      <c r="BUH2" t="str">
        <f t="shared" si="29"/>
        <v/>
      </c>
      <c r="BUI2" t="str">
        <f t="shared" si="29"/>
        <v/>
      </c>
      <c r="BUJ2" t="str">
        <f t="shared" si="29"/>
        <v/>
      </c>
      <c r="BUK2" t="str">
        <f t="shared" si="29"/>
        <v/>
      </c>
      <c r="BUL2" t="str">
        <f t="shared" si="29"/>
        <v/>
      </c>
      <c r="BUM2" t="str">
        <f t="shared" si="29"/>
        <v/>
      </c>
      <c r="BUN2" t="str">
        <f t="shared" si="29"/>
        <v/>
      </c>
      <c r="BUO2" t="str">
        <f t="shared" si="29"/>
        <v/>
      </c>
      <c r="BUP2" t="str">
        <f t="shared" si="29"/>
        <v/>
      </c>
      <c r="BUQ2" t="str">
        <f t="shared" si="29"/>
        <v/>
      </c>
      <c r="BUR2" t="str">
        <f t="shared" si="29"/>
        <v/>
      </c>
      <c r="BUS2" t="str">
        <f t="shared" si="29"/>
        <v/>
      </c>
      <c r="BUT2" t="str">
        <f t="shared" si="29"/>
        <v/>
      </c>
      <c r="BUU2" t="str">
        <f t="shared" si="29"/>
        <v/>
      </c>
      <c r="BUV2" t="str">
        <f t="shared" si="29"/>
        <v/>
      </c>
      <c r="BUW2" t="str">
        <f t="shared" si="29"/>
        <v/>
      </c>
      <c r="BUX2" t="str">
        <f t="shared" si="29"/>
        <v/>
      </c>
      <c r="BUY2" t="str">
        <f t="shared" ref="BUY2:BXJ2" si="30">IF(AND(NOT(ISBLANK(BUY1)), ISNUMBER(BUY1)),BUY1/$B$11,"")</f>
        <v/>
      </c>
      <c r="BUZ2" t="str">
        <f t="shared" si="30"/>
        <v/>
      </c>
      <c r="BVA2" t="str">
        <f t="shared" si="30"/>
        <v/>
      </c>
      <c r="BVB2" t="str">
        <f t="shared" si="30"/>
        <v/>
      </c>
      <c r="BVC2" t="str">
        <f t="shared" si="30"/>
        <v/>
      </c>
      <c r="BVD2" t="str">
        <f t="shared" si="30"/>
        <v/>
      </c>
      <c r="BVE2" t="str">
        <f t="shared" si="30"/>
        <v/>
      </c>
      <c r="BVF2" t="str">
        <f t="shared" si="30"/>
        <v/>
      </c>
      <c r="BVG2" t="str">
        <f t="shared" si="30"/>
        <v/>
      </c>
      <c r="BVH2" t="str">
        <f t="shared" si="30"/>
        <v/>
      </c>
      <c r="BVI2" t="str">
        <f t="shared" si="30"/>
        <v/>
      </c>
      <c r="BVJ2" t="str">
        <f t="shared" si="30"/>
        <v/>
      </c>
      <c r="BVK2" t="str">
        <f t="shared" si="30"/>
        <v/>
      </c>
      <c r="BVL2" t="str">
        <f t="shared" si="30"/>
        <v/>
      </c>
      <c r="BVM2" t="str">
        <f t="shared" si="30"/>
        <v/>
      </c>
      <c r="BVN2" t="str">
        <f t="shared" si="30"/>
        <v/>
      </c>
      <c r="BVO2" t="str">
        <f t="shared" si="30"/>
        <v/>
      </c>
      <c r="BVP2" t="str">
        <f t="shared" si="30"/>
        <v/>
      </c>
      <c r="BVQ2" t="str">
        <f t="shared" si="30"/>
        <v/>
      </c>
      <c r="BVR2" t="str">
        <f t="shared" si="30"/>
        <v/>
      </c>
      <c r="BVS2" t="str">
        <f t="shared" si="30"/>
        <v/>
      </c>
      <c r="BVT2" t="str">
        <f t="shared" si="30"/>
        <v/>
      </c>
      <c r="BVU2" t="str">
        <f t="shared" si="30"/>
        <v/>
      </c>
      <c r="BVV2" t="str">
        <f t="shared" si="30"/>
        <v/>
      </c>
      <c r="BVW2" t="str">
        <f t="shared" si="30"/>
        <v/>
      </c>
      <c r="BVX2" t="str">
        <f t="shared" si="30"/>
        <v/>
      </c>
      <c r="BVY2" t="str">
        <f t="shared" si="30"/>
        <v/>
      </c>
      <c r="BVZ2" t="str">
        <f t="shared" si="30"/>
        <v/>
      </c>
      <c r="BWA2" t="str">
        <f t="shared" si="30"/>
        <v/>
      </c>
      <c r="BWB2" t="str">
        <f t="shared" si="30"/>
        <v/>
      </c>
      <c r="BWC2" t="str">
        <f t="shared" si="30"/>
        <v/>
      </c>
      <c r="BWD2" t="str">
        <f t="shared" si="30"/>
        <v/>
      </c>
      <c r="BWE2" t="str">
        <f t="shared" si="30"/>
        <v/>
      </c>
      <c r="BWF2" t="str">
        <f t="shared" si="30"/>
        <v/>
      </c>
      <c r="BWG2" t="str">
        <f t="shared" si="30"/>
        <v/>
      </c>
      <c r="BWH2" t="str">
        <f t="shared" si="30"/>
        <v/>
      </c>
      <c r="BWI2" t="str">
        <f t="shared" si="30"/>
        <v/>
      </c>
      <c r="BWJ2" t="str">
        <f t="shared" si="30"/>
        <v/>
      </c>
      <c r="BWK2" t="str">
        <f t="shared" si="30"/>
        <v/>
      </c>
      <c r="BWL2" t="str">
        <f t="shared" si="30"/>
        <v/>
      </c>
      <c r="BWM2" t="str">
        <f t="shared" si="30"/>
        <v/>
      </c>
      <c r="BWN2" t="str">
        <f t="shared" si="30"/>
        <v/>
      </c>
      <c r="BWO2" t="str">
        <f t="shared" si="30"/>
        <v/>
      </c>
      <c r="BWP2" t="str">
        <f t="shared" si="30"/>
        <v/>
      </c>
      <c r="BWQ2" t="str">
        <f t="shared" si="30"/>
        <v/>
      </c>
      <c r="BWR2" t="str">
        <f t="shared" si="30"/>
        <v/>
      </c>
      <c r="BWS2" t="str">
        <f t="shared" si="30"/>
        <v/>
      </c>
      <c r="BWT2" t="str">
        <f t="shared" si="30"/>
        <v/>
      </c>
      <c r="BWU2" t="str">
        <f t="shared" si="30"/>
        <v/>
      </c>
      <c r="BWV2" t="str">
        <f t="shared" si="30"/>
        <v/>
      </c>
      <c r="BWW2" t="str">
        <f t="shared" si="30"/>
        <v/>
      </c>
      <c r="BWX2" t="str">
        <f t="shared" si="30"/>
        <v/>
      </c>
      <c r="BWY2" t="str">
        <f t="shared" si="30"/>
        <v/>
      </c>
      <c r="BWZ2" t="str">
        <f t="shared" si="30"/>
        <v/>
      </c>
      <c r="BXA2" t="str">
        <f t="shared" si="30"/>
        <v/>
      </c>
      <c r="BXB2" t="str">
        <f t="shared" si="30"/>
        <v/>
      </c>
      <c r="BXC2" t="str">
        <f t="shared" si="30"/>
        <v/>
      </c>
      <c r="BXD2" t="str">
        <f t="shared" si="30"/>
        <v/>
      </c>
      <c r="BXE2" t="str">
        <f t="shared" si="30"/>
        <v/>
      </c>
      <c r="BXF2" t="str">
        <f t="shared" si="30"/>
        <v/>
      </c>
      <c r="BXG2" t="str">
        <f t="shared" si="30"/>
        <v/>
      </c>
      <c r="BXH2" t="str">
        <f t="shared" si="30"/>
        <v/>
      </c>
      <c r="BXI2" t="str">
        <f t="shared" si="30"/>
        <v/>
      </c>
      <c r="BXJ2" t="str">
        <f t="shared" si="30"/>
        <v/>
      </c>
      <c r="BXK2" t="str">
        <f t="shared" ref="BXK2:BZV2" si="31">IF(AND(NOT(ISBLANK(BXK1)), ISNUMBER(BXK1)),BXK1/$B$11,"")</f>
        <v/>
      </c>
      <c r="BXL2" t="str">
        <f t="shared" si="31"/>
        <v/>
      </c>
      <c r="BXM2" t="str">
        <f t="shared" si="31"/>
        <v/>
      </c>
      <c r="BXN2" t="str">
        <f t="shared" si="31"/>
        <v/>
      </c>
      <c r="BXO2" t="str">
        <f t="shared" si="31"/>
        <v/>
      </c>
      <c r="BXP2" t="str">
        <f t="shared" si="31"/>
        <v/>
      </c>
      <c r="BXQ2" t="str">
        <f t="shared" si="31"/>
        <v/>
      </c>
      <c r="BXR2" t="str">
        <f t="shared" si="31"/>
        <v/>
      </c>
      <c r="BXS2" t="str">
        <f t="shared" si="31"/>
        <v/>
      </c>
      <c r="BXT2" t="str">
        <f t="shared" si="31"/>
        <v/>
      </c>
      <c r="BXU2" t="str">
        <f t="shared" si="31"/>
        <v/>
      </c>
      <c r="BXV2" t="str">
        <f t="shared" si="31"/>
        <v/>
      </c>
      <c r="BXW2" t="str">
        <f t="shared" si="31"/>
        <v/>
      </c>
      <c r="BXX2" t="str">
        <f t="shared" si="31"/>
        <v/>
      </c>
      <c r="BXY2" t="str">
        <f t="shared" si="31"/>
        <v/>
      </c>
      <c r="BXZ2" t="str">
        <f t="shared" si="31"/>
        <v/>
      </c>
      <c r="BYA2" t="str">
        <f t="shared" si="31"/>
        <v/>
      </c>
      <c r="BYB2" t="str">
        <f t="shared" si="31"/>
        <v/>
      </c>
      <c r="BYC2" t="str">
        <f t="shared" si="31"/>
        <v/>
      </c>
      <c r="BYD2" t="str">
        <f t="shared" si="31"/>
        <v/>
      </c>
      <c r="BYE2" t="str">
        <f t="shared" si="31"/>
        <v/>
      </c>
      <c r="BYF2" t="str">
        <f t="shared" si="31"/>
        <v/>
      </c>
      <c r="BYG2" t="str">
        <f t="shared" si="31"/>
        <v/>
      </c>
      <c r="BYH2" t="str">
        <f t="shared" si="31"/>
        <v/>
      </c>
      <c r="BYI2" t="str">
        <f t="shared" si="31"/>
        <v/>
      </c>
      <c r="BYJ2" t="str">
        <f t="shared" si="31"/>
        <v/>
      </c>
      <c r="BYK2" t="str">
        <f t="shared" si="31"/>
        <v/>
      </c>
      <c r="BYL2" t="str">
        <f t="shared" si="31"/>
        <v/>
      </c>
      <c r="BYM2" t="str">
        <f t="shared" si="31"/>
        <v/>
      </c>
      <c r="BYN2" t="str">
        <f t="shared" si="31"/>
        <v/>
      </c>
      <c r="BYO2" t="str">
        <f t="shared" si="31"/>
        <v/>
      </c>
      <c r="BYP2" t="str">
        <f t="shared" si="31"/>
        <v/>
      </c>
      <c r="BYQ2" t="str">
        <f t="shared" si="31"/>
        <v/>
      </c>
      <c r="BYR2" t="str">
        <f t="shared" si="31"/>
        <v/>
      </c>
      <c r="BYS2" t="str">
        <f t="shared" si="31"/>
        <v/>
      </c>
      <c r="BYT2" t="str">
        <f t="shared" si="31"/>
        <v/>
      </c>
      <c r="BYU2" t="str">
        <f t="shared" si="31"/>
        <v/>
      </c>
      <c r="BYV2" t="str">
        <f t="shared" si="31"/>
        <v/>
      </c>
      <c r="BYW2" t="str">
        <f t="shared" si="31"/>
        <v/>
      </c>
      <c r="BYX2" t="str">
        <f t="shared" si="31"/>
        <v/>
      </c>
      <c r="BYY2" t="str">
        <f t="shared" si="31"/>
        <v/>
      </c>
      <c r="BYZ2" t="str">
        <f t="shared" si="31"/>
        <v/>
      </c>
      <c r="BZA2" t="str">
        <f t="shared" si="31"/>
        <v/>
      </c>
      <c r="BZB2" t="str">
        <f t="shared" si="31"/>
        <v/>
      </c>
      <c r="BZC2" t="str">
        <f t="shared" si="31"/>
        <v/>
      </c>
      <c r="BZD2" t="str">
        <f t="shared" si="31"/>
        <v/>
      </c>
      <c r="BZE2" t="str">
        <f t="shared" si="31"/>
        <v/>
      </c>
      <c r="BZF2" t="str">
        <f t="shared" si="31"/>
        <v/>
      </c>
      <c r="BZG2" t="str">
        <f t="shared" si="31"/>
        <v/>
      </c>
      <c r="BZH2" t="str">
        <f t="shared" si="31"/>
        <v/>
      </c>
      <c r="BZI2" t="str">
        <f t="shared" si="31"/>
        <v/>
      </c>
      <c r="BZJ2" t="str">
        <f t="shared" si="31"/>
        <v/>
      </c>
      <c r="BZK2" t="str">
        <f t="shared" si="31"/>
        <v/>
      </c>
      <c r="BZL2" t="str">
        <f t="shared" si="31"/>
        <v/>
      </c>
      <c r="BZM2" t="str">
        <f t="shared" si="31"/>
        <v/>
      </c>
      <c r="BZN2" t="str">
        <f t="shared" si="31"/>
        <v/>
      </c>
      <c r="BZO2" t="str">
        <f t="shared" si="31"/>
        <v/>
      </c>
      <c r="BZP2" t="str">
        <f t="shared" si="31"/>
        <v/>
      </c>
      <c r="BZQ2" t="str">
        <f t="shared" si="31"/>
        <v/>
      </c>
      <c r="BZR2" t="str">
        <f t="shared" si="31"/>
        <v/>
      </c>
      <c r="BZS2" t="str">
        <f t="shared" si="31"/>
        <v/>
      </c>
      <c r="BZT2" t="str">
        <f t="shared" si="31"/>
        <v/>
      </c>
      <c r="BZU2" t="str">
        <f t="shared" si="31"/>
        <v/>
      </c>
      <c r="BZV2" t="str">
        <f t="shared" si="31"/>
        <v/>
      </c>
      <c r="BZW2" t="str">
        <f t="shared" ref="BZW2:CCH2" si="32">IF(AND(NOT(ISBLANK(BZW1)), ISNUMBER(BZW1)),BZW1/$B$11,"")</f>
        <v/>
      </c>
      <c r="BZX2" t="str">
        <f t="shared" si="32"/>
        <v/>
      </c>
      <c r="BZY2" t="str">
        <f t="shared" si="32"/>
        <v/>
      </c>
      <c r="BZZ2" t="str">
        <f t="shared" si="32"/>
        <v/>
      </c>
      <c r="CAA2" t="str">
        <f t="shared" si="32"/>
        <v/>
      </c>
      <c r="CAB2" t="str">
        <f t="shared" si="32"/>
        <v/>
      </c>
      <c r="CAC2" t="str">
        <f t="shared" si="32"/>
        <v/>
      </c>
      <c r="CAD2" t="str">
        <f t="shared" si="32"/>
        <v/>
      </c>
      <c r="CAE2" t="str">
        <f t="shared" si="32"/>
        <v/>
      </c>
      <c r="CAF2" t="str">
        <f t="shared" si="32"/>
        <v/>
      </c>
      <c r="CAG2" t="str">
        <f t="shared" si="32"/>
        <v/>
      </c>
      <c r="CAH2" t="str">
        <f t="shared" si="32"/>
        <v/>
      </c>
      <c r="CAI2" t="str">
        <f t="shared" si="32"/>
        <v/>
      </c>
      <c r="CAJ2" t="str">
        <f t="shared" si="32"/>
        <v/>
      </c>
      <c r="CAK2" t="str">
        <f t="shared" si="32"/>
        <v/>
      </c>
      <c r="CAL2" t="str">
        <f t="shared" si="32"/>
        <v/>
      </c>
      <c r="CAM2" t="str">
        <f t="shared" si="32"/>
        <v/>
      </c>
      <c r="CAN2" t="str">
        <f t="shared" si="32"/>
        <v/>
      </c>
      <c r="CAO2" t="str">
        <f t="shared" si="32"/>
        <v/>
      </c>
      <c r="CAP2" t="str">
        <f t="shared" si="32"/>
        <v/>
      </c>
      <c r="CAQ2" t="str">
        <f t="shared" si="32"/>
        <v/>
      </c>
      <c r="CAR2" t="str">
        <f t="shared" si="32"/>
        <v/>
      </c>
      <c r="CAS2" t="str">
        <f t="shared" si="32"/>
        <v/>
      </c>
      <c r="CAT2" t="str">
        <f t="shared" si="32"/>
        <v/>
      </c>
      <c r="CAU2" t="str">
        <f t="shared" si="32"/>
        <v/>
      </c>
      <c r="CAV2" t="str">
        <f t="shared" si="32"/>
        <v/>
      </c>
      <c r="CAW2" t="str">
        <f t="shared" si="32"/>
        <v/>
      </c>
      <c r="CAX2" t="str">
        <f t="shared" si="32"/>
        <v/>
      </c>
      <c r="CAY2" t="str">
        <f t="shared" si="32"/>
        <v/>
      </c>
      <c r="CAZ2" t="str">
        <f t="shared" si="32"/>
        <v/>
      </c>
      <c r="CBA2" t="str">
        <f t="shared" si="32"/>
        <v/>
      </c>
      <c r="CBB2" t="str">
        <f t="shared" si="32"/>
        <v/>
      </c>
      <c r="CBC2" t="str">
        <f t="shared" si="32"/>
        <v/>
      </c>
      <c r="CBD2" t="str">
        <f t="shared" si="32"/>
        <v/>
      </c>
      <c r="CBE2" t="str">
        <f t="shared" si="32"/>
        <v/>
      </c>
      <c r="CBF2" t="str">
        <f t="shared" si="32"/>
        <v/>
      </c>
      <c r="CBG2" t="str">
        <f t="shared" si="32"/>
        <v/>
      </c>
      <c r="CBH2" t="str">
        <f t="shared" si="32"/>
        <v/>
      </c>
      <c r="CBI2" t="str">
        <f t="shared" si="32"/>
        <v/>
      </c>
      <c r="CBJ2" t="str">
        <f t="shared" si="32"/>
        <v/>
      </c>
      <c r="CBK2" t="str">
        <f t="shared" si="32"/>
        <v/>
      </c>
      <c r="CBL2" t="str">
        <f t="shared" si="32"/>
        <v/>
      </c>
      <c r="CBM2" t="str">
        <f t="shared" si="32"/>
        <v/>
      </c>
      <c r="CBN2" t="str">
        <f t="shared" si="32"/>
        <v/>
      </c>
      <c r="CBO2" t="str">
        <f t="shared" si="32"/>
        <v/>
      </c>
      <c r="CBP2" t="str">
        <f t="shared" si="32"/>
        <v/>
      </c>
      <c r="CBQ2" t="str">
        <f t="shared" si="32"/>
        <v/>
      </c>
      <c r="CBR2" t="str">
        <f t="shared" si="32"/>
        <v/>
      </c>
      <c r="CBS2" t="str">
        <f t="shared" si="32"/>
        <v/>
      </c>
      <c r="CBT2" t="str">
        <f t="shared" si="32"/>
        <v/>
      </c>
      <c r="CBU2" t="str">
        <f t="shared" si="32"/>
        <v/>
      </c>
      <c r="CBV2" t="str">
        <f t="shared" si="32"/>
        <v/>
      </c>
      <c r="CBW2" t="str">
        <f t="shared" si="32"/>
        <v/>
      </c>
      <c r="CBX2" t="str">
        <f t="shared" si="32"/>
        <v/>
      </c>
      <c r="CBY2" t="str">
        <f t="shared" si="32"/>
        <v/>
      </c>
      <c r="CBZ2" t="str">
        <f t="shared" si="32"/>
        <v/>
      </c>
      <c r="CCA2" t="str">
        <f t="shared" si="32"/>
        <v/>
      </c>
      <c r="CCB2" t="str">
        <f t="shared" si="32"/>
        <v/>
      </c>
      <c r="CCC2" t="str">
        <f t="shared" si="32"/>
        <v/>
      </c>
      <c r="CCD2" t="str">
        <f t="shared" si="32"/>
        <v/>
      </c>
      <c r="CCE2" t="str">
        <f t="shared" si="32"/>
        <v/>
      </c>
      <c r="CCF2" t="str">
        <f t="shared" si="32"/>
        <v/>
      </c>
      <c r="CCG2" t="str">
        <f t="shared" si="32"/>
        <v/>
      </c>
      <c r="CCH2" t="str">
        <f t="shared" si="32"/>
        <v/>
      </c>
      <c r="CCI2" t="str">
        <f t="shared" ref="CCI2:CET2" si="33">IF(AND(NOT(ISBLANK(CCI1)), ISNUMBER(CCI1)),CCI1/$B$11,"")</f>
        <v/>
      </c>
      <c r="CCJ2" t="str">
        <f t="shared" si="33"/>
        <v/>
      </c>
      <c r="CCK2" t="str">
        <f t="shared" si="33"/>
        <v/>
      </c>
      <c r="CCL2" t="str">
        <f t="shared" si="33"/>
        <v/>
      </c>
      <c r="CCM2" t="str">
        <f t="shared" si="33"/>
        <v/>
      </c>
      <c r="CCN2" t="str">
        <f t="shared" si="33"/>
        <v/>
      </c>
      <c r="CCO2" t="str">
        <f t="shared" si="33"/>
        <v/>
      </c>
      <c r="CCP2" t="str">
        <f t="shared" si="33"/>
        <v/>
      </c>
      <c r="CCQ2" t="str">
        <f t="shared" si="33"/>
        <v/>
      </c>
      <c r="CCR2" t="str">
        <f t="shared" si="33"/>
        <v/>
      </c>
      <c r="CCS2" t="str">
        <f t="shared" si="33"/>
        <v/>
      </c>
      <c r="CCT2" t="str">
        <f t="shared" si="33"/>
        <v/>
      </c>
      <c r="CCU2" t="str">
        <f t="shared" si="33"/>
        <v/>
      </c>
      <c r="CCV2" t="str">
        <f t="shared" si="33"/>
        <v/>
      </c>
      <c r="CCW2" t="str">
        <f t="shared" si="33"/>
        <v/>
      </c>
      <c r="CCX2" t="str">
        <f t="shared" si="33"/>
        <v/>
      </c>
      <c r="CCY2" t="str">
        <f t="shared" si="33"/>
        <v/>
      </c>
      <c r="CCZ2" t="str">
        <f t="shared" si="33"/>
        <v/>
      </c>
      <c r="CDA2" t="str">
        <f t="shared" si="33"/>
        <v/>
      </c>
      <c r="CDB2" t="str">
        <f t="shared" si="33"/>
        <v/>
      </c>
      <c r="CDC2" t="str">
        <f t="shared" si="33"/>
        <v/>
      </c>
      <c r="CDD2" t="str">
        <f t="shared" si="33"/>
        <v/>
      </c>
      <c r="CDE2" t="str">
        <f t="shared" si="33"/>
        <v/>
      </c>
      <c r="CDF2" t="str">
        <f t="shared" si="33"/>
        <v/>
      </c>
      <c r="CDG2" t="str">
        <f t="shared" si="33"/>
        <v/>
      </c>
      <c r="CDH2" t="str">
        <f t="shared" si="33"/>
        <v/>
      </c>
      <c r="CDI2" t="str">
        <f t="shared" si="33"/>
        <v/>
      </c>
      <c r="CDJ2" t="str">
        <f t="shared" si="33"/>
        <v/>
      </c>
      <c r="CDK2" t="str">
        <f t="shared" si="33"/>
        <v/>
      </c>
      <c r="CDL2" t="str">
        <f t="shared" si="33"/>
        <v/>
      </c>
      <c r="CDM2" t="str">
        <f t="shared" si="33"/>
        <v/>
      </c>
      <c r="CDN2" t="str">
        <f t="shared" si="33"/>
        <v/>
      </c>
      <c r="CDO2" t="str">
        <f t="shared" si="33"/>
        <v/>
      </c>
      <c r="CDP2" t="str">
        <f t="shared" si="33"/>
        <v/>
      </c>
      <c r="CDQ2" t="str">
        <f t="shared" si="33"/>
        <v/>
      </c>
      <c r="CDR2" t="str">
        <f t="shared" si="33"/>
        <v/>
      </c>
      <c r="CDS2" t="str">
        <f t="shared" si="33"/>
        <v/>
      </c>
      <c r="CDT2" t="str">
        <f t="shared" si="33"/>
        <v/>
      </c>
      <c r="CDU2" t="str">
        <f t="shared" si="33"/>
        <v/>
      </c>
      <c r="CDV2" t="str">
        <f t="shared" si="33"/>
        <v/>
      </c>
      <c r="CDW2" t="str">
        <f t="shared" si="33"/>
        <v/>
      </c>
      <c r="CDX2" t="str">
        <f t="shared" si="33"/>
        <v/>
      </c>
      <c r="CDY2" t="str">
        <f t="shared" si="33"/>
        <v/>
      </c>
      <c r="CDZ2" t="str">
        <f t="shared" si="33"/>
        <v/>
      </c>
      <c r="CEA2" t="str">
        <f t="shared" si="33"/>
        <v/>
      </c>
      <c r="CEB2" t="str">
        <f t="shared" si="33"/>
        <v/>
      </c>
      <c r="CEC2" t="str">
        <f t="shared" si="33"/>
        <v/>
      </c>
      <c r="CED2" t="str">
        <f t="shared" si="33"/>
        <v/>
      </c>
      <c r="CEE2" t="str">
        <f t="shared" si="33"/>
        <v/>
      </c>
      <c r="CEF2" t="str">
        <f t="shared" si="33"/>
        <v/>
      </c>
      <c r="CEG2" t="str">
        <f t="shared" si="33"/>
        <v/>
      </c>
      <c r="CEH2" t="str">
        <f t="shared" si="33"/>
        <v/>
      </c>
      <c r="CEI2" t="str">
        <f t="shared" si="33"/>
        <v/>
      </c>
      <c r="CEJ2" t="str">
        <f t="shared" si="33"/>
        <v/>
      </c>
      <c r="CEK2" t="str">
        <f t="shared" si="33"/>
        <v/>
      </c>
      <c r="CEL2" t="str">
        <f t="shared" si="33"/>
        <v/>
      </c>
      <c r="CEM2" t="str">
        <f t="shared" si="33"/>
        <v/>
      </c>
      <c r="CEN2" t="str">
        <f t="shared" si="33"/>
        <v/>
      </c>
      <c r="CEO2" t="str">
        <f t="shared" si="33"/>
        <v/>
      </c>
      <c r="CEP2" t="str">
        <f t="shared" si="33"/>
        <v/>
      </c>
      <c r="CEQ2" t="str">
        <f t="shared" si="33"/>
        <v/>
      </c>
      <c r="CER2" t="str">
        <f t="shared" si="33"/>
        <v/>
      </c>
      <c r="CES2" t="str">
        <f t="shared" si="33"/>
        <v/>
      </c>
      <c r="CET2" t="str">
        <f t="shared" si="33"/>
        <v/>
      </c>
      <c r="CEU2" t="str">
        <f t="shared" ref="CEU2:CHF2" si="34">IF(AND(NOT(ISBLANK(CEU1)), ISNUMBER(CEU1)),CEU1/$B$11,"")</f>
        <v/>
      </c>
      <c r="CEV2" t="str">
        <f t="shared" si="34"/>
        <v/>
      </c>
      <c r="CEW2" t="str">
        <f t="shared" si="34"/>
        <v/>
      </c>
      <c r="CEX2" t="str">
        <f t="shared" si="34"/>
        <v/>
      </c>
      <c r="CEY2" t="str">
        <f t="shared" si="34"/>
        <v/>
      </c>
      <c r="CEZ2" t="str">
        <f t="shared" si="34"/>
        <v/>
      </c>
      <c r="CFA2" t="str">
        <f t="shared" si="34"/>
        <v/>
      </c>
      <c r="CFB2" t="str">
        <f t="shared" si="34"/>
        <v/>
      </c>
      <c r="CFC2" t="str">
        <f t="shared" si="34"/>
        <v/>
      </c>
      <c r="CFD2" t="str">
        <f t="shared" si="34"/>
        <v/>
      </c>
      <c r="CFE2" t="str">
        <f t="shared" si="34"/>
        <v/>
      </c>
      <c r="CFF2" t="str">
        <f t="shared" si="34"/>
        <v/>
      </c>
      <c r="CFG2" t="str">
        <f t="shared" si="34"/>
        <v/>
      </c>
      <c r="CFH2" t="str">
        <f t="shared" si="34"/>
        <v/>
      </c>
      <c r="CFI2" t="str">
        <f t="shared" si="34"/>
        <v/>
      </c>
      <c r="CFJ2" t="str">
        <f t="shared" si="34"/>
        <v/>
      </c>
      <c r="CFK2" t="str">
        <f t="shared" si="34"/>
        <v/>
      </c>
      <c r="CFL2" t="str">
        <f t="shared" si="34"/>
        <v/>
      </c>
      <c r="CFM2" t="str">
        <f t="shared" si="34"/>
        <v/>
      </c>
      <c r="CFN2" t="str">
        <f t="shared" si="34"/>
        <v/>
      </c>
      <c r="CFO2" t="str">
        <f t="shared" si="34"/>
        <v/>
      </c>
      <c r="CFP2" t="str">
        <f t="shared" si="34"/>
        <v/>
      </c>
      <c r="CFQ2" t="str">
        <f t="shared" si="34"/>
        <v/>
      </c>
      <c r="CFR2" t="str">
        <f t="shared" si="34"/>
        <v/>
      </c>
      <c r="CFS2" t="str">
        <f t="shared" si="34"/>
        <v/>
      </c>
      <c r="CFT2" t="str">
        <f t="shared" si="34"/>
        <v/>
      </c>
      <c r="CFU2" t="str">
        <f t="shared" si="34"/>
        <v/>
      </c>
      <c r="CFV2" t="str">
        <f t="shared" si="34"/>
        <v/>
      </c>
      <c r="CFW2" t="str">
        <f t="shared" si="34"/>
        <v/>
      </c>
      <c r="CFX2" t="str">
        <f t="shared" si="34"/>
        <v/>
      </c>
      <c r="CFY2" t="str">
        <f t="shared" si="34"/>
        <v/>
      </c>
      <c r="CFZ2" t="str">
        <f t="shared" si="34"/>
        <v/>
      </c>
      <c r="CGA2" t="str">
        <f t="shared" si="34"/>
        <v/>
      </c>
      <c r="CGB2" t="str">
        <f t="shared" si="34"/>
        <v/>
      </c>
      <c r="CGC2" t="str">
        <f t="shared" si="34"/>
        <v/>
      </c>
      <c r="CGD2" t="str">
        <f t="shared" si="34"/>
        <v/>
      </c>
      <c r="CGE2" t="str">
        <f t="shared" si="34"/>
        <v/>
      </c>
      <c r="CGF2" t="str">
        <f t="shared" si="34"/>
        <v/>
      </c>
      <c r="CGG2" t="str">
        <f t="shared" si="34"/>
        <v/>
      </c>
      <c r="CGH2" t="str">
        <f t="shared" si="34"/>
        <v/>
      </c>
      <c r="CGI2" t="str">
        <f t="shared" si="34"/>
        <v/>
      </c>
      <c r="CGJ2" t="str">
        <f t="shared" si="34"/>
        <v/>
      </c>
      <c r="CGK2" t="str">
        <f t="shared" si="34"/>
        <v/>
      </c>
      <c r="CGL2" t="str">
        <f t="shared" si="34"/>
        <v/>
      </c>
      <c r="CGM2" t="str">
        <f t="shared" si="34"/>
        <v/>
      </c>
      <c r="CGN2" t="str">
        <f t="shared" si="34"/>
        <v/>
      </c>
      <c r="CGO2" t="str">
        <f t="shared" si="34"/>
        <v/>
      </c>
      <c r="CGP2" t="str">
        <f t="shared" si="34"/>
        <v/>
      </c>
      <c r="CGQ2" t="str">
        <f t="shared" si="34"/>
        <v/>
      </c>
      <c r="CGR2" t="str">
        <f t="shared" si="34"/>
        <v/>
      </c>
      <c r="CGS2" t="str">
        <f t="shared" si="34"/>
        <v/>
      </c>
      <c r="CGT2" t="str">
        <f t="shared" si="34"/>
        <v/>
      </c>
      <c r="CGU2" t="str">
        <f t="shared" si="34"/>
        <v/>
      </c>
      <c r="CGV2" t="str">
        <f t="shared" si="34"/>
        <v/>
      </c>
      <c r="CGW2" t="str">
        <f t="shared" si="34"/>
        <v/>
      </c>
      <c r="CGX2" t="str">
        <f t="shared" si="34"/>
        <v/>
      </c>
      <c r="CGY2" t="str">
        <f t="shared" si="34"/>
        <v/>
      </c>
      <c r="CGZ2" t="str">
        <f t="shared" si="34"/>
        <v/>
      </c>
      <c r="CHA2" t="str">
        <f t="shared" si="34"/>
        <v/>
      </c>
      <c r="CHB2" t="str">
        <f t="shared" si="34"/>
        <v/>
      </c>
      <c r="CHC2" t="str">
        <f t="shared" si="34"/>
        <v/>
      </c>
      <c r="CHD2" t="str">
        <f t="shared" si="34"/>
        <v/>
      </c>
      <c r="CHE2" t="str">
        <f t="shared" si="34"/>
        <v/>
      </c>
      <c r="CHF2" t="str">
        <f t="shared" si="34"/>
        <v/>
      </c>
      <c r="CHG2" t="str">
        <f t="shared" ref="CHG2:CJR2" si="35">IF(AND(NOT(ISBLANK(CHG1)), ISNUMBER(CHG1)),CHG1/$B$11,"")</f>
        <v/>
      </c>
      <c r="CHH2" t="str">
        <f t="shared" si="35"/>
        <v/>
      </c>
      <c r="CHI2" t="str">
        <f t="shared" si="35"/>
        <v/>
      </c>
      <c r="CHJ2" t="str">
        <f t="shared" si="35"/>
        <v/>
      </c>
      <c r="CHK2" t="str">
        <f t="shared" si="35"/>
        <v/>
      </c>
      <c r="CHL2" t="str">
        <f t="shared" si="35"/>
        <v/>
      </c>
      <c r="CHM2" t="str">
        <f t="shared" si="35"/>
        <v/>
      </c>
      <c r="CHN2" t="str">
        <f t="shared" si="35"/>
        <v/>
      </c>
      <c r="CHO2" t="str">
        <f t="shared" si="35"/>
        <v/>
      </c>
      <c r="CHP2" t="str">
        <f t="shared" si="35"/>
        <v/>
      </c>
      <c r="CHQ2" t="str">
        <f t="shared" si="35"/>
        <v/>
      </c>
      <c r="CHR2" t="str">
        <f t="shared" si="35"/>
        <v/>
      </c>
      <c r="CHS2" t="str">
        <f t="shared" si="35"/>
        <v/>
      </c>
      <c r="CHT2" t="str">
        <f t="shared" si="35"/>
        <v/>
      </c>
      <c r="CHU2" t="str">
        <f t="shared" si="35"/>
        <v/>
      </c>
      <c r="CHV2" t="str">
        <f t="shared" si="35"/>
        <v/>
      </c>
      <c r="CHW2" t="str">
        <f t="shared" si="35"/>
        <v/>
      </c>
      <c r="CHX2" t="str">
        <f t="shared" si="35"/>
        <v/>
      </c>
      <c r="CHY2" t="str">
        <f t="shared" si="35"/>
        <v/>
      </c>
      <c r="CHZ2" t="str">
        <f t="shared" si="35"/>
        <v/>
      </c>
      <c r="CIA2" t="str">
        <f t="shared" si="35"/>
        <v/>
      </c>
      <c r="CIB2" t="str">
        <f t="shared" si="35"/>
        <v/>
      </c>
      <c r="CIC2" t="str">
        <f t="shared" si="35"/>
        <v/>
      </c>
      <c r="CID2" t="str">
        <f t="shared" si="35"/>
        <v/>
      </c>
      <c r="CIE2" t="str">
        <f t="shared" si="35"/>
        <v/>
      </c>
      <c r="CIF2" t="str">
        <f t="shared" si="35"/>
        <v/>
      </c>
      <c r="CIG2" t="str">
        <f t="shared" si="35"/>
        <v/>
      </c>
      <c r="CIH2" t="str">
        <f t="shared" si="35"/>
        <v/>
      </c>
      <c r="CII2" t="str">
        <f t="shared" si="35"/>
        <v/>
      </c>
      <c r="CIJ2" t="str">
        <f t="shared" si="35"/>
        <v/>
      </c>
      <c r="CIK2" t="str">
        <f t="shared" si="35"/>
        <v/>
      </c>
      <c r="CIL2" t="str">
        <f t="shared" si="35"/>
        <v/>
      </c>
      <c r="CIM2" t="str">
        <f t="shared" si="35"/>
        <v/>
      </c>
      <c r="CIN2" t="str">
        <f t="shared" si="35"/>
        <v/>
      </c>
      <c r="CIO2" t="str">
        <f t="shared" si="35"/>
        <v/>
      </c>
      <c r="CIP2" t="str">
        <f t="shared" si="35"/>
        <v/>
      </c>
      <c r="CIQ2" t="str">
        <f t="shared" si="35"/>
        <v/>
      </c>
      <c r="CIR2" t="str">
        <f t="shared" si="35"/>
        <v/>
      </c>
      <c r="CIS2" t="str">
        <f t="shared" si="35"/>
        <v/>
      </c>
      <c r="CIT2" t="str">
        <f t="shared" si="35"/>
        <v/>
      </c>
      <c r="CIU2" t="str">
        <f t="shared" si="35"/>
        <v/>
      </c>
      <c r="CIV2" t="str">
        <f t="shared" si="35"/>
        <v/>
      </c>
      <c r="CIW2" t="str">
        <f t="shared" si="35"/>
        <v/>
      </c>
      <c r="CIX2" t="str">
        <f t="shared" si="35"/>
        <v/>
      </c>
      <c r="CIY2" t="str">
        <f t="shared" si="35"/>
        <v/>
      </c>
      <c r="CIZ2" t="str">
        <f t="shared" si="35"/>
        <v/>
      </c>
      <c r="CJA2" t="str">
        <f t="shared" si="35"/>
        <v/>
      </c>
      <c r="CJB2" t="str">
        <f t="shared" si="35"/>
        <v/>
      </c>
      <c r="CJC2" t="str">
        <f t="shared" si="35"/>
        <v/>
      </c>
      <c r="CJD2" t="str">
        <f t="shared" si="35"/>
        <v/>
      </c>
      <c r="CJE2" t="str">
        <f t="shared" si="35"/>
        <v/>
      </c>
      <c r="CJF2" t="str">
        <f t="shared" si="35"/>
        <v/>
      </c>
      <c r="CJG2" t="str">
        <f t="shared" si="35"/>
        <v/>
      </c>
      <c r="CJH2" t="str">
        <f t="shared" si="35"/>
        <v/>
      </c>
      <c r="CJI2" t="str">
        <f t="shared" si="35"/>
        <v/>
      </c>
      <c r="CJJ2" t="str">
        <f t="shared" si="35"/>
        <v/>
      </c>
      <c r="CJK2" t="str">
        <f t="shared" si="35"/>
        <v/>
      </c>
      <c r="CJL2" t="str">
        <f t="shared" si="35"/>
        <v/>
      </c>
      <c r="CJM2" t="str">
        <f t="shared" si="35"/>
        <v/>
      </c>
      <c r="CJN2" t="str">
        <f t="shared" si="35"/>
        <v/>
      </c>
      <c r="CJO2" t="str">
        <f t="shared" si="35"/>
        <v/>
      </c>
      <c r="CJP2" t="str">
        <f t="shared" si="35"/>
        <v/>
      </c>
      <c r="CJQ2" t="str">
        <f t="shared" si="35"/>
        <v/>
      </c>
      <c r="CJR2" t="str">
        <f t="shared" si="35"/>
        <v/>
      </c>
      <c r="CJS2" t="str">
        <f t="shared" ref="CJS2:CMD2" si="36">IF(AND(NOT(ISBLANK(CJS1)), ISNUMBER(CJS1)),CJS1/$B$11,"")</f>
        <v/>
      </c>
      <c r="CJT2" t="str">
        <f t="shared" si="36"/>
        <v/>
      </c>
      <c r="CJU2" t="str">
        <f t="shared" si="36"/>
        <v/>
      </c>
      <c r="CJV2" t="str">
        <f t="shared" si="36"/>
        <v/>
      </c>
      <c r="CJW2" t="str">
        <f t="shared" si="36"/>
        <v/>
      </c>
      <c r="CJX2" t="str">
        <f t="shared" si="36"/>
        <v/>
      </c>
      <c r="CJY2" t="str">
        <f t="shared" si="36"/>
        <v/>
      </c>
      <c r="CJZ2" t="str">
        <f t="shared" si="36"/>
        <v/>
      </c>
      <c r="CKA2" t="str">
        <f t="shared" si="36"/>
        <v/>
      </c>
      <c r="CKB2" t="str">
        <f t="shared" si="36"/>
        <v/>
      </c>
      <c r="CKC2" t="str">
        <f t="shared" si="36"/>
        <v/>
      </c>
      <c r="CKD2" t="str">
        <f t="shared" si="36"/>
        <v/>
      </c>
      <c r="CKE2" t="str">
        <f t="shared" si="36"/>
        <v/>
      </c>
      <c r="CKF2" t="str">
        <f t="shared" si="36"/>
        <v/>
      </c>
      <c r="CKG2" t="str">
        <f t="shared" si="36"/>
        <v/>
      </c>
      <c r="CKH2" t="str">
        <f t="shared" si="36"/>
        <v/>
      </c>
      <c r="CKI2" t="str">
        <f t="shared" si="36"/>
        <v/>
      </c>
      <c r="CKJ2" t="str">
        <f t="shared" si="36"/>
        <v/>
      </c>
      <c r="CKK2" t="str">
        <f t="shared" si="36"/>
        <v/>
      </c>
      <c r="CKL2" t="str">
        <f t="shared" si="36"/>
        <v/>
      </c>
      <c r="CKM2" t="str">
        <f t="shared" si="36"/>
        <v/>
      </c>
      <c r="CKN2" t="str">
        <f t="shared" si="36"/>
        <v/>
      </c>
      <c r="CKO2" t="str">
        <f t="shared" si="36"/>
        <v/>
      </c>
      <c r="CKP2" t="str">
        <f t="shared" si="36"/>
        <v/>
      </c>
      <c r="CKQ2" t="str">
        <f t="shared" si="36"/>
        <v/>
      </c>
      <c r="CKR2" t="str">
        <f t="shared" si="36"/>
        <v/>
      </c>
      <c r="CKS2" t="str">
        <f t="shared" si="36"/>
        <v/>
      </c>
      <c r="CKT2" t="str">
        <f t="shared" si="36"/>
        <v/>
      </c>
      <c r="CKU2" t="str">
        <f t="shared" si="36"/>
        <v/>
      </c>
      <c r="CKV2" t="str">
        <f t="shared" si="36"/>
        <v/>
      </c>
      <c r="CKW2" t="str">
        <f t="shared" si="36"/>
        <v/>
      </c>
      <c r="CKX2" t="str">
        <f t="shared" si="36"/>
        <v/>
      </c>
      <c r="CKY2" t="str">
        <f t="shared" si="36"/>
        <v/>
      </c>
      <c r="CKZ2" t="str">
        <f t="shared" si="36"/>
        <v/>
      </c>
      <c r="CLA2" t="str">
        <f t="shared" si="36"/>
        <v/>
      </c>
      <c r="CLB2" t="str">
        <f t="shared" si="36"/>
        <v/>
      </c>
      <c r="CLC2" t="str">
        <f t="shared" si="36"/>
        <v/>
      </c>
      <c r="CLD2" t="str">
        <f t="shared" si="36"/>
        <v/>
      </c>
      <c r="CLE2" t="str">
        <f t="shared" si="36"/>
        <v/>
      </c>
      <c r="CLF2" t="str">
        <f t="shared" si="36"/>
        <v/>
      </c>
      <c r="CLG2" t="str">
        <f t="shared" si="36"/>
        <v/>
      </c>
      <c r="CLH2" t="str">
        <f t="shared" si="36"/>
        <v/>
      </c>
      <c r="CLI2" t="str">
        <f t="shared" si="36"/>
        <v/>
      </c>
      <c r="CLJ2" t="str">
        <f t="shared" si="36"/>
        <v/>
      </c>
      <c r="CLK2" t="str">
        <f t="shared" si="36"/>
        <v/>
      </c>
      <c r="CLL2" t="str">
        <f t="shared" si="36"/>
        <v/>
      </c>
      <c r="CLM2" t="str">
        <f t="shared" si="36"/>
        <v/>
      </c>
      <c r="CLN2" t="str">
        <f t="shared" si="36"/>
        <v/>
      </c>
      <c r="CLO2" t="str">
        <f t="shared" si="36"/>
        <v/>
      </c>
      <c r="CLP2" t="str">
        <f t="shared" si="36"/>
        <v/>
      </c>
      <c r="CLQ2" t="str">
        <f t="shared" si="36"/>
        <v/>
      </c>
      <c r="CLR2" t="str">
        <f t="shared" si="36"/>
        <v/>
      </c>
      <c r="CLS2" t="str">
        <f t="shared" si="36"/>
        <v/>
      </c>
      <c r="CLT2" t="str">
        <f t="shared" si="36"/>
        <v/>
      </c>
      <c r="CLU2" t="str">
        <f t="shared" si="36"/>
        <v/>
      </c>
      <c r="CLV2" t="str">
        <f t="shared" si="36"/>
        <v/>
      </c>
      <c r="CLW2" t="str">
        <f t="shared" si="36"/>
        <v/>
      </c>
      <c r="CLX2" t="str">
        <f t="shared" si="36"/>
        <v/>
      </c>
      <c r="CLY2" t="str">
        <f t="shared" si="36"/>
        <v/>
      </c>
      <c r="CLZ2" t="str">
        <f t="shared" si="36"/>
        <v/>
      </c>
      <c r="CMA2" t="str">
        <f t="shared" si="36"/>
        <v/>
      </c>
      <c r="CMB2" t="str">
        <f t="shared" si="36"/>
        <v/>
      </c>
      <c r="CMC2" t="str">
        <f t="shared" si="36"/>
        <v/>
      </c>
      <c r="CMD2" t="str">
        <f t="shared" si="36"/>
        <v/>
      </c>
      <c r="CME2" t="str">
        <f t="shared" ref="CME2:COP2" si="37">IF(AND(NOT(ISBLANK(CME1)), ISNUMBER(CME1)),CME1/$B$11,"")</f>
        <v/>
      </c>
      <c r="CMF2" t="str">
        <f t="shared" si="37"/>
        <v/>
      </c>
      <c r="CMG2" t="str">
        <f t="shared" si="37"/>
        <v/>
      </c>
      <c r="CMH2" t="str">
        <f t="shared" si="37"/>
        <v/>
      </c>
      <c r="CMI2" t="str">
        <f t="shared" si="37"/>
        <v/>
      </c>
      <c r="CMJ2" t="str">
        <f t="shared" si="37"/>
        <v/>
      </c>
      <c r="CMK2" t="str">
        <f t="shared" si="37"/>
        <v/>
      </c>
      <c r="CML2" t="str">
        <f t="shared" si="37"/>
        <v/>
      </c>
      <c r="CMM2" t="str">
        <f t="shared" si="37"/>
        <v/>
      </c>
      <c r="CMN2" t="str">
        <f t="shared" si="37"/>
        <v/>
      </c>
      <c r="CMO2" t="str">
        <f t="shared" si="37"/>
        <v/>
      </c>
      <c r="CMP2" t="str">
        <f t="shared" si="37"/>
        <v/>
      </c>
      <c r="CMQ2" t="str">
        <f t="shared" si="37"/>
        <v/>
      </c>
      <c r="CMR2" t="str">
        <f t="shared" si="37"/>
        <v/>
      </c>
      <c r="CMS2" t="str">
        <f t="shared" si="37"/>
        <v/>
      </c>
      <c r="CMT2" t="str">
        <f t="shared" si="37"/>
        <v/>
      </c>
      <c r="CMU2" t="str">
        <f t="shared" si="37"/>
        <v/>
      </c>
      <c r="CMV2" t="str">
        <f t="shared" si="37"/>
        <v/>
      </c>
      <c r="CMW2" t="str">
        <f t="shared" si="37"/>
        <v/>
      </c>
      <c r="CMX2" t="str">
        <f t="shared" si="37"/>
        <v/>
      </c>
      <c r="CMY2" t="str">
        <f t="shared" si="37"/>
        <v/>
      </c>
      <c r="CMZ2" t="str">
        <f t="shared" si="37"/>
        <v/>
      </c>
      <c r="CNA2" t="str">
        <f t="shared" si="37"/>
        <v/>
      </c>
      <c r="CNB2" t="str">
        <f t="shared" si="37"/>
        <v/>
      </c>
      <c r="CNC2" t="str">
        <f t="shared" si="37"/>
        <v/>
      </c>
      <c r="CND2" t="str">
        <f t="shared" si="37"/>
        <v/>
      </c>
      <c r="CNE2" t="str">
        <f t="shared" si="37"/>
        <v/>
      </c>
      <c r="CNF2" t="str">
        <f t="shared" si="37"/>
        <v/>
      </c>
      <c r="CNG2" t="str">
        <f t="shared" si="37"/>
        <v/>
      </c>
      <c r="CNH2" t="str">
        <f t="shared" si="37"/>
        <v/>
      </c>
      <c r="CNI2" t="str">
        <f t="shared" si="37"/>
        <v/>
      </c>
      <c r="CNJ2" t="str">
        <f t="shared" si="37"/>
        <v/>
      </c>
      <c r="CNK2" t="str">
        <f t="shared" si="37"/>
        <v/>
      </c>
      <c r="CNL2" t="str">
        <f t="shared" si="37"/>
        <v/>
      </c>
      <c r="CNM2" t="str">
        <f t="shared" si="37"/>
        <v/>
      </c>
      <c r="CNN2" t="str">
        <f t="shared" si="37"/>
        <v/>
      </c>
      <c r="CNO2" t="str">
        <f t="shared" si="37"/>
        <v/>
      </c>
      <c r="CNP2" t="str">
        <f t="shared" si="37"/>
        <v/>
      </c>
      <c r="CNQ2" t="str">
        <f t="shared" si="37"/>
        <v/>
      </c>
      <c r="CNR2" t="str">
        <f t="shared" si="37"/>
        <v/>
      </c>
      <c r="CNS2" t="str">
        <f t="shared" si="37"/>
        <v/>
      </c>
      <c r="CNT2" t="str">
        <f t="shared" si="37"/>
        <v/>
      </c>
      <c r="CNU2" t="str">
        <f t="shared" si="37"/>
        <v/>
      </c>
      <c r="CNV2" t="str">
        <f t="shared" si="37"/>
        <v/>
      </c>
      <c r="CNW2" t="str">
        <f t="shared" si="37"/>
        <v/>
      </c>
      <c r="CNX2" t="str">
        <f t="shared" si="37"/>
        <v/>
      </c>
      <c r="CNY2" t="str">
        <f t="shared" si="37"/>
        <v/>
      </c>
      <c r="CNZ2" t="str">
        <f t="shared" si="37"/>
        <v/>
      </c>
      <c r="COA2" t="str">
        <f t="shared" si="37"/>
        <v/>
      </c>
      <c r="COB2" t="str">
        <f t="shared" si="37"/>
        <v/>
      </c>
      <c r="COC2" t="str">
        <f t="shared" si="37"/>
        <v/>
      </c>
      <c r="COD2" t="str">
        <f t="shared" si="37"/>
        <v/>
      </c>
      <c r="COE2" t="str">
        <f t="shared" si="37"/>
        <v/>
      </c>
      <c r="COF2" t="str">
        <f t="shared" si="37"/>
        <v/>
      </c>
      <c r="COG2" t="str">
        <f t="shared" si="37"/>
        <v/>
      </c>
      <c r="COH2" t="str">
        <f t="shared" si="37"/>
        <v/>
      </c>
      <c r="COI2" t="str">
        <f t="shared" si="37"/>
        <v/>
      </c>
      <c r="COJ2" t="str">
        <f t="shared" si="37"/>
        <v/>
      </c>
      <c r="COK2" t="str">
        <f t="shared" si="37"/>
        <v/>
      </c>
      <c r="COL2" t="str">
        <f t="shared" si="37"/>
        <v/>
      </c>
      <c r="COM2" t="str">
        <f t="shared" si="37"/>
        <v/>
      </c>
      <c r="CON2" t="str">
        <f t="shared" si="37"/>
        <v/>
      </c>
      <c r="COO2" t="str">
        <f t="shared" si="37"/>
        <v/>
      </c>
      <c r="COP2" t="str">
        <f t="shared" si="37"/>
        <v/>
      </c>
      <c r="COQ2" t="str">
        <f t="shared" ref="COQ2:CRB2" si="38">IF(AND(NOT(ISBLANK(COQ1)), ISNUMBER(COQ1)),COQ1/$B$11,"")</f>
        <v/>
      </c>
      <c r="COR2" t="str">
        <f t="shared" si="38"/>
        <v/>
      </c>
      <c r="COS2" t="str">
        <f t="shared" si="38"/>
        <v/>
      </c>
      <c r="COT2" t="str">
        <f t="shared" si="38"/>
        <v/>
      </c>
      <c r="COU2" t="str">
        <f t="shared" si="38"/>
        <v/>
      </c>
      <c r="COV2" t="str">
        <f t="shared" si="38"/>
        <v/>
      </c>
      <c r="COW2" t="str">
        <f t="shared" si="38"/>
        <v/>
      </c>
      <c r="COX2" t="str">
        <f t="shared" si="38"/>
        <v/>
      </c>
      <c r="COY2" t="str">
        <f t="shared" si="38"/>
        <v/>
      </c>
      <c r="COZ2" t="str">
        <f t="shared" si="38"/>
        <v/>
      </c>
      <c r="CPA2" t="str">
        <f t="shared" si="38"/>
        <v/>
      </c>
      <c r="CPB2" t="str">
        <f t="shared" si="38"/>
        <v/>
      </c>
      <c r="CPC2" t="str">
        <f t="shared" si="38"/>
        <v/>
      </c>
      <c r="CPD2" t="str">
        <f t="shared" si="38"/>
        <v/>
      </c>
      <c r="CPE2" t="str">
        <f t="shared" si="38"/>
        <v/>
      </c>
      <c r="CPF2" t="str">
        <f t="shared" si="38"/>
        <v/>
      </c>
      <c r="CPG2" t="str">
        <f t="shared" si="38"/>
        <v/>
      </c>
      <c r="CPH2" t="str">
        <f t="shared" si="38"/>
        <v/>
      </c>
      <c r="CPI2" t="str">
        <f t="shared" si="38"/>
        <v/>
      </c>
      <c r="CPJ2" t="str">
        <f t="shared" si="38"/>
        <v/>
      </c>
      <c r="CPK2" t="str">
        <f t="shared" si="38"/>
        <v/>
      </c>
      <c r="CPL2" t="str">
        <f t="shared" si="38"/>
        <v/>
      </c>
      <c r="CPM2" t="str">
        <f t="shared" si="38"/>
        <v/>
      </c>
      <c r="CPN2" t="str">
        <f t="shared" si="38"/>
        <v/>
      </c>
      <c r="CPO2" t="str">
        <f t="shared" si="38"/>
        <v/>
      </c>
      <c r="CPP2" t="str">
        <f t="shared" si="38"/>
        <v/>
      </c>
      <c r="CPQ2" t="str">
        <f t="shared" si="38"/>
        <v/>
      </c>
      <c r="CPR2" t="str">
        <f t="shared" si="38"/>
        <v/>
      </c>
      <c r="CPS2" t="str">
        <f t="shared" si="38"/>
        <v/>
      </c>
      <c r="CPT2" t="str">
        <f t="shared" si="38"/>
        <v/>
      </c>
      <c r="CPU2" t="str">
        <f t="shared" si="38"/>
        <v/>
      </c>
      <c r="CPV2" t="str">
        <f t="shared" si="38"/>
        <v/>
      </c>
      <c r="CPW2" t="str">
        <f t="shared" si="38"/>
        <v/>
      </c>
      <c r="CPX2" t="str">
        <f t="shared" si="38"/>
        <v/>
      </c>
      <c r="CPY2" t="str">
        <f t="shared" si="38"/>
        <v/>
      </c>
      <c r="CPZ2" t="str">
        <f t="shared" si="38"/>
        <v/>
      </c>
      <c r="CQA2" t="str">
        <f t="shared" si="38"/>
        <v/>
      </c>
      <c r="CQB2" t="str">
        <f t="shared" si="38"/>
        <v/>
      </c>
      <c r="CQC2" t="str">
        <f t="shared" si="38"/>
        <v/>
      </c>
      <c r="CQD2" t="str">
        <f t="shared" si="38"/>
        <v/>
      </c>
      <c r="CQE2" t="str">
        <f t="shared" si="38"/>
        <v/>
      </c>
      <c r="CQF2" t="str">
        <f t="shared" si="38"/>
        <v/>
      </c>
      <c r="CQG2" t="str">
        <f t="shared" si="38"/>
        <v/>
      </c>
      <c r="CQH2" t="str">
        <f t="shared" si="38"/>
        <v/>
      </c>
      <c r="CQI2" t="str">
        <f t="shared" si="38"/>
        <v/>
      </c>
      <c r="CQJ2" t="str">
        <f t="shared" si="38"/>
        <v/>
      </c>
      <c r="CQK2" t="str">
        <f t="shared" si="38"/>
        <v/>
      </c>
      <c r="CQL2" t="str">
        <f t="shared" si="38"/>
        <v/>
      </c>
      <c r="CQM2" t="str">
        <f t="shared" si="38"/>
        <v/>
      </c>
      <c r="CQN2" t="str">
        <f t="shared" si="38"/>
        <v/>
      </c>
      <c r="CQO2" t="str">
        <f t="shared" si="38"/>
        <v/>
      </c>
      <c r="CQP2" t="str">
        <f t="shared" si="38"/>
        <v/>
      </c>
      <c r="CQQ2" t="str">
        <f t="shared" si="38"/>
        <v/>
      </c>
      <c r="CQR2" t="str">
        <f t="shared" si="38"/>
        <v/>
      </c>
      <c r="CQS2" t="str">
        <f t="shared" si="38"/>
        <v/>
      </c>
      <c r="CQT2" t="str">
        <f t="shared" si="38"/>
        <v/>
      </c>
      <c r="CQU2" t="str">
        <f t="shared" si="38"/>
        <v/>
      </c>
      <c r="CQV2" t="str">
        <f t="shared" si="38"/>
        <v/>
      </c>
      <c r="CQW2" t="str">
        <f t="shared" si="38"/>
        <v/>
      </c>
      <c r="CQX2" t="str">
        <f t="shared" si="38"/>
        <v/>
      </c>
      <c r="CQY2" t="str">
        <f t="shared" si="38"/>
        <v/>
      </c>
      <c r="CQZ2" t="str">
        <f t="shared" si="38"/>
        <v/>
      </c>
      <c r="CRA2" t="str">
        <f t="shared" si="38"/>
        <v/>
      </c>
      <c r="CRB2" t="str">
        <f t="shared" si="38"/>
        <v/>
      </c>
      <c r="CRC2" t="str">
        <f t="shared" ref="CRC2:CTN2" si="39">IF(AND(NOT(ISBLANK(CRC1)), ISNUMBER(CRC1)),CRC1/$B$11,"")</f>
        <v/>
      </c>
      <c r="CRD2" t="str">
        <f t="shared" si="39"/>
        <v/>
      </c>
      <c r="CRE2" t="str">
        <f t="shared" si="39"/>
        <v/>
      </c>
      <c r="CRF2" t="str">
        <f t="shared" si="39"/>
        <v/>
      </c>
      <c r="CRG2" t="str">
        <f t="shared" si="39"/>
        <v/>
      </c>
      <c r="CRH2" t="str">
        <f t="shared" si="39"/>
        <v/>
      </c>
      <c r="CRI2" t="str">
        <f t="shared" si="39"/>
        <v/>
      </c>
      <c r="CRJ2" t="str">
        <f t="shared" si="39"/>
        <v/>
      </c>
      <c r="CRK2" t="str">
        <f t="shared" si="39"/>
        <v/>
      </c>
      <c r="CRL2" t="str">
        <f t="shared" si="39"/>
        <v/>
      </c>
      <c r="CRM2" t="str">
        <f t="shared" si="39"/>
        <v/>
      </c>
      <c r="CRN2" t="str">
        <f t="shared" si="39"/>
        <v/>
      </c>
      <c r="CRO2" t="str">
        <f t="shared" si="39"/>
        <v/>
      </c>
      <c r="CRP2" t="str">
        <f t="shared" si="39"/>
        <v/>
      </c>
      <c r="CRQ2" t="str">
        <f t="shared" si="39"/>
        <v/>
      </c>
      <c r="CRR2" t="str">
        <f t="shared" si="39"/>
        <v/>
      </c>
      <c r="CRS2" t="str">
        <f t="shared" si="39"/>
        <v/>
      </c>
      <c r="CRT2" t="str">
        <f t="shared" si="39"/>
        <v/>
      </c>
      <c r="CRU2" t="str">
        <f t="shared" si="39"/>
        <v/>
      </c>
      <c r="CRV2" t="str">
        <f t="shared" si="39"/>
        <v/>
      </c>
      <c r="CRW2" t="str">
        <f t="shared" si="39"/>
        <v/>
      </c>
      <c r="CRX2" t="str">
        <f t="shared" si="39"/>
        <v/>
      </c>
      <c r="CRY2" t="str">
        <f t="shared" si="39"/>
        <v/>
      </c>
      <c r="CRZ2" t="str">
        <f t="shared" si="39"/>
        <v/>
      </c>
      <c r="CSA2" t="str">
        <f t="shared" si="39"/>
        <v/>
      </c>
      <c r="CSB2" t="str">
        <f t="shared" si="39"/>
        <v/>
      </c>
      <c r="CSC2" t="str">
        <f t="shared" si="39"/>
        <v/>
      </c>
      <c r="CSD2" t="str">
        <f t="shared" si="39"/>
        <v/>
      </c>
      <c r="CSE2" t="str">
        <f t="shared" si="39"/>
        <v/>
      </c>
      <c r="CSF2" t="str">
        <f t="shared" si="39"/>
        <v/>
      </c>
      <c r="CSG2" t="str">
        <f t="shared" si="39"/>
        <v/>
      </c>
      <c r="CSH2" t="str">
        <f t="shared" si="39"/>
        <v/>
      </c>
      <c r="CSI2" t="str">
        <f t="shared" si="39"/>
        <v/>
      </c>
      <c r="CSJ2" t="str">
        <f t="shared" si="39"/>
        <v/>
      </c>
      <c r="CSK2" t="str">
        <f t="shared" si="39"/>
        <v/>
      </c>
      <c r="CSL2" t="str">
        <f t="shared" si="39"/>
        <v/>
      </c>
      <c r="CSM2" t="str">
        <f t="shared" si="39"/>
        <v/>
      </c>
      <c r="CSN2" t="str">
        <f t="shared" si="39"/>
        <v/>
      </c>
      <c r="CSO2" t="str">
        <f t="shared" si="39"/>
        <v/>
      </c>
      <c r="CSP2" t="str">
        <f t="shared" si="39"/>
        <v/>
      </c>
      <c r="CSQ2" t="str">
        <f t="shared" si="39"/>
        <v/>
      </c>
      <c r="CSR2" t="str">
        <f t="shared" si="39"/>
        <v/>
      </c>
      <c r="CSS2" t="str">
        <f t="shared" si="39"/>
        <v/>
      </c>
      <c r="CST2" t="str">
        <f t="shared" si="39"/>
        <v/>
      </c>
      <c r="CSU2" t="str">
        <f t="shared" si="39"/>
        <v/>
      </c>
      <c r="CSV2" t="str">
        <f t="shared" si="39"/>
        <v/>
      </c>
      <c r="CSW2" t="str">
        <f t="shared" si="39"/>
        <v/>
      </c>
      <c r="CSX2" t="str">
        <f t="shared" si="39"/>
        <v/>
      </c>
      <c r="CSY2" t="str">
        <f t="shared" si="39"/>
        <v/>
      </c>
      <c r="CSZ2" t="str">
        <f t="shared" si="39"/>
        <v/>
      </c>
      <c r="CTA2" t="str">
        <f t="shared" si="39"/>
        <v/>
      </c>
      <c r="CTB2" t="str">
        <f t="shared" si="39"/>
        <v/>
      </c>
      <c r="CTC2" t="str">
        <f t="shared" si="39"/>
        <v/>
      </c>
      <c r="CTD2" t="str">
        <f t="shared" si="39"/>
        <v/>
      </c>
      <c r="CTE2" t="str">
        <f t="shared" si="39"/>
        <v/>
      </c>
      <c r="CTF2" t="str">
        <f t="shared" si="39"/>
        <v/>
      </c>
      <c r="CTG2" t="str">
        <f t="shared" si="39"/>
        <v/>
      </c>
      <c r="CTH2" t="str">
        <f t="shared" si="39"/>
        <v/>
      </c>
      <c r="CTI2" t="str">
        <f t="shared" si="39"/>
        <v/>
      </c>
      <c r="CTJ2" t="str">
        <f t="shared" si="39"/>
        <v/>
      </c>
      <c r="CTK2" t="str">
        <f t="shared" si="39"/>
        <v/>
      </c>
      <c r="CTL2" t="str">
        <f t="shared" si="39"/>
        <v/>
      </c>
      <c r="CTM2" t="str">
        <f t="shared" si="39"/>
        <v/>
      </c>
      <c r="CTN2" t="str">
        <f t="shared" si="39"/>
        <v/>
      </c>
      <c r="CTO2" t="str">
        <f t="shared" ref="CTO2:CVZ2" si="40">IF(AND(NOT(ISBLANK(CTO1)), ISNUMBER(CTO1)),CTO1/$B$11,"")</f>
        <v/>
      </c>
      <c r="CTP2" t="str">
        <f t="shared" si="40"/>
        <v/>
      </c>
      <c r="CTQ2" t="str">
        <f t="shared" si="40"/>
        <v/>
      </c>
      <c r="CTR2" t="str">
        <f t="shared" si="40"/>
        <v/>
      </c>
      <c r="CTS2" t="str">
        <f t="shared" si="40"/>
        <v/>
      </c>
      <c r="CTT2" t="str">
        <f t="shared" si="40"/>
        <v/>
      </c>
      <c r="CTU2" t="str">
        <f t="shared" si="40"/>
        <v/>
      </c>
      <c r="CTV2" t="str">
        <f t="shared" si="40"/>
        <v/>
      </c>
      <c r="CTW2" t="str">
        <f t="shared" si="40"/>
        <v/>
      </c>
      <c r="CTX2" t="str">
        <f t="shared" si="40"/>
        <v/>
      </c>
      <c r="CTY2" t="str">
        <f t="shared" si="40"/>
        <v/>
      </c>
      <c r="CTZ2" t="str">
        <f t="shared" si="40"/>
        <v/>
      </c>
      <c r="CUA2" t="str">
        <f t="shared" si="40"/>
        <v/>
      </c>
      <c r="CUB2" t="str">
        <f t="shared" si="40"/>
        <v/>
      </c>
      <c r="CUC2" t="str">
        <f t="shared" si="40"/>
        <v/>
      </c>
      <c r="CUD2" t="str">
        <f t="shared" si="40"/>
        <v/>
      </c>
      <c r="CUE2" t="str">
        <f t="shared" si="40"/>
        <v/>
      </c>
      <c r="CUF2" t="str">
        <f t="shared" si="40"/>
        <v/>
      </c>
      <c r="CUG2" t="str">
        <f t="shared" si="40"/>
        <v/>
      </c>
      <c r="CUH2" t="str">
        <f t="shared" si="40"/>
        <v/>
      </c>
      <c r="CUI2" t="str">
        <f t="shared" si="40"/>
        <v/>
      </c>
      <c r="CUJ2" t="str">
        <f t="shared" si="40"/>
        <v/>
      </c>
      <c r="CUK2" t="str">
        <f t="shared" si="40"/>
        <v/>
      </c>
      <c r="CUL2" t="str">
        <f t="shared" si="40"/>
        <v/>
      </c>
      <c r="CUM2" t="str">
        <f t="shared" si="40"/>
        <v/>
      </c>
      <c r="CUN2" t="str">
        <f t="shared" si="40"/>
        <v/>
      </c>
      <c r="CUO2" t="str">
        <f t="shared" si="40"/>
        <v/>
      </c>
      <c r="CUP2" t="str">
        <f t="shared" si="40"/>
        <v/>
      </c>
      <c r="CUQ2" t="str">
        <f t="shared" si="40"/>
        <v/>
      </c>
      <c r="CUR2" t="str">
        <f t="shared" si="40"/>
        <v/>
      </c>
      <c r="CUS2" t="str">
        <f t="shared" si="40"/>
        <v/>
      </c>
      <c r="CUT2" t="str">
        <f t="shared" si="40"/>
        <v/>
      </c>
      <c r="CUU2" t="str">
        <f t="shared" si="40"/>
        <v/>
      </c>
      <c r="CUV2" t="str">
        <f t="shared" si="40"/>
        <v/>
      </c>
      <c r="CUW2" t="str">
        <f t="shared" si="40"/>
        <v/>
      </c>
      <c r="CUX2" t="str">
        <f t="shared" si="40"/>
        <v/>
      </c>
      <c r="CUY2" t="str">
        <f t="shared" si="40"/>
        <v/>
      </c>
      <c r="CUZ2" t="str">
        <f t="shared" si="40"/>
        <v/>
      </c>
      <c r="CVA2" t="str">
        <f t="shared" si="40"/>
        <v/>
      </c>
      <c r="CVB2" t="str">
        <f t="shared" si="40"/>
        <v/>
      </c>
      <c r="CVC2" t="str">
        <f t="shared" si="40"/>
        <v/>
      </c>
      <c r="CVD2" t="str">
        <f t="shared" si="40"/>
        <v/>
      </c>
      <c r="CVE2" t="str">
        <f t="shared" si="40"/>
        <v/>
      </c>
      <c r="CVF2" t="str">
        <f t="shared" si="40"/>
        <v/>
      </c>
      <c r="CVG2" t="str">
        <f t="shared" si="40"/>
        <v/>
      </c>
      <c r="CVH2" t="str">
        <f t="shared" si="40"/>
        <v/>
      </c>
      <c r="CVI2" t="str">
        <f t="shared" si="40"/>
        <v/>
      </c>
      <c r="CVJ2" t="str">
        <f t="shared" si="40"/>
        <v/>
      </c>
      <c r="CVK2" t="str">
        <f t="shared" si="40"/>
        <v/>
      </c>
      <c r="CVL2" t="str">
        <f t="shared" si="40"/>
        <v/>
      </c>
      <c r="CVM2" t="str">
        <f t="shared" si="40"/>
        <v/>
      </c>
      <c r="CVN2" t="str">
        <f t="shared" si="40"/>
        <v/>
      </c>
      <c r="CVO2" t="str">
        <f t="shared" si="40"/>
        <v/>
      </c>
      <c r="CVP2" t="str">
        <f t="shared" si="40"/>
        <v/>
      </c>
      <c r="CVQ2" t="str">
        <f t="shared" si="40"/>
        <v/>
      </c>
      <c r="CVR2" t="str">
        <f t="shared" si="40"/>
        <v/>
      </c>
      <c r="CVS2" t="str">
        <f t="shared" si="40"/>
        <v/>
      </c>
      <c r="CVT2" t="str">
        <f t="shared" si="40"/>
        <v/>
      </c>
      <c r="CVU2" t="str">
        <f t="shared" si="40"/>
        <v/>
      </c>
      <c r="CVV2" t="str">
        <f t="shared" si="40"/>
        <v/>
      </c>
      <c r="CVW2" t="str">
        <f t="shared" si="40"/>
        <v/>
      </c>
      <c r="CVX2" t="str">
        <f t="shared" si="40"/>
        <v/>
      </c>
      <c r="CVY2" t="str">
        <f t="shared" si="40"/>
        <v/>
      </c>
      <c r="CVZ2" t="str">
        <f t="shared" si="40"/>
        <v/>
      </c>
      <c r="CWA2" t="str">
        <f t="shared" ref="CWA2:CYL2" si="41">IF(AND(NOT(ISBLANK(CWA1)), ISNUMBER(CWA1)),CWA1/$B$11,"")</f>
        <v/>
      </c>
      <c r="CWB2" t="str">
        <f t="shared" si="41"/>
        <v/>
      </c>
      <c r="CWC2" t="str">
        <f t="shared" si="41"/>
        <v/>
      </c>
      <c r="CWD2" t="str">
        <f t="shared" si="41"/>
        <v/>
      </c>
      <c r="CWE2" t="str">
        <f t="shared" si="41"/>
        <v/>
      </c>
      <c r="CWF2" t="str">
        <f t="shared" si="41"/>
        <v/>
      </c>
      <c r="CWG2" t="str">
        <f t="shared" si="41"/>
        <v/>
      </c>
      <c r="CWH2" t="str">
        <f t="shared" si="41"/>
        <v/>
      </c>
      <c r="CWI2" t="str">
        <f t="shared" si="41"/>
        <v/>
      </c>
      <c r="CWJ2" t="str">
        <f t="shared" si="41"/>
        <v/>
      </c>
      <c r="CWK2" t="str">
        <f t="shared" si="41"/>
        <v/>
      </c>
      <c r="CWL2" t="str">
        <f t="shared" si="41"/>
        <v/>
      </c>
      <c r="CWM2" t="str">
        <f t="shared" si="41"/>
        <v/>
      </c>
      <c r="CWN2" t="str">
        <f t="shared" si="41"/>
        <v/>
      </c>
      <c r="CWO2" t="str">
        <f t="shared" si="41"/>
        <v/>
      </c>
      <c r="CWP2" t="str">
        <f t="shared" si="41"/>
        <v/>
      </c>
      <c r="CWQ2" t="str">
        <f t="shared" si="41"/>
        <v/>
      </c>
      <c r="CWR2" t="str">
        <f t="shared" si="41"/>
        <v/>
      </c>
      <c r="CWS2" t="str">
        <f t="shared" si="41"/>
        <v/>
      </c>
      <c r="CWT2" t="str">
        <f t="shared" si="41"/>
        <v/>
      </c>
      <c r="CWU2" t="str">
        <f t="shared" si="41"/>
        <v/>
      </c>
      <c r="CWV2" t="str">
        <f t="shared" si="41"/>
        <v/>
      </c>
      <c r="CWW2" t="str">
        <f t="shared" si="41"/>
        <v/>
      </c>
      <c r="CWX2" t="str">
        <f t="shared" si="41"/>
        <v/>
      </c>
      <c r="CWY2" t="str">
        <f t="shared" si="41"/>
        <v/>
      </c>
      <c r="CWZ2" t="str">
        <f t="shared" si="41"/>
        <v/>
      </c>
      <c r="CXA2" t="str">
        <f t="shared" si="41"/>
        <v/>
      </c>
      <c r="CXB2" t="str">
        <f t="shared" si="41"/>
        <v/>
      </c>
      <c r="CXC2" t="str">
        <f t="shared" si="41"/>
        <v/>
      </c>
      <c r="CXD2" t="str">
        <f t="shared" si="41"/>
        <v/>
      </c>
      <c r="CXE2" t="str">
        <f t="shared" si="41"/>
        <v/>
      </c>
      <c r="CXF2" t="str">
        <f t="shared" si="41"/>
        <v/>
      </c>
      <c r="CXG2" t="str">
        <f t="shared" si="41"/>
        <v/>
      </c>
      <c r="CXH2" t="str">
        <f t="shared" si="41"/>
        <v/>
      </c>
      <c r="CXI2" t="str">
        <f t="shared" si="41"/>
        <v/>
      </c>
      <c r="CXJ2" t="str">
        <f t="shared" si="41"/>
        <v/>
      </c>
      <c r="CXK2" t="str">
        <f t="shared" si="41"/>
        <v/>
      </c>
      <c r="CXL2" t="str">
        <f t="shared" si="41"/>
        <v/>
      </c>
      <c r="CXM2" t="str">
        <f t="shared" si="41"/>
        <v/>
      </c>
      <c r="CXN2" t="str">
        <f t="shared" si="41"/>
        <v/>
      </c>
      <c r="CXO2" t="str">
        <f t="shared" si="41"/>
        <v/>
      </c>
      <c r="CXP2" t="str">
        <f t="shared" si="41"/>
        <v/>
      </c>
      <c r="CXQ2" t="str">
        <f t="shared" si="41"/>
        <v/>
      </c>
      <c r="CXR2" t="str">
        <f t="shared" si="41"/>
        <v/>
      </c>
      <c r="CXS2" t="str">
        <f t="shared" si="41"/>
        <v/>
      </c>
      <c r="CXT2" t="str">
        <f t="shared" si="41"/>
        <v/>
      </c>
      <c r="CXU2" t="str">
        <f t="shared" si="41"/>
        <v/>
      </c>
      <c r="CXV2" t="str">
        <f t="shared" si="41"/>
        <v/>
      </c>
      <c r="CXW2" t="str">
        <f t="shared" si="41"/>
        <v/>
      </c>
      <c r="CXX2" t="str">
        <f t="shared" si="41"/>
        <v/>
      </c>
      <c r="CXY2" t="str">
        <f t="shared" si="41"/>
        <v/>
      </c>
      <c r="CXZ2" t="str">
        <f t="shared" si="41"/>
        <v/>
      </c>
      <c r="CYA2" t="str">
        <f t="shared" si="41"/>
        <v/>
      </c>
      <c r="CYB2" t="str">
        <f t="shared" si="41"/>
        <v/>
      </c>
      <c r="CYC2" t="str">
        <f t="shared" si="41"/>
        <v/>
      </c>
      <c r="CYD2" t="str">
        <f t="shared" si="41"/>
        <v/>
      </c>
      <c r="CYE2" t="str">
        <f t="shared" si="41"/>
        <v/>
      </c>
      <c r="CYF2" t="str">
        <f t="shared" si="41"/>
        <v/>
      </c>
      <c r="CYG2" t="str">
        <f t="shared" si="41"/>
        <v/>
      </c>
      <c r="CYH2" t="str">
        <f t="shared" si="41"/>
        <v/>
      </c>
      <c r="CYI2" t="str">
        <f t="shared" si="41"/>
        <v/>
      </c>
      <c r="CYJ2" t="str">
        <f t="shared" si="41"/>
        <v/>
      </c>
      <c r="CYK2" t="str">
        <f t="shared" si="41"/>
        <v/>
      </c>
      <c r="CYL2" t="str">
        <f t="shared" si="41"/>
        <v/>
      </c>
      <c r="CYM2" t="str">
        <f t="shared" ref="CYM2:DAX2" si="42">IF(AND(NOT(ISBLANK(CYM1)), ISNUMBER(CYM1)),CYM1/$B$11,"")</f>
        <v/>
      </c>
      <c r="CYN2" t="str">
        <f t="shared" si="42"/>
        <v/>
      </c>
      <c r="CYO2" t="str">
        <f t="shared" si="42"/>
        <v/>
      </c>
      <c r="CYP2" t="str">
        <f t="shared" si="42"/>
        <v/>
      </c>
      <c r="CYQ2" t="str">
        <f t="shared" si="42"/>
        <v/>
      </c>
      <c r="CYR2" t="str">
        <f t="shared" si="42"/>
        <v/>
      </c>
      <c r="CYS2" t="str">
        <f t="shared" si="42"/>
        <v/>
      </c>
      <c r="CYT2" t="str">
        <f t="shared" si="42"/>
        <v/>
      </c>
      <c r="CYU2" t="str">
        <f t="shared" si="42"/>
        <v/>
      </c>
      <c r="CYV2" t="str">
        <f t="shared" si="42"/>
        <v/>
      </c>
      <c r="CYW2" t="str">
        <f t="shared" si="42"/>
        <v/>
      </c>
      <c r="CYX2" t="str">
        <f t="shared" si="42"/>
        <v/>
      </c>
      <c r="CYY2" t="str">
        <f t="shared" si="42"/>
        <v/>
      </c>
      <c r="CYZ2" t="str">
        <f t="shared" si="42"/>
        <v/>
      </c>
      <c r="CZA2" t="str">
        <f t="shared" si="42"/>
        <v/>
      </c>
      <c r="CZB2" t="str">
        <f t="shared" si="42"/>
        <v/>
      </c>
      <c r="CZC2" t="str">
        <f t="shared" si="42"/>
        <v/>
      </c>
      <c r="CZD2" t="str">
        <f t="shared" si="42"/>
        <v/>
      </c>
      <c r="CZE2" t="str">
        <f t="shared" si="42"/>
        <v/>
      </c>
      <c r="CZF2" t="str">
        <f t="shared" si="42"/>
        <v/>
      </c>
      <c r="CZG2" t="str">
        <f t="shared" si="42"/>
        <v/>
      </c>
      <c r="CZH2" t="str">
        <f t="shared" si="42"/>
        <v/>
      </c>
      <c r="CZI2" t="str">
        <f t="shared" si="42"/>
        <v/>
      </c>
      <c r="CZJ2" t="str">
        <f t="shared" si="42"/>
        <v/>
      </c>
      <c r="CZK2" t="str">
        <f t="shared" si="42"/>
        <v/>
      </c>
      <c r="CZL2" t="str">
        <f t="shared" si="42"/>
        <v/>
      </c>
      <c r="CZM2" t="str">
        <f t="shared" si="42"/>
        <v/>
      </c>
      <c r="CZN2" t="str">
        <f t="shared" si="42"/>
        <v/>
      </c>
      <c r="CZO2" t="str">
        <f t="shared" si="42"/>
        <v/>
      </c>
      <c r="CZP2" t="str">
        <f t="shared" si="42"/>
        <v/>
      </c>
      <c r="CZQ2" t="str">
        <f t="shared" si="42"/>
        <v/>
      </c>
      <c r="CZR2" t="str">
        <f t="shared" si="42"/>
        <v/>
      </c>
      <c r="CZS2" t="str">
        <f t="shared" si="42"/>
        <v/>
      </c>
      <c r="CZT2" t="str">
        <f t="shared" si="42"/>
        <v/>
      </c>
      <c r="CZU2" t="str">
        <f t="shared" si="42"/>
        <v/>
      </c>
      <c r="CZV2" t="str">
        <f t="shared" si="42"/>
        <v/>
      </c>
      <c r="CZW2" t="str">
        <f t="shared" si="42"/>
        <v/>
      </c>
      <c r="CZX2" t="str">
        <f t="shared" si="42"/>
        <v/>
      </c>
      <c r="CZY2" t="str">
        <f t="shared" si="42"/>
        <v/>
      </c>
      <c r="CZZ2" t="str">
        <f t="shared" si="42"/>
        <v/>
      </c>
      <c r="DAA2" t="str">
        <f t="shared" si="42"/>
        <v/>
      </c>
      <c r="DAB2" t="str">
        <f t="shared" si="42"/>
        <v/>
      </c>
      <c r="DAC2" t="str">
        <f t="shared" si="42"/>
        <v/>
      </c>
      <c r="DAD2" t="str">
        <f t="shared" si="42"/>
        <v/>
      </c>
      <c r="DAE2" t="str">
        <f t="shared" si="42"/>
        <v/>
      </c>
      <c r="DAF2" t="str">
        <f t="shared" si="42"/>
        <v/>
      </c>
      <c r="DAG2" t="str">
        <f t="shared" si="42"/>
        <v/>
      </c>
      <c r="DAH2" t="str">
        <f t="shared" si="42"/>
        <v/>
      </c>
      <c r="DAI2" t="str">
        <f t="shared" si="42"/>
        <v/>
      </c>
      <c r="DAJ2" t="str">
        <f t="shared" si="42"/>
        <v/>
      </c>
      <c r="DAK2" t="str">
        <f t="shared" si="42"/>
        <v/>
      </c>
      <c r="DAL2" t="str">
        <f t="shared" si="42"/>
        <v/>
      </c>
      <c r="DAM2" t="str">
        <f t="shared" si="42"/>
        <v/>
      </c>
      <c r="DAN2" t="str">
        <f t="shared" si="42"/>
        <v/>
      </c>
      <c r="DAO2" t="str">
        <f t="shared" si="42"/>
        <v/>
      </c>
      <c r="DAP2" t="str">
        <f t="shared" si="42"/>
        <v/>
      </c>
      <c r="DAQ2" t="str">
        <f t="shared" si="42"/>
        <v/>
      </c>
      <c r="DAR2" t="str">
        <f t="shared" si="42"/>
        <v/>
      </c>
      <c r="DAS2" t="str">
        <f t="shared" si="42"/>
        <v/>
      </c>
      <c r="DAT2" t="str">
        <f t="shared" si="42"/>
        <v/>
      </c>
      <c r="DAU2" t="str">
        <f t="shared" si="42"/>
        <v/>
      </c>
      <c r="DAV2" t="str">
        <f t="shared" si="42"/>
        <v/>
      </c>
      <c r="DAW2" t="str">
        <f t="shared" si="42"/>
        <v/>
      </c>
      <c r="DAX2" t="str">
        <f t="shared" si="42"/>
        <v/>
      </c>
      <c r="DAY2" t="str">
        <f t="shared" ref="DAY2:DDJ2" si="43">IF(AND(NOT(ISBLANK(DAY1)), ISNUMBER(DAY1)),DAY1/$B$11,"")</f>
        <v/>
      </c>
      <c r="DAZ2" t="str">
        <f t="shared" si="43"/>
        <v/>
      </c>
      <c r="DBA2" t="str">
        <f t="shared" si="43"/>
        <v/>
      </c>
      <c r="DBB2" t="str">
        <f t="shared" si="43"/>
        <v/>
      </c>
      <c r="DBC2" t="str">
        <f t="shared" si="43"/>
        <v/>
      </c>
      <c r="DBD2" t="str">
        <f t="shared" si="43"/>
        <v/>
      </c>
      <c r="DBE2" t="str">
        <f t="shared" si="43"/>
        <v/>
      </c>
      <c r="DBF2" t="str">
        <f t="shared" si="43"/>
        <v/>
      </c>
      <c r="DBG2" t="str">
        <f t="shared" si="43"/>
        <v/>
      </c>
      <c r="DBH2" t="str">
        <f t="shared" si="43"/>
        <v/>
      </c>
      <c r="DBI2" t="str">
        <f t="shared" si="43"/>
        <v/>
      </c>
      <c r="DBJ2" t="str">
        <f t="shared" si="43"/>
        <v/>
      </c>
      <c r="DBK2" t="str">
        <f t="shared" si="43"/>
        <v/>
      </c>
      <c r="DBL2" t="str">
        <f t="shared" si="43"/>
        <v/>
      </c>
      <c r="DBM2" t="str">
        <f t="shared" si="43"/>
        <v/>
      </c>
      <c r="DBN2" t="str">
        <f t="shared" si="43"/>
        <v/>
      </c>
      <c r="DBO2" t="str">
        <f t="shared" si="43"/>
        <v/>
      </c>
      <c r="DBP2" t="str">
        <f t="shared" si="43"/>
        <v/>
      </c>
      <c r="DBQ2" t="str">
        <f t="shared" si="43"/>
        <v/>
      </c>
      <c r="DBR2" t="str">
        <f t="shared" si="43"/>
        <v/>
      </c>
      <c r="DBS2" t="str">
        <f t="shared" si="43"/>
        <v/>
      </c>
      <c r="DBT2" t="str">
        <f t="shared" si="43"/>
        <v/>
      </c>
      <c r="DBU2" t="str">
        <f t="shared" si="43"/>
        <v/>
      </c>
      <c r="DBV2" t="str">
        <f t="shared" si="43"/>
        <v/>
      </c>
      <c r="DBW2" t="str">
        <f t="shared" si="43"/>
        <v/>
      </c>
      <c r="DBX2" t="str">
        <f t="shared" si="43"/>
        <v/>
      </c>
      <c r="DBY2" t="str">
        <f t="shared" si="43"/>
        <v/>
      </c>
      <c r="DBZ2" t="str">
        <f t="shared" si="43"/>
        <v/>
      </c>
      <c r="DCA2" t="str">
        <f t="shared" si="43"/>
        <v/>
      </c>
      <c r="DCB2" t="str">
        <f t="shared" si="43"/>
        <v/>
      </c>
      <c r="DCC2" t="str">
        <f t="shared" si="43"/>
        <v/>
      </c>
      <c r="DCD2" t="str">
        <f t="shared" si="43"/>
        <v/>
      </c>
      <c r="DCE2" t="str">
        <f t="shared" si="43"/>
        <v/>
      </c>
      <c r="DCF2" t="str">
        <f t="shared" si="43"/>
        <v/>
      </c>
      <c r="DCG2" t="str">
        <f t="shared" si="43"/>
        <v/>
      </c>
      <c r="DCH2" t="str">
        <f t="shared" si="43"/>
        <v/>
      </c>
      <c r="DCI2" t="str">
        <f t="shared" si="43"/>
        <v/>
      </c>
      <c r="DCJ2" t="str">
        <f t="shared" si="43"/>
        <v/>
      </c>
      <c r="DCK2" t="str">
        <f t="shared" si="43"/>
        <v/>
      </c>
      <c r="DCL2" t="str">
        <f t="shared" si="43"/>
        <v/>
      </c>
      <c r="DCM2" t="str">
        <f t="shared" si="43"/>
        <v/>
      </c>
      <c r="DCN2" t="str">
        <f t="shared" si="43"/>
        <v/>
      </c>
      <c r="DCO2" t="str">
        <f t="shared" si="43"/>
        <v/>
      </c>
      <c r="DCP2" t="str">
        <f t="shared" si="43"/>
        <v/>
      </c>
      <c r="DCQ2" t="str">
        <f t="shared" si="43"/>
        <v/>
      </c>
      <c r="DCR2" t="str">
        <f t="shared" si="43"/>
        <v/>
      </c>
      <c r="DCS2" t="str">
        <f t="shared" si="43"/>
        <v/>
      </c>
      <c r="DCT2" t="str">
        <f t="shared" si="43"/>
        <v/>
      </c>
      <c r="DCU2" t="str">
        <f t="shared" si="43"/>
        <v/>
      </c>
      <c r="DCV2" t="str">
        <f t="shared" si="43"/>
        <v/>
      </c>
      <c r="DCW2" t="str">
        <f t="shared" si="43"/>
        <v/>
      </c>
      <c r="DCX2" t="str">
        <f t="shared" si="43"/>
        <v/>
      </c>
      <c r="DCY2" t="str">
        <f t="shared" si="43"/>
        <v/>
      </c>
      <c r="DCZ2" t="str">
        <f t="shared" si="43"/>
        <v/>
      </c>
      <c r="DDA2" t="str">
        <f t="shared" si="43"/>
        <v/>
      </c>
      <c r="DDB2" t="str">
        <f t="shared" si="43"/>
        <v/>
      </c>
      <c r="DDC2" t="str">
        <f t="shared" si="43"/>
        <v/>
      </c>
      <c r="DDD2" t="str">
        <f t="shared" si="43"/>
        <v/>
      </c>
      <c r="DDE2" t="str">
        <f t="shared" si="43"/>
        <v/>
      </c>
      <c r="DDF2" t="str">
        <f t="shared" si="43"/>
        <v/>
      </c>
      <c r="DDG2" t="str">
        <f t="shared" si="43"/>
        <v/>
      </c>
      <c r="DDH2" t="str">
        <f t="shared" si="43"/>
        <v/>
      </c>
      <c r="DDI2" t="str">
        <f t="shared" si="43"/>
        <v/>
      </c>
      <c r="DDJ2" t="str">
        <f t="shared" si="43"/>
        <v/>
      </c>
      <c r="DDK2" t="str">
        <f t="shared" ref="DDK2:DFV2" si="44">IF(AND(NOT(ISBLANK(DDK1)), ISNUMBER(DDK1)),DDK1/$B$11,"")</f>
        <v/>
      </c>
      <c r="DDL2" t="str">
        <f t="shared" si="44"/>
        <v/>
      </c>
      <c r="DDM2" t="str">
        <f t="shared" si="44"/>
        <v/>
      </c>
      <c r="DDN2" t="str">
        <f t="shared" si="44"/>
        <v/>
      </c>
      <c r="DDO2" t="str">
        <f t="shared" si="44"/>
        <v/>
      </c>
      <c r="DDP2" t="str">
        <f t="shared" si="44"/>
        <v/>
      </c>
      <c r="DDQ2" t="str">
        <f t="shared" si="44"/>
        <v/>
      </c>
      <c r="DDR2" t="str">
        <f t="shared" si="44"/>
        <v/>
      </c>
      <c r="DDS2" t="str">
        <f t="shared" si="44"/>
        <v/>
      </c>
      <c r="DDT2" t="str">
        <f t="shared" si="44"/>
        <v/>
      </c>
      <c r="DDU2" t="str">
        <f t="shared" si="44"/>
        <v/>
      </c>
      <c r="DDV2" t="str">
        <f t="shared" si="44"/>
        <v/>
      </c>
      <c r="DDW2" t="str">
        <f t="shared" si="44"/>
        <v/>
      </c>
      <c r="DDX2" t="str">
        <f t="shared" si="44"/>
        <v/>
      </c>
      <c r="DDY2" t="str">
        <f t="shared" si="44"/>
        <v/>
      </c>
      <c r="DDZ2" t="str">
        <f t="shared" si="44"/>
        <v/>
      </c>
      <c r="DEA2" t="str">
        <f t="shared" si="44"/>
        <v/>
      </c>
      <c r="DEB2" t="str">
        <f t="shared" si="44"/>
        <v/>
      </c>
      <c r="DEC2" t="str">
        <f t="shared" si="44"/>
        <v/>
      </c>
      <c r="DED2" t="str">
        <f t="shared" si="44"/>
        <v/>
      </c>
      <c r="DEE2" t="str">
        <f t="shared" si="44"/>
        <v/>
      </c>
      <c r="DEF2" t="str">
        <f t="shared" si="44"/>
        <v/>
      </c>
      <c r="DEG2" t="str">
        <f t="shared" si="44"/>
        <v/>
      </c>
      <c r="DEH2" t="str">
        <f t="shared" si="44"/>
        <v/>
      </c>
      <c r="DEI2" t="str">
        <f t="shared" si="44"/>
        <v/>
      </c>
      <c r="DEJ2" t="str">
        <f t="shared" si="44"/>
        <v/>
      </c>
      <c r="DEK2" t="str">
        <f t="shared" si="44"/>
        <v/>
      </c>
      <c r="DEL2" t="str">
        <f t="shared" si="44"/>
        <v/>
      </c>
      <c r="DEM2" t="str">
        <f t="shared" si="44"/>
        <v/>
      </c>
      <c r="DEN2" t="str">
        <f t="shared" si="44"/>
        <v/>
      </c>
      <c r="DEO2" t="str">
        <f t="shared" si="44"/>
        <v/>
      </c>
      <c r="DEP2" t="str">
        <f t="shared" si="44"/>
        <v/>
      </c>
      <c r="DEQ2" t="str">
        <f t="shared" si="44"/>
        <v/>
      </c>
      <c r="DER2" t="str">
        <f t="shared" si="44"/>
        <v/>
      </c>
      <c r="DES2" t="str">
        <f t="shared" si="44"/>
        <v/>
      </c>
      <c r="DET2" t="str">
        <f t="shared" si="44"/>
        <v/>
      </c>
      <c r="DEU2" t="str">
        <f t="shared" si="44"/>
        <v/>
      </c>
      <c r="DEV2" t="str">
        <f t="shared" si="44"/>
        <v/>
      </c>
      <c r="DEW2" t="str">
        <f t="shared" si="44"/>
        <v/>
      </c>
      <c r="DEX2" t="str">
        <f t="shared" si="44"/>
        <v/>
      </c>
      <c r="DEY2" t="str">
        <f t="shared" si="44"/>
        <v/>
      </c>
      <c r="DEZ2" t="str">
        <f t="shared" si="44"/>
        <v/>
      </c>
      <c r="DFA2" t="str">
        <f t="shared" si="44"/>
        <v/>
      </c>
      <c r="DFB2" t="str">
        <f t="shared" si="44"/>
        <v/>
      </c>
      <c r="DFC2" t="str">
        <f t="shared" si="44"/>
        <v/>
      </c>
      <c r="DFD2" t="str">
        <f t="shared" si="44"/>
        <v/>
      </c>
      <c r="DFE2" t="str">
        <f t="shared" si="44"/>
        <v/>
      </c>
      <c r="DFF2" t="str">
        <f t="shared" si="44"/>
        <v/>
      </c>
      <c r="DFG2" t="str">
        <f t="shared" si="44"/>
        <v/>
      </c>
      <c r="DFH2" t="str">
        <f t="shared" si="44"/>
        <v/>
      </c>
      <c r="DFI2" t="str">
        <f t="shared" si="44"/>
        <v/>
      </c>
      <c r="DFJ2" t="str">
        <f t="shared" si="44"/>
        <v/>
      </c>
      <c r="DFK2" t="str">
        <f t="shared" si="44"/>
        <v/>
      </c>
      <c r="DFL2" t="str">
        <f t="shared" si="44"/>
        <v/>
      </c>
      <c r="DFM2" t="str">
        <f t="shared" si="44"/>
        <v/>
      </c>
      <c r="DFN2" t="str">
        <f t="shared" si="44"/>
        <v/>
      </c>
      <c r="DFO2" t="str">
        <f t="shared" si="44"/>
        <v/>
      </c>
      <c r="DFP2" t="str">
        <f t="shared" si="44"/>
        <v/>
      </c>
      <c r="DFQ2" t="str">
        <f t="shared" si="44"/>
        <v/>
      </c>
      <c r="DFR2" t="str">
        <f t="shared" si="44"/>
        <v/>
      </c>
      <c r="DFS2" t="str">
        <f t="shared" si="44"/>
        <v/>
      </c>
      <c r="DFT2" t="str">
        <f t="shared" si="44"/>
        <v/>
      </c>
      <c r="DFU2" t="str">
        <f t="shared" si="44"/>
        <v/>
      </c>
      <c r="DFV2" t="str">
        <f t="shared" si="44"/>
        <v/>
      </c>
      <c r="DFW2" t="str">
        <f t="shared" ref="DFW2:DIH2" si="45">IF(AND(NOT(ISBLANK(DFW1)), ISNUMBER(DFW1)),DFW1/$B$11,"")</f>
        <v/>
      </c>
      <c r="DFX2" t="str">
        <f t="shared" si="45"/>
        <v/>
      </c>
      <c r="DFY2" t="str">
        <f t="shared" si="45"/>
        <v/>
      </c>
      <c r="DFZ2" t="str">
        <f t="shared" si="45"/>
        <v/>
      </c>
      <c r="DGA2" t="str">
        <f t="shared" si="45"/>
        <v/>
      </c>
      <c r="DGB2" t="str">
        <f t="shared" si="45"/>
        <v/>
      </c>
      <c r="DGC2" t="str">
        <f t="shared" si="45"/>
        <v/>
      </c>
      <c r="DGD2" t="str">
        <f t="shared" si="45"/>
        <v/>
      </c>
      <c r="DGE2" t="str">
        <f t="shared" si="45"/>
        <v/>
      </c>
      <c r="DGF2" t="str">
        <f t="shared" si="45"/>
        <v/>
      </c>
      <c r="DGG2" t="str">
        <f t="shared" si="45"/>
        <v/>
      </c>
      <c r="DGH2" t="str">
        <f t="shared" si="45"/>
        <v/>
      </c>
      <c r="DGI2" t="str">
        <f t="shared" si="45"/>
        <v/>
      </c>
      <c r="DGJ2" t="str">
        <f t="shared" si="45"/>
        <v/>
      </c>
      <c r="DGK2" t="str">
        <f t="shared" si="45"/>
        <v/>
      </c>
      <c r="DGL2" t="str">
        <f t="shared" si="45"/>
        <v/>
      </c>
      <c r="DGM2" t="str">
        <f t="shared" si="45"/>
        <v/>
      </c>
      <c r="DGN2" t="str">
        <f t="shared" si="45"/>
        <v/>
      </c>
      <c r="DGO2" t="str">
        <f t="shared" si="45"/>
        <v/>
      </c>
      <c r="DGP2" t="str">
        <f t="shared" si="45"/>
        <v/>
      </c>
      <c r="DGQ2" t="str">
        <f t="shared" si="45"/>
        <v/>
      </c>
      <c r="DGR2" t="str">
        <f t="shared" si="45"/>
        <v/>
      </c>
      <c r="DGS2" t="str">
        <f t="shared" si="45"/>
        <v/>
      </c>
      <c r="DGT2" t="str">
        <f t="shared" si="45"/>
        <v/>
      </c>
      <c r="DGU2" t="str">
        <f t="shared" si="45"/>
        <v/>
      </c>
      <c r="DGV2" t="str">
        <f t="shared" si="45"/>
        <v/>
      </c>
      <c r="DGW2" t="str">
        <f t="shared" si="45"/>
        <v/>
      </c>
      <c r="DGX2" t="str">
        <f t="shared" si="45"/>
        <v/>
      </c>
      <c r="DGY2" t="str">
        <f t="shared" si="45"/>
        <v/>
      </c>
      <c r="DGZ2" t="str">
        <f t="shared" si="45"/>
        <v/>
      </c>
      <c r="DHA2" t="str">
        <f t="shared" si="45"/>
        <v/>
      </c>
      <c r="DHB2" t="str">
        <f t="shared" si="45"/>
        <v/>
      </c>
      <c r="DHC2" t="str">
        <f t="shared" si="45"/>
        <v/>
      </c>
      <c r="DHD2" t="str">
        <f t="shared" si="45"/>
        <v/>
      </c>
      <c r="DHE2" t="str">
        <f t="shared" si="45"/>
        <v/>
      </c>
      <c r="DHF2" t="str">
        <f t="shared" si="45"/>
        <v/>
      </c>
      <c r="DHG2" t="str">
        <f t="shared" si="45"/>
        <v/>
      </c>
      <c r="DHH2" t="str">
        <f t="shared" si="45"/>
        <v/>
      </c>
      <c r="DHI2" t="str">
        <f t="shared" si="45"/>
        <v/>
      </c>
      <c r="DHJ2" t="str">
        <f t="shared" si="45"/>
        <v/>
      </c>
      <c r="DHK2" t="str">
        <f t="shared" si="45"/>
        <v/>
      </c>
      <c r="DHL2" t="str">
        <f t="shared" si="45"/>
        <v/>
      </c>
      <c r="DHM2" t="str">
        <f t="shared" si="45"/>
        <v/>
      </c>
      <c r="DHN2" t="str">
        <f t="shared" si="45"/>
        <v/>
      </c>
      <c r="DHO2" t="str">
        <f t="shared" si="45"/>
        <v/>
      </c>
      <c r="DHP2" t="str">
        <f t="shared" si="45"/>
        <v/>
      </c>
      <c r="DHQ2" t="str">
        <f t="shared" si="45"/>
        <v/>
      </c>
      <c r="DHR2" t="str">
        <f t="shared" si="45"/>
        <v/>
      </c>
      <c r="DHS2" t="str">
        <f t="shared" si="45"/>
        <v/>
      </c>
      <c r="DHT2" t="str">
        <f t="shared" si="45"/>
        <v/>
      </c>
      <c r="DHU2" t="str">
        <f t="shared" si="45"/>
        <v/>
      </c>
      <c r="DHV2" t="str">
        <f t="shared" si="45"/>
        <v/>
      </c>
      <c r="DHW2" t="str">
        <f t="shared" si="45"/>
        <v/>
      </c>
      <c r="DHX2" t="str">
        <f t="shared" si="45"/>
        <v/>
      </c>
      <c r="DHY2" t="str">
        <f t="shared" si="45"/>
        <v/>
      </c>
      <c r="DHZ2" t="str">
        <f t="shared" si="45"/>
        <v/>
      </c>
      <c r="DIA2" t="str">
        <f t="shared" si="45"/>
        <v/>
      </c>
      <c r="DIB2" t="str">
        <f t="shared" si="45"/>
        <v/>
      </c>
      <c r="DIC2" t="str">
        <f t="shared" si="45"/>
        <v/>
      </c>
      <c r="DID2" t="str">
        <f t="shared" si="45"/>
        <v/>
      </c>
      <c r="DIE2" t="str">
        <f t="shared" si="45"/>
        <v/>
      </c>
      <c r="DIF2" t="str">
        <f t="shared" si="45"/>
        <v/>
      </c>
      <c r="DIG2" t="str">
        <f t="shared" si="45"/>
        <v/>
      </c>
      <c r="DIH2" t="str">
        <f t="shared" si="45"/>
        <v/>
      </c>
      <c r="DII2" t="str">
        <f t="shared" ref="DII2:DKT2" si="46">IF(AND(NOT(ISBLANK(DII1)), ISNUMBER(DII1)),DII1/$B$11,"")</f>
        <v/>
      </c>
      <c r="DIJ2" t="str">
        <f t="shared" si="46"/>
        <v/>
      </c>
      <c r="DIK2" t="str">
        <f t="shared" si="46"/>
        <v/>
      </c>
      <c r="DIL2" t="str">
        <f t="shared" si="46"/>
        <v/>
      </c>
      <c r="DIM2" t="str">
        <f t="shared" si="46"/>
        <v/>
      </c>
      <c r="DIN2" t="str">
        <f t="shared" si="46"/>
        <v/>
      </c>
      <c r="DIO2" t="str">
        <f t="shared" si="46"/>
        <v/>
      </c>
      <c r="DIP2" t="str">
        <f t="shared" si="46"/>
        <v/>
      </c>
      <c r="DIQ2" t="str">
        <f t="shared" si="46"/>
        <v/>
      </c>
      <c r="DIR2" t="str">
        <f t="shared" si="46"/>
        <v/>
      </c>
      <c r="DIS2" t="str">
        <f t="shared" si="46"/>
        <v/>
      </c>
      <c r="DIT2" t="str">
        <f t="shared" si="46"/>
        <v/>
      </c>
      <c r="DIU2" t="str">
        <f t="shared" si="46"/>
        <v/>
      </c>
      <c r="DIV2" t="str">
        <f t="shared" si="46"/>
        <v/>
      </c>
      <c r="DIW2" t="str">
        <f t="shared" si="46"/>
        <v/>
      </c>
      <c r="DIX2" t="str">
        <f t="shared" si="46"/>
        <v/>
      </c>
      <c r="DIY2" t="str">
        <f t="shared" si="46"/>
        <v/>
      </c>
      <c r="DIZ2" t="str">
        <f t="shared" si="46"/>
        <v/>
      </c>
      <c r="DJA2" t="str">
        <f t="shared" si="46"/>
        <v/>
      </c>
      <c r="DJB2" t="str">
        <f t="shared" si="46"/>
        <v/>
      </c>
      <c r="DJC2" t="str">
        <f t="shared" si="46"/>
        <v/>
      </c>
      <c r="DJD2" t="str">
        <f t="shared" si="46"/>
        <v/>
      </c>
      <c r="DJE2" t="str">
        <f t="shared" si="46"/>
        <v/>
      </c>
      <c r="DJF2" t="str">
        <f t="shared" si="46"/>
        <v/>
      </c>
      <c r="DJG2" t="str">
        <f t="shared" si="46"/>
        <v/>
      </c>
      <c r="DJH2" t="str">
        <f t="shared" si="46"/>
        <v/>
      </c>
      <c r="DJI2" t="str">
        <f t="shared" si="46"/>
        <v/>
      </c>
      <c r="DJJ2" t="str">
        <f t="shared" si="46"/>
        <v/>
      </c>
      <c r="DJK2" t="str">
        <f t="shared" si="46"/>
        <v/>
      </c>
      <c r="DJL2" t="str">
        <f t="shared" si="46"/>
        <v/>
      </c>
      <c r="DJM2" t="str">
        <f t="shared" si="46"/>
        <v/>
      </c>
      <c r="DJN2" t="str">
        <f t="shared" si="46"/>
        <v/>
      </c>
      <c r="DJO2" t="str">
        <f t="shared" si="46"/>
        <v/>
      </c>
      <c r="DJP2" t="str">
        <f t="shared" si="46"/>
        <v/>
      </c>
      <c r="DJQ2" t="str">
        <f t="shared" si="46"/>
        <v/>
      </c>
      <c r="DJR2" t="str">
        <f t="shared" si="46"/>
        <v/>
      </c>
      <c r="DJS2" t="str">
        <f t="shared" si="46"/>
        <v/>
      </c>
      <c r="DJT2" t="str">
        <f t="shared" si="46"/>
        <v/>
      </c>
      <c r="DJU2" t="str">
        <f t="shared" si="46"/>
        <v/>
      </c>
      <c r="DJV2" t="str">
        <f t="shared" si="46"/>
        <v/>
      </c>
      <c r="DJW2" t="str">
        <f t="shared" si="46"/>
        <v/>
      </c>
      <c r="DJX2" t="str">
        <f t="shared" si="46"/>
        <v/>
      </c>
      <c r="DJY2" t="str">
        <f t="shared" si="46"/>
        <v/>
      </c>
      <c r="DJZ2" t="str">
        <f t="shared" si="46"/>
        <v/>
      </c>
      <c r="DKA2" t="str">
        <f t="shared" si="46"/>
        <v/>
      </c>
      <c r="DKB2" t="str">
        <f t="shared" si="46"/>
        <v/>
      </c>
      <c r="DKC2" t="str">
        <f t="shared" si="46"/>
        <v/>
      </c>
      <c r="DKD2" t="str">
        <f t="shared" si="46"/>
        <v/>
      </c>
      <c r="DKE2" t="str">
        <f t="shared" si="46"/>
        <v/>
      </c>
      <c r="DKF2" t="str">
        <f t="shared" si="46"/>
        <v/>
      </c>
      <c r="DKG2" t="str">
        <f t="shared" si="46"/>
        <v/>
      </c>
      <c r="DKH2" t="str">
        <f t="shared" si="46"/>
        <v/>
      </c>
      <c r="DKI2" t="str">
        <f t="shared" si="46"/>
        <v/>
      </c>
      <c r="DKJ2" t="str">
        <f t="shared" si="46"/>
        <v/>
      </c>
      <c r="DKK2" t="str">
        <f t="shared" si="46"/>
        <v/>
      </c>
      <c r="DKL2" t="str">
        <f t="shared" si="46"/>
        <v/>
      </c>
      <c r="DKM2" t="str">
        <f t="shared" si="46"/>
        <v/>
      </c>
      <c r="DKN2" t="str">
        <f t="shared" si="46"/>
        <v/>
      </c>
      <c r="DKO2" t="str">
        <f t="shared" si="46"/>
        <v/>
      </c>
      <c r="DKP2" t="str">
        <f t="shared" si="46"/>
        <v/>
      </c>
      <c r="DKQ2" t="str">
        <f t="shared" si="46"/>
        <v/>
      </c>
      <c r="DKR2" t="str">
        <f t="shared" si="46"/>
        <v/>
      </c>
      <c r="DKS2" t="str">
        <f t="shared" si="46"/>
        <v/>
      </c>
      <c r="DKT2" t="str">
        <f t="shared" si="46"/>
        <v/>
      </c>
      <c r="DKU2" t="str">
        <f t="shared" ref="DKU2:DNF2" si="47">IF(AND(NOT(ISBLANK(DKU1)), ISNUMBER(DKU1)),DKU1/$B$11,"")</f>
        <v/>
      </c>
      <c r="DKV2" t="str">
        <f t="shared" si="47"/>
        <v/>
      </c>
      <c r="DKW2" t="str">
        <f t="shared" si="47"/>
        <v/>
      </c>
      <c r="DKX2" t="str">
        <f t="shared" si="47"/>
        <v/>
      </c>
      <c r="DKY2" t="str">
        <f t="shared" si="47"/>
        <v/>
      </c>
      <c r="DKZ2" t="str">
        <f t="shared" si="47"/>
        <v/>
      </c>
      <c r="DLA2" t="str">
        <f t="shared" si="47"/>
        <v/>
      </c>
      <c r="DLB2" t="str">
        <f t="shared" si="47"/>
        <v/>
      </c>
      <c r="DLC2" t="str">
        <f t="shared" si="47"/>
        <v/>
      </c>
      <c r="DLD2" t="str">
        <f t="shared" si="47"/>
        <v/>
      </c>
      <c r="DLE2" t="str">
        <f t="shared" si="47"/>
        <v/>
      </c>
      <c r="DLF2" t="str">
        <f t="shared" si="47"/>
        <v/>
      </c>
      <c r="DLG2" t="str">
        <f t="shared" si="47"/>
        <v/>
      </c>
      <c r="DLH2" t="str">
        <f t="shared" si="47"/>
        <v/>
      </c>
      <c r="DLI2" t="str">
        <f t="shared" si="47"/>
        <v/>
      </c>
      <c r="DLJ2" t="str">
        <f t="shared" si="47"/>
        <v/>
      </c>
      <c r="DLK2" t="str">
        <f t="shared" si="47"/>
        <v/>
      </c>
      <c r="DLL2" t="str">
        <f t="shared" si="47"/>
        <v/>
      </c>
      <c r="DLM2" t="str">
        <f t="shared" si="47"/>
        <v/>
      </c>
      <c r="DLN2" t="str">
        <f t="shared" si="47"/>
        <v/>
      </c>
      <c r="DLO2" t="str">
        <f t="shared" si="47"/>
        <v/>
      </c>
      <c r="DLP2" t="str">
        <f t="shared" si="47"/>
        <v/>
      </c>
      <c r="DLQ2" t="str">
        <f t="shared" si="47"/>
        <v/>
      </c>
      <c r="DLR2" t="str">
        <f t="shared" si="47"/>
        <v/>
      </c>
      <c r="DLS2" t="str">
        <f t="shared" si="47"/>
        <v/>
      </c>
      <c r="DLT2" t="str">
        <f t="shared" si="47"/>
        <v/>
      </c>
      <c r="DLU2" t="str">
        <f t="shared" si="47"/>
        <v/>
      </c>
      <c r="DLV2" t="str">
        <f t="shared" si="47"/>
        <v/>
      </c>
      <c r="DLW2" t="str">
        <f t="shared" si="47"/>
        <v/>
      </c>
      <c r="DLX2" t="str">
        <f t="shared" si="47"/>
        <v/>
      </c>
      <c r="DLY2" t="str">
        <f t="shared" si="47"/>
        <v/>
      </c>
      <c r="DLZ2" t="str">
        <f t="shared" si="47"/>
        <v/>
      </c>
      <c r="DMA2" t="str">
        <f t="shared" si="47"/>
        <v/>
      </c>
      <c r="DMB2" t="str">
        <f t="shared" si="47"/>
        <v/>
      </c>
      <c r="DMC2" t="str">
        <f t="shared" si="47"/>
        <v/>
      </c>
      <c r="DMD2" t="str">
        <f t="shared" si="47"/>
        <v/>
      </c>
      <c r="DME2" t="str">
        <f t="shared" si="47"/>
        <v/>
      </c>
      <c r="DMF2" t="str">
        <f t="shared" si="47"/>
        <v/>
      </c>
      <c r="DMG2" t="str">
        <f t="shared" si="47"/>
        <v/>
      </c>
      <c r="DMH2" t="str">
        <f t="shared" si="47"/>
        <v/>
      </c>
      <c r="DMI2" t="str">
        <f t="shared" si="47"/>
        <v/>
      </c>
      <c r="DMJ2" t="str">
        <f t="shared" si="47"/>
        <v/>
      </c>
      <c r="DMK2" t="str">
        <f t="shared" si="47"/>
        <v/>
      </c>
      <c r="DML2" t="str">
        <f t="shared" si="47"/>
        <v/>
      </c>
      <c r="DMM2" t="str">
        <f t="shared" si="47"/>
        <v/>
      </c>
      <c r="DMN2" t="str">
        <f t="shared" si="47"/>
        <v/>
      </c>
      <c r="DMO2" t="str">
        <f t="shared" si="47"/>
        <v/>
      </c>
      <c r="DMP2" t="str">
        <f t="shared" si="47"/>
        <v/>
      </c>
      <c r="DMQ2" t="str">
        <f t="shared" si="47"/>
        <v/>
      </c>
      <c r="DMR2" t="str">
        <f t="shared" si="47"/>
        <v/>
      </c>
      <c r="DMS2" t="str">
        <f t="shared" si="47"/>
        <v/>
      </c>
      <c r="DMT2" t="str">
        <f t="shared" si="47"/>
        <v/>
      </c>
      <c r="DMU2" t="str">
        <f t="shared" si="47"/>
        <v/>
      </c>
      <c r="DMV2" t="str">
        <f t="shared" si="47"/>
        <v/>
      </c>
      <c r="DMW2" t="str">
        <f t="shared" si="47"/>
        <v/>
      </c>
      <c r="DMX2" t="str">
        <f t="shared" si="47"/>
        <v/>
      </c>
      <c r="DMY2" t="str">
        <f t="shared" si="47"/>
        <v/>
      </c>
      <c r="DMZ2" t="str">
        <f t="shared" si="47"/>
        <v/>
      </c>
      <c r="DNA2" t="str">
        <f t="shared" si="47"/>
        <v/>
      </c>
      <c r="DNB2" t="str">
        <f t="shared" si="47"/>
        <v/>
      </c>
      <c r="DNC2" t="str">
        <f t="shared" si="47"/>
        <v/>
      </c>
      <c r="DND2" t="str">
        <f t="shared" si="47"/>
        <v/>
      </c>
      <c r="DNE2" t="str">
        <f t="shared" si="47"/>
        <v/>
      </c>
      <c r="DNF2" t="str">
        <f t="shared" si="47"/>
        <v/>
      </c>
      <c r="DNG2" t="str">
        <f t="shared" ref="DNG2:DPR2" si="48">IF(AND(NOT(ISBLANK(DNG1)), ISNUMBER(DNG1)),DNG1/$B$11,"")</f>
        <v/>
      </c>
      <c r="DNH2" t="str">
        <f t="shared" si="48"/>
        <v/>
      </c>
      <c r="DNI2" t="str">
        <f t="shared" si="48"/>
        <v/>
      </c>
      <c r="DNJ2" t="str">
        <f t="shared" si="48"/>
        <v/>
      </c>
      <c r="DNK2" t="str">
        <f t="shared" si="48"/>
        <v/>
      </c>
      <c r="DNL2" t="str">
        <f t="shared" si="48"/>
        <v/>
      </c>
      <c r="DNM2" t="str">
        <f t="shared" si="48"/>
        <v/>
      </c>
      <c r="DNN2" t="str">
        <f t="shared" si="48"/>
        <v/>
      </c>
      <c r="DNO2" t="str">
        <f t="shared" si="48"/>
        <v/>
      </c>
      <c r="DNP2" t="str">
        <f t="shared" si="48"/>
        <v/>
      </c>
      <c r="DNQ2" t="str">
        <f t="shared" si="48"/>
        <v/>
      </c>
      <c r="DNR2" t="str">
        <f t="shared" si="48"/>
        <v/>
      </c>
      <c r="DNS2" t="str">
        <f t="shared" si="48"/>
        <v/>
      </c>
      <c r="DNT2" t="str">
        <f t="shared" si="48"/>
        <v/>
      </c>
      <c r="DNU2" t="str">
        <f t="shared" si="48"/>
        <v/>
      </c>
      <c r="DNV2" t="str">
        <f t="shared" si="48"/>
        <v/>
      </c>
      <c r="DNW2" t="str">
        <f t="shared" si="48"/>
        <v/>
      </c>
      <c r="DNX2" t="str">
        <f t="shared" si="48"/>
        <v/>
      </c>
      <c r="DNY2" t="str">
        <f t="shared" si="48"/>
        <v/>
      </c>
      <c r="DNZ2" t="str">
        <f t="shared" si="48"/>
        <v/>
      </c>
      <c r="DOA2" t="str">
        <f t="shared" si="48"/>
        <v/>
      </c>
      <c r="DOB2" t="str">
        <f t="shared" si="48"/>
        <v/>
      </c>
      <c r="DOC2" t="str">
        <f t="shared" si="48"/>
        <v/>
      </c>
      <c r="DOD2" t="str">
        <f t="shared" si="48"/>
        <v/>
      </c>
      <c r="DOE2" t="str">
        <f t="shared" si="48"/>
        <v/>
      </c>
      <c r="DOF2" t="str">
        <f t="shared" si="48"/>
        <v/>
      </c>
      <c r="DOG2" t="str">
        <f t="shared" si="48"/>
        <v/>
      </c>
      <c r="DOH2" t="str">
        <f t="shared" si="48"/>
        <v/>
      </c>
      <c r="DOI2" t="str">
        <f t="shared" si="48"/>
        <v/>
      </c>
      <c r="DOJ2" t="str">
        <f t="shared" si="48"/>
        <v/>
      </c>
      <c r="DOK2" t="str">
        <f t="shared" si="48"/>
        <v/>
      </c>
      <c r="DOL2" t="str">
        <f t="shared" si="48"/>
        <v/>
      </c>
      <c r="DOM2" t="str">
        <f t="shared" si="48"/>
        <v/>
      </c>
      <c r="DON2" t="str">
        <f t="shared" si="48"/>
        <v/>
      </c>
      <c r="DOO2" t="str">
        <f t="shared" si="48"/>
        <v/>
      </c>
      <c r="DOP2" t="str">
        <f t="shared" si="48"/>
        <v/>
      </c>
      <c r="DOQ2" t="str">
        <f t="shared" si="48"/>
        <v/>
      </c>
      <c r="DOR2" t="str">
        <f t="shared" si="48"/>
        <v/>
      </c>
      <c r="DOS2" t="str">
        <f t="shared" si="48"/>
        <v/>
      </c>
      <c r="DOT2" t="str">
        <f t="shared" si="48"/>
        <v/>
      </c>
      <c r="DOU2" t="str">
        <f t="shared" si="48"/>
        <v/>
      </c>
      <c r="DOV2" t="str">
        <f t="shared" si="48"/>
        <v/>
      </c>
      <c r="DOW2" t="str">
        <f t="shared" si="48"/>
        <v/>
      </c>
      <c r="DOX2" t="str">
        <f t="shared" si="48"/>
        <v/>
      </c>
      <c r="DOY2" t="str">
        <f t="shared" si="48"/>
        <v/>
      </c>
      <c r="DOZ2" t="str">
        <f t="shared" si="48"/>
        <v/>
      </c>
      <c r="DPA2" t="str">
        <f t="shared" si="48"/>
        <v/>
      </c>
      <c r="DPB2" t="str">
        <f t="shared" si="48"/>
        <v/>
      </c>
      <c r="DPC2" t="str">
        <f t="shared" si="48"/>
        <v/>
      </c>
      <c r="DPD2" t="str">
        <f t="shared" si="48"/>
        <v/>
      </c>
      <c r="DPE2" t="str">
        <f t="shared" si="48"/>
        <v/>
      </c>
      <c r="DPF2" t="str">
        <f t="shared" si="48"/>
        <v/>
      </c>
      <c r="DPG2" t="str">
        <f t="shared" si="48"/>
        <v/>
      </c>
      <c r="DPH2" t="str">
        <f t="shared" si="48"/>
        <v/>
      </c>
      <c r="DPI2" t="str">
        <f t="shared" si="48"/>
        <v/>
      </c>
      <c r="DPJ2" t="str">
        <f t="shared" si="48"/>
        <v/>
      </c>
      <c r="DPK2" t="str">
        <f t="shared" si="48"/>
        <v/>
      </c>
      <c r="DPL2" t="str">
        <f t="shared" si="48"/>
        <v/>
      </c>
      <c r="DPM2" t="str">
        <f t="shared" si="48"/>
        <v/>
      </c>
      <c r="DPN2" t="str">
        <f t="shared" si="48"/>
        <v/>
      </c>
      <c r="DPO2" t="str">
        <f t="shared" si="48"/>
        <v/>
      </c>
      <c r="DPP2" t="str">
        <f t="shared" si="48"/>
        <v/>
      </c>
      <c r="DPQ2" t="str">
        <f t="shared" si="48"/>
        <v/>
      </c>
      <c r="DPR2" t="str">
        <f t="shared" si="48"/>
        <v/>
      </c>
      <c r="DPS2" t="str">
        <f t="shared" ref="DPS2:DSD2" si="49">IF(AND(NOT(ISBLANK(DPS1)), ISNUMBER(DPS1)),DPS1/$B$11,"")</f>
        <v/>
      </c>
      <c r="DPT2" t="str">
        <f t="shared" si="49"/>
        <v/>
      </c>
      <c r="DPU2" t="str">
        <f t="shared" si="49"/>
        <v/>
      </c>
      <c r="DPV2" t="str">
        <f t="shared" si="49"/>
        <v/>
      </c>
      <c r="DPW2" t="str">
        <f t="shared" si="49"/>
        <v/>
      </c>
      <c r="DPX2" t="str">
        <f t="shared" si="49"/>
        <v/>
      </c>
      <c r="DPY2" t="str">
        <f t="shared" si="49"/>
        <v/>
      </c>
      <c r="DPZ2" t="str">
        <f t="shared" si="49"/>
        <v/>
      </c>
      <c r="DQA2" t="str">
        <f t="shared" si="49"/>
        <v/>
      </c>
      <c r="DQB2" t="str">
        <f t="shared" si="49"/>
        <v/>
      </c>
      <c r="DQC2" t="str">
        <f t="shared" si="49"/>
        <v/>
      </c>
      <c r="DQD2" t="str">
        <f t="shared" si="49"/>
        <v/>
      </c>
      <c r="DQE2" t="str">
        <f t="shared" si="49"/>
        <v/>
      </c>
      <c r="DQF2" t="str">
        <f t="shared" si="49"/>
        <v/>
      </c>
      <c r="DQG2" t="str">
        <f t="shared" si="49"/>
        <v/>
      </c>
      <c r="DQH2" t="str">
        <f t="shared" si="49"/>
        <v/>
      </c>
      <c r="DQI2" t="str">
        <f t="shared" si="49"/>
        <v/>
      </c>
      <c r="DQJ2" t="str">
        <f t="shared" si="49"/>
        <v/>
      </c>
      <c r="DQK2" t="str">
        <f t="shared" si="49"/>
        <v/>
      </c>
      <c r="DQL2" t="str">
        <f t="shared" si="49"/>
        <v/>
      </c>
      <c r="DQM2" t="str">
        <f t="shared" si="49"/>
        <v/>
      </c>
      <c r="DQN2" t="str">
        <f t="shared" si="49"/>
        <v/>
      </c>
      <c r="DQO2" t="str">
        <f t="shared" si="49"/>
        <v/>
      </c>
      <c r="DQP2" t="str">
        <f t="shared" si="49"/>
        <v/>
      </c>
      <c r="DQQ2" t="str">
        <f t="shared" si="49"/>
        <v/>
      </c>
      <c r="DQR2" t="str">
        <f t="shared" si="49"/>
        <v/>
      </c>
      <c r="DQS2" t="str">
        <f t="shared" si="49"/>
        <v/>
      </c>
      <c r="DQT2" t="str">
        <f t="shared" si="49"/>
        <v/>
      </c>
      <c r="DQU2" t="str">
        <f t="shared" si="49"/>
        <v/>
      </c>
      <c r="DQV2" t="str">
        <f t="shared" si="49"/>
        <v/>
      </c>
      <c r="DQW2" t="str">
        <f t="shared" si="49"/>
        <v/>
      </c>
      <c r="DQX2" t="str">
        <f t="shared" si="49"/>
        <v/>
      </c>
      <c r="DQY2" t="str">
        <f t="shared" si="49"/>
        <v/>
      </c>
      <c r="DQZ2" t="str">
        <f t="shared" si="49"/>
        <v/>
      </c>
      <c r="DRA2" t="str">
        <f t="shared" si="49"/>
        <v/>
      </c>
      <c r="DRB2" t="str">
        <f t="shared" si="49"/>
        <v/>
      </c>
      <c r="DRC2" t="str">
        <f t="shared" si="49"/>
        <v/>
      </c>
      <c r="DRD2" t="str">
        <f t="shared" si="49"/>
        <v/>
      </c>
      <c r="DRE2" t="str">
        <f t="shared" si="49"/>
        <v/>
      </c>
      <c r="DRF2" t="str">
        <f t="shared" si="49"/>
        <v/>
      </c>
      <c r="DRG2" t="str">
        <f t="shared" si="49"/>
        <v/>
      </c>
      <c r="DRH2" t="str">
        <f t="shared" si="49"/>
        <v/>
      </c>
      <c r="DRI2" t="str">
        <f t="shared" si="49"/>
        <v/>
      </c>
      <c r="DRJ2" t="str">
        <f t="shared" si="49"/>
        <v/>
      </c>
      <c r="DRK2" t="str">
        <f t="shared" si="49"/>
        <v/>
      </c>
      <c r="DRL2" t="str">
        <f t="shared" si="49"/>
        <v/>
      </c>
      <c r="DRM2" t="str">
        <f t="shared" si="49"/>
        <v/>
      </c>
      <c r="DRN2" t="str">
        <f t="shared" si="49"/>
        <v/>
      </c>
      <c r="DRO2" t="str">
        <f t="shared" si="49"/>
        <v/>
      </c>
      <c r="DRP2" t="str">
        <f t="shared" si="49"/>
        <v/>
      </c>
      <c r="DRQ2" t="str">
        <f t="shared" si="49"/>
        <v/>
      </c>
      <c r="DRR2" t="str">
        <f t="shared" si="49"/>
        <v/>
      </c>
      <c r="DRS2" t="str">
        <f t="shared" si="49"/>
        <v/>
      </c>
      <c r="DRT2" t="str">
        <f t="shared" si="49"/>
        <v/>
      </c>
      <c r="DRU2" t="str">
        <f t="shared" si="49"/>
        <v/>
      </c>
      <c r="DRV2" t="str">
        <f t="shared" si="49"/>
        <v/>
      </c>
      <c r="DRW2" t="str">
        <f t="shared" si="49"/>
        <v/>
      </c>
      <c r="DRX2" t="str">
        <f t="shared" si="49"/>
        <v/>
      </c>
      <c r="DRY2" t="str">
        <f t="shared" si="49"/>
        <v/>
      </c>
      <c r="DRZ2" t="str">
        <f t="shared" si="49"/>
        <v/>
      </c>
      <c r="DSA2" t="str">
        <f t="shared" si="49"/>
        <v/>
      </c>
      <c r="DSB2" t="str">
        <f t="shared" si="49"/>
        <v/>
      </c>
      <c r="DSC2" t="str">
        <f t="shared" si="49"/>
        <v/>
      </c>
      <c r="DSD2" t="str">
        <f t="shared" si="49"/>
        <v/>
      </c>
      <c r="DSE2" t="str">
        <f t="shared" ref="DSE2:DUP2" si="50">IF(AND(NOT(ISBLANK(DSE1)), ISNUMBER(DSE1)),DSE1/$B$11,"")</f>
        <v/>
      </c>
      <c r="DSF2" t="str">
        <f t="shared" si="50"/>
        <v/>
      </c>
      <c r="DSG2" t="str">
        <f t="shared" si="50"/>
        <v/>
      </c>
      <c r="DSH2" t="str">
        <f t="shared" si="50"/>
        <v/>
      </c>
      <c r="DSI2" t="str">
        <f t="shared" si="50"/>
        <v/>
      </c>
      <c r="DSJ2" t="str">
        <f t="shared" si="50"/>
        <v/>
      </c>
      <c r="DSK2" t="str">
        <f t="shared" si="50"/>
        <v/>
      </c>
      <c r="DSL2" t="str">
        <f t="shared" si="50"/>
        <v/>
      </c>
      <c r="DSM2" t="str">
        <f t="shared" si="50"/>
        <v/>
      </c>
      <c r="DSN2" t="str">
        <f t="shared" si="50"/>
        <v/>
      </c>
      <c r="DSO2" t="str">
        <f t="shared" si="50"/>
        <v/>
      </c>
      <c r="DSP2" t="str">
        <f t="shared" si="50"/>
        <v/>
      </c>
      <c r="DSQ2" t="str">
        <f t="shared" si="50"/>
        <v/>
      </c>
      <c r="DSR2" t="str">
        <f t="shared" si="50"/>
        <v/>
      </c>
      <c r="DSS2" t="str">
        <f t="shared" si="50"/>
        <v/>
      </c>
      <c r="DST2" t="str">
        <f t="shared" si="50"/>
        <v/>
      </c>
      <c r="DSU2" t="str">
        <f t="shared" si="50"/>
        <v/>
      </c>
      <c r="DSV2" t="str">
        <f t="shared" si="50"/>
        <v/>
      </c>
      <c r="DSW2" t="str">
        <f t="shared" si="50"/>
        <v/>
      </c>
      <c r="DSX2" t="str">
        <f t="shared" si="50"/>
        <v/>
      </c>
      <c r="DSY2" t="str">
        <f t="shared" si="50"/>
        <v/>
      </c>
      <c r="DSZ2" t="str">
        <f t="shared" si="50"/>
        <v/>
      </c>
      <c r="DTA2" t="str">
        <f t="shared" si="50"/>
        <v/>
      </c>
      <c r="DTB2" t="str">
        <f t="shared" si="50"/>
        <v/>
      </c>
      <c r="DTC2" t="str">
        <f t="shared" si="50"/>
        <v/>
      </c>
      <c r="DTD2" t="str">
        <f t="shared" si="50"/>
        <v/>
      </c>
      <c r="DTE2" t="str">
        <f t="shared" si="50"/>
        <v/>
      </c>
      <c r="DTF2" t="str">
        <f t="shared" si="50"/>
        <v/>
      </c>
      <c r="DTG2" t="str">
        <f t="shared" si="50"/>
        <v/>
      </c>
      <c r="DTH2" t="str">
        <f t="shared" si="50"/>
        <v/>
      </c>
      <c r="DTI2" t="str">
        <f t="shared" si="50"/>
        <v/>
      </c>
      <c r="DTJ2" t="str">
        <f t="shared" si="50"/>
        <v/>
      </c>
      <c r="DTK2" t="str">
        <f t="shared" si="50"/>
        <v/>
      </c>
      <c r="DTL2" t="str">
        <f t="shared" si="50"/>
        <v/>
      </c>
      <c r="DTM2" t="str">
        <f t="shared" si="50"/>
        <v/>
      </c>
      <c r="DTN2" t="str">
        <f t="shared" si="50"/>
        <v/>
      </c>
      <c r="DTO2" t="str">
        <f t="shared" si="50"/>
        <v/>
      </c>
      <c r="DTP2" t="str">
        <f t="shared" si="50"/>
        <v/>
      </c>
      <c r="DTQ2" t="str">
        <f t="shared" si="50"/>
        <v/>
      </c>
      <c r="DTR2" t="str">
        <f t="shared" si="50"/>
        <v/>
      </c>
      <c r="DTS2" t="str">
        <f t="shared" si="50"/>
        <v/>
      </c>
      <c r="DTT2" t="str">
        <f t="shared" si="50"/>
        <v/>
      </c>
      <c r="DTU2" t="str">
        <f t="shared" si="50"/>
        <v/>
      </c>
      <c r="DTV2" t="str">
        <f t="shared" si="50"/>
        <v/>
      </c>
      <c r="DTW2" t="str">
        <f t="shared" si="50"/>
        <v/>
      </c>
      <c r="DTX2" t="str">
        <f t="shared" si="50"/>
        <v/>
      </c>
      <c r="DTY2" t="str">
        <f t="shared" si="50"/>
        <v/>
      </c>
      <c r="DTZ2" t="str">
        <f t="shared" si="50"/>
        <v/>
      </c>
      <c r="DUA2" t="str">
        <f t="shared" si="50"/>
        <v/>
      </c>
      <c r="DUB2" t="str">
        <f t="shared" si="50"/>
        <v/>
      </c>
      <c r="DUC2" t="str">
        <f t="shared" si="50"/>
        <v/>
      </c>
      <c r="DUD2" t="str">
        <f t="shared" si="50"/>
        <v/>
      </c>
      <c r="DUE2" t="str">
        <f t="shared" si="50"/>
        <v/>
      </c>
      <c r="DUF2" t="str">
        <f t="shared" si="50"/>
        <v/>
      </c>
      <c r="DUG2" t="str">
        <f t="shared" si="50"/>
        <v/>
      </c>
      <c r="DUH2" t="str">
        <f t="shared" si="50"/>
        <v/>
      </c>
      <c r="DUI2" t="str">
        <f t="shared" si="50"/>
        <v/>
      </c>
      <c r="DUJ2" t="str">
        <f t="shared" si="50"/>
        <v/>
      </c>
      <c r="DUK2" t="str">
        <f t="shared" si="50"/>
        <v/>
      </c>
      <c r="DUL2" t="str">
        <f t="shared" si="50"/>
        <v/>
      </c>
      <c r="DUM2" t="str">
        <f t="shared" si="50"/>
        <v/>
      </c>
      <c r="DUN2" t="str">
        <f t="shared" si="50"/>
        <v/>
      </c>
      <c r="DUO2" t="str">
        <f t="shared" si="50"/>
        <v/>
      </c>
      <c r="DUP2" t="str">
        <f t="shared" si="50"/>
        <v/>
      </c>
      <c r="DUQ2" t="str">
        <f t="shared" ref="DUQ2:DXB2" si="51">IF(AND(NOT(ISBLANK(DUQ1)), ISNUMBER(DUQ1)),DUQ1/$B$11,"")</f>
        <v/>
      </c>
      <c r="DUR2" t="str">
        <f t="shared" si="51"/>
        <v/>
      </c>
      <c r="DUS2" t="str">
        <f t="shared" si="51"/>
        <v/>
      </c>
      <c r="DUT2" t="str">
        <f t="shared" si="51"/>
        <v/>
      </c>
      <c r="DUU2" t="str">
        <f t="shared" si="51"/>
        <v/>
      </c>
      <c r="DUV2" t="str">
        <f t="shared" si="51"/>
        <v/>
      </c>
      <c r="DUW2" t="str">
        <f t="shared" si="51"/>
        <v/>
      </c>
      <c r="DUX2" t="str">
        <f t="shared" si="51"/>
        <v/>
      </c>
      <c r="DUY2" t="str">
        <f t="shared" si="51"/>
        <v/>
      </c>
      <c r="DUZ2" t="str">
        <f t="shared" si="51"/>
        <v/>
      </c>
      <c r="DVA2" t="str">
        <f t="shared" si="51"/>
        <v/>
      </c>
      <c r="DVB2" t="str">
        <f t="shared" si="51"/>
        <v/>
      </c>
      <c r="DVC2" t="str">
        <f t="shared" si="51"/>
        <v/>
      </c>
      <c r="DVD2" t="str">
        <f t="shared" si="51"/>
        <v/>
      </c>
      <c r="DVE2" t="str">
        <f t="shared" si="51"/>
        <v/>
      </c>
      <c r="DVF2" t="str">
        <f t="shared" si="51"/>
        <v/>
      </c>
      <c r="DVG2" t="str">
        <f t="shared" si="51"/>
        <v/>
      </c>
      <c r="DVH2" t="str">
        <f t="shared" si="51"/>
        <v/>
      </c>
      <c r="DVI2" t="str">
        <f t="shared" si="51"/>
        <v/>
      </c>
      <c r="DVJ2" t="str">
        <f t="shared" si="51"/>
        <v/>
      </c>
      <c r="DVK2" t="str">
        <f t="shared" si="51"/>
        <v/>
      </c>
      <c r="DVL2" t="str">
        <f t="shared" si="51"/>
        <v/>
      </c>
      <c r="DVM2" t="str">
        <f t="shared" si="51"/>
        <v/>
      </c>
      <c r="DVN2" t="str">
        <f t="shared" si="51"/>
        <v/>
      </c>
      <c r="DVO2" t="str">
        <f t="shared" si="51"/>
        <v/>
      </c>
      <c r="DVP2" t="str">
        <f t="shared" si="51"/>
        <v/>
      </c>
      <c r="DVQ2" t="str">
        <f t="shared" si="51"/>
        <v/>
      </c>
      <c r="DVR2" t="str">
        <f t="shared" si="51"/>
        <v/>
      </c>
      <c r="DVS2" t="str">
        <f t="shared" si="51"/>
        <v/>
      </c>
      <c r="DVT2" t="str">
        <f t="shared" si="51"/>
        <v/>
      </c>
      <c r="DVU2" t="str">
        <f t="shared" si="51"/>
        <v/>
      </c>
      <c r="DVV2" t="str">
        <f t="shared" si="51"/>
        <v/>
      </c>
      <c r="DVW2" t="str">
        <f t="shared" si="51"/>
        <v/>
      </c>
      <c r="DVX2" t="str">
        <f t="shared" si="51"/>
        <v/>
      </c>
      <c r="DVY2" t="str">
        <f t="shared" si="51"/>
        <v/>
      </c>
      <c r="DVZ2" t="str">
        <f t="shared" si="51"/>
        <v/>
      </c>
      <c r="DWA2" t="str">
        <f t="shared" si="51"/>
        <v/>
      </c>
      <c r="DWB2" t="str">
        <f t="shared" si="51"/>
        <v/>
      </c>
      <c r="DWC2" t="str">
        <f t="shared" si="51"/>
        <v/>
      </c>
      <c r="DWD2" t="str">
        <f t="shared" si="51"/>
        <v/>
      </c>
      <c r="DWE2" t="str">
        <f t="shared" si="51"/>
        <v/>
      </c>
      <c r="DWF2" t="str">
        <f t="shared" si="51"/>
        <v/>
      </c>
      <c r="DWG2" t="str">
        <f t="shared" si="51"/>
        <v/>
      </c>
      <c r="DWH2" t="str">
        <f t="shared" si="51"/>
        <v/>
      </c>
      <c r="DWI2" t="str">
        <f t="shared" si="51"/>
        <v/>
      </c>
      <c r="DWJ2" t="str">
        <f t="shared" si="51"/>
        <v/>
      </c>
      <c r="DWK2" t="str">
        <f t="shared" si="51"/>
        <v/>
      </c>
      <c r="DWL2" t="str">
        <f t="shared" si="51"/>
        <v/>
      </c>
      <c r="DWM2" t="str">
        <f t="shared" si="51"/>
        <v/>
      </c>
      <c r="DWN2" t="str">
        <f t="shared" si="51"/>
        <v/>
      </c>
      <c r="DWO2" t="str">
        <f t="shared" si="51"/>
        <v/>
      </c>
      <c r="DWP2" t="str">
        <f t="shared" si="51"/>
        <v/>
      </c>
      <c r="DWQ2" t="str">
        <f t="shared" si="51"/>
        <v/>
      </c>
      <c r="DWR2" t="str">
        <f t="shared" si="51"/>
        <v/>
      </c>
      <c r="DWS2" t="str">
        <f t="shared" si="51"/>
        <v/>
      </c>
      <c r="DWT2" t="str">
        <f t="shared" si="51"/>
        <v/>
      </c>
      <c r="DWU2" t="str">
        <f t="shared" si="51"/>
        <v/>
      </c>
      <c r="DWV2" t="str">
        <f t="shared" si="51"/>
        <v/>
      </c>
      <c r="DWW2" t="str">
        <f t="shared" si="51"/>
        <v/>
      </c>
      <c r="DWX2" t="str">
        <f t="shared" si="51"/>
        <v/>
      </c>
      <c r="DWY2" t="str">
        <f t="shared" si="51"/>
        <v/>
      </c>
      <c r="DWZ2" t="str">
        <f t="shared" si="51"/>
        <v/>
      </c>
      <c r="DXA2" t="str">
        <f t="shared" si="51"/>
        <v/>
      </c>
      <c r="DXB2" t="str">
        <f t="shared" si="51"/>
        <v/>
      </c>
      <c r="DXC2" t="str">
        <f t="shared" ref="DXC2:DZN2" si="52">IF(AND(NOT(ISBLANK(DXC1)), ISNUMBER(DXC1)),DXC1/$B$11,"")</f>
        <v/>
      </c>
      <c r="DXD2" t="str">
        <f t="shared" si="52"/>
        <v/>
      </c>
      <c r="DXE2" t="str">
        <f t="shared" si="52"/>
        <v/>
      </c>
      <c r="DXF2" t="str">
        <f t="shared" si="52"/>
        <v/>
      </c>
      <c r="DXG2" t="str">
        <f t="shared" si="52"/>
        <v/>
      </c>
      <c r="DXH2" t="str">
        <f t="shared" si="52"/>
        <v/>
      </c>
      <c r="DXI2" t="str">
        <f t="shared" si="52"/>
        <v/>
      </c>
      <c r="DXJ2" t="str">
        <f t="shared" si="52"/>
        <v/>
      </c>
      <c r="DXK2" t="str">
        <f t="shared" si="52"/>
        <v/>
      </c>
      <c r="DXL2" t="str">
        <f t="shared" si="52"/>
        <v/>
      </c>
      <c r="DXM2" t="str">
        <f t="shared" si="52"/>
        <v/>
      </c>
      <c r="DXN2" t="str">
        <f t="shared" si="52"/>
        <v/>
      </c>
      <c r="DXO2" t="str">
        <f t="shared" si="52"/>
        <v/>
      </c>
      <c r="DXP2" t="str">
        <f t="shared" si="52"/>
        <v/>
      </c>
      <c r="DXQ2" t="str">
        <f t="shared" si="52"/>
        <v/>
      </c>
      <c r="DXR2" t="str">
        <f t="shared" si="52"/>
        <v/>
      </c>
      <c r="DXS2" t="str">
        <f t="shared" si="52"/>
        <v/>
      </c>
      <c r="DXT2" t="str">
        <f t="shared" si="52"/>
        <v/>
      </c>
      <c r="DXU2" t="str">
        <f t="shared" si="52"/>
        <v/>
      </c>
      <c r="DXV2" t="str">
        <f t="shared" si="52"/>
        <v/>
      </c>
      <c r="DXW2" t="str">
        <f t="shared" si="52"/>
        <v/>
      </c>
      <c r="DXX2" t="str">
        <f t="shared" si="52"/>
        <v/>
      </c>
      <c r="DXY2" t="str">
        <f t="shared" si="52"/>
        <v/>
      </c>
      <c r="DXZ2" t="str">
        <f t="shared" si="52"/>
        <v/>
      </c>
      <c r="DYA2" t="str">
        <f t="shared" si="52"/>
        <v/>
      </c>
      <c r="DYB2" t="str">
        <f t="shared" si="52"/>
        <v/>
      </c>
      <c r="DYC2" t="str">
        <f t="shared" si="52"/>
        <v/>
      </c>
      <c r="DYD2" t="str">
        <f t="shared" si="52"/>
        <v/>
      </c>
      <c r="DYE2" t="str">
        <f t="shared" si="52"/>
        <v/>
      </c>
      <c r="DYF2" t="str">
        <f t="shared" si="52"/>
        <v/>
      </c>
      <c r="DYG2" t="str">
        <f t="shared" si="52"/>
        <v/>
      </c>
      <c r="DYH2" t="str">
        <f t="shared" si="52"/>
        <v/>
      </c>
      <c r="DYI2" t="str">
        <f t="shared" si="52"/>
        <v/>
      </c>
      <c r="DYJ2" t="str">
        <f t="shared" si="52"/>
        <v/>
      </c>
      <c r="DYK2" t="str">
        <f t="shared" si="52"/>
        <v/>
      </c>
      <c r="DYL2" t="str">
        <f t="shared" si="52"/>
        <v/>
      </c>
      <c r="DYM2" t="str">
        <f t="shared" si="52"/>
        <v/>
      </c>
      <c r="DYN2" t="str">
        <f t="shared" si="52"/>
        <v/>
      </c>
      <c r="DYO2" t="str">
        <f t="shared" si="52"/>
        <v/>
      </c>
      <c r="DYP2" t="str">
        <f t="shared" si="52"/>
        <v/>
      </c>
      <c r="DYQ2" t="str">
        <f t="shared" si="52"/>
        <v/>
      </c>
      <c r="DYR2" t="str">
        <f t="shared" si="52"/>
        <v/>
      </c>
      <c r="DYS2" t="str">
        <f t="shared" si="52"/>
        <v/>
      </c>
      <c r="DYT2" t="str">
        <f t="shared" si="52"/>
        <v/>
      </c>
      <c r="DYU2" t="str">
        <f t="shared" si="52"/>
        <v/>
      </c>
      <c r="DYV2" t="str">
        <f t="shared" si="52"/>
        <v/>
      </c>
      <c r="DYW2" t="str">
        <f t="shared" si="52"/>
        <v/>
      </c>
      <c r="DYX2" t="str">
        <f t="shared" si="52"/>
        <v/>
      </c>
      <c r="DYY2" t="str">
        <f t="shared" si="52"/>
        <v/>
      </c>
      <c r="DYZ2" t="str">
        <f t="shared" si="52"/>
        <v/>
      </c>
      <c r="DZA2" t="str">
        <f t="shared" si="52"/>
        <v/>
      </c>
      <c r="DZB2" t="str">
        <f t="shared" si="52"/>
        <v/>
      </c>
      <c r="DZC2" t="str">
        <f t="shared" si="52"/>
        <v/>
      </c>
      <c r="DZD2" t="str">
        <f t="shared" si="52"/>
        <v/>
      </c>
      <c r="DZE2" t="str">
        <f t="shared" si="52"/>
        <v/>
      </c>
      <c r="DZF2" t="str">
        <f t="shared" si="52"/>
        <v/>
      </c>
      <c r="DZG2" t="str">
        <f t="shared" si="52"/>
        <v/>
      </c>
      <c r="DZH2" t="str">
        <f t="shared" si="52"/>
        <v/>
      </c>
      <c r="DZI2" t="str">
        <f t="shared" si="52"/>
        <v/>
      </c>
      <c r="DZJ2" t="str">
        <f t="shared" si="52"/>
        <v/>
      </c>
      <c r="DZK2" t="str">
        <f t="shared" si="52"/>
        <v/>
      </c>
      <c r="DZL2" t="str">
        <f t="shared" si="52"/>
        <v/>
      </c>
      <c r="DZM2" t="str">
        <f t="shared" si="52"/>
        <v/>
      </c>
      <c r="DZN2" t="str">
        <f t="shared" si="52"/>
        <v/>
      </c>
      <c r="DZO2" t="str">
        <f t="shared" ref="DZO2:EBZ2" si="53">IF(AND(NOT(ISBLANK(DZO1)), ISNUMBER(DZO1)),DZO1/$B$11,"")</f>
        <v/>
      </c>
      <c r="DZP2" t="str">
        <f t="shared" si="53"/>
        <v/>
      </c>
      <c r="DZQ2" t="str">
        <f t="shared" si="53"/>
        <v/>
      </c>
      <c r="DZR2" t="str">
        <f t="shared" si="53"/>
        <v/>
      </c>
      <c r="DZS2" t="str">
        <f t="shared" si="53"/>
        <v/>
      </c>
      <c r="DZT2" t="str">
        <f t="shared" si="53"/>
        <v/>
      </c>
      <c r="DZU2" t="str">
        <f t="shared" si="53"/>
        <v/>
      </c>
      <c r="DZV2" t="str">
        <f t="shared" si="53"/>
        <v/>
      </c>
      <c r="DZW2" t="str">
        <f t="shared" si="53"/>
        <v/>
      </c>
      <c r="DZX2" t="str">
        <f t="shared" si="53"/>
        <v/>
      </c>
      <c r="DZY2" t="str">
        <f t="shared" si="53"/>
        <v/>
      </c>
      <c r="DZZ2" t="str">
        <f t="shared" si="53"/>
        <v/>
      </c>
      <c r="EAA2" t="str">
        <f t="shared" si="53"/>
        <v/>
      </c>
      <c r="EAB2" t="str">
        <f t="shared" si="53"/>
        <v/>
      </c>
      <c r="EAC2" t="str">
        <f t="shared" si="53"/>
        <v/>
      </c>
      <c r="EAD2" t="str">
        <f t="shared" si="53"/>
        <v/>
      </c>
      <c r="EAE2" t="str">
        <f t="shared" si="53"/>
        <v/>
      </c>
      <c r="EAF2" t="str">
        <f t="shared" si="53"/>
        <v/>
      </c>
      <c r="EAG2" t="str">
        <f t="shared" si="53"/>
        <v/>
      </c>
      <c r="EAH2" t="str">
        <f t="shared" si="53"/>
        <v/>
      </c>
      <c r="EAI2" t="str">
        <f t="shared" si="53"/>
        <v/>
      </c>
      <c r="EAJ2" t="str">
        <f t="shared" si="53"/>
        <v/>
      </c>
      <c r="EAK2" t="str">
        <f t="shared" si="53"/>
        <v/>
      </c>
      <c r="EAL2" t="str">
        <f t="shared" si="53"/>
        <v/>
      </c>
      <c r="EAM2" t="str">
        <f t="shared" si="53"/>
        <v/>
      </c>
      <c r="EAN2" t="str">
        <f t="shared" si="53"/>
        <v/>
      </c>
      <c r="EAO2" t="str">
        <f t="shared" si="53"/>
        <v/>
      </c>
      <c r="EAP2" t="str">
        <f t="shared" si="53"/>
        <v/>
      </c>
      <c r="EAQ2" t="str">
        <f t="shared" si="53"/>
        <v/>
      </c>
      <c r="EAR2" t="str">
        <f t="shared" si="53"/>
        <v/>
      </c>
      <c r="EAS2" t="str">
        <f t="shared" si="53"/>
        <v/>
      </c>
      <c r="EAT2" t="str">
        <f t="shared" si="53"/>
        <v/>
      </c>
      <c r="EAU2" t="str">
        <f t="shared" si="53"/>
        <v/>
      </c>
      <c r="EAV2" t="str">
        <f t="shared" si="53"/>
        <v/>
      </c>
      <c r="EAW2" t="str">
        <f t="shared" si="53"/>
        <v/>
      </c>
      <c r="EAX2" t="str">
        <f t="shared" si="53"/>
        <v/>
      </c>
      <c r="EAY2" t="str">
        <f t="shared" si="53"/>
        <v/>
      </c>
      <c r="EAZ2" t="str">
        <f t="shared" si="53"/>
        <v/>
      </c>
      <c r="EBA2" t="str">
        <f t="shared" si="53"/>
        <v/>
      </c>
      <c r="EBB2" t="str">
        <f t="shared" si="53"/>
        <v/>
      </c>
      <c r="EBC2" t="str">
        <f t="shared" si="53"/>
        <v/>
      </c>
      <c r="EBD2" t="str">
        <f t="shared" si="53"/>
        <v/>
      </c>
      <c r="EBE2" t="str">
        <f t="shared" si="53"/>
        <v/>
      </c>
      <c r="EBF2" t="str">
        <f t="shared" si="53"/>
        <v/>
      </c>
      <c r="EBG2" t="str">
        <f t="shared" si="53"/>
        <v/>
      </c>
      <c r="EBH2" t="str">
        <f t="shared" si="53"/>
        <v/>
      </c>
      <c r="EBI2" t="str">
        <f t="shared" si="53"/>
        <v/>
      </c>
      <c r="EBJ2" t="str">
        <f t="shared" si="53"/>
        <v/>
      </c>
      <c r="EBK2" t="str">
        <f t="shared" si="53"/>
        <v/>
      </c>
      <c r="EBL2" t="str">
        <f t="shared" si="53"/>
        <v/>
      </c>
      <c r="EBM2" t="str">
        <f t="shared" si="53"/>
        <v/>
      </c>
      <c r="EBN2" t="str">
        <f t="shared" si="53"/>
        <v/>
      </c>
      <c r="EBO2" t="str">
        <f t="shared" si="53"/>
        <v/>
      </c>
      <c r="EBP2" t="str">
        <f t="shared" si="53"/>
        <v/>
      </c>
      <c r="EBQ2" t="str">
        <f t="shared" si="53"/>
        <v/>
      </c>
      <c r="EBR2" t="str">
        <f t="shared" si="53"/>
        <v/>
      </c>
      <c r="EBS2" t="str">
        <f t="shared" si="53"/>
        <v/>
      </c>
      <c r="EBT2" t="str">
        <f t="shared" si="53"/>
        <v/>
      </c>
      <c r="EBU2" t="str">
        <f t="shared" si="53"/>
        <v/>
      </c>
      <c r="EBV2" t="str">
        <f t="shared" si="53"/>
        <v/>
      </c>
      <c r="EBW2" t="str">
        <f t="shared" si="53"/>
        <v/>
      </c>
      <c r="EBX2" t="str">
        <f t="shared" si="53"/>
        <v/>
      </c>
      <c r="EBY2" t="str">
        <f t="shared" si="53"/>
        <v/>
      </c>
      <c r="EBZ2" t="str">
        <f t="shared" si="53"/>
        <v/>
      </c>
      <c r="ECA2" t="str">
        <f t="shared" ref="ECA2:EEL2" si="54">IF(AND(NOT(ISBLANK(ECA1)), ISNUMBER(ECA1)),ECA1/$B$11,"")</f>
        <v/>
      </c>
      <c r="ECB2" t="str">
        <f t="shared" si="54"/>
        <v/>
      </c>
      <c r="ECC2" t="str">
        <f t="shared" si="54"/>
        <v/>
      </c>
      <c r="ECD2" t="str">
        <f t="shared" si="54"/>
        <v/>
      </c>
      <c r="ECE2" t="str">
        <f t="shared" si="54"/>
        <v/>
      </c>
      <c r="ECF2" t="str">
        <f t="shared" si="54"/>
        <v/>
      </c>
      <c r="ECG2" t="str">
        <f t="shared" si="54"/>
        <v/>
      </c>
      <c r="ECH2" t="str">
        <f t="shared" si="54"/>
        <v/>
      </c>
      <c r="ECI2" t="str">
        <f t="shared" si="54"/>
        <v/>
      </c>
      <c r="ECJ2" t="str">
        <f t="shared" si="54"/>
        <v/>
      </c>
      <c r="ECK2" t="str">
        <f t="shared" si="54"/>
        <v/>
      </c>
      <c r="ECL2" t="str">
        <f t="shared" si="54"/>
        <v/>
      </c>
      <c r="ECM2" t="str">
        <f t="shared" si="54"/>
        <v/>
      </c>
      <c r="ECN2" t="str">
        <f t="shared" si="54"/>
        <v/>
      </c>
      <c r="ECO2" t="str">
        <f t="shared" si="54"/>
        <v/>
      </c>
      <c r="ECP2" t="str">
        <f t="shared" si="54"/>
        <v/>
      </c>
      <c r="ECQ2" t="str">
        <f t="shared" si="54"/>
        <v/>
      </c>
      <c r="ECR2" t="str">
        <f t="shared" si="54"/>
        <v/>
      </c>
      <c r="ECS2" t="str">
        <f t="shared" si="54"/>
        <v/>
      </c>
      <c r="ECT2" t="str">
        <f t="shared" si="54"/>
        <v/>
      </c>
      <c r="ECU2" t="str">
        <f t="shared" si="54"/>
        <v/>
      </c>
      <c r="ECV2" t="str">
        <f t="shared" si="54"/>
        <v/>
      </c>
      <c r="ECW2" t="str">
        <f t="shared" si="54"/>
        <v/>
      </c>
      <c r="ECX2" t="str">
        <f t="shared" si="54"/>
        <v/>
      </c>
      <c r="ECY2" t="str">
        <f t="shared" si="54"/>
        <v/>
      </c>
      <c r="ECZ2" t="str">
        <f t="shared" si="54"/>
        <v/>
      </c>
      <c r="EDA2" t="str">
        <f t="shared" si="54"/>
        <v/>
      </c>
      <c r="EDB2" t="str">
        <f t="shared" si="54"/>
        <v/>
      </c>
      <c r="EDC2" t="str">
        <f t="shared" si="54"/>
        <v/>
      </c>
      <c r="EDD2" t="str">
        <f t="shared" si="54"/>
        <v/>
      </c>
      <c r="EDE2" t="str">
        <f t="shared" si="54"/>
        <v/>
      </c>
      <c r="EDF2" t="str">
        <f t="shared" si="54"/>
        <v/>
      </c>
      <c r="EDG2" t="str">
        <f t="shared" si="54"/>
        <v/>
      </c>
      <c r="EDH2" t="str">
        <f t="shared" si="54"/>
        <v/>
      </c>
      <c r="EDI2" t="str">
        <f t="shared" si="54"/>
        <v/>
      </c>
      <c r="EDJ2" t="str">
        <f t="shared" si="54"/>
        <v/>
      </c>
      <c r="EDK2" t="str">
        <f t="shared" si="54"/>
        <v/>
      </c>
      <c r="EDL2" t="str">
        <f t="shared" si="54"/>
        <v/>
      </c>
      <c r="EDM2" t="str">
        <f t="shared" si="54"/>
        <v/>
      </c>
      <c r="EDN2" t="str">
        <f t="shared" si="54"/>
        <v/>
      </c>
      <c r="EDO2" t="str">
        <f t="shared" si="54"/>
        <v/>
      </c>
      <c r="EDP2" t="str">
        <f t="shared" si="54"/>
        <v/>
      </c>
      <c r="EDQ2" t="str">
        <f t="shared" si="54"/>
        <v/>
      </c>
      <c r="EDR2" t="str">
        <f t="shared" si="54"/>
        <v/>
      </c>
      <c r="EDS2" t="str">
        <f t="shared" si="54"/>
        <v/>
      </c>
      <c r="EDT2" t="str">
        <f t="shared" si="54"/>
        <v/>
      </c>
      <c r="EDU2" t="str">
        <f t="shared" si="54"/>
        <v/>
      </c>
      <c r="EDV2" t="str">
        <f t="shared" si="54"/>
        <v/>
      </c>
      <c r="EDW2" t="str">
        <f t="shared" si="54"/>
        <v/>
      </c>
      <c r="EDX2" t="str">
        <f t="shared" si="54"/>
        <v/>
      </c>
      <c r="EDY2" t="str">
        <f t="shared" si="54"/>
        <v/>
      </c>
      <c r="EDZ2" t="str">
        <f t="shared" si="54"/>
        <v/>
      </c>
      <c r="EEA2" t="str">
        <f t="shared" si="54"/>
        <v/>
      </c>
      <c r="EEB2" t="str">
        <f t="shared" si="54"/>
        <v/>
      </c>
      <c r="EEC2" t="str">
        <f t="shared" si="54"/>
        <v/>
      </c>
      <c r="EED2" t="str">
        <f t="shared" si="54"/>
        <v/>
      </c>
      <c r="EEE2" t="str">
        <f t="shared" si="54"/>
        <v/>
      </c>
      <c r="EEF2" t="str">
        <f t="shared" si="54"/>
        <v/>
      </c>
      <c r="EEG2" t="str">
        <f t="shared" si="54"/>
        <v/>
      </c>
      <c r="EEH2" t="str">
        <f t="shared" si="54"/>
        <v/>
      </c>
      <c r="EEI2" t="str">
        <f t="shared" si="54"/>
        <v/>
      </c>
      <c r="EEJ2" t="str">
        <f t="shared" si="54"/>
        <v/>
      </c>
      <c r="EEK2" t="str">
        <f t="shared" si="54"/>
        <v/>
      </c>
      <c r="EEL2" t="str">
        <f t="shared" si="54"/>
        <v/>
      </c>
      <c r="EEM2" t="str">
        <f t="shared" ref="EEM2:EGX2" si="55">IF(AND(NOT(ISBLANK(EEM1)), ISNUMBER(EEM1)),EEM1/$B$11,"")</f>
        <v/>
      </c>
      <c r="EEN2" t="str">
        <f t="shared" si="55"/>
        <v/>
      </c>
      <c r="EEO2" t="str">
        <f t="shared" si="55"/>
        <v/>
      </c>
      <c r="EEP2" t="str">
        <f t="shared" si="55"/>
        <v/>
      </c>
      <c r="EEQ2" t="str">
        <f t="shared" si="55"/>
        <v/>
      </c>
      <c r="EER2" t="str">
        <f t="shared" si="55"/>
        <v/>
      </c>
      <c r="EES2" t="str">
        <f t="shared" si="55"/>
        <v/>
      </c>
      <c r="EET2" t="str">
        <f t="shared" si="55"/>
        <v/>
      </c>
      <c r="EEU2" t="str">
        <f t="shared" si="55"/>
        <v/>
      </c>
      <c r="EEV2" t="str">
        <f t="shared" si="55"/>
        <v/>
      </c>
      <c r="EEW2" t="str">
        <f t="shared" si="55"/>
        <v/>
      </c>
      <c r="EEX2" t="str">
        <f t="shared" si="55"/>
        <v/>
      </c>
      <c r="EEY2" t="str">
        <f t="shared" si="55"/>
        <v/>
      </c>
      <c r="EEZ2" t="str">
        <f t="shared" si="55"/>
        <v/>
      </c>
      <c r="EFA2" t="str">
        <f t="shared" si="55"/>
        <v/>
      </c>
      <c r="EFB2" t="str">
        <f t="shared" si="55"/>
        <v/>
      </c>
      <c r="EFC2" t="str">
        <f t="shared" si="55"/>
        <v/>
      </c>
      <c r="EFD2" t="str">
        <f t="shared" si="55"/>
        <v/>
      </c>
      <c r="EFE2" t="str">
        <f t="shared" si="55"/>
        <v/>
      </c>
      <c r="EFF2" t="str">
        <f t="shared" si="55"/>
        <v/>
      </c>
      <c r="EFG2" t="str">
        <f t="shared" si="55"/>
        <v/>
      </c>
      <c r="EFH2" t="str">
        <f t="shared" si="55"/>
        <v/>
      </c>
      <c r="EFI2" t="str">
        <f t="shared" si="55"/>
        <v/>
      </c>
      <c r="EFJ2" t="str">
        <f t="shared" si="55"/>
        <v/>
      </c>
      <c r="EFK2" t="str">
        <f t="shared" si="55"/>
        <v/>
      </c>
      <c r="EFL2" t="str">
        <f t="shared" si="55"/>
        <v/>
      </c>
      <c r="EFM2" t="str">
        <f t="shared" si="55"/>
        <v/>
      </c>
      <c r="EFN2" t="str">
        <f t="shared" si="55"/>
        <v/>
      </c>
      <c r="EFO2" t="str">
        <f t="shared" si="55"/>
        <v/>
      </c>
      <c r="EFP2" t="str">
        <f t="shared" si="55"/>
        <v/>
      </c>
      <c r="EFQ2" t="str">
        <f t="shared" si="55"/>
        <v/>
      </c>
      <c r="EFR2" t="str">
        <f t="shared" si="55"/>
        <v/>
      </c>
      <c r="EFS2" t="str">
        <f t="shared" si="55"/>
        <v/>
      </c>
      <c r="EFT2" t="str">
        <f t="shared" si="55"/>
        <v/>
      </c>
      <c r="EFU2" t="str">
        <f t="shared" si="55"/>
        <v/>
      </c>
      <c r="EFV2" t="str">
        <f t="shared" si="55"/>
        <v/>
      </c>
      <c r="EFW2" t="str">
        <f t="shared" si="55"/>
        <v/>
      </c>
      <c r="EFX2" t="str">
        <f t="shared" si="55"/>
        <v/>
      </c>
      <c r="EFY2" t="str">
        <f t="shared" si="55"/>
        <v/>
      </c>
      <c r="EFZ2" t="str">
        <f t="shared" si="55"/>
        <v/>
      </c>
      <c r="EGA2" t="str">
        <f t="shared" si="55"/>
        <v/>
      </c>
      <c r="EGB2" t="str">
        <f t="shared" si="55"/>
        <v/>
      </c>
      <c r="EGC2" t="str">
        <f t="shared" si="55"/>
        <v/>
      </c>
      <c r="EGD2" t="str">
        <f t="shared" si="55"/>
        <v/>
      </c>
      <c r="EGE2" t="str">
        <f t="shared" si="55"/>
        <v/>
      </c>
      <c r="EGF2" t="str">
        <f t="shared" si="55"/>
        <v/>
      </c>
      <c r="EGG2" t="str">
        <f t="shared" si="55"/>
        <v/>
      </c>
      <c r="EGH2" t="str">
        <f t="shared" si="55"/>
        <v/>
      </c>
      <c r="EGI2" t="str">
        <f t="shared" si="55"/>
        <v/>
      </c>
      <c r="EGJ2" t="str">
        <f t="shared" si="55"/>
        <v/>
      </c>
      <c r="EGK2" t="str">
        <f t="shared" si="55"/>
        <v/>
      </c>
      <c r="EGL2" t="str">
        <f t="shared" si="55"/>
        <v/>
      </c>
      <c r="EGM2" t="str">
        <f t="shared" si="55"/>
        <v/>
      </c>
      <c r="EGN2" t="str">
        <f t="shared" si="55"/>
        <v/>
      </c>
      <c r="EGO2" t="str">
        <f t="shared" si="55"/>
        <v/>
      </c>
      <c r="EGP2" t="str">
        <f t="shared" si="55"/>
        <v/>
      </c>
      <c r="EGQ2" t="str">
        <f t="shared" si="55"/>
        <v/>
      </c>
      <c r="EGR2" t="str">
        <f t="shared" si="55"/>
        <v/>
      </c>
      <c r="EGS2" t="str">
        <f t="shared" si="55"/>
        <v/>
      </c>
      <c r="EGT2" t="str">
        <f t="shared" si="55"/>
        <v/>
      </c>
      <c r="EGU2" t="str">
        <f t="shared" si="55"/>
        <v/>
      </c>
      <c r="EGV2" t="str">
        <f t="shared" si="55"/>
        <v/>
      </c>
      <c r="EGW2" t="str">
        <f t="shared" si="55"/>
        <v/>
      </c>
      <c r="EGX2" t="str">
        <f t="shared" si="55"/>
        <v/>
      </c>
      <c r="EGY2" t="str">
        <f t="shared" ref="EGY2:EJJ2" si="56">IF(AND(NOT(ISBLANK(EGY1)), ISNUMBER(EGY1)),EGY1/$B$11,"")</f>
        <v/>
      </c>
      <c r="EGZ2" t="str">
        <f t="shared" si="56"/>
        <v/>
      </c>
      <c r="EHA2" t="str">
        <f t="shared" si="56"/>
        <v/>
      </c>
      <c r="EHB2" t="str">
        <f t="shared" si="56"/>
        <v/>
      </c>
      <c r="EHC2" t="str">
        <f t="shared" si="56"/>
        <v/>
      </c>
      <c r="EHD2" t="str">
        <f t="shared" si="56"/>
        <v/>
      </c>
      <c r="EHE2" t="str">
        <f t="shared" si="56"/>
        <v/>
      </c>
      <c r="EHF2" t="str">
        <f t="shared" si="56"/>
        <v/>
      </c>
      <c r="EHG2" t="str">
        <f t="shared" si="56"/>
        <v/>
      </c>
      <c r="EHH2" t="str">
        <f t="shared" si="56"/>
        <v/>
      </c>
      <c r="EHI2" t="str">
        <f t="shared" si="56"/>
        <v/>
      </c>
      <c r="EHJ2" t="str">
        <f t="shared" si="56"/>
        <v/>
      </c>
      <c r="EHK2" t="str">
        <f t="shared" si="56"/>
        <v/>
      </c>
      <c r="EHL2" t="str">
        <f t="shared" si="56"/>
        <v/>
      </c>
      <c r="EHM2" t="str">
        <f t="shared" si="56"/>
        <v/>
      </c>
      <c r="EHN2" t="str">
        <f t="shared" si="56"/>
        <v/>
      </c>
      <c r="EHO2" t="str">
        <f t="shared" si="56"/>
        <v/>
      </c>
      <c r="EHP2" t="str">
        <f t="shared" si="56"/>
        <v/>
      </c>
      <c r="EHQ2" t="str">
        <f t="shared" si="56"/>
        <v/>
      </c>
      <c r="EHR2" t="str">
        <f t="shared" si="56"/>
        <v/>
      </c>
      <c r="EHS2" t="str">
        <f t="shared" si="56"/>
        <v/>
      </c>
      <c r="EHT2" t="str">
        <f t="shared" si="56"/>
        <v/>
      </c>
      <c r="EHU2" t="str">
        <f t="shared" si="56"/>
        <v/>
      </c>
      <c r="EHV2" t="str">
        <f t="shared" si="56"/>
        <v/>
      </c>
      <c r="EHW2" t="str">
        <f t="shared" si="56"/>
        <v/>
      </c>
      <c r="EHX2" t="str">
        <f t="shared" si="56"/>
        <v/>
      </c>
      <c r="EHY2" t="str">
        <f t="shared" si="56"/>
        <v/>
      </c>
      <c r="EHZ2" t="str">
        <f t="shared" si="56"/>
        <v/>
      </c>
      <c r="EIA2" t="str">
        <f t="shared" si="56"/>
        <v/>
      </c>
      <c r="EIB2" t="str">
        <f t="shared" si="56"/>
        <v/>
      </c>
      <c r="EIC2" t="str">
        <f t="shared" si="56"/>
        <v/>
      </c>
      <c r="EID2" t="str">
        <f t="shared" si="56"/>
        <v/>
      </c>
      <c r="EIE2" t="str">
        <f t="shared" si="56"/>
        <v/>
      </c>
      <c r="EIF2" t="str">
        <f t="shared" si="56"/>
        <v/>
      </c>
      <c r="EIG2" t="str">
        <f t="shared" si="56"/>
        <v/>
      </c>
      <c r="EIH2" t="str">
        <f t="shared" si="56"/>
        <v/>
      </c>
      <c r="EII2" t="str">
        <f t="shared" si="56"/>
        <v/>
      </c>
      <c r="EIJ2" t="str">
        <f t="shared" si="56"/>
        <v/>
      </c>
      <c r="EIK2" t="str">
        <f t="shared" si="56"/>
        <v/>
      </c>
      <c r="EIL2" t="str">
        <f t="shared" si="56"/>
        <v/>
      </c>
      <c r="EIM2" t="str">
        <f t="shared" si="56"/>
        <v/>
      </c>
      <c r="EIN2" t="str">
        <f t="shared" si="56"/>
        <v/>
      </c>
      <c r="EIO2" t="str">
        <f t="shared" si="56"/>
        <v/>
      </c>
      <c r="EIP2" t="str">
        <f t="shared" si="56"/>
        <v/>
      </c>
      <c r="EIQ2" t="str">
        <f t="shared" si="56"/>
        <v/>
      </c>
      <c r="EIR2" t="str">
        <f t="shared" si="56"/>
        <v/>
      </c>
      <c r="EIS2" t="str">
        <f t="shared" si="56"/>
        <v/>
      </c>
      <c r="EIT2" t="str">
        <f t="shared" si="56"/>
        <v/>
      </c>
      <c r="EIU2" t="str">
        <f t="shared" si="56"/>
        <v/>
      </c>
      <c r="EIV2" t="str">
        <f t="shared" si="56"/>
        <v/>
      </c>
      <c r="EIW2" t="str">
        <f t="shared" si="56"/>
        <v/>
      </c>
      <c r="EIX2" t="str">
        <f t="shared" si="56"/>
        <v/>
      </c>
      <c r="EIY2" t="str">
        <f t="shared" si="56"/>
        <v/>
      </c>
      <c r="EIZ2" t="str">
        <f t="shared" si="56"/>
        <v/>
      </c>
      <c r="EJA2" t="str">
        <f t="shared" si="56"/>
        <v/>
      </c>
      <c r="EJB2" t="str">
        <f t="shared" si="56"/>
        <v/>
      </c>
      <c r="EJC2" t="str">
        <f t="shared" si="56"/>
        <v/>
      </c>
      <c r="EJD2" t="str">
        <f t="shared" si="56"/>
        <v/>
      </c>
      <c r="EJE2" t="str">
        <f t="shared" si="56"/>
        <v/>
      </c>
      <c r="EJF2" t="str">
        <f t="shared" si="56"/>
        <v/>
      </c>
      <c r="EJG2" t="str">
        <f t="shared" si="56"/>
        <v/>
      </c>
      <c r="EJH2" t="str">
        <f t="shared" si="56"/>
        <v/>
      </c>
      <c r="EJI2" t="str">
        <f t="shared" si="56"/>
        <v/>
      </c>
      <c r="EJJ2" t="str">
        <f t="shared" si="56"/>
        <v/>
      </c>
      <c r="EJK2" t="str">
        <f t="shared" ref="EJK2:ELV2" si="57">IF(AND(NOT(ISBLANK(EJK1)), ISNUMBER(EJK1)),EJK1/$B$11,"")</f>
        <v/>
      </c>
      <c r="EJL2" t="str">
        <f t="shared" si="57"/>
        <v/>
      </c>
      <c r="EJM2" t="str">
        <f t="shared" si="57"/>
        <v/>
      </c>
      <c r="EJN2" t="str">
        <f t="shared" si="57"/>
        <v/>
      </c>
      <c r="EJO2" t="str">
        <f t="shared" si="57"/>
        <v/>
      </c>
      <c r="EJP2" t="str">
        <f t="shared" si="57"/>
        <v/>
      </c>
      <c r="EJQ2" t="str">
        <f t="shared" si="57"/>
        <v/>
      </c>
      <c r="EJR2" t="str">
        <f t="shared" si="57"/>
        <v/>
      </c>
      <c r="EJS2" t="str">
        <f t="shared" si="57"/>
        <v/>
      </c>
      <c r="EJT2" t="str">
        <f t="shared" si="57"/>
        <v/>
      </c>
      <c r="EJU2" t="str">
        <f t="shared" si="57"/>
        <v/>
      </c>
      <c r="EJV2" t="str">
        <f t="shared" si="57"/>
        <v/>
      </c>
      <c r="EJW2" t="str">
        <f t="shared" si="57"/>
        <v/>
      </c>
      <c r="EJX2" t="str">
        <f t="shared" si="57"/>
        <v/>
      </c>
      <c r="EJY2" t="str">
        <f t="shared" si="57"/>
        <v/>
      </c>
      <c r="EJZ2" t="str">
        <f t="shared" si="57"/>
        <v/>
      </c>
      <c r="EKA2" t="str">
        <f t="shared" si="57"/>
        <v/>
      </c>
      <c r="EKB2" t="str">
        <f t="shared" si="57"/>
        <v/>
      </c>
      <c r="EKC2" t="str">
        <f t="shared" si="57"/>
        <v/>
      </c>
      <c r="EKD2" t="str">
        <f t="shared" si="57"/>
        <v/>
      </c>
      <c r="EKE2" t="str">
        <f t="shared" si="57"/>
        <v/>
      </c>
      <c r="EKF2" t="str">
        <f t="shared" si="57"/>
        <v/>
      </c>
      <c r="EKG2" t="str">
        <f t="shared" si="57"/>
        <v/>
      </c>
      <c r="EKH2" t="str">
        <f t="shared" si="57"/>
        <v/>
      </c>
      <c r="EKI2" t="str">
        <f t="shared" si="57"/>
        <v/>
      </c>
      <c r="EKJ2" t="str">
        <f t="shared" si="57"/>
        <v/>
      </c>
      <c r="EKK2" t="str">
        <f t="shared" si="57"/>
        <v/>
      </c>
      <c r="EKL2" t="str">
        <f t="shared" si="57"/>
        <v/>
      </c>
      <c r="EKM2" t="str">
        <f t="shared" si="57"/>
        <v/>
      </c>
      <c r="EKN2" t="str">
        <f t="shared" si="57"/>
        <v/>
      </c>
      <c r="EKO2" t="str">
        <f t="shared" si="57"/>
        <v/>
      </c>
      <c r="EKP2" t="str">
        <f t="shared" si="57"/>
        <v/>
      </c>
      <c r="EKQ2" t="str">
        <f t="shared" si="57"/>
        <v/>
      </c>
      <c r="EKR2" t="str">
        <f t="shared" si="57"/>
        <v/>
      </c>
      <c r="EKS2" t="str">
        <f t="shared" si="57"/>
        <v/>
      </c>
      <c r="EKT2" t="str">
        <f t="shared" si="57"/>
        <v/>
      </c>
      <c r="EKU2" t="str">
        <f t="shared" si="57"/>
        <v/>
      </c>
      <c r="EKV2" t="str">
        <f t="shared" si="57"/>
        <v/>
      </c>
      <c r="EKW2" t="str">
        <f t="shared" si="57"/>
        <v/>
      </c>
      <c r="EKX2" t="str">
        <f t="shared" si="57"/>
        <v/>
      </c>
      <c r="EKY2" t="str">
        <f t="shared" si="57"/>
        <v/>
      </c>
      <c r="EKZ2" t="str">
        <f t="shared" si="57"/>
        <v/>
      </c>
      <c r="ELA2" t="str">
        <f t="shared" si="57"/>
        <v/>
      </c>
      <c r="ELB2" t="str">
        <f t="shared" si="57"/>
        <v/>
      </c>
      <c r="ELC2" t="str">
        <f t="shared" si="57"/>
        <v/>
      </c>
      <c r="ELD2" t="str">
        <f t="shared" si="57"/>
        <v/>
      </c>
      <c r="ELE2" t="str">
        <f t="shared" si="57"/>
        <v/>
      </c>
      <c r="ELF2" t="str">
        <f t="shared" si="57"/>
        <v/>
      </c>
      <c r="ELG2" t="str">
        <f t="shared" si="57"/>
        <v/>
      </c>
      <c r="ELH2" t="str">
        <f t="shared" si="57"/>
        <v/>
      </c>
      <c r="ELI2" t="str">
        <f t="shared" si="57"/>
        <v/>
      </c>
      <c r="ELJ2" t="str">
        <f t="shared" si="57"/>
        <v/>
      </c>
      <c r="ELK2" t="str">
        <f t="shared" si="57"/>
        <v/>
      </c>
      <c r="ELL2" t="str">
        <f t="shared" si="57"/>
        <v/>
      </c>
      <c r="ELM2" t="str">
        <f t="shared" si="57"/>
        <v/>
      </c>
      <c r="ELN2" t="str">
        <f t="shared" si="57"/>
        <v/>
      </c>
      <c r="ELO2" t="str">
        <f t="shared" si="57"/>
        <v/>
      </c>
      <c r="ELP2" t="str">
        <f t="shared" si="57"/>
        <v/>
      </c>
      <c r="ELQ2" t="str">
        <f t="shared" si="57"/>
        <v/>
      </c>
      <c r="ELR2" t="str">
        <f t="shared" si="57"/>
        <v/>
      </c>
      <c r="ELS2" t="str">
        <f t="shared" si="57"/>
        <v/>
      </c>
      <c r="ELT2" t="str">
        <f t="shared" si="57"/>
        <v/>
      </c>
      <c r="ELU2" t="str">
        <f t="shared" si="57"/>
        <v/>
      </c>
      <c r="ELV2" t="str">
        <f t="shared" si="57"/>
        <v/>
      </c>
      <c r="ELW2" t="str">
        <f t="shared" ref="ELW2:EOH2" si="58">IF(AND(NOT(ISBLANK(ELW1)), ISNUMBER(ELW1)),ELW1/$B$11,"")</f>
        <v/>
      </c>
      <c r="ELX2" t="str">
        <f t="shared" si="58"/>
        <v/>
      </c>
      <c r="ELY2" t="str">
        <f t="shared" si="58"/>
        <v/>
      </c>
      <c r="ELZ2" t="str">
        <f t="shared" si="58"/>
        <v/>
      </c>
      <c r="EMA2" t="str">
        <f t="shared" si="58"/>
        <v/>
      </c>
      <c r="EMB2" t="str">
        <f t="shared" si="58"/>
        <v/>
      </c>
      <c r="EMC2" t="str">
        <f t="shared" si="58"/>
        <v/>
      </c>
      <c r="EMD2" t="str">
        <f t="shared" si="58"/>
        <v/>
      </c>
      <c r="EME2" t="str">
        <f t="shared" si="58"/>
        <v/>
      </c>
      <c r="EMF2" t="str">
        <f t="shared" si="58"/>
        <v/>
      </c>
      <c r="EMG2" t="str">
        <f t="shared" si="58"/>
        <v/>
      </c>
      <c r="EMH2" t="str">
        <f t="shared" si="58"/>
        <v/>
      </c>
      <c r="EMI2" t="str">
        <f t="shared" si="58"/>
        <v/>
      </c>
      <c r="EMJ2" t="str">
        <f t="shared" si="58"/>
        <v/>
      </c>
      <c r="EMK2" t="str">
        <f t="shared" si="58"/>
        <v/>
      </c>
      <c r="EML2" t="str">
        <f t="shared" si="58"/>
        <v/>
      </c>
      <c r="EMM2" t="str">
        <f t="shared" si="58"/>
        <v/>
      </c>
      <c r="EMN2" t="str">
        <f t="shared" si="58"/>
        <v/>
      </c>
      <c r="EMO2" t="str">
        <f t="shared" si="58"/>
        <v/>
      </c>
      <c r="EMP2" t="str">
        <f t="shared" si="58"/>
        <v/>
      </c>
      <c r="EMQ2" t="str">
        <f t="shared" si="58"/>
        <v/>
      </c>
      <c r="EMR2" t="str">
        <f t="shared" si="58"/>
        <v/>
      </c>
      <c r="EMS2" t="str">
        <f t="shared" si="58"/>
        <v/>
      </c>
      <c r="EMT2" t="str">
        <f t="shared" si="58"/>
        <v/>
      </c>
      <c r="EMU2" t="str">
        <f t="shared" si="58"/>
        <v/>
      </c>
      <c r="EMV2" t="str">
        <f t="shared" si="58"/>
        <v/>
      </c>
      <c r="EMW2" t="str">
        <f t="shared" si="58"/>
        <v/>
      </c>
      <c r="EMX2" t="str">
        <f t="shared" si="58"/>
        <v/>
      </c>
      <c r="EMY2" t="str">
        <f t="shared" si="58"/>
        <v/>
      </c>
      <c r="EMZ2" t="str">
        <f t="shared" si="58"/>
        <v/>
      </c>
      <c r="ENA2" t="str">
        <f t="shared" si="58"/>
        <v/>
      </c>
      <c r="ENB2" t="str">
        <f t="shared" si="58"/>
        <v/>
      </c>
      <c r="ENC2" t="str">
        <f t="shared" si="58"/>
        <v/>
      </c>
      <c r="END2" t="str">
        <f t="shared" si="58"/>
        <v/>
      </c>
      <c r="ENE2" t="str">
        <f t="shared" si="58"/>
        <v/>
      </c>
      <c r="ENF2" t="str">
        <f t="shared" si="58"/>
        <v/>
      </c>
      <c r="ENG2" t="str">
        <f t="shared" si="58"/>
        <v/>
      </c>
      <c r="ENH2" t="str">
        <f t="shared" si="58"/>
        <v/>
      </c>
      <c r="ENI2" t="str">
        <f t="shared" si="58"/>
        <v/>
      </c>
      <c r="ENJ2" t="str">
        <f t="shared" si="58"/>
        <v/>
      </c>
      <c r="ENK2" t="str">
        <f t="shared" si="58"/>
        <v/>
      </c>
      <c r="ENL2" t="str">
        <f t="shared" si="58"/>
        <v/>
      </c>
      <c r="ENM2" t="str">
        <f t="shared" si="58"/>
        <v/>
      </c>
      <c r="ENN2" t="str">
        <f t="shared" si="58"/>
        <v/>
      </c>
      <c r="ENO2" t="str">
        <f t="shared" si="58"/>
        <v/>
      </c>
      <c r="ENP2" t="str">
        <f t="shared" si="58"/>
        <v/>
      </c>
      <c r="ENQ2" t="str">
        <f t="shared" si="58"/>
        <v/>
      </c>
      <c r="ENR2" t="str">
        <f t="shared" si="58"/>
        <v/>
      </c>
      <c r="ENS2" t="str">
        <f t="shared" si="58"/>
        <v/>
      </c>
      <c r="ENT2" t="str">
        <f t="shared" si="58"/>
        <v/>
      </c>
      <c r="ENU2" t="str">
        <f t="shared" si="58"/>
        <v/>
      </c>
      <c r="ENV2" t="str">
        <f t="shared" si="58"/>
        <v/>
      </c>
      <c r="ENW2" t="str">
        <f t="shared" si="58"/>
        <v/>
      </c>
      <c r="ENX2" t="str">
        <f t="shared" si="58"/>
        <v/>
      </c>
      <c r="ENY2" t="str">
        <f t="shared" si="58"/>
        <v/>
      </c>
      <c r="ENZ2" t="str">
        <f t="shared" si="58"/>
        <v/>
      </c>
      <c r="EOA2" t="str">
        <f t="shared" si="58"/>
        <v/>
      </c>
      <c r="EOB2" t="str">
        <f t="shared" si="58"/>
        <v/>
      </c>
      <c r="EOC2" t="str">
        <f t="shared" si="58"/>
        <v/>
      </c>
      <c r="EOD2" t="str">
        <f t="shared" si="58"/>
        <v/>
      </c>
      <c r="EOE2" t="str">
        <f t="shared" si="58"/>
        <v/>
      </c>
      <c r="EOF2" t="str">
        <f t="shared" si="58"/>
        <v/>
      </c>
      <c r="EOG2" t="str">
        <f t="shared" si="58"/>
        <v/>
      </c>
      <c r="EOH2" t="str">
        <f t="shared" si="58"/>
        <v/>
      </c>
      <c r="EOI2" t="str">
        <f t="shared" ref="EOI2:EQT2" si="59">IF(AND(NOT(ISBLANK(EOI1)), ISNUMBER(EOI1)),EOI1/$B$11,"")</f>
        <v/>
      </c>
      <c r="EOJ2" t="str">
        <f t="shared" si="59"/>
        <v/>
      </c>
      <c r="EOK2" t="str">
        <f t="shared" si="59"/>
        <v/>
      </c>
      <c r="EOL2" t="str">
        <f t="shared" si="59"/>
        <v/>
      </c>
      <c r="EOM2" t="str">
        <f t="shared" si="59"/>
        <v/>
      </c>
      <c r="EON2" t="str">
        <f t="shared" si="59"/>
        <v/>
      </c>
      <c r="EOO2" t="str">
        <f t="shared" si="59"/>
        <v/>
      </c>
      <c r="EOP2" t="str">
        <f t="shared" si="59"/>
        <v/>
      </c>
      <c r="EOQ2" t="str">
        <f t="shared" si="59"/>
        <v/>
      </c>
      <c r="EOR2" t="str">
        <f t="shared" si="59"/>
        <v/>
      </c>
      <c r="EOS2" t="str">
        <f t="shared" si="59"/>
        <v/>
      </c>
      <c r="EOT2" t="str">
        <f t="shared" si="59"/>
        <v/>
      </c>
      <c r="EOU2" t="str">
        <f t="shared" si="59"/>
        <v/>
      </c>
      <c r="EOV2" t="str">
        <f t="shared" si="59"/>
        <v/>
      </c>
      <c r="EOW2" t="str">
        <f t="shared" si="59"/>
        <v/>
      </c>
      <c r="EOX2" t="str">
        <f t="shared" si="59"/>
        <v/>
      </c>
      <c r="EOY2" t="str">
        <f t="shared" si="59"/>
        <v/>
      </c>
      <c r="EOZ2" t="str">
        <f t="shared" si="59"/>
        <v/>
      </c>
      <c r="EPA2" t="str">
        <f t="shared" si="59"/>
        <v/>
      </c>
      <c r="EPB2" t="str">
        <f t="shared" si="59"/>
        <v/>
      </c>
      <c r="EPC2" t="str">
        <f t="shared" si="59"/>
        <v/>
      </c>
      <c r="EPD2" t="str">
        <f t="shared" si="59"/>
        <v/>
      </c>
      <c r="EPE2" t="str">
        <f t="shared" si="59"/>
        <v/>
      </c>
      <c r="EPF2" t="str">
        <f t="shared" si="59"/>
        <v/>
      </c>
      <c r="EPG2" t="str">
        <f t="shared" si="59"/>
        <v/>
      </c>
      <c r="EPH2" t="str">
        <f t="shared" si="59"/>
        <v/>
      </c>
      <c r="EPI2" t="str">
        <f t="shared" si="59"/>
        <v/>
      </c>
      <c r="EPJ2" t="str">
        <f t="shared" si="59"/>
        <v/>
      </c>
      <c r="EPK2" t="str">
        <f t="shared" si="59"/>
        <v/>
      </c>
      <c r="EPL2" t="str">
        <f t="shared" si="59"/>
        <v/>
      </c>
      <c r="EPM2" t="str">
        <f t="shared" si="59"/>
        <v/>
      </c>
      <c r="EPN2" t="str">
        <f t="shared" si="59"/>
        <v/>
      </c>
      <c r="EPO2" t="str">
        <f t="shared" si="59"/>
        <v/>
      </c>
      <c r="EPP2" t="str">
        <f t="shared" si="59"/>
        <v/>
      </c>
      <c r="EPQ2" t="str">
        <f t="shared" si="59"/>
        <v/>
      </c>
      <c r="EPR2" t="str">
        <f t="shared" si="59"/>
        <v/>
      </c>
      <c r="EPS2" t="str">
        <f t="shared" si="59"/>
        <v/>
      </c>
      <c r="EPT2" t="str">
        <f t="shared" si="59"/>
        <v/>
      </c>
      <c r="EPU2" t="str">
        <f t="shared" si="59"/>
        <v/>
      </c>
      <c r="EPV2" t="str">
        <f t="shared" si="59"/>
        <v/>
      </c>
      <c r="EPW2" t="str">
        <f t="shared" si="59"/>
        <v/>
      </c>
      <c r="EPX2" t="str">
        <f t="shared" si="59"/>
        <v/>
      </c>
      <c r="EPY2" t="str">
        <f t="shared" si="59"/>
        <v/>
      </c>
      <c r="EPZ2" t="str">
        <f t="shared" si="59"/>
        <v/>
      </c>
      <c r="EQA2" t="str">
        <f t="shared" si="59"/>
        <v/>
      </c>
      <c r="EQB2" t="str">
        <f t="shared" si="59"/>
        <v/>
      </c>
      <c r="EQC2" t="str">
        <f t="shared" si="59"/>
        <v/>
      </c>
      <c r="EQD2" t="str">
        <f t="shared" si="59"/>
        <v/>
      </c>
      <c r="EQE2" t="str">
        <f t="shared" si="59"/>
        <v/>
      </c>
      <c r="EQF2" t="str">
        <f t="shared" si="59"/>
        <v/>
      </c>
      <c r="EQG2" t="str">
        <f t="shared" si="59"/>
        <v/>
      </c>
      <c r="EQH2" t="str">
        <f t="shared" si="59"/>
        <v/>
      </c>
      <c r="EQI2" t="str">
        <f t="shared" si="59"/>
        <v/>
      </c>
      <c r="EQJ2" t="str">
        <f t="shared" si="59"/>
        <v/>
      </c>
      <c r="EQK2" t="str">
        <f t="shared" si="59"/>
        <v/>
      </c>
      <c r="EQL2" t="str">
        <f t="shared" si="59"/>
        <v/>
      </c>
      <c r="EQM2" t="str">
        <f t="shared" si="59"/>
        <v/>
      </c>
      <c r="EQN2" t="str">
        <f t="shared" si="59"/>
        <v/>
      </c>
      <c r="EQO2" t="str">
        <f t="shared" si="59"/>
        <v/>
      </c>
      <c r="EQP2" t="str">
        <f t="shared" si="59"/>
        <v/>
      </c>
      <c r="EQQ2" t="str">
        <f t="shared" si="59"/>
        <v/>
      </c>
      <c r="EQR2" t="str">
        <f t="shared" si="59"/>
        <v/>
      </c>
      <c r="EQS2" t="str">
        <f t="shared" si="59"/>
        <v/>
      </c>
      <c r="EQT2" t="str">
        <f t="shared" si="59"/>
        <v/>
      </c>
      <c r="EQU2" t="str">
        <f t="shared" ref="EQU2:ETF2" si="60">IF(AND(NOT(ISBLANK(EQU1)), ISNUMBER(EQU1)),EQU1/$B$11,"")</f>
        <v/>
      </c>
      <c r="EQV2" t="str">
        <f t="shared" si="60"/>
        <v/>
      </c>
      <c r="EQW2" t="str">
        <f t="shared" si="60"/>
        <v/>
      </c>
      <c r="EQX2" t="str">
        <f t="shared" si="60"/>
        <v/>
      </c>
      <c r="EQY2" t="str">
        <f t="shared" si="60"/>
        <v/>
      </c>
      <c r="EQZ2" t="str">
        <f t="shared" si="60"/>
        <v/>
      </c>
      <c r="ERA2" t="str">
        <f t="shared" si="60"/>
        <v/>
      </c>
      <c r="ERB2" t="str">
        <f t="shared" si="60"/>
        <v/>
      </c>
      <c r="ERC2" t="str">
        <f t="shared" si="60"/>
        <v/>
      </c>
      <c r="ERD2" t="str">
        <f t="shared" si="60"/>
        <v/>
      </c>
      <c r="ERE2" t="str">
        <f t="shared" si="60"/>
        <v/>
      </c>
      <c r="ERF2" t="str">
        <f t="shared" si="60"/>
        <v/>
      </c>
      <c r="ERG2" t="str">
        <f t="shared" si="60"/>
        <v/>
      </c>
      <c r="ERH2" t="str">
        <f t="shared" si="60"/>
        <v/>
      </c>
      <c r="ERI2" t="str">
        <f t="shared" si="60"/>
        <v/>
      </c>
      <c r="ERJ2" t="str">
        <f t="shared" si="60"/>
        <v/>
      </c>
      <c r="ERK2" t="str">
        <f t="shared" si="60"/>
        <v/>
      </c>
      <c r="ERL2" t="str">
        <f t="shared" si="60"/>
        <v/>
      </c>
      <c r="ERM2" t="str">
        <f t="shared" si="60"/>
        <v/>
      </c>
      <c r="ERN2" t="str">
        <f t="shared" si="60"/>
        <v/>
      </c>
      <c r="ERO2" t="str">
        <f t="shared" si="60"/>
        <v/>
      </c>
      <c r="ERP2" t="str">
        <f t="shared" si="60"/>
        <v/>
      </c>
      <c r="ERQ2" t="str">
        <f t="shared" si="60"/>
        <v/>
      </c>
      <c r="ERR2" t="str">
        <f t="shared" si="60"/>
        <v/>
      </c>
      <c r="ERS2" t="str">
        <f t="shared" si="60"/>
        <v/>
      </c>
      <c r="ERT2" t="str">
        <f t="shared" si="60"/>
        <v/>
      </c>
      <c r="ERU2" t="str">
        <f t="shared" si="60"/>
        <v/>
      </c>
      <c r="ERV2" t="str">
        <f t="shared" si="60"/>
        <v/>
      </c>
      <c r="ERW2" t="str">
        <f t="shared" si="60"/>
        <v/>
      </c>
      <c r="ERX2" t="str">
        <f t="shared" si="60"/>
        <v/>
      </c>
      <c r="ERY2" t="str">
        <f t="shared" si="60"/>
        <v/>
      </c>
      <c r="ERZ2" t="str">
        <f t="shared" si="60"/>
        <v/>
      </c>
      <c r="ESA2" t="str">
        <f t="shared" si="60"/>
        <v/>
      </c>
      <c r="ESB2" t="str">
        <f t="shared" si="60"/>
        <v/>
      </c>
      <c r="ESC2" t="str">
        <f t="shared" si="60"/>
        <v/>
      </c>
      <c r="ESD2" t="str">
        <f t="shared" si="60"/>
        <v/>
      </c>
      <c r="ESE2" t="str">
        <f t="shared" si="60"/>
        <v/>
      </c>
      <c r="ESF2" t="str">
        <f t="shared" si="60"/>
        <v/>
      </c>
      <c r="ESG2" t="str">
        <f t="shared" si="60"/>
        <v/>
      </c>
      <c r="ESH2" t="str">
        <f t="shared" si="60"/>
        <v/>
      </c>
      <c r="ESI2" t="str">
        <f t="shared" si="60"/>
        <v/>
      </c>
      <c r="ESJ2" t="str">
        <f t="shared" si="60"/>
        <v/>
      </c>
      <c r="ESK2" t="str">
        <f t="shared" si="60"/>
        <v/>
      </c>
      <c r="ESL2" t="str">
        <f t="shared" si="60"/>
        <v/>
      </c>
      <c r="ESM2" t="str">
        <f t="shared" si="60"/>
        <v/>
      </c>
      <c r="ESN2" t="str">
        <f t="shared" si="60"/>
        <v/>
      </c>
      <c r="ESO2" t="str">
        <f t="shared" si="60"/>
        <v/>
      </c>
      <c r="ESP2" t="str">
        <f t="shared" si="60"/>
        <v/>
      </c>
      <c r="ESQ2" t="str">
        <f t="shared" si="60"/>
        <v/>
      </c>
      <c r="ESR2" t="str">
        <f t="shared" si="60"/>
        <v/>
      </c>
      <c r="ESS2" t="str">
        <f t="shared" si="60"/>
        <v/>
      </c>
      <c r="EST2" t="str">
        <f t="shared" si="60"/>
        <v/>
      </c>
      <c r="ESU2" t="str">
        <f t="shared" si="60"/>
        <v/>
      </c>
      <c r="ESV2" t="str">
        <f t="shared" si="60"/>
        <v/>
      </c>
      <c r="ESW2" t="str">
        <f t="shared" si="60"/>
        <v/>
      </c>
      <c r="ESX2" t="str">
        <f t="shared" si="60"/>
        <v/>
      </c>
      <c r="ESY2" t="str">
        <f t="shared" si="60"/>
        <v/>
      </c>
      <c r="ESZ2" t="str">
        <f t="shared" si="60"/>
        <v/>
      </c>
      <c r="ETA2" t="str">
        <f t="shared" si="60"/>
        <v/>
      </c>
      <c r="ETB2" t="str">
        <f t="shared" si="60"/>
        <v/>
      </c>
      <c r="ETC2" t="str">
        <f t="shared" si="60"/>
        <v/>
      </c>
      <c r="ETD2" t="str">
        <f t="shared" si="60"/>
        <v/>
      </c>
      <c r="ETE2" t="str">
        <f t="shared" si="60"/>
        <v/>
      </c>
      <c r="ETF2" t="str">
        <f t="shared" si="60"/>
        <v/>
      </c>
      <c r="ETG2" t="str">
        <f t="shared" ref="ETG2:EVR2" si="61">IF(AND(NOT(ISBLANK(ETG1)), ISNUMBER(ETG1)),ETG1/$B$11,"")</f>
        <v/>
      </c>
      <c r="ETH2" t="str">
        <f t="shared" si="61"/>
        <v/>
      </c>
      <c r="ETI2" t="str">
        <f t="shared" si="61"/>
        <v/>
      </c>
      <c r="ETJ2" t="str">
        <f t="shared" si="61"/>
        <v/>
      </c>
      <c r="ETK2" t="str">
        <f t="shared" si="61"/>
        <v/>
      </c>
      <c r="ETL2" t="str">
        <f t="shared" si="61"/>
        <v/>
      </c>
      <c r="ETM2" t="str">
        <f t="shared" si="61"/>
        <v/>
      </c>
      <c r="ETN2" t="str">
        <f t="shared" si="61"/>
        <v/>
      </c>
      <c r="ETO2" t="str">
        <f t="shared" si="61"/>
        <v/>
      </c>
      <c r="ETP2" t="str">
        <f t="shared" si="61"/>
        <v/>
      </c>
      <c r="ETQ2" t="str">
        <f t="shared" si="61"/>
        <v/>
      </c>
      <c r="ETR2" t="str">
        <f t="shared" si="61"/>
        <v/>
      </c>
      <c r="ETS2" t="str">
        <f t="shared" si="61"/>
        <v/>
      </c>
      <c r="ETT2" t="str">
        <f t="shared" si="61"/>
        <v/>
      </c>
      <c r="ETU2" t="str">
        <f t="shared" si="61"/>
        <v/>
      </c>
      <c r="ETV2" t="str">
        <f t="shared" si="61"/>
        <v/>
      </c>
      <c r="ETW2" t="str">
        <f t="shared" si="61"/>
        <v/>
      </c>
      <c r="ETX2" t="str">
        <f t="shared" si="61"/>
        <v/>
      </c>
      <c r="ETY2" t="str">
        <f t="shared" si="61"/>
        <v/>
      </c>
      <c r="ETZ2" t="str">
        <f t="shared" si="61"/>
        <v/>
      </c>
      <c r="EUA2" t="str">
        <f t="shared" si="61"/>
        <v/>
      </c>
      <c r="EUB2" t="str">
        <f t="shared" si="61"/>
        <v/>
      </c>
      <c r="EUC2" t="str">
        <f t="shared" si="61"/>
        <v/>
      </c>
      <c r="EUD2" t="str">
        <f t="shared" si="61"/>
        <v/>
      </c>
      <c r="EUE2" t="str">
        <f t="shared" si="61"/>
        <v/>
      </c>
      <c r="EUF2" t="str">
        <f t="shared" si="61"/>
        <v/>
      </c>
      <c r="EUG2" t="str">
        <f t="shared" si="61"/>
        <v/>
      </c>
      <c r="EUH2" t="str">
        <f t="shared" si="61"/>
        <v/>
      </c>
      <c r="EUI2" t="str">
        <f t="shared" si="61"/>
        <v/>
      </c>
      <c r="EUJ2" t="str">
        <f t="shared" si="61"/>
        <v/>
      </c>
      <c r="EUK2" t="str">
        <f t="shared" si="61"/>
        <v/>
      </c>
      <c r="EUL2" t="str">
        <f t="shared" si="61"/>
        <v/>
      </c>
      <c r="EUM2" t="str">
        <f t="shared" si="61"/>
        <v/>
      </c>
      <c r="EUN2" t="str">
        <f t="shared" si="61"/>
        <v/>
      </c>
      <c r="EUO2" t="str">
        <f t="shared" si="61"/>
        <v/>
      </c>
      <c r="EUP2" t="str">
        <f t="shared" si="61"/>
        <v/>
      </c>
      <c r="EUQ2" t="str">
        <f t="shared" si="61"/>
        <v/>
      </c>
      <c r="EUR2" t="str">
        <f t="shared" si="61"/>
        <v/>
      </c>
      <c r="EUS2" t="str">
        <f t="shared" si="61"/>
        <v/>
      </c>
      <c r="EUT2" t="str">
        <f t="shared" si="61"/>
        <v/>
      </c>
      <c r="EUU2" t="str">
        <f t="shared" si="61"/>
        <v/>
      </c>
      <c r="EUV2" t="str">
        <f t="shared" si="61"/>
        <v/>
      </c>
      <c r="EUW2" t="str">
        <f t="shared" si="61"/>
        <v/>
      </c>
      <c r="EUX2" t="str">
        <f t="shared" si="61"/>
        <v/>
      </c>
      <c r="EUY2" t="str">
        <f t="shared" si="61"/>
        <v/>
      </c>
      <c r="EUZ2" t="str">
        <f t="shared" si="61"/>
        <v/>
      </c>
      <c r="EVA2" t="str">
        <f t="shared" si="61"/>
        <v/>
      </c>
      <c r="EVB2" t="str">
        <f t="shared" si="61"/>
        <v/>
      </c>
      <c r="EVC2" t="str">
        <f t="shared" si="61"/>
        <v/>
      </c>
      <c r="EVD2" t="str">
        <f t="shared" si="61"/>
        <v/>
      </c>
      <c r="EVE2" t="str">
        <f t="shared" si="61"/>
        <v/>
      </c>
      <c r="EVF2" t="str">
        <f t="shared" si="61"/>
        <v/>
      </c>
      <c r="EVG2" t="str">
        <f t="shared" si="61"/>
        <v/>
      </c>
      <c r="EVH2" t="str">
        <f t="shared" si="61"/>
        <v/>
      </c>
      <c r="EVI2" t="str">
        <f t="shared" si="61"/>
        <v/>
      </c>
      <c r="EVJ2" t="str">
        <f t="shared" si="61"/>
        <v/>
      </c>
      <c r="EVK2" t="str">
        <f t="shared" si="61"/>
        <v/>
      </c>
      <c r="EVL2" t="str">
        <f t="shared" si="61"/>
        <v/>
      </c>
      <c r="EVM2" t="str">
        <f t="shared" si="61"/>
        <v/>
      </c>
      <c r="EVN2" t="str">
        <f t="shared" si="61"/>
        <v/>
      </c>
      <c r="EVO2" t="str">
        <f t="shared" si="61"/>
        <v/>
      </c>
      <c r="EVP2" t="str">
        <f t="shared" si="61"/>
        <v/>
      </c>
      <c r="EVQ2" t="str">
        <f t="shared" si="61"/>
        <v/>
      </c>
      <c r="EVR2" t="str">
        <f t="shared" si="61"/>
        <v/>
      </c>
      <c r="EVS2" t="str">
        <f t="shared" ref="EVS2:EYD2" si="62">IF(AND(NOT(ISBLANK(EVS1)), ISNUMBER(EVS1)),EVS1/$B$11,"")</f>
        <v/>
      </c>
      <c r="EVT2" t="str">
        <f t="shared" si="62"/>
        <v/>
      </c>
      <c r="EVU2" t="str">
        <f t="shared" si="62"/>
        <v/>
      </c>
      <c r="EVV2" t="str">
        <f t="shared" si="62"/>
        <v/>
      </c>
      <c r="EVW2" t="str">
        <f t="shared" si="62"/>
        <v/>
      </c>
      <c r="EVX2" t="str">
        <f t="shared" si="62"/>
        <v/>
      </c>
      <c r="EVY2" t="str">
        <f t="shared" si="62"/>
        <v/>
      </c>
      <c r="EVZ2" t="str">
        <f t="shared" si="62"/>
        <v/>
      </c>
      <c r="EWA2" t="str">
        <f t="shared" si="62"/>
        <v/>
      </c>
      <c r="EWB2" t="str">
        <f t="shared" si="62"/>
        <v/>
      </c>
      <c r="EWC2" t="str">
        <f t="shared" si="62"/>
        <v/>
      </c>
      <c r="EWD2" t="str">
        <f t="shared" si="62"/>
        <v/>
      </c>
      <c r="EWE2" t="str">
        <f t="shared" si="62"/>
        <v/>
      </c>
      <c r="EWF2" t="str">
        <f t="shared" si="62"/>
        <v/>
      </c>
      <c r="EWG2" t="str">
        <f t="shared" si="62"/>
        <v/>
      </c>
      <c r="EWH2" t="str">
        <f t="shared" si="62"/>
        <v/>
      </c>
      <c r="EWI2" t="str">
        <f t="shared" si="62"/>
        <v/>
      </c>
      <c r="EWJ2" t="str">
        <f t="shared" si="62"/>
        <v/>
      </c>
      <c r="EWK2" t="str">
        <f t="shared" si="62"/>
        <v/>
      </c>
      <c r="EWL2" t="str">
        <f t="shared" si="62"/>
        <v/>
      </c>
      <c r="EWM2" t="str">
        <f t="shared" si="62"/>
        <v/>
      </c>
      <c r="EWN2" t="str">
        <f t="shared" si="62"/>
        <v/>
      </c>
      <c r="EWO2" t="str">
        <f t="shared" si="62"/>
        <v/>
      </c>
      <c r="EWP2" t="str">
        <f t="shared" si="62"/>
        <v/>
      </c>
      <c r="EWQ2" t="str">
        <f t="shared" si="62"/>
        <v/>
      </c>
      <c r="EWR2" t="str">
        <f t="shared" si="62"/>
        <v/>
      </c>
      <c r="EWS2" t="str">
        <f t="shared" si="62"/>
        <v/>
      </c>
      <c r="EWT2" t="str">
        <f t="shared" si="62"/>
        <v/>
      </c>
      <c r="EWU2" t="str">
        <f t="shared" si="62"/>
        <v/>
      </c>
      <c r="EWV2" t="str">
        <f t="shared" si="62"/>
        <v/>
      </c>
      <c r="EWW2" t="str">
        <f t="shared" si="62"/>
        <v/>
      </c>
      <c r="EWX2" t="str">
        <f t="shared" si="62"/>
        <v/>
      </c>
      <c r="EWY2" t="str">
        <f t="shared" si="62"/>
        <v/>
      </c>
      <c r="EWZ2" t="str">
        <f t="shared" si="62"/>
        <v/>
      </c>
      <c r="EXA2" t="str">
        <f t="shared" si="62"/>
        <v/>
      </c>
      <c r="EXB2" t="str">
        <f t="shared" si="62"/>
        <v/>
      </c>
      <c r="EXC2" t="str">
        <f t="shared" si="62"/>
        <v/>
      </c>
      <c r="EXD2" t="str">
        <f t="shared" si="62"/>
        <v/>
      </c>
      <c r="EXE2" t="str">
        <f t="shared" si="62"/>
        <v/>
      </c>
      <c r="EXF2" t="str">
        <f t="shared" si="62"/>
        <v/>
      </c>
      <c r="EXG2" t="str">
        <f t="shared" si="62"/>
        <v/>
      </c>
      <c r="EXH2" t="str">
        <f t="shared" si="62"/>
        <v/>
      </c>
      <c r="EXI2" t="str">
        <f t="shared" si="62"/>
        <v/>
      </c>
      <c r="EXJ2" t="str">
        <f t="shared" si="62"/>
        <v/>
      </c>
      <c r="EXK2" t="str">
        <f t="shared" si="62"/>
        <v/>
      </c>
      <c r="EXL2" t="str">
        <f t="shared" si="62"/>
        <v/>
      </c>
      <c r="EXM2" t="str">
        <f t="shared" si="62"/>
        <v/>
      </c>
      <c r="EXN2" t="str">
        <f t="shared" si="62"/>
        <v/>
      </c>
      <c r="EXO2" t="str">
        <f t="shared" si="62"/>
        <v/>
      </c>
      <c r="EXP2" t="str">
        <f t="shared" si="62"/>
        <v/>
      </c>
      <c r="EXQ2" t="str">
        <f t="shared" si="62"/>
        <v/>
      </c>
      <c r="EXR2" t="str">
        <f t="shared" si="62"/>
        <v/>
      </c>
      <c r="EXS2" t="str">
        <f t="shared" si="62"/>
        <v/>
      </c>
      <c r="EXT2" t="str">
        <f t="shared" si="62"/>
        <v/>
      </c>
      <c r="EXU2" t="str">
        <f t="shared" si="62"/>
        <v/>
      </c>
      <c r="EXV2" t="str">
        <f t="shared" si="62"/>
        <v/>
      </c>
      <c r="EXW2" t="str">
        <f t="shared" si="62"/>
        <v/>
      </c>
      <c r="EXX2" t="str">
        <f t="shared" si="62"/>
        <v/>
      </c>
      <c r="EXY2" t="str">
        <f t="shared" si="62"/>
        <v/>
      </c>
      <c r="EXZ2" t="str">
        <f t="shared" si="62"/>
        <v/>
      </c>
      <c r="EYA2" t="str">
        <f t="shared" si="62"/>
        <v/>
      </c>
      <c r="EYB2" t="str">
        <f t="shared" si="62"/>
        <v/>
      </c>
      <c r="EYC2" t="str">
        <f t="shared" si="62"/>
        <v/>
      </c>
      <c r="EYD2" t="str">
        <f t="shared" si="62"/>
        <v/>
      </c>
      <c r="EYE2" t="str">
        <f t="shared" ref="EYE2:FAP2" si="63">IF(AND(NOT(ISBLANK(EYE1)), ISNUMBER(EYE1)),EYE1/$B$11,"")</f>
        <v/>
      </c>
      <c r="EYF2" t="str">
        <f t="shared" si="63"/>
        <v/>
      </c>
      <c r="EYG2" t="str">
        <f t="shared" si="63"/>
        <v/>
      </c>
      <c r="EYH2" t="str">
        <f t="shared" si="63"/>
        <v/>
      </c>
      <c r="EYI2" t="str">
        <f t="shared" si="63"/>
        <v/>
      </c>
      <c r="EYJ2" t="str">
        <f t="shared" si="63"/>
        <v/>
      </c>
      <c r="EYK2" t="str">
        <f t="shared" si="63"/>
        <v/>
      </c>
      <c r="EYL2" t="str">
        <f t="shared" si="63"/>
        <v/>
      </c>
      <c r="EYM2" t="str">
        <f t="shared" si="63"/>
        <v/>
      </c>
      <c r="EYN2" t="str">
        <f t="shared" si="63"/>
        <v/>
      </c>
      <c r="EYO2" t="str">
        <f t="shared" si="63"/>
        <v/>
      </c>
      <c r="EYP2" t="str">
        <f t="shared" si="63"/>
        <v/>
      </c>
      <c r="EYQ2" t="str">
        <f t="shared" si="63"/>
        <v/>
      </c>
      <c r="EYR2" t="str">
        <f t="shared" si="63"/>
        <v/>
      </c>
      <c r="EYS2" t="str">
        <f t="shared" si="63"/>
        <v/>
      </c>
      <c r="EYT2" t="str">
        <f t="shared" si="63"/>
        <v/>
      </c>
      <c r="EYU2" t="str">
        <f t="shared" si="63"/>
        <v/>
      </c>
      <c r="EYV2" t="str">
        <f t="shared" si="63"/>
        <v/>
      </c>
      <c r="EYW2" t="str">
        <f t="shared" si="63"/>
        <v/>
      </c>
      <c r="EYX2" t="str">
        <f t="shared" si="63"/>
        <v/>
      </c>
      <c r="EYY2" t="str">
        <f t="shared" si="63"/>
        <v/>
      </c>
      <c r="EYZ2" t="str">
        <f t="shared" si="63"/>
        <v/>
      </c>
      <c r="EZA2" t="str">
        <f t="shared" si="63"/>
        <v/>
      </c>
      <c r="EZB2" t="str">
        <f t="shared" si="63"/>
        <v/>
      </c>
      <c r="EZC2" t="str">
        <f t="shared" si="63"/>
        <v/>
      </c>
      <c r="EZD2" t="str">
        <f t="shared" si="63"/>
        <v/>
      </c>
      <c r="EZE2" t="str">
        <f t="shared" si="63"/>
        <v/>
      </c>
      <c r="EZF2" t="str">
        <f t="shared" si="63"/>
        <v/>
      </c>
      <c r="EZG2" t="str">
        <f t="shared" si="63"/>
        <v/>
      </c>
      <c r="EZH2" t="str">
        <f t="shared" si="63"/>
        <v/>
      </c>
      <c r="EZI2" t="str">
        <f t="shared" si="63"/>
        <v/>
      </c>
      <c r="EZJ2" t="str">
        <f t="shared" si="63"/>
        <v/>
      </c>
      <c r="EZK2" t="str">
        <f t="shared" si="63"/>
        <v/>
      </c>
      <c r="EZL2" t="str">
        <f t="shared" si="63"/>
        <v/>
      </c>
      <c r="EZM2" t="str">
        <f t="shared" si="63"/>
        <v/>
      </c>
      <c r="EZN2" t="str">
        <f t="shared" si="63"/>
        <v/>
      </c>
      <c r="EZO2" t="str">
        <f t="shared" si="63"/>
        <v/>
      </c>
      <c r="EZP2" t="str">
        <f t="shared" si="63"/>
        <v/>
      </c>
      <c r="EZQ2" t="str">
        <f t="shared" si="63"/>
        <v/>
      </c>
      <c r="EZR2" t="str">
        <f t="shared" si="63"/>
        <v/>
      </c>
      <c r="EZS2" t="str">
        <f t="shared" si="63"/>
        <v/>
      </c>
      <c r="EZT2" t="str">
        <f t="shared" si="63"/>
        <v/>
      </c>
      <c r="EZU2" t="str">
        <f t="shared" si="63"/>
        <v/>
      </c>
      <c r="EZV2" t="str">
        <f t="shared" si="63"/>
        <v/>
      </c>
      <c r="EZW2" t="str">
        <f t="shared" si="63"/>
        <v/>
      </c>
      <c r="EZX2" t="str">
        <f t="shared" si="63"/>
        <v/>
      </c>
      <c r="EZY2" t="str">
        <f t="shared" si="63"/>
        <v/>
      </c>
      <c r="EZZ2" t="str">
        <f t="shared" si="63"/>
        <v/>
      </c>
      <c r="FAA2" t="str">
        <f t="shared" si="63"/>
        <v/>
      </c>
      <c r="FAB2" t="str">
        <f t="shared" si="63"/>
        <v/>
      </c>
      <c r="FAC2" t="str">
        <f t="shared" si="63"/>
        <v/>
      </c>
      <c r="FAD2" t="str">
        <f t="shared" si="63"/>
        <v/>
      </c>
      <c r="FAE2" t="str">
        <f t="shared" si="63"/>
        <v/>
      </c>
      <c r="FAF2" t="str">
        <f t="shared" si="63"/>
        <v/>
      </c>
      <c r="FAG2" t="str">
        <f t="shared" si="63"/>
        <v/>
      </c>
      <c r="FAH2" t="str">
        <f t="shared" si="63"/>
        <v/>
      </c>
      <c r="FAI2" t="str">
        <f t="shared" si="63"/>
        <v/>
      </c>
      <c r="FAJ2" t="str">
        <f t="shared" si="63"/>
        <v/>
      </c>
      <c r="FAK2" t="str">
        <f t="shared" si="63"/>
        <v/>
      </c>
      <c r="FAL2" t="str">
        <f t="shared" si="63"/>
        <v/>
      </c>
      <c r="FAM2" t="str">
        <f t="shared" si="63"/>
        <v/>
      </c>
      <c r="FAN2" t="str">
        <f t="shared" si="63"/>
        <v/>
      </c>
      <c r="FAO2" t="str">
        <f t="shared" si="63"/>
        <v/>
      </c>
      <c r="FAP2" t="str">
        <f t="shared" si="63"/>
        <v/>
      </c>
      <c r="FAQ2" t="str">
        <f t="shared" ref="FAQ2:FDB2" si="64">IF(AND(NOT(ISBLANK(FAQ1)), ISNUMBER(FAQ1)),FAQ1/$B$11,"")</f>
        <v/>
      </c>
      <c r="FAR2" t="str">
        <f t="shared" si="64"/>
        <v/>
      </c>
      <c r="FAS2" t="str">
        <f t="shared" si="64"/>
        <v/>
      </c>
      <c r="FAT2" t="str">
        <f t="shared" si="64"/>
        <v/>
      </c>
      <c r="FAU2" t="str">
        <f t="shared" si="64"/>
        <v/>
      </c>
      <c r="FAV2" t="str">
        <f t="shared" si="64"/>
        <v/>
      </c>
      <c r="FAW2" t="str">
        <f t="shared" si="64"/>
        <v/>
      </c>
      <c r="FAX2" t="str">
        <f t="shared" si="64"/>
        <v/>
      </c>
      <c r="FAY2" t="str">
        <f t="shared" si="64"/>
        <v/>
      </c>
      <c r="FAZ2" t="str">
        <f t="shared" si="64"/>
        <v/>
      </c>
      <c r="FBA2" t="str">
        <f t="shared" si="64"/>
        <v/>
      </c>
      <c r="FBB2" t="str">
        <f t="shared" si="64"/>
        <v/>
      </c>
      <c r="FBC2" t="str">
        <f t="shared" si="64"/>
        <v/>
      </c>
      <c r="FBD2" t="str">
        <f t="shared" si="64"/>
        <v/>
      </c>
      <c r="FBE2" t="str">
        <f t="shared" si="64"/>
        <v/>
      </c>
      <c r="FBF2" t="str">
        <f t="shared" si="64"/>
        <v/>
      </c>
      <c r="FBG2" t="str">
        <f t="shared" si="64"/>
        <v/>
      </c>
      <c r="FBH2" t="str">
        <f t="shared" si="64"/>
        <v/>
      </c>
      <c r="FBI2" t="str">
        <f t="shared" si="64"/>
        <v/>
      </c>
      <c r="FBJ2" t="str">
        <f t="shared" si="64"/>
        <v/>
      </c>
      <c r="FBK2" t="str">
        <f t="shared" si="64"/>
        <v/>
      </c>
      <c r="FBL2" t="str">
        <f t="shared" si="64"/>
        <v/>
      </c>
      <c r="FBM2" t="str">
        <f t="shared" si="64"/>
        <v/>
      </c>
      <c r="FBN2" t="str">
        <f t="shared" si="64"/>
        <v/>
      </c>
      <c r="FBO2" t="str">
        <f t="shared" si="64"/>
        <v/>
      </c>
      <c r="FBP2" t="str">
        <f t="shared" si="64"/>
        <v/>
      </c>
      <c r="FBQ2" t="str">
        <f t="shared" si="64"/>
        <v/>
      </c>
      <c r="FBR2" t="str">
        <f t="shared" si="64"/>
        <v/>
      </c>
      <c r="FBS2" t="str">
        <f t="shared" si="64"/>
        <v/>
      </c>
      <c r="FBT2" t="str">
        <f t="shared" si="64"/>
        <v/>
      </c>
      <c r="FBU2" t="str">
        <f t="shared" si="64"/>
        <v/>
      </c>
      <c r="FBV2" t="str">
        <f t="shared" si="64"/>
        <v/>
      </c>
      <c r="FBW2" t="str">
        <f t="shared" si="64"/>
        <v/>
      </c>
      <c r="FBX2" t="str">
        <f t="shared" si="64"/>
        <v/>
      </c>
      <c r="FBY2" t="str">
        <f t="shared" si="64"/>
        <v/>
      </c>
      <c r="FBZ2" t="str">
        <f t="shared" si="64"/>
        <v/>
      </c>
      <c r="FCA2" t="str">
        <f t="shared" si="64"/>
        <v/>
      </c>
      <c r="FCB2" t="str">
        <f t="shared" si="64"/>
        <v/>
      </c>
      <c r="FCC2" t="str">
        <f t="shared" si="64"/>
        <v/>
      </c>
      <c r="FCD2" t="str">
        <f t="shared" si="64"/>
        <v/>
      </c>
      <c r="FCE2" t="str">
        <f t="shared" si="64"/>
        <v/>
      </c>
      <c r="FCF2" t="str">
        <f t="shared" si="64"/>
        <v/>
      </c>
      <c r="FCG2" t="str">
        <f t="shared" si="64"/>
        <v/>
      </c>
      <c r="FCH2" t="str">
        <f t="shared" si="64"/>
        <v/>
      </c>
      <c r="FCI2" t="str">
        <f t="shared" si="64"/>
        <v/>
      </c>
      <c r="FCJ2" t="str">
        <f t="shared" si="64"/>
        <v/>
      </c>
      <c r="FCK2" t="str">
        <f t="shared" si="64"/>
        <v/>
      </c>
      <c r="FCL2" t="str">
        <f t="shared" si="64"/>
        <v/>
      </c>
      <c r="FCM2" t="str">
        <f t="shared" si="64"/>
        <v/>
      </c>
      <c r="FCN2" t="str">
        <f t="shared" si="64"/>
        <v/>
      </c>
      <c r="FCO2" t="str">
        <f t="shared" si="64"/>
        <v/>
      </c>
      <c r="FCP2" t="str">
        <f t="shared" si="64"/>
        <v/>
      </c>
      <c r="FCQ2" t="str">
        <f t="shared" si="64"/>
        <v/>
      </c>
      <c r="FCR2" t="str">
        <f t="shared" si="64"/>
        <v/>
      </c>
      <c r="FCS2" t="str">
        <f t="shared" si="64"/>
        <v/>
      </c>
      <c r="FCT2" t="str">
        <f t="shared" si="64"/>
        <v/>
      </c>
      <c r="FCU2" t="str">
        <f t="shared" si="64"/>
        <v/>
      </c>
      <c r="FCV2" t="str">
        <f t="shared" si="64"/>
        <v/>
      </c>
      <c r="FCW2" t="str">
        <f t="shared" si="64"/>
        <v/>
      </c>
      <c r="FCX2" t="str">
        <f t="shared" si="64"/>
        <v/>
      </c>
      <c r="FCY2" t="str">
        <f t="shared" si="64"/>
        <v/>
      </c>
      <c r="FCZ2" t="str">
        <f t="shared" si="64"/>
        <v/>
      </c>
      <c r="FDA2" t="str">
        <f t="shared" si="64"/>
        <v/>
      </c>
      <c r="FDB2" t="str">
        <f t="shared" si="64"/>
        <v/>
      </c>
      <c r="FDC2" t="str">
        <f t="shared" ref="FDC2:FFN2" si="65">IF(AND(NOT(ISBLANK(FDC1)), ISNUMBER(FDC1)),FDC1/$B$11,"")</f>
        <v/>
      </c>
      <c r="FDD2" t="str">
        <f t="shared" si="65"/>
        <v/>
      </c>
      <c r="FDE2" t="str">
        <f t="shared" si="65"/>
        <v/>
      </c>
      <c r="FDF2" t="str">
        <f t="shared" si="65"/>
        <v/>
      </c>
      <c r="FDG2" t="str">
        <f t="shared" si="65"/>
        <v/>
      </c>
      <c r="FDH2" t="str">
        <f t="shared" si="65"/>
        <v/>
      </c>
      <c r="FDI2" t="str">
        <f t="shared" si="65"/>
        <v/>
      </c>
      <c r="FDJ2" t="str">
        <f t="shared" si="65"/>
        <v/>
      </c>
      <c r="FDK2" t="str">
        <f t="shared" si="65"/>
        <v/>
      </c>
      <c r="FDL2" t="str">
        <f t="shared" si="65"/>
        <v/>
      </c>
      <c r="FDM2" t="str">
        <f t="shared" si="65"/>
        <v/>
      </c>
      <c r="FDN2" t="str">
        <f t="shared" si="65"/>
        <v/>
      </c>
      <c r="FDO2" t="str">
        <f t="shared" si="65"/>
        <v/>
      </c>
      <c r="FDP2" t="str">
        <f t="shared" si="65"/>
        <v/>
      </c>
      <c r="FDQ2" t="str">
        <f t="shared" si="65"/>
        <v/>
      </c>
      <c r="FDR2" t="str">
        <f t="shared" si="65"/>
        <v/>
      </c>
      <c r="FDS2" t="str">
        <f t="shared" si="65"/>
        <v/>
      </c>
      <c r="FDT2" t="str">
        <f t="shared" si="65"/>
        <v/>
      </c>
      <c r="FDU2" t="str">
        <f t="shared" si="65"/>
        <v/>
      </c>
      <c r="FDV2" t="str">
        <f t="shared" si="65"/>
        <v/>
      </c>
      <c r="FDW2" t="str">
        <f t="shared" si="65"/>
        <v/>
      </c>
      <c r="FDX2" t="str">
        <f t="shared" si="65"/>
        <v/>
      </c>
      <c r="FDY2" t="str">
        <f t="shared" si="65"/>
        <v/>
      </c>
      <c r="FDZ2" t="str">
        <f t="shared" si="65"/>
        <v/>
      </c>
      <c r="FEA2" t="str">
        <f t="shared" si="65"/>
        <v/>
      </c>
      <c r="FEB2" t="str">
        <f t="shared" si="65"/>
        <v/>
      </c>
      <c r="FEC2" t="str">
        <f t="shared" si="65"/>
        <v/>
      </c>
      <c r="FED2" t="str">
        <f t="shared" si="65"/>
        <v/>
      </c>
      <c r="FEE2" t="str">
        <f t="shared" si="65"/>
        <v/>
      </c>
      <c r="FEF2" t="str">
        <f t="shared" si="65"/>
        <v/>
      </c>
      <c r="FEG2" t="str">
        <f t="shared" si="65"/>
        <v/>
      </c>
      <c r="FEH2" t="str">
        <f t="shared" si="65"/>
        <v/>
      </c>
      <c r="FEI2" t="str">
        <f t="shared" si="65"/>
        <v/>
      </c>
      <c r="FEJ2" t="str">
        <f t="shared" si="65"/>
        <v/>
      </c>
      <c r="FEK2" t="str">
        <f t="shared" si="65"/>
        <v/>
      </c>
      <c r="FEL2" t="str">
        <f t="shared" si="65"/>
        <v/>
      </c>
      <c r="FEM2" t="str">
        <f t="shared" si="65"/>
        <v/>
      </c>
      <c r="FEN2" t="str">
        <f t="shared" si="65"/>
        <v/>
      </c>
      <c r="FEO2" t="str">
        <f t="shared" si="65"/>
        <v/>
      </c>
      <c r="FEP2" t="str">
        <f t="shared" si="65"/>
        <v/>
      </c>
      <c r="FEQ2" t="str">
        <f t="shared" si="65"/>
        <v/>
      </c>
      <c r="FER2" t="str">
        <f t="shared" si="65"/>
        <v/>
      </c>
      <c r="FES2" t="str">
        <f t="shared" si="65"/>
        <v/>
      </c>
      <c r="FET2" t="str">
        <f t="shared" si="65"/>
        <v/>
      </c>
      <c r="FEU2" t="str">
        <f t="shared" si="65"/>
        <v/>
      </c>
      <c r="FEV2" t="str">
        <f t="shared" si="65"/>
        <v/>
      </c>
      <c r="FEW2" t="str">
        <f t="shared" si="65"/>
        <v/>
      </c>
      <c r="FEX2" t="str">
        <f t="shared" si="65"/>
        <v/>
      </c>
      <c r="FEY2" t="str">
        <f t="shared" si="65"/>
        <v/>
      </c>
      <c r="FEZ2" t="str">
        <f t="shared" si="65"/>
        <v/>
      </c>
      <c r="FFA2" t="str">
        <f t="shared" si="65"/>
        <v/>
      </c>
      <c r="FFB2" t="str">
        <f t="shared" si="65"/>
        <v/>
      </c>
      <c r="FFC2" t="str">
        <f t="shared" si="65"/>
        <v/>
      </c>
      <c r="FFD2" t="str">
        <f t="shared" si="65"/>
        <v/>
      </c>
      <c r="FFE2" t="str">
        <f t="shared" si="65"/>
        <v/>
      </c>
      <c r="FFF2" t="str">
        <f t="shared" si="65"/>
        <v/>
      </c>
      <c r="FFG2" t="str">
        <f t="shared" si="65"/>
        <v/>
      </c>
      <c r="FFH2" t="str">
        <f t="shared" si="65"/>
        <v/>
      </c>
      <c r="FFI2" t="str">
        <f t="shared" si="65"/>
        <v/>
      </c>
      <c r="FFJ2" t="str">
        <f t="shared" si="65"/>
        <v/>
      </c>
      <c r="FFK2" t="str">
        <f t="shared" si="65"/>
        <v/>
      </c>
      <c r="FFL2" t="str">
        <f t="shared" si="65"/>
        <v/>
      </c>
      <c r="FFM2" t="str">
        <f t="shared" si="65"/>
        <v/>
      </c>
      <c r="FFN2" t="str">
        <f t="shared" si="65"/>
        <v/>
      </c>
      <c r="FFO2" t="str">
        <f t="shared" ref="FFO2:FHZ2" si="66">IF(AND(NOT(ISBLANK(FFO1)), ISNUMBER(FFO1)),FFO1/$B$11,"")</f>
        <v/>
      </c>
      <c r="FFP2" t="str">
        <f t="shared" si="66"/>
        <v/>
      </c>
      <c r="FFQ2" t="str">
        <f t="shared" si="66"/>
        <v/>
      </c>
      <c r="FFR2" t="str">
        <f t="shared" si="66"/>
        <v/>
      </c>
      <c r="FFS2" t="str">
        <f t="shared" si="66"/>
        <v/>
      </c>
      <c r="FFT2" t="str">
        <f t="shared" si="66"/>
        <v/>
      </c>
      <c r="FFU2" t="str">
        <f t="shared" si="66"/>
        <v/>
      </c>
      <c r="FFV2" t="str">
        <f t="shared" si="66"/>
        <v/>
      </c>
      <c r="FFW2" t="str">
        <f t="shared" si="66"/>
        <v/>
      </c>
      <c r="FFX2" t="str">
        <f t="shared" si="66"/>
        <v/>
      </c>
      <c r="FFY2" t="str">
        <f t="shared" si="66"/>
        <v/>
      </c>
      <c r="FFZ2" t="str">
        <f t="shared" si="66"/>
        <v/>
      </c>
      <c r="FGA2" t="str">
        <f t="shared" si="66"/>
        <v/>
      </c>
      <c r="FGB2" t="str">
        <f t="shared" si="66"/>
        <v/>
      </c>
      <c r="FGC2" t="str">
        <f t="shared" si="66"/>
        <v/>
      </c>
      <c r="FGD2" t="str">
        <f t="shared" si="66"/>
        <v/>
      </c>
      <c r="FGE2" t="str">
        <f t="shared" si="66"/>
        <v/>
      </c>
      <c r="FGF2" t="str">
        <f t="shared" si="66"/>
        <v/>
      </c>
      <c r="FGG2" t="str">
        <f t="shared" si="66"/>
        <v/>
      </c>
      <c r="FGH2" t="str">
        <f t="shared" si="66"/>
        <v/>
      </c>
      <c r="FGI2" t="str">
        <f t="shared" si="66"/>
        <v/>
      </c>
      <c r="FGJ2" t="str">
        <f t="shared" si="66"/>
        <v/>
      </c>
      <c r="FGK2" t="str">
        <f t="shared" si="66"/>
        <v/>
      </c>
      <c r="FGL2" t="str">
        <f t="shared" si="66"/>
        <v/>
      </c>
      <c r="FGM2" t="str">
        <f t="shared" si="66"/>
        <v/>
      </c>
      <c r="FGN2" t="str">
        <f t="shared" si="66"/>
        <v/>
      </c>
      <c r="FGO2" t="str">
        <f t="shared" si="66"/>
        <v/>
      </c>
      <c r="FGP2" t="str">
        <f t="shared" si="66"/>
        <v/>
      </c>
      <c r="FGQ2" t="str">
        <f t="shared" si="66"/>
        <v/>
      </c>
      <c r="FGR2" t="str">
        <f t="shared" si="66"/>
        <v/>
      </c>
      <c r="FGS2" t="str">
        <f t="shared" si="66"/>
        <v/>
      </c>
      <c r="FGT2" t="str">
        <f t="shared" si="66"/>
        <v/>
      </c>
      <c r="FGU2" t="str">
        <f t="shared" si="66"/>
        <v/>
      </c>
      <c r="FGV2" t="str">
        <f t="shared" si="66"/>
        <v/>
      </c>
      <c r="FGW2" t="str">
        <f t="shared" si="66"/>
        <v/>
      </c>
      <c r="FGX2" t="str">
        <f t="shared" si="66"/>
        <v/>
      </c>
      <c r="FGY2" t="str">
        <f t="shared" si="66"/>
        <v/>
      </c>
      <c r="FGZ2" t="str">
        <f t="shared" si="66"/>
        <v/>
      </c>
      <c r="FHA2" t="str">
        <f t="shared" si="66"/>
        <v/>
      </c>
      <c r="FHB2" t="str">
        <f t="shared" si="66"/>
        <v/>
      </c>
      <c r="FHC2" t="str">
        <f t="shared" si="66"/>
        <v/>
      </c>
      <c r="FHD2" t="str">
        <f t="shared" si="66"/>
        <v/>
      </c>
      <c r="FHE2" t="str">
        <f t="shared" si="66"/>
        <v/>
      </c>
      <c r="FHF2" t="str">
        <f t="shared" si="66"/>
        <v/>
      </c>
      <c r="FHG2" t="str">
        <f t="shared" si="66"/>
        <v/>
      </c>
      <c r="FHH2" t="str">
        <f t="shared" si="66"/>
        <v/>
      </c>
      <c r="FHI2" t="str">
        <f t="shared" si="66"/>
        <v/>
      </c>
      <c r="FHJ2" t="str">
        <f t="shared" si="66"/>
        <v/>
      </c>
      <c r="FHK2" t="str">
        <f t="shared" si="66"/>
        <v/>
      </c>
      <c r="FHL2" t="str">
        <f t="shared" si="66"/>
        <v/>
      </c>
      <c r="FHM2" t="str">
        <f t="shared" si="66"/>
        <v/>
      </c>
      <c r="FHN2" t="str">
        <f t="shared" si="66"/>
        <v/>
      </c>
      <c r="FHO2" t="str">
        <f t="shared" si="66"/>
        <v/>
      </c>
      <c r="FHP2" t="str">
        <f t="shared" si="66"/>
        <v/>
      </c>
      <c r="FHQ2" t="str">
        <f t="shared" si="66"/>
        <v/>
      </c>
      <c r="FHR2" t="str">
        <f t="shared" si="66"/>
        <v/>
      </c>
      <c r="FHS2" t="str">
        <f t="shared" si="66"/>
        <v/>
      </c>
      <c r="FHT2" t="str">
        <f t="shared" si="66"/>
        <v/>
      </c>
      <c r="FHU2" t="str">
        <f t="shared" si="66"/>
        <v/>
      </c>
      <c r="FHV2" t="str">
        <f t="shared" si="66"/>
        <v/>
      </c>
      <c r="FHW2" t="str">
        <f t="shared" si="66"/>
        <v/>
      </c>
      <c r="FHX2" t="str">
        <f t="shared" si="66"/>
        <v/>
      </c>
      <c r="FHY2" t="str">
        <f t="shared" si="66"/>
        <v/>
      </c>
      <c r="FHZ2" t="str">
        <f t="shared" si="66"/>
        <v/>
      </c>
      <c r="FIA2" t="str">
        <f t="shared" ref="FIA2:FKL2" si="67">IF(AND(NOT(ISBLANK(FIA1)), ISNUMBER(FIA1)),FIA1/$B$11,"")</f>
        <v/>
      </c>
      <c r="FIB2" t="str">
        <f t="shared" si="67"/>
        <v/>
      </c>
      <c r="FIC2" t="str">
        <f t="shared" si="67"/>
        <v/>
      </c>
      <c r="FID2" t="str">
        <f t="shared" si="67"/>
        <v/>
      </c>
      <c r="FIE2" t="str">
        <f t="shared" si="67"/>
        <v/>
      </c>
      <c r="FIF2" t="str">
        <f t="shared" si="67"/>
        <v/>
      </c>
      <c r="FIG2" t="str">
        <f t="shared" si="67"/>
        <v/>
      </c>
      <c r="FIH2" t="str">
        <f t="shared" si="67"/>
        <v/>
      </c>
      <c r="FII2" t="str">
        <f t="shared" si="67"/>
        <v/>
      </c>
      <c r="FIJ2" t="str">
        <f t="shared" si="67"/>
        <v/>
      </c>
      <c r="FIK2" t="str">
        <f t="shared" si="67"/>
        <v/>
      </c>
      <c r="FIL2" t="str">
        <f t="shared" si="67"/>
        <v/>
      </c>
      <c r="FIM2" t="str">
        <f t="shared" si="67"/>
        <v/>
      </c>
      <c r="FIN2" t="str">
        <f t="shared" si="67"/>
        <v/>
      </c>
      <c r="FIO2" t="str">
        <f t="shared" si="67"/>
        <v/>
      </c>
      <c r="FIP2" t="str">
        <f t="shared" si="67"/>
        <v/>
      </c>
      <c r="FIQ2" t="str">
        <f t="shared" si="67"/>
        <v/>
      </c>
      <c r="FIR2" t="str">
        <f t="shared" si="67"/>
        <v/>
      </c>
      <c r="FIS2" t="str">
        <f t="shared" si="67"/>
        <v/>
      </c>
      <c r="FIT2" t="str">
        <f t="shared" si="67"/>
        <v/>
      </c>
      <c r="FIU2" t="str">
        <f t="shared" si="67"/>
        <v/>
      </c>
      <c r="FIV2" t="str">
        <f t="shared" si="67"/>
        <v/>
      </c>
      <c r="FIW2" t="str">
        <f t="shared" si="67"/>
        <v/>
      </c>
      <c r="FIX2" t="str">
        <f t="shared" si="67"/>
        <v/>
      </c>
      <c r="FIY2" t="str">
        <f t="shared" si="67"/>
        <v/>
      </c>
      <c r="FIZ2" t="str">
        <f t="shared" si="67"/>
        <v/>
      </c>
      <c r="FJA2" t="str">
        <f t="shared" si="67"/>
        <v/>
      </c>
      <c r="FJB2" t="str">
        <f t="shared" si="67"/>
        <v/>
      </c>
      <c r="FJC2" t="str">
        <f t="shared" si="67"/>
        <v/>
      </c>
      <c r="FJD2" t="str">
        <f t="shared" si="67"/>
        <v/>
      </c>
      <c r="FJE2" t="str">
        <f t="shared" si="67"/>
        <v/>
      </c>
      <c r="FJF2" t="str">
        <f t="shared" si="67"/>
        <v/>
      </c>
      <c r="FJG2" t="str">
        <f t="shared" si="67"/>
        <v/>
      </c>
      <c r="FJH2" t="str">
        <f t="shared" si="67"/>
        <v/>
      </c>
      <c r="FJI2" t="str">
        <f t="shared" si="67"/>
        <v/>
      </c>
      <c r="FJJ2" t="str">
        <f t="shared" si="67"/>
        <v/>
      </c>
      <c r="FJK2" t="str">
        <f t="shared" si="67"/>
        <v/>
      </c>
      <c r="FJL2" t="str">
        <f t="shared" si="67"/>
        <v/>
      </c>
      <c r="FJM2" t="str">
        <f t="shared" si="67"/>
        <v/>
      </c>
      <c r="FJN2" t="str">
        <f t="shared" si="67"/>
        <v/>
      </c>
      <c r="FJO2" t="str">
        <f t="shared" si="67"/>
        <v/>
      </c>
      <c r="FJP2" t="str">
        <f t="shared" si="67"/>
        <v/>
      </c>
      <c r="FJQ2" t="str">
        <f t="shared" si="67"/>
        <v/>
      </c>
      <c r="FJR2" t="str">
        <f t="shared" si="67"/>
        <v/>
      </c>
      <c r="FJS2" t="str">
        <f t="shared" si="67"/>
        <v/>
      </c>
      <c r="FJT2" t="str">
        <f t="shared" si="67"/>
        <v/>
      </c>
      <c r="FJU2" t="str">
        <f t="shared" si="67"/>
        <v/>
      </c>
      <c r="FJV2" t="str">
        <f t="shared" si="67"/>
        <v/>
      </c>
      <c r="FJW2" t="str">
        <f t="shared" si="67"/>
        <v/>
      </c>
      <c r="FJX2" t="str">
        <f t="shared" si="67"/>
        <v/>
      </c>
      <c r="FJY2" t="str">
        <f t="shared" si="67"/>
        <v/>
      </c>
      <c r="FJZ2" t="str">
        <f t="shared" si="67"/>
        <v/>
      </c>
      <c r="FKA2" t="str">
        <f t="shared" si="67"/>
        <v/>
      </c>
      <c r="FKB2" t="str">
        <f t="shared" si="67"/>
        <v/>
      </c>
      <c r="FKC2" t="str">
        <f t="shared" si="67"/>
        <v/>
      </c>
      <c r="FKD2" t="str">
        <f t="shared" si="67"/>
        <v/>
      </c>
      <c r="FKE2" t="str">
        <f t="shared" si="67"/>
        <v/>
      </c>
      <c r="FKF2" t="str">
        <f t="shared" si="67"/>
        <v/>
      </c>
      <c r="FKG2" t="str">
        <f t="shared" si="67"/>
        <v/>
      </c>
      <c r="FKH2" t="str">
        <f t="shared" si="67"/>
        <v/>
      </c>
      <c r="FKI2" t="str">
        <f t="shared" si="67"/>
        <v/>
      </c>
      <c r="FKJ2" t="str">
        <f t="shared" si="67"/>
        <v/>
      </c>
      <c r="FKK2" t="str">
        <f t="shared" si="67"/>
        <v/>
      </c>
      <c r="FKL2" t="str">
        <f t="shared" si="67"/>
        <v/>
      </c>
      <c r="FKM2" t="str">
        <f t="shared" ref="FKM2:FMX2" si="68">IF(AND(NOT(ISBLANK(FKM1)), ISNUMBER(FKM1)),FKM1/$B$11,"")</f>
        <v/>
      </c>
      <c r="FKN2" t="str">
        <f t="shared" si="68"/>
        <v/>
      </c>
      <c r="FKO2" t="str">
        <f t="shared" si="68"/>
        <v/>
      </c>
      <c r="FKP2" t="str">
        <f t="shared" si="68"/>
        <v/>
      </c>
      <c r="FKQ2" t="str">
        <f t="shared" si="68"/>
        <v/>
      </c>
      <c r="FKR2" t="str">
        <f t="shared" si="68"/>
        <v/>
      </c>
      <c r="FKS2" t="str">
        <f t="shared" si="68"/>
        <v/>
      </c>
      <c r="FKT2" t="str">
        <f t="shared" si="68"/>
        <v/>
      </c>
      <c r="FKU2" t="str">
        <f t="shared" si="68"/>
        <v/>
      </c>
      <c r="FKV2" t="str">
        <f t="shared" si="68"/>
        <v/>
      </c>
      <c r="FKW2" t="str">
        <f t="shared" si="68"/>
        <v/>
      </c>
      <c r="FKX2" t="str">
        <f t="shared" si="68"/>
        <v/>
      </c>
      <c r="FKY2" t="str">
        <f t="shared" si="68"/>
        <v/>
      </c>
      <c r="FKZ2" t="str">
        <f t="shared" si="68"/>
        <v/>
      </c>
      <c r="FLA2" t="str">
        <f t="shared" si="68"/>
        <v/>
      </c>
      <c r="FLB2" t="str">
        <f t="shared" si="68"/>
        <v/>
      </c>
      <c r="FLC2" t="str">
        <f t="shared" si="68"/>
        <v/>
      </c>
      <c r="FLD2" t="str">
        <f t="shared" si="68"/>
        <v/>
      </c>
      <c r="FLE2" t="str">
        <f t="shared" si="68"/>
        <v/>
      </c>
      <c r="FLF2" t="str">
        <f t="shared" si="68"/>
        <v/>
      </c>
      <c r="FLG2" t="str">
        <f t="shared" si="68"/>
        <v/>
      </c>
      <c r="FLH2" t="str">
        <f t="shared" si="68"/>
        <v/>
      </c>
      <c r="FLI2" t="str">
        <f t="shared" si="68"/>
        <v/>
      </c>
      <c r="FLJ2" t="str">
        <f t="shared" si="68"/>
        <v/>
      </c>
      <c r="FLK2" t="str">
        <f t="shared" si="68"/>
        <v/>
      </c>
      <c r="FLL2" t="str">
        <f t="shared" si="68"/>
        <v/>
      </c>
      <c r="FLM2" t="str">
        <f t="shared" si="68"/>
        <v/>
      </c>
      <c r="FLN2" t="str">
        <f t="shared" si="68"/>
        <v/>
      </c>
      <c r="FLO2" t="str">
        <f t="shared" si="68"/>
        <v/>
      </c>
      <c r="FLP2" t="str">
        <f t="shared" si="68"/>
        <v/>
      </c>
      <c r="FLQ2" t="str">
        <f t="shared" si="68"/>
        <v/>
      </c>
      <c r="FLR2" t="str">
        <f t="shared" si="68"/>
        <v/>
      </c>
      <c r="FLS2" t="str">
        <f t="shared" si="68"/>
        <v/>
      </c>
      <c r="FLT2" t="str">
        <f t="shared" si="68"/>
        <v/>
      </c>
      <c r="FLU2" t="str">
        <f t="shared" si="68"/>
        <v/>
      </c>
      <c r="FLV2" t="str">
        <f t="shared" si="68"/>
        <v/>
      </c>
      <c r="FLW2" t="str">
        <f t="shared" si="68"/>
        <v/>
      </c>
      <c r="FLX2" t="str">
        <f t="shared" si="68"/>
        <v/>
      </c>
      <c r="FLY2" t="str">
        <f t="shared" si="68"/>
        <v/>
      </c>
      <c r="FLZ2" t="str">
        <f t="shared" si="68"/>
        <v/>
      </c>
      <c r="FMA2" t="str">
        <f t="shared" si="68"/>
        <v/>
      </c>
      <c r="FMB2" t="str">
        <f t="shared" si="68"/>
        <v/>
      </c>
      <c r="FMC2" t="str">
        <f t="shared" si="68"/>
        <v/>
      </c>
      <c r="FMD2" t="str">
        <f t="shared" si="68"/>
        <v/>
      </c>
      <c r="FME2" t="str">
        <f t="shared" si="68"/>
        <v/>
      </c>
      <c r="FMF2" t="str">
        <f t="shared" si="68"/>
        <v/>
      </c>
      <c r="FMG2" t="str">
        <f t="shared" si="68"/>
        <v/>
      </c>
      <c r="FMH2" t="str">
        <f t="shared" si="68"/>
        <v/>
      </c>
      <c r="FMI2" t="str">
        <f t="shared" si="68"/>
        <v/>
      </c>
      <c r="FMJ2" t="str">
        <f t="shared" si="68"/>
        <v/>
      </c>
      <c r="FMK2" t="str">
        <f t="shared" si="68"/>
        <v/>
      </c>
      <c r="FML2" t="str">
        <f t="shared" si="68"/>
        <v/>
      </c>
      <c r="FMM2" t="str">
        <f t="shared" si="68"/>
        <v/>
      </c>
      <c r="FMN2" t="str">
        <f t="shared" si="68"/>
        <v/>
      </c>
      <c r="FMO2" t="str">
        <f t="shared" si="68"/>
        <v/>
      </c>
      <c r="FMP2" t="str">
        <f t="shared" si="68"/>
        <v/>
      </c>
      <c r="FMQ2" t="str">
        <f t="shared" si="68"/>
        <v/>
      </c>
      <c r="FMR2" t="str">
        <f t="shared" si="68"/>
        <v/>
      </c>
      <c r="FMS2" t="str">
        <f t="shared" si="68"/>
        <v/>
      </c>
      <c r="FMT2" t="str">
        <f t="shared" si="68"/>
        <v/>
      </c>
      <c r="FMU2" t="str">
        <f t="shared" si="68"/>
        <v/>
      </c>
      <c r="FMV2" t="str">
        <f t="shared" si="68"/>
        <v/>
      </c>
      <c r="FMW2" t="str">
        <f t="shared" si="68"/>
        <v/>
      </c>
      <c r="FMX2" t="str">
        <f t="shared" si="68"/>
        <v/>
      </c>
      <c r="FMY2" t="str">
        <f t="shared" ref="FMY2:FPJ2" si="69">IF(AND(NOT(ISBLANK(FMY1)), ISNUMBER(FMY1)),FMY1/$B$11,"")</f>
        <v/>
      </c>
      <c r="FMZ2" t="str">
        <f t="shared" si="69"/>
        <v/>
      </c>
      <c r="FNA2" t="str">
        <f t="shared" si="69"/>
        <v/>
      </c>
      <c r="FNB2" t="str">
        <f t="shared" si="69"/>
        <v/>
      </c>
      <c r="FNC2" t="str">
        <f t="shared" si="69"/>
        <v/>
      </c>
      <c r="FND2" t="str">
        <f t="shared" si="69"/>
        <v/>
      </c>
      <c r="FNE2" t="str">
        <f t="shared" si="69"/>
        <v/>
      </c>
      <c r="FNF2" t="str">
        <f t="shared" si="69"/>
        <v/>
      </c>
      <c r="FNG2" t="str">
        <f t="shared" si="69"/>
        <v/>
      </c>
      <c r="FNH2" t="str">
        <f t="shared" si="69"/>
        <v/>
      </c>
      <c r="FNI2" t="str">
        <f t="shared" si="69"/>
        <v/>
      </c>
      <c r="FNJ2" t="str">
        <f t="shared" si="69"/>
        <v/>
      </c>
      <c r="FNK2" t="str">
        <f t="shared" si="69"/>
        <v/>
      </c>
      <c r="FNL2" t="str">
        <f t="shared" si="69"/>
        <v/>
      </c>
      <c r="FNM2" t="str">
        <f t="shared" si="69"/>
        <v/>
      </c>
      <c r="FNN2" t="str">
        <f t="shared" si="69"/>
        <v/>
      </c>
      <c r="FNO2" t="str">
        <f t="shared" si="69"/>
        <v/>
      </c>
      <c r="FNP2" t="str">
        <f t="shared" si="69"/>
        <v/>
      </c>
      <c r="FNQ2" t="str">
        <f t="shared" si="69"/>
        <v/>
      </c>
      <c r="FNR2" t="str">
        <f t="shared" si="69"/>
        <v/>
      </c>
      <c r="FNS2" t="str">
        <f t="shared" si="69"/>
        <v/>
      </c>
      <c r="FNT2" t="str">
        <f t="shared" si="69"/>
        <v/>
      </c>
      <c r="FNU2" t="str">
        <f t="shared" si="69"/>
        <v/>
      </c>
      <c r="FNV2" t="str">
        <f t="shared" si="69"/>
        <v/>
      </c>
      <c r="FNW2" t="str">
        <f t="shared" si="69"/>
        <v/>
      </c>
      <c r="FNX2" t="str">
        <f t="shared" si="69"/>
        <v/>
      </c>
      <c r="FNY2" t="str">
        <f t="shared" si="69"/>
        <v/>
      </c>
      <c r="FNZ2" t="str">
        <f t="shared" si="69"/>
        <v/>
      </c>
      <c r="FOA2" t="str">
        <f t="shared" si="69"/>
        <v/>
      </c>
      <c r="FOB2" t="str">
        <f t="shared" si="69"/>
        <v/>
      </c>
      <c r="FOC2" t="str">
        <f t="shared" si="69"/>
        <v/>
      </c>
      <c r="FOD2" t="str">
        <f t="shared" si="69"/>
        <v/>
      </c>
      <c r="FOE2" t="str">
        <f t="shared" si="69"/>
        <v/>
      </c>
      <c r="FOF2" t="str">
        <f t="shared" si="69"/>
        <v/>
      </c>
      <c r="FOG2" t="str">
        <f t="shared" si="69"/>
        <v/>
      </c>
      <c r="FOH2" t="str">
        <f t="shared" si="69"/>
        <v/>
      </c>
      <c r="FOI2" t="str">
        <f t="shared" si="69"/>
        <v/>
      </c>
      <c r="FOJ2" t="str">
        <f t="shared" si="69"/>
        <v/>
      </c>
      <c r="FOK2" t="str">
        <f t="shared" si="69"/>
        <v/>
      </c>
      <c r="FOL2" t="str">
        <f t="shared" si="69"/>
        <v/>
      </c>
      <c r="FOM2" t="str">
        <f t="shared" si="69"/>
        <v/>
      </c>
      <c r="FON2" t="str">
        <f t="shared" si="69"/>
        <v/>
      </c>
      <c r="FOO2" t="str">
        <f t="shared" si="69"/>
        <v/>
      </c>
      <c r="FOP2" t="str">
        <f t="shared" si="69"/>
        <v/>
      </c>
      <c r="FOQ2" t="str">
        <f t="shared" si="69"/>
        <v/>
      </c>
      <c r="FOR2" t="str">
        <f t="shared" si="69"/>
        <v/>
      </c>
      <c r="FOS2" t="str">
        <f t="shared" si="69"/>
        <v/>
      </c>
      <c r="FOT2" t="str">
        <f t="shared" si="69"/>
        <v/>
      </c>
      <c r="FOU2" t="str">
        <f t="shared" si="69"/>
        <v/>
      </c>
      <c r="FOV2" t="str">
        <f t="shared" si="69"/>
        <v/>
      </c>
      <c r="FOW2" t="str">
        <f t="shared" si="69"/>
        <v/>
      </c>
      <c r="FOX2" t="str">
        <f t="shared" si="69"/>
        <v/>
      </c>
      <c r="FOY2" t="str">
        <f t="shared" si="69"/>
        <v/>
      </c>
      <c r="FOZ2" t="str">
        <f t="shared" si="69"/>
        <v/>
      </c>
      <c r="FPA2" t="str">
        <f t="shared" si="69"/>
        <v/>
      </c>
      <c r="FPB2" t="str">
        <f t="shared" si="69"/>
        <v/>
      </c>
      <c r="FPC2" t="str">
        <f t="shared" si="69"/>
        <v/>
      </c>
      <c r="FPD2" t="str">
        <f t="shared" si="69"/>
        <v/>
      </c>
      <c r="FPE2" t="str">
        <f t="shared" si="69"/>
        <v/>
      </c>
      <c r="FPF2" t="str">
        <f t="shared" si="69"/>
        <v/>
      </c>
      <c r="FPG2" t="str">
        <f t="shared" si="69"/>
        <v/>
      </c>
      <c r="FPH2" t="str">
        <f t="shared" si="69"/>
        <v/>
      </c>
      <c r="FPI2" t="str">
        <f t="shared" si="69"/>
        <v/>
      </c>
      <c r="FPJ2" t="str">
        <f t="shared" si="69"/>
        <v/>
      </c>
      <c r="FPK2" t="str">
        <f t="shared" ref="FPK2:FRV2" si="70">IF(AND(NOT(ISBLANK(FPK1)), ISNUMBER(FPK1)),FPK1/$B$11,"")</f>
        <v/>
      </c>
      <c r="FPL2" t="str">
        <f t="shared" si="70"/>
        <v/>
      </c>
      <c r="FPM2" t="str">
        <f t="shared" si="70"/>
        <v/>
      </c>
      <c r="FPN2" t="str">
        <f t="shared" si="70"/>
        <v/>
      </c>
      <c r="FPO2" t="str">
        <f t="shared" si="70"/>
        <v/>
      </c>
      <c r="FPP2" t="str">
        <f t="shared" si="70"/>
        <v/>
      </c>
      <c r="FPQ2" t="str">
        <f t="shared" si="70"/>
        <v/>
      </c>
      <c r="FPR2" t="str">
        <f t="shared" si="70"/>
        <v/>
      </c>
      <c r="FPS2" t="str">
        <f t="shared" si="70"/>
        <v/>
      </c>
      <c r="FPT2" t="str">
        <f t="shared" si="70"/>
        <v/>
      </c>
      <c r="FPU2" t="str">
        <f t="shared" si="70"/>
        <v/>
      </c>
      <c r="FPV2" t="str">
        <f t="shared" si="70"/>
        <v/>
      </c>
      <c r="FPW2" t="str">
        <f t="shared" si="70"/>
        <v/>
      </c>
      <c r="FPX2" t="str">
        <f t="shared" si="70"/>
        <v/>
      </c>
      <c r="FPY2" t="str">
        <f t="shared" si="70"/>
        <v/>
      </c>
      <c r="FPZ2" t="str">
        <f t="shared" si="70"/>
        <v/>
      </c>
      <c r="FQA2" t="str">
        <f t="shared" si="70"/>
        <v/>
      </c>
      <c r="FQB2" t="str">
        <f t="shared" si="70"/>
        <v/>
      </c>
      <c r="FQC2" t="str">
        <f t="shared" si="70"/>
        <v/>
      </c>
      <c r="FQD2" t="str">
        <f t="shared" si="70"/>
        <v/>
      </c>
      <c r="FQE2" t="str">
        <f t="shared" si="70"/>
        <v/>
      </c>
      <c r="FQF2" t="str">
        <f t="shared" si="70"/>
        <v/>
      </c>
      <c r="FQG2" t="str">
        <f t="shared" si="70"/>
        <v/>
      </c>
      <c r="FQH2" t="str">
        <f t="shared" si="70"/>
        <v/>
      </c>
      <c r="FQI2" t="str">
        <f t="shared" si="70"/>
        <v/>
      </c>
      <c r="FQJ2" t="str">
        <f t="shared" si="70"/>
        <v/>
      </c>
      <c r="FQK2" t="str">
        <f t="shared" si="70"/>
        <v/>
      </c>
      <c r="FQL2" t="str">
        <f t="shared" si="70"/>
        <v/>
      </c>
      <c r="FQM2" t="str">
        <f t="shared" si="70"/>
        <v/>
      </c>
      <c r="FQN2" t="str">
        <f t="shared" si="70"/>
        <v/>
      </c>
      <c r="FQO2" t="str">
        <f t="shared" si="70"/>
        <v/>
      </c>
      <c r="FQP2" t="str">
        <f t="shared" si="70"/>
        <v/>
      </c>
      <c r="FQQ2" t="str">
        <f t="shared" si="70"/>
        <v/>
      </c>
      <c r="FQR2" t="str">
        <f t="shared" si="70"/>
        <v/>
      </c>
      <c r="FQS2" t="str">
        <f t="shared" si="70"/>
        <v/>
      </c>
      <c r="FQT2" t="str">
        <f t="shared" si="70"/>
        <v/>
      </c>
      <c r="FQU2" t="str">
        <f t="shared" si="70"/>
        <v/>
      </c>
      <c r="FQV2" t="str">
        <f t="shared" si="70"/>
        <v/>
      </c>
      <c r="FQW2" t="str">
        <f t="shared" si="70"/>
        <v/>
      </c>
      <c r="FQX2" t="str">
        <f t="shared" si="70"/>
        <v/>
      </c>
      <c r="FQY2" t="str">
        <f t="shared" si="70"/>
        <v/>
      </c>
      <c r="FQZ2" t="str">
        <f t="shared" si="70"/>
        <v/>
      </c>
      <c r="FRA2" t="str">
        <f t="shared" si="70"/>
        <v/>
      </c>
      <c r="FRB2" t="str">
        <f t="shared" si="70"/>
        <v/>
      </c>
      <c r="FRC2" t="str">
        <f t="shared" si="70"/>
        <v/>
      </c>
      <c r="FRD2" t="str">
        <f t="shared" si="70"/>
        <v/>
      </c>
      <c r="FRE2" t="str">
        <f t="shared" si="70"/>
        <v/>
      </c>
      <c r="FRF2" t="str">
        <f t="shared" si="70"/>
        <v/>
      </c>
      <c r="FRG2" t="str">
        <f t="shared" si="70"/>
        <v/>
      </c>
      <c r="FRH2" t="str">
        <f t="shared" si="70"/>
        <v/>
      </c>
      <c r="FRI2" t="str">
        <f t="shared" si="70"/>
        <v/>
      </c>
      <c r="FRJ2" t="str">
        <f t="shared" si="70"/>
        <v/>
      </c>
      <c r="FRK2" t="str">
        <f t="shared" si="70"/>
        <v/>
      </c>
      <c r="FRL2" t="str">
        <f t="shared" si="70"/>
        <v/>
      </c>
      <c r="FRM2" t="str">
        <f t="shared" si="70"/>
        <v/>
      </c>
      <c r="FRN2" t="str">
        <f t="shared" si="70"/>
        <v/>
      </c>
      <c r="FRO2" t="str">
        <f t="shared" si="70"/>
        <v/>
      </c>
      <c r="FRP2" t="str">
        <f t="shared" si="70"/>
        <v/>
      </c>
      <c r="FRQ2" t="str">
        <f t="shared" si="70"/>
        <v/>
      </c>
      <c r="FRR2" t="str">
        <f t="shared" si="70"/>
        <v/>
      </c>
      <c r="FRS2" t="str">
        <f t="shared" si="70"/>
        <v/>
      </c>
      <c r="FRT2" t="str">
        <f t="shared" si="70"/>
        <v/>
      </c>
      <c r="FRU2" t="str">
        <f t="shared" si="70"/>
        <v/>
      </c>
      <c r="FRV2" t="str">
        <f t="shared" si="70"/>
        <v/>
      </c>
      <c r="FRW2" t="str">
        <f t="shared" ref="FRW2:FUH2" si="71">IF(AND(NOT(ISBLANK(FRW1)), ISNUMBER(FRW1)),FRW1/$B$11,"")</f>
        <v/>
      </c>
      <c r="FRX2" t="str">
        <f t="shared" si="71"/>
        <v/>
      </c>
      <c r="FRY2" t="str">
        <f t="shared" si="71"/>
        <v/>
      </c>
      <c r="FRZ2" t="str">
        <f t="shared" si="71"/>
        <v/>
      </c>
      <c r="FSA2" t="str">
        <f t="shared" si="71"/>
        <v/>
      </c>
      <c r="FSB2" t="str">
        <f t="shared" si="71"/>
        <v/>
      </c>
      <c r="FSC2" t="str">
        <f t="shared" si="71"/>
        <v/>
      </c>
      <c r="FSD2" t="str">
        <f t="shared" si="71"/>
        <v/>
      </c>
      <c r="FSE2" t="str">
        <f t="shared" si="71"/>
        <v/>
      </c>
      <c r="FSF2" t="str">
        <f t="shared" si="71"/>
        <v/>
      </c>
      <c r="FSG2" t="str">
        <f t="shared" si="71"/>
        <v/>
      </c>
      <c r="FSH2" t="str">
        <f t="shared" si="71"/>
        <v/>
      </c>
      <c r="FSI2" t="str">
        <f t="shared" si="71"/>
        <v/>
      </c>
      <c r="FSJ2" t="str">
        <f t="shared" si="71"/>
        <v/>
      </c>
      <c r="FSK2" t="str">
        <f t="shared" si="71"/>
        <v/>
      </c>
      <c r="FSL2" t="str">
        <f t="shared" si="71"/>
        <v/>
      </c>
      <c r="FSM2" t="str">
        <f t="shared" si="71"/>
        <v/>
      </c>
      <c r="FSN2" t="str">
        <f t="shared" si="71"/>
        <v/>
      </c>
      <c r="FSO2" t="str">
        <f t="shared" si="71"/>
        <v/>
      </c>
      <c r="FSP2" t="str">
        <f t="shared" si="71"/>
        <v/>
      </c>
      <c r="FSQ2" t="str">
        <f t="shared" si="71"/>
        <v/>
      </c>
      <c r="FSR2" t="str">
        <f t="shared" si="71"/>
        <v/>
      </c>
      <c r="FSS2" t="str">
        <f t="shared" si="71"/>
        <v/>
      </c>
      <c r="FST2" t="str">
        <f t="shared" si="71"/>
        <v/>
      </c>
      <c r="FSU2" t="str">
        <f t="shared" si="71"/>
        <v/>
      </c>
      <c r="FSV2" t="str">
        <f t="shared" si="71"/>
        <v/>
      </c>
      <c r="FSW2" t="str">
        <f t="shared" si="71"/>
        <v/>
      </c>
      <c r="FSX2" t="str">
        <f t="shared" si="71"/>
        <v/>
      </c>
      <c r="FSY2" t="str">
        <f t="shared" si="71"/>
        <v/>
      </c>
      <c r="FSZ2" t="str">
        <f t="shared" si="71"/>
        <v/>
      </c>
      <c r="FTA2" t="str">
        <f t="shared" si="71"/>
        <v/>
      </c>
      <c r="FTB2" t="str">
        <f t="shared" si="71"/>
        <v/>
      </c>
      <c r="FTC2" t="str">
        <f t="shared" si="71"/>
        <v/>
      </c>
      <c r="FTD2" t="str">
        <f t="shared" si="71"/>
        <v/>
      </c>
      <c r="FTE2" t="str">
        <f t="shared" si="71"/>
        <v/>
      </c>
      <c r="FTF2" t="str">
        <f t="shared" si="71"/>
        <v/>
      </c>
      <c r="FTG2" t="str">
        <f t="shared" si="71"/>
        <v/>
      </c>
      <c r="FTH2" t="str">
        <f t="shared" si="71"/>
        <v/>
      </c>
      <c r="FTI2" t="str">
        <f t="shared" si="71"/>
        <v/>
      </c>
      <c r="FTJ2" t="str">
        <f t="shared" si="71"/>
        <v/>
      </c>
      <c r="FTK2" t="str">
        <f t="shared" si="71"/>
        <v/>
      </c>
      <c r="FTL2" t="str">
        <f t="shared" si="71"/>
        <v/>
      </c>
      <c r="FTM2" t="str">
        <f t="shared" si="71"/>
        <v/>
      </c>
      <c r="FTN2" t="str">
        <f t="shared" si="71"/>
        <v/>
      </c>
      <c r="FTO2" t="str">
        <f t="shared" si="71"/>
        <v/>
      </c>
      <c r="FTP2" t="str">
        <f t="shared" si="71"/>
        <v/>
      </c>
      <c r="FTQ2" t="str">
        <f t="shared" si="71"/>
        <v/>
      </c>
      <c r="FTR2" t="str">
        <f t="shared" si="71"/>
        <v/>
      </c>
      <c r="FTS2" t="str">
        <f t="shared" si="71"/>
        <v/>
      </c>
      <c r="FTT2" t="str">
        <f t="shared" si="71"/>
        <v/>
      </c>
      <c r="FTU2" t="str">
        <f t="shared" si="71"/>
        <v/>
      </c>
      <c r="FTV2" t="str">
        <f t="shared" si="71"/>
        <v/>
      </c>
      <c r="FTW2" t="str">
        <f t="shared" si="71"/>
        <v/>
      </c>
      <c r="FTX2" t="str">
        <f t="shared" si="71"/>
        <v/>
      </c>
      <c r="FTY2" t="str">
        <f t="shared" si="71"/>
        <v/>
      </c>
      <c r="FTZ2" t="str">
        <f t="shared" si="71"/>
        <v/>
      </c>
      <c r="FUA2" t="str">
        <f t="shared" si="71"/>
        <v/>
      </c>
      <c r="FUB2" t="str">
        <f t="shared" si="71"/>
        <v/>
      </c>
      <c r="FUC2" t="str">
        <f t="shared" si="71"/>
        <v/>
      </c>
      <c r="FUD2" t="str">
        <f t="shared" si="71"/>
        <v/>
      </c>
      <c r="FUE2" t="str">
        <f t="shared" si="71"/>
        <v/>
      </c>
      <c r="FUF2" t="str">
        <f t="shared" si="71"/>
        <v/>
      </c>
      <c r="FUG2" t="str">
        <f t="shared" si="71"/>
        <v/>
      </c>
      <c r="FUH2" t="str">
        <f t="shared" si="71"/>
        <v/>
      </c>
      <c r="FUI2" t="str">
        <f t="shared" ref="FUI2:FWT2" si="72">IF(AND(NOT(ISBLANK(FUI1)), ISNUMBER(FUI1)),FUI1/$B$11,"")</f>
        <v/>
      </c>
      <c r="FUJ2" t="str">
        <f t="shared" si="72"/>
        <v/>
      </c>
      <c r="FUK2" t="str">
        <f t="shared" si="72"/>
        <v/>
      </c>
      <c r="FUL2" t="str">
        <f t="shared" si="72"/>
        <v/>
      </c>
      <c r="FUM2" t="str">
        <f t="shared" si="72"/>
        <v/>
      </c>
      <c r="FUN2" t="str">
        <f t="shared" si="72"/>
        <v/>
      </c>
      <c r="FUO2" t="str">
        <f t="shared" si="72"/>
        <v/>
      </c>
      <c r="FUP2" t="str">
        <f t="shared" si="72"/>
        <v/>
      </c>
      <c r="FUQ2" t="str">
        <f t="shared" si="72"/>
        <v/>
      </c>
      <c r="FUR2" t="str">
        <f t="shared" si="72"/>
        <v/>
      </c>
      <c r="FUS2" t="str">
        <f t="shared" si="72"/>
        <v/>
      </c>
      <c r="FUT2" t="str">
        <f t="shared" si="72"/>
        <v/>
      </c>
      <c r="FUU2" t="str">
        <f t="shared" si="72"/>
        <v/>
      </c>
      <c r="FUV2" t="str">
        <f t="shared" si="72"/>
        <v/>
      </c>
      <c r="FUW2" t="str">
        <f t="shared" si="72"/>
        <v/>
      </c>
      <c r="FUX2" t="str">
        <f t="shared" si="72"/>
        <v/>
      </c>
      <c r="FUY2" t="str">
        <f t="shared" si="72"/>
        <v/>
      </c>
      <c r="FUZ2" t="str">
        <f t="shared" si="72"/>
        <v/>
      </c>
      <c r="FVA2" t="str">
        <f t="shared" si="72"/>
        <v/>
      </c>
      <c r="FVB2" t="str">
        <f t="shared" si="72"/>
        <v/>
      </c>
      <c r="FVC2" t="str">
        <f t="shared" si="72"/>
        <v/>
      </c>
      <c r="FVD2" t="str">
        <f t="shared" si="72"/>
        <v/>
      </c>
      <c r="FVE2" t="str">
        <f t="shared" si="72"/>
        <v/>
      </c>
      <c r="FVF2" t="str">
        <f t="shared" si="72"/>
        <v/>
      </c>
      <c r="FVG2" t="str">
        <f t="shared" si="72"/>
        <v/>
      </c>
      <c r="FVH2" t="str">
        <f t="shared" si="72"/>
        <v/>
      </c>
      <c r="FVI2" t="str">
        <f t="shared" si="72"/>
        <v/>
      </c>
      <c r="FVJ2" t="str">
        <f t="shared" si="72"/>
        <v/>
      </c>
      <c r="FVK2" t="str">
        <f t="shared" si="72"/>
        <v/>
      </c>
      <c r="FVL2" t="str">
        <f t="shared" si="72"/>
        <v/>
      </c>
      <c r="FVM2" t="str">
        <f t="shared" si="72"/>
        <v/>
      </c>
      <c r="FVN2" t="str">
        <f t="shared" si="72"/>
        <v/>
      </c>
      <c r="FVO2" t="str">
        <f t="shared" si="72"/>
        <v/>
      </c>
      <c r="FVP2" t="str">
        <f t="shared" si="72"/>
        <v/>
      </c>
      <c r="FVQ2" t="str">
        <f t="shared" si="72"/>
        <v/>
      </c>
      <c r="FVR2" t="str">
        <f t="shared" si="72"/>
        <v/>
      </c>
      <c r="FVS2" t="str">
        <f t="shared" si="72"/>
        <v/>
      </c>
      <c r="FVT2" t="str">
        <f t="shared" si="72"/>
        <v/>
      </c>
      <c r="FVU2" t="str">
        <f t="shared" si="72"/>
        <v/>
      </c>
      <c r="FVV2" t="str">
        <f t="shared" si="72"/>
        <v/>
      </c>
      <c r="FVW2" t="str">
        <f t="shared" si="72"/>
        <v/>
      </c>
      <c r="FVX2" t="str">
        <f t="shared" si="72"/>
        <v/>
      </c>
      <c r="FVY2" t="str">
        <f t="shared" si="72"/>
        <v/>
      </c>
      <c r="FVZ2" t="str">
        <f t="shared" si="72"/>
        <v/>
      </c>
      <c r="FWA2" t="str">
        <f t="shared" si="72"/>
        <v/>
      </c>
      <c r="FWB2" t="str">
        <f t="shared" si="72"/>
        <v/>
      </c>
      <c r="FWC2" t="str">
        <f t="shared" si="72"/>
        <v/>
      </c>
      <c r="FWD2" t="str">
        <f t="shared" si="72"/>
        <v/>
      </c>
      <c r="FWE2" t="str">
        <f t="shared" si="72"/>
        <v/>
      </c>
      <c r="FWF2" t="str">
        <f t="shared" si="72"/>
        <v/>
      </c>
      <c r="FWG2" t="str">
        <f t="shared" si="72"/>
        <v/>
      </c>
      <c r="FWH2" t="str">
        <f t="shared" si="72"/>
        <v/>
      </c>
      <c r="FWI2" t="str">
        <f t="shared" si="72"/>
        <v/>
      </c>
      <c r="FWJ2" t="str">
        <f t="shared" si="72"/>
        <v/>
      </c>
      <c r="FWK2" t="str">
        <f t="shared" si="72"/>
        <v/>
      </c>
      <c r="FWL2" t="str">
        <f t="shared" si="72"/>
        <v/>
      </c>
      <c r="FWM2" t="str">
        <f t="shared" si="72"/>
        <v/>
      </c>
      <c r="FWN2" t="str">
        <f t="shared" si="72"/>
        <v/>
      </c>
      <c r="FWO2" t="str">
        <f t="shared" si="72"/>
        <v/>
      </c>
      <c r="FWP2" t="str">
        <f t="shared" si="72"/>
        <v/>
      </c>
      <c r="FWQ2" t="str">
        <f t="shared" si="72"/>
        <v/>
      </c>
      <c r="FWR2" t="str">
        <f t="shared" si="72"/>
        <v/>
      </c>
      <c r="FWS2" t="str">
        <f t="shared" si="72"/>
        <v/>
      </c>
      <c r="FWT2" t="str">
        <f t="shared" si="72"/>
        <v/>
      </c>
      <c r="FWU2" t="str">
        <f t="shared" ref="FWU2:FZF2" si="73">IF(AND(NOT(ISBLANK(FWU1)), ISNUMBER(FWU1)),FWU1/$B$11,"")</f>
        <v/>
      </c>
      <c r="FWV2" t="str">
        <f t="shared" si="73"/>
        <v/>
      </c>
      <c r="FWW2" t="str">
        <f t="shared" si="73"/>
        <v/>
      </c>
      <c r="FWX2" t="str">
        <f t="shared" si="73"/>
        <v/>
      </c>
      <c r="FWY2" t="str">
        <f t="shared" si="73"/>
        <v/>
      </c>
      <c r="FWZ2" t="str">
        <f t="shared" si="73"/>
        <v/>
      </c>
      <c r="FXA2" t="str">
        <f t="shared" si="73"/>
        <v/>
      </c>
      <c r="FXB2" t="str">
        <f t="shared" si="73"/>
        <v/>
      </c>
      <c r="FXC2" t="str">
        <f t="shared" si="73"/>
        <v/>
      </c>
      <c r="FXD2" t="str">
        <f t="shared" si="73"/>
        <v/>
      </c>
      <c r="FXE2" t="str">
        <f t="shared" si="73"/>
        <v/>
      </c>
      <c r="FXF2" t="str">
        <f t="shared" si="73"/>
        <v/>
      </c>
      <c r="FXG2" t="str">
        <f t="shared" si="73"/>
        <v/>
      </c>
      <c r="FXH2" t="str">
        <f t="shared" si="73"/>
        <v/>
      </c>
      <c r="FXI2" t="str">
        <f t="shared" si="73"/>
        <v/>
      </c>
      <c r="FXJ2" t="str">
        <f t="shared" si="73"/>
        <v/>
      </c>
      <c r="FXK2" t="str">
        <f t="shared" si="73"/>
        <v/>
      </c>
      <c r="FXL2" t="str">
        <f t="shared" si="73"/>
        <v/>
      </c>
      <c r="FXM2" t="str">
        <f t="shared" si="73"/>
        <v/>
      </c>
      <c r="FXN2" t="str">
        <f t="shared" si="73"/>
        <v/>
      </c>
      <c r="FXO2" t="str">
        <f t="shared" si="73"/>
        <v/>
      </c>
      <c r="FXP2" t="str">
        <f t="shared" si="73"/>
        <v/>
      </c>
      <c r="FXQ2" t="str">
        <f t="shared" si="73"/>
        <v/>
      </c>
      <c r="FXR2" t="str">
        <f t="shared" si="73"/>
        <v/>
      </c>
      <c r="FXS2" t="str">
        <f t="shared" si="73"/>
        <v/>
      </c>
      <c r="FXT2" t="str">
        <f t="shared" si="73"/>
        <v/>
      </c>
      <c r="FXU2" t="str">
        <f t="shared" si="73"/>
        <v/>
      </c>
      <c r="FXV2" t="str">
        <f t="shared" si="73"/>
        <v/>
      </c>
      <c r="FXW2" t="str">
        <f t="shared" si="73"/>
        <v/>
      </c>
      <c r="FXX2" t="str">
        <f t="shared" si="73"/>
        <v/>
      </c>
      <c r="FXY2" t="str">
        <f t="shared" si="73"/>
        <v/>
      </c>
      <c r="FXZ2" t="str">
        <f t="shared" si="73"/>
        <v/>
      </c>
      <c r="FYA2" t="str">
        <f t="shared" si="73"/>
        <v/>
      </c>
      <c r="FYB2" t="str">
        <f t="shared" si="73"/>
        <v/>
      </c>
      <c r="FYC2" t="str">
        <f t="shared" si="73"/>
        <v/>
      </c>
      <c r="FYD2" t="str">
        <f t="shared" si="73"/>
        <v/>
      </c>
      <c r="FYE2" t="str">
        <f t="shared" si="73"/>
        <v/>
      </c>
      <c r="FYF2" t="str">
        <f t="shared" si="73"/>
        <v/>
      </c>
      <c r="FYG2" t="str">
        <f t="shared" si="73"/>
        <v/>
      </c>
      <c r="FYH2" t="str">
        <f t="shared" si="73"/>
        <v/>
      </c>
      <c r="FYI2" t="str">
        <f t="shared" si="73"/>
        <v/>
      </c>
      <c r="FYJ2" t="str">
        <f t="shared" si="73"/>
        <v/>
      </c>
      <c r="FYK2" t="str">
        <f t="shared" si="73"/>
        <v/>
      </c>
      <c r="FYL2" t="str">
        <f t="shared" si="73"/>
        <v/>
      </c>
      <c r="FYM2" t="str">
        <f t="shared" si="73"/>
        <v/>
      </c>
      <c r="FYN2" t="str">
        <f t="shared" si="73"/>
        <v/>
      </c>
      <c r="FYO2" t="str">
        <f t="shared" si="73"/>
        <v/>
      </c>
      <c r="FYP2" t="str">
        <f t="shared" si="73"/>
        <v/>
      </c>
      <c r="FYQ2" t="str">
        <f t="shared" si="73"/>
        <v/>
      </c>
      <c r="FYR2" t="str">
        <f t="shared" si="73"/>
        <v/>
      </c>
      <c r="FYS2" t="str">
        <f t="shared" si="73"/>
        <v/>
      </c>
      <c r="FYT2" t="str">
        <f t="shared" si="73"/>
        <v/>
      </c>
      <c r="FYU2" t="str">
        <f t="shared" si="73"/>
        <v/>
      </c>
      <c r="FYV2" t="str">
        <f t="shared" si="73"/>
        <v/>
      </c>
      <c r="FYW2" t="str">
        <f t="shared" si="73"/>
        <v/>
      </c>
      <c r="FYX2" t="str">
        <f t="shared" si="73"/>
        <v/>
      </c>
      <c r="FYY2" t="str">
        <f t="shared" si="73"/>
        <v/>
      </c>
      <c r="FYZ2" t="str">
        <f t="shared" si="73"/>
        <v/>
      </c>
      <c r="FZA2" t="str">
        <f t="shared" si="73"/>
        <v/>
      </c>
      <c r="FZB2" t="str">
        <f t="shared" si="73"/>
        <v/>
      </c>
      <c r="FZC2" t="str">
        <f t="shared" si="73"/>
        <v/>
      </c>
      <c r="FZD2" t="str">
        <f t="shared" si="73"/>
        <v/>
      </c>
      <c r="FZE2" t="str">
        <f t="shared" si="73"/>
        <v/>
      </c>
      <c r="FZF2" t="str">
        <f t="shared" si="73"/>
        <v/>
      </c>
      <c r="FZG2" t="str">
        <f t="shared" ref="FZG2:GBR2" si="74">IF(AND(NOT(ISBLANK(FZG1)), ISNUMBER(FZG1)),FZG1/$B$11,"")</f>
        <v/>
      </c>
      <c r="FZH2" t="str">
        <f t="shared" si="74"/>
        <v/>
      </c>
      <c r="FZI2" t="str">
        <f t="shared" si="74"/>
        <v/>
      </c>
      <c r="FZJ2" t="str">
        <f t="shared" si="74"/>
        <v/>
      </c>
      <c r="FZK2" t="str">
        <f t="shared" si="74"/>
        <v/>
      </c>
      <c r="FZL2" t="str">
        <f t="shared" si="74"/>
        <v/>
      </c>
      <c r="FZM2" t="str">
        <f t="shared" si="74"/>
        <v/>
      </c>
      <c r="FZN2" t="str">
        <f t="shared" si="74"/>
        <v/>
      </c>
      <c r="FZO2" t="str">
        <f t="shared" si="74"/>
        <v/>
      </c>
      <c r="FZP2" t="str">
        <f t="shared" si="74"/>
        <v/>
      </c>
      <c r="FZQ2" t="str">
        <f t="shared" si="74"/>
        <v/>
      </c>
      <c r="FZR2" t="str">
        <f t="shared" si="74"/>
        <v/>
      </c>
      <c r="FZS2" t="str">
        <f t="shared" si="74"/>
        <v/>
      </c>
      <c r="FZT2" t="str">
        <f t="shared" si="74"/>
        <v/>
      </c>
      <c r="FZU2" t="str">
        <f t="shared" si="74"/>
        <v/>
      </c>
      <c r="FZV2" t="str">
        <f t="shared" si="74"/>
        <v/>
      </c>
      <c r="FZW2" t="str">
        <f t="shared" si="74"/>
        <v/>
      </c>
      <c r="FZX2" t="str">
        <f t="shared" si="74"/>
        <v/>
      </c>
      <c r="FZY2" t="str">
        <f t="shared" si="74"/>
        <v/>
      </c>
      <c r="FZZ2" t="str">
        <f t="shared" si="74"/>
        <v/>
      </c>
      <c r="GAA2" t="str">
        <f t="shared" si="74"/>
        <v/>
      </c>
      <c r="GAB2" t="str">
        <f t="shared" si="74"/>
        <v/>
      </c>
      <c r="GAC2" t="str">
        <f t="shared" si="74"/>
        <v/>
      </c>
      <c r="GAD2" t="str">
        <f t="shared" si="74"/>
        <v/>
      </c>
      <c r="GAE2" t="str">
        <f t="shared" si="74"/>
        <v/>
      </c>
      <c r="GAF2" t="str">
        <f t="shared" si="74"/>
        <v/>
      </c>
      <c r="GAG2" t="str">
        <f t="shared" si="74"/>
        <v/>
      </c>
      <c r="GAH2" t="str">
        <f t="shared" si="74"/>
        <v/>
      </c>
      <c r="GAI2" t="str">
        <f t="shared" si="74"/>
        <v/>
      </c>
      <c r="GAJ2" t="str">
        <f t="shared" si="74"/>
        <v/>
      </c>
      <c r="GAK2" t="str">
        <f t="shared" si="74"/>
        <v/>
      </c>
      <c r="GAL2" t="str">
        <f t="shared" si="74"/>
        <v/>
      </c>
      <c r="GAM2" t="str">
        <f t="shared" si="74"/>
        <v/>
      </c>
      <c r="GAN2" t="str">
        <f t="shared" si="74"/>
        <v/>
      </c>
      <c r="GAO2" t="str">
        <f t="shared" si="74"/>
        <v/>
      </c>
      <c r="GAP2" t="str">
        <f t="shared" si="74"/>
        <v/>
      </c>
      <c r="GAQ2" t="str">
        <f t="shared" si="74"/>
        <v/>
      </c>
      <c r="GAR2" t="str">
        <f t="shared" si="74"/>
        <v/>
      </c>
      <c r="GAS2" t="str">
        <f t="shared" si="74"/>
        <v/>
      </c>
      <c r="GAT2" t="str">
        <f t="shared" si="74"/>
        <v/>
      </c>
      <c r="GAU2" t="str">
        <f t="shared" si="74"/>
        <v/>
      </c>
      <c r="GAV2" t="str">
        <f t="shared" si="74"/>
        <v/>
      </c>
      <c r="GAW2" t="str">
        <f t="shared" si="74"/>
        <v/>
      </c>
      <c r="GAX2" t="str">
        <f t="shared" si="74"/>
        <v/>
      </c>
      <c r="GAY2" t="str">
        <f t="shared" si="74"/>
        <v/>
      </c>
      <c r="GAZ2" t="str">
        <f t="shared" si="74"/>
        <v/>
      </c>
      <c r="GBA2" t="str">
        <f t="shared" si="74"/>
        <v/>
      </c>
      <c r="GBB2" t="str">
        <f t="shared" si="74"/>
        <v/>
      </c>
      <c r="GBC2" t="str">
        <f t="shared" si="74"/>
        <v/>
      </c>
      <c r="GBD2" t="str">
        <f t="shared" si="74"/>
        <v/>
      </c>
      <c r="GBE2" t="str">
        <f t="shared" si="74"/>
        <v/>
      </c>
      <c r="GBF2" t="str">
        <f t="shared" si="74"/>
        <v/>
      </c>
      <c r="GBG2" t="str">
        <f t="shared" si="74"/>
        <v/>
      </c>
      <c r="GBH2" t="str">
        <f t="shared" si="74"/>
        <v/>
      </c>
      <c r="GBI2" t="str">
        <f t="shared" si="74"/>
        <v/>
      </c>
      <c r="GBJ2" t="str">
        <f t="shared" si="74"/>
        <v/>
      </c>
      <c r="GBK2" t="str">
        <f t="shared" si="74"/>
        <v/>
      </c>
      <c r="GBL2" t="str">
        <f t="shared" si="74"/>
        <v/>
      </c>
      <c r="GBM2" t="str">
        <f t="shared" si="74"/>
        <v/>
      </c>
      <c r="GBN2" t="str">
        <f t="shared" si="74"/>
        <v/>
      </c>
      <c r="GBO2" t="str">
        <f t="shared" si="74"/>
        <v/>
      </c>
      <c r="GBP2" t="str">
        <f t="shared" si="74"/>
        <v/>
      </c>
      <c r="GBQ2" t="str">
        <f t="shared" si="74"/>
        <v/>
      </c>
      <c r="GBR2" t="str">
        <f t="shared" si="74"/>
        <v/>
      </c>
      <c r="GBS2" t="str">
        <f t="shared" ref="GBS2:GED2" si="75">IF(AND(NOT(ISBLANK(GBS1)), ISNUMBER(GBS1)),GBS1/$B$11,"")</f>
        <v/>
      </c>
      <c r="GBT2" t="str">
        <f t="shared" si="75"/>
        <v/>
      </c>
      <c r="GBU2" t="str">
        <f t="shared" si="75"/>
        <v/>
      </c>
      <c r="GBV2" t="str">
        <f t="shared" si="75"/>
        <v/>
      </c>
      <c r="GBW2" t="str">
        <f t="shared" si="75"/>
        <v/>
      </c>
      <c r="GBX2" t="str">
        <f t="shared" si="75"/>
        <v/>
      </c>
      <c r="GBY2" t="str">
        <f t="shared" si="75"/>
        <v/>
      </c>
      <c r="GBZ2" t="str">
        <f t="shared" si="75"/>
        <v/>
      </c>
      <c r="GCA2" t="str">
        <f t="shared" si="75"/>
        <v/>
      </c>
      <c r="GCB2" t="str">
        <f t="shared" si="75"/>
        <v/>
      </c>
      <c r="GCC2" t="str">
        <f t="shared" si="75"/>
        <v/>
      </c>
      <c r="GCD2" t="str">
        <f t="shared" si="75"/>
        <v/>
      </c>
      <c r="GCE2" t="str">
        <f t="shared" si="75"/>
        <v/>
      </c>
      <c r="GCF2" t="str">
        <f t="shared" si="75"/>
        <v/>
      </c>
      <c r="GCG2" t="str">
        <f t="shared" si="75"/>
        <v/>
      </c>
      <c r="GCH2" t="str">
        <f t="shared" si="75"/>
        <v/>
      </c>
      <c r="GCI2" t="str">
        <f t="shared" si="75"/>
        <v/>
      </c>
      <c r="GCJ2" t="str">
        <f t="shared" si="75"/>
        <v/>
      </c>
      <c r="GCK2" t="str">
        <f t="shared" si="75"/>
        <v/>
      </c>
      <c r="GCL2" t="str">
        <f t="shared" si="75"/>
        <v/>
      </c>
      <c r="GCM2" t="str">
        <f t="shared" si="75"/>
        <v/>
      </c>
      <c r="GCN2" t="str">
        <f t="shared" si="75"/>
        <v/>
      </c>
      <c r="GCO2" t="str">
        <f t="shared" si="75"/>
        <v/>
      </c>
      <c r="GCP2" t="str">
        <f t="shared" si="75"/>
        <v/>
      </c>
      <c r="GCQ2" t="str">
        <f t="shared" si="75"/>
        <v/>
      </c>
      <c r="GCR2" t="str">
        <f t="shared" si="75"/>
        <v/>
      </c>
      <c r="GCS2" t="str">
        <f t="shared" si="75"/>
        <v/>
      </c>
      <c r="GCT2" t="str">
        <f t="shared" si="75"/>
        <v/>
      </c>
      <c r="GCU2" t="str">
        <f t="shared" si="75"/>
        <v/>
      </c>
      <c r="GCV2" t="str">
        <f t="shared" si="75"/>
        <v/>
      </c>
      <c r="GCW2" t="str">
        <f t="shared" si="75"/>
        <v/>
      </c>
      <c r="GCX2" t="str">
        <f t="shared" si="75"/>
        <v/>
      </c>
      <c r="GCY2" t="str">
        <f t="shared" si="75"/>
        <v/>
      </c>
      <c r="GCZ2" t="str">
        <f t="shared" si="75"/>
        <v/>
      </c>
      <c r="GDA2" t="str">
        <f t="shared" si="75"/>
        <v/>
      </c>
      <c r="GDB2" t="str">
        <f t="shared" si="75"/>
        <v/>
      </c>
      <c r="GDC2" t="str">
        <f t="shared" si="75"/>
        <v/>
      </c>
      <c r="GDD2" t="str">
        <f t="shared" si="75"/>
        <v/>
      </c>
      <c r="GDE2" t="str">
        <f t="shared" si="75"/>
        <v/>
      </c>
      <c r="GDF2" t="str">
        <f t="shared" si="75"/>
        <v/>
      </c>
      <c r="GDG2" t="str">
        <f t="shared" si="75"/>
        <v/>
      </c>
      <c r="GDH2" t="str">
        <f t="shared" si="75"/>
        <v/>
      </c>
      <c r="GDI2" t="str">
        <f t="shared" si="75"/>
        <v/>
      </c>
      <c r="GDJ2" t="str">
        <f t="shared" si="75"/>
        <v/>
      </c>
      <c r="GDK2" t="str">
        <f t="shared" si="75"/>
        <v/>
      </c>
      <c r="GDL2" t="str">
        <f t="shared" si="75"/>
        <v/>
      </c>
      <c r="GDM2" t="str">
        <f t="shared" si="75"/>
        <v/>
      </c>
      <c r="GDN2" t="str">
        <f t="shared" si="75"/>
        <v/>
      </c>
      <c r="GDO2" t="str">
        <f t="shared" si="75"/>
        <v/>
      </c>
      <c r="GDP2" t="str">
        <f t="shared" si="75"/>
        <v/>
      </c>
      <c r="GDQ2" t="str">
        <f t="shared" si="75"/>
        <v/>
      </c>
      <c r="GDR2" t="str">
        <f t="shared" si="75"/>
        <v/>
      </c>
      <c r="GDS2" t="str">
        <f t="shared" si="75"/>
        <v/>
      </c>
      <c r="GDT2" t="str">
        <f t="shared" si="75"/>
        <v/>
      </c>
      <c r="GDU2" t="str">
        <f t="shared" si="75"/>
        <v/>
      </c>
      <c r="GDV2" t="str">
        <f t="shared" si="75"/>
        <v/>
      </c>
      <c r="GDW2" t="str">
        <f t="shared" si="75"/>
        <v/>
      </c>
      <c r="GDX2" t="str">
        <f t="shared" si="75"/>
        <v/>
      </c>
      <c r="GDY2" t="str">
        <f t="shared" si="75"/>
        <v/>
      </c>
      <c r="GDZ2" t="str">
        <f t="shared" si="75"/>
        <v/>
      </c>
      <c r="GEA2" t="str">
        <f t="shared" si="75"/>
        <v/>
      </c>
      <c r="GEB2" t="str">
        <f t="shared" si="75"/>
        <v/>
      </c>
      <c r="GEC2" t="str">
        <f t="shared" si="75"/>
        <v/>
      </c>
      <c r="GED2" t="str">
        <f t="shared" si="75"/>
        <v/>
      </c>
      <c r="GEE2" t="str">
        <f t="shared" ref="GEE2:GGP2" si="76">IF(AND(NOT(ISBLANK(GEE1)), ISNUMBER(GEE1)),GEE1/$B$11,"")</f>
        <v/>
      </c>
      <c r="GEF2" t="str">
        <f t="shared" si="76"/>
        <v/>
      </c>
      <c r="GEG2" t="str">
        <f t="shared" si="76"/>
        <v/>
      </c>
      <c r="GEH2" t="str">
        <f t="shared" si="76"/>
        <v/>
      </c>
      <c r="GEI2" t="str">
        <f t="shared" si="76"/>
        <v/>
      </c>
      <c r="GEJ2" t="str">
        <f t="shared" si="76"/>
        <v/>
      </c>
      <c r="GEK2" t="str">
        <f t="shared" si="76"/>
        <v/>
      </c>
      <c r="GEL2" t="str">
        <f t="shared" si="76"/>
        <v/>
      </c>
      <c r="GEM2" t="str">
        <f t="shared" si="76"/>
        <v/>
      </c>
      <c r="GEN2" t="str">
        <f t="shared" si="76"/>
        <v/>
      </c>
      <c r="GEO2" t="str">
        <f t="shared" si="76"/>
        <v/>
      </c>
      <c r="GEP2" t="str">
        <f t="shared" si="76"/>
        <v/>
      </c>
      <c r="GEQ2" t="str">
        <f t="shared" si="76"/>
        <v/>
      </c>
      <c r="GER2" t="str">
        <f t="shared" si="76"/>
        <v/>
      </c>
      <c r="GES2" t="str">
        <f t="shared" si="76"/>
        <v/>
      </c>
      <c r="GET2" t="str">
        <f t="shared" si="76"/>
        <v/>
      </c>
      <c r="GEU2" t="str">
        <f t="shared" si="76"/>
        <v/>
      </c>
      <c r="GEV2" t="str">
        <f t="shared" si="76"/>
        <v/>
      </c>
      <c r="GEW2" t="str">
        <f t="shared" si="76"/>
        <v/>
      </c>
      <c r="GEX2" t="str">
        <f t="shared" si="76"/>
        <v/>
      </c>
      <c r="GEY2" t="str">
        <f t="shared" si="76"/>
        <v/>
      </c>
      <c r="GEZ2" t="str">
        <f t="shared" si="76"/>
        <v/>
      </c>
      <c r="GFA2" t="str">
        <f t="shared" si="76"/>
        <v/>
      </c>
      <c r="GFB2" t="str">
        <f t="shared" si="76"/>
        <v/>
      </c>
      <c r="GFC2" t="str">
        <f t="shared" si="76"/>
        <v/>
      </c>
      <c r="GFD2" t="str">
        <f t="shared" si="76"/>
        <v/>
      </c>
      <c r="GFE2" t="str">
        <f t="shared" si="76"/>
        <v/>
      </c>
      <c r="GFF2" t="str">
        <f t="shared" si="76"/>
        <v/>
      </c>
      <c r="GFG2" t="str">
        <f t="shared" si="76"/>
        <v/>
      </c>
      <c r="GFH2" t="str">
        <f t="shared" si="76"/>
        <v/>
      </c>
      <c r="GFI2" t="str">
        <f t="shared" si="76"/>
        <v/>
      </c>
      <c r="GFJ2" t="str">
        <f t="shared" si="76"/>
        <v/>
      </c>
      <c r="GFK2" t="str">
        <f t="shared" si="76"/>
        <v/>
      </c>
      <c r="GFL2" t="str">
        <f t="shared" si="76"/>
        <v/>
      </c>
      <c r="GFM2" t="str">
        <f t="shared" si="76"/>
        <v/>
      </c>
      <c r="GFN2" t="str">
        <f t="shared" si="76"/>
        <v/>
      </c>
      <c r="GFO2" t="str">
        <f t="shared" si="76"/>
        <v/>
      </c>
      <c r="GFP2" t="str">
        <f t="shared" si="76"/>
        <v/>
      </c>
      <c r="GFQ2" t="str">
        <f t="shared" si="76"/>
        <v/>
      </c>
      <c r="GFR2" t="str">
        <f t="shared" si="76"/>
        <v/>
      </c>
      <c r="GFS2" t="str">
        <f t="shared" si="76"/>
        <v/>
      </c>
      <c r="GFT2" t="str">
        <f t="shared" si="76"/>
        <v/>
      </c>
      <c r="GFU2" t="str">
        <f t="shared" si="76"/>
        <v/>
      </c>
      <c r="GFV2" t="str">
        <f t="shared" si="76"/>
        <v/>
      </c>
      <c r="GFW2" t="str">
        <f t="shared" si="76"/>
        <v/>
      </c>
      <c r="GFX2" t="str">
        <f t="shared" si="76"/>
        <v/>
      </c>
      <c r="GFY2" t="str">
        <f t="shared" si="76"/>
        <v/>
      </c>
      <c r="GFZ2" t="str">
        <f t="shared" si="76"/>
        <v/>
      </c>
      <c r="GGA2" t="str">
        <f t="shared" si="76"/>
        <v/>
      </c>
      <c r="GGB2" t="str">
        <f t="shared" si="76"/>
        <v/>
      </c>
      <c r="GGC2" t="str">
        <f t="shared" si="76"/>
        <v/>
      </c>
      <c r="GGD2" t="str">
        <f t="shared" si="76"/>
        <v/>
      </c>
      <c r="GGE2" t="str">
        <f t="shared" si="76"/>
        <v/>
      </c>
      <c r="GGF2" t="str">
        <f t="shared" si="76"/>
        <v/>
      </c>
      <c r="GGG2" t="str">
        <f t="shared" si="76"/>
        <v/>
      </c>
      <c r="GGH2" t="str">
        <f t="shared" si="76"/>
        <v/>
      </c>
      <c r="GGI2" t="str">
        <f t="shared" si="76"/>
        <v/>
      </c>
      <c r="GGJ2" t="str">
        <f t="shared" si="76"/>
        <v/>
      </c>
      <c r="GGK2" t="str">
        <f t="shared" si="76"/>
        <v/>
      </c>
      <c r="GGL2" t="str">
        <f t="shared" si="76"/>
        <v/>
      </c>
      <c r="GGM2" t="str">
        <f t="shared" si="76"/>
        <v/>
      </c>
      <c r="GGN2" t="str">
        <f t="shared" si="76"/>
        <v/>
      </c>
      <c r="GGO2" t="str">
        <f t="shared" si="76"/>
        <v/>
      </c>
      <c r="GGP2" t="str">
        <f t="shared" si="76"/>
        <v/>
      </c>
      <c r="GGQ2" t="str">
        <f t="shared" ref="GGQ2:GJB2" si="77">IF(AND(NOT(ISBLANK(GGQ1)), ISNUMBER(GGQ1)),GGQ1/$B$11,"")</f>
        <v/>
      </c>
      <c r="GGR2" t="str">
        <f t="shared" si="77"/>
        <v/>
      </c>
      <c r="GGS2" t="str">
        <f t="shared" si="77"/>
        <v/>
      </c>
      <c r="GGT2" t="str">
        <f t="shared" si="77"/>
        <v/>
      </c>
      <c r="GGU2" t="str">
        <f t="shared" si="77"/>
        <v/>
      </c>
      <c r="GGV2" t="str">
        <f t="shared" si="77"/>
        <v/>
      </c>
      <c r="GGW2" t="str">
        <f t="shared" si="77"/>
        <v/>
      </c>
      <c r="GGX2" t="str">
        <f t="shared" si="77"/>
        <v/>
      </c>
      <c r="GGY2" t="str">
        <f t="shared" si="77"/>
        <v/>
      </c>
      <c r="GGZ2" t="str">
        <f t="shared" si="77"/>
        <v/>
      </c>
      <c r="GHA2" t="str">
        <f t="shared" si="77"/>
        <v/>
      </c>
      <c r="GHB2" t="str">
        <f t="shared" si="77"/>
        <v/>
      </c>
      <c r="GHC2" t="str">
        <f t="shared" si="77"/>
        <v/>
      </c>
      <c r="GHD2" t="str">
        <f t="shared" si="77"/>
        <v/>
      </c>
      <c r="GHE2" t="str">
        <f t="shared" si="77"/>
        <v/>
      </c>
      <c r="GHF2" t="str">
        <f t="shared" si="77"/>
        <v/>
      </c>
      <c r="GHG2" t="str">
        <f t="shared" si="77"/>
        <v/>
      </c>
      <c r="GHH2" t="str">
        <f t="shared" si="77"/>
        <v/>
      </c>
      <c r="GHI2" t="str">
        <f t="shared" si="77"/>
        <v/>
      </c>
      <c r="GHJ2" t="str">
        <f t="shared" si="77"/>
        <v/>
      </c>
      <c r="GHK2" t="str">
        <f t="shared" si="77"/>
        <v/>
      </c>
      <c r="GHL2" t="str">
        <f t="shared" si="77"/>
        <v/>
      </c>
      <c r="GHM2" t="str">
        <f t="shared" si="77"/>
        <v/>
      </c>
      <c r="GHN2" t="str">
        <f t="shared" si="77"/>
        <v/>
      </c>
      <c r="GHO2" t="str">
        <f t="shared" si="77"/>
        <v/>
      </c>
      <c r="GHP2" t="str">
        <f t="shared" si="77"/>
        <v/>
      </c>
      <c r="GHQ2" t="str">
        <f t="shared" si="77"/>
        <v/>
      </c>
      <c r="GHR2" t="str">
        <f t="shared" si="77"/>
        <v/>
      </c>
      <c r="GHS2" t="str">
        <f t="shared" si="77"/>
        <v/>
      </c>
      <c r="GHT2" t="str">
        <f t="shared" si="77"/>
        <v/>
      </c>
      <c r="GHU2" t="str">
        <f t="shared" si="77"/>
        <v/>
      </c>
      <c r="GHV2" t="str">
        <f t="shared" si="77"/>
        <v/>
      </c>
      <c r="GHW2" t="str">
        <f t="shared" si="77"/>
        <v/>
      </c>
      <c r="GHX2" t="str">
        <f t="shared" si="77"/>
        <v/>
      </c>
      <c r="GHY2" t="str">
        <f t="shared" si="77"/>
        <v/>
      </c>
      <c r="GHZ2" t="str">
        <f t="shared" si="77"/>
        <v/>
      </c>
      <c r="GIA2" t="str">
        <f t="shared" si="77"/>
        <v/>
      </c>
      <c r="GIB2" t="str">
        <f t="shared" si="77"/>
        <v/>
      </c>
      <c r="GIC2" t="str">
        <f t="shared" si="77"/>
        <v/>
      </c>
      <c r="GID2" t="str">
        <f t="shared" si="77"/>
        <v/>
      </c>
      <c r="GIE2" t="str">
        <f t="shared" si="77"/>
        <v/>
      </c>
      <c r="GIF2" t="str">
        <f t="shared" si="77"/>
        <v/>
      </c>
      <c r="GIG2" t="str">
        <f t="shared" si="77"/>
        <v/>
      </c>
      <c r="GIH2" t="str">
        <f t="shared" si="77"/>
        <v/>
      </c>
      <c r="GII2" t="str">
        <f t="shared" si="77"/>
        <v/>
      </c>
      <c r="GIJ2" t="str">
        <f t="shared" si="77"/>
        <v/>
      </c>
      <c r="GIK2" t="str">
        <f t="shared" si="77"/>
        <v/>
      </c>
      <c r="GIL2" t="str">
        <f t="shared" si="77"/>
        <v/>
      </c>
      <c r="GIM2" t="str">
        <f t="shared" si="77"/>
        <v/>
      </c>
      <c r="GIN2" t="str">
        <f t="shared" si="77"/>
        <v/>
      </c>
      <c r="GIO2" t="str">
        <f t="shared" si="77"/>
        <v/>
      </c>
      <c r="GIP2" t="str">
        <f t="shared" si="77"/>
        <v/>
      </c>
      <c r="GIQ2" t="str">
        <f t="shared" si="77"/>
        <v/>
      </c>
      <c r="GIR2" t="str">
        <f t="shared" si="77"/>
        <v/>
      </c>
      <c r="GIS2" t="str">
        <f t="shared" si="77"/>
        <v/>
      </c>
      <c r="GIT2" t="str">
        <f t="shared" si="77"/>
        <v/>
      </c>
      <c r="GIU2" t="str">
        <f t="shared" si="77"/>
        <v/>
      </c>
      <c r="GIV2" t="str">
        <f t="shared" si="77"/>
        <v/>
      </c>
      <c r="GIW2" t="str">
        <f t="shared" si="77"/>
        <v/>
      </c>
      <c r="GIX2" t="str">
        <f t="shared" si="77"/>
        <v/>
      </c>
      <c r="GIY2" t="str">
        <f t="shared" si="77"/>
        <v/>
      </c>
      <c r="GIZ2" t="str">
        <f t="shared" si="77"/>
        <v/>
      </c>
      <c r="GJA2" t="str">
        <f t="shared" si="77"/>
        <v/>
      </c>
      <c r="GJB2" t="str">
        <f t="shared" si="77"/>
        <v/>
      </c>
      <c r="GJC2" t="str">
        <f t="shared" ref="GJC2:GLN2" si="78">IF(AND(NOT(ISBLANK(GJC1)), ISNUMBER(GJC1)),GJC1/$B$11,"")</f>
        <v/>
      </c>
      <c r="GJD2" t="str">
        <f t="shared" si="78"/>
        <v/>
      </c>
      <c r="GJE2" t="str">
        <f t="shared" si="78"/>
        <v/>
      </c>
      <c r="GJF2" t="str">
        <f t="shared" si="78"/>
        <v/>
      </c>
      <c r="GJG2" t="str">
        <f t="shared" si="78"/>
        <v/>
      </c>
      <c r="GJH2" t="str">
        <f t="shared" si="78"/>
        <v/>
      </c>
      <c r="GJI2" t="str">
        <f t="shared" si="78"/>
        <v/>
      </c>
      <c r="GJJ2" t="str">
        <f t="shared" si="78"/>
        <v/>
      </c>
      <c r="GJK2" t="str">
        <f t="shared" si="78"/>
        <v/>
      </c>
      <c r="GJL2" t="str">
        <f t="shared" si="78"/>
        <v/>
      </c>
      <c r="GJM2" t="str">
        <f t="shared" si="78"/>
        <v/>
      </c>
      <c r="GJN2" t="str">
        <f t="shared" si="78"/>
        <v/>
      </c>
      <c r="GJO2" t="str">
        <f t="shared" si="78"/>
        <v/>
      </c>
      <c r="GJP2" t="str">
        <f t="shared" si="78"/>
        <v/>
      </c>
      <c r="GJQ2" t="str">
        <f t="shared" si="78"/>
        <v/>
      </c>
      <c r="GJR2" t="str">
        <f t="shared" si="78"/>
        <v/>
      </c>
      <c r="GJS2" t="str">
        <f t="shared" si="78"/>
        <v/>
      </c>
      <c r="GJT2" t="str">
        <f t="shared" si="78"/>
        <v/>
      </c>
      <c r="GJU2" t="str">
        <f t="shared" si="78"/>
        <v/>
      </c>
      <c r="GJV2" t="str">
        <f t="shared" si="78"/>
        <v/>
      </c>
      <c r="GJW2" t="str">
        <f t="shared" si="78"/>
        <v/>
      </c>
      <c r="GJX2" t="str">
        <f t="shared" si="78"/>
        <v/>
      </c>
      <c r="GJY2" t="str">
        <f t="shared" si="78"/>
        <v/>
      </c>
      <c r="GJZ2" t="str">
        <f t="shared" si="78"/>
        <v/>
      </c>
      <c r="GKA2" t="str">
        <f t="shared" si="78"/>
        <v/>
      </c>
      <c r="GKB2" t="str">
        <f t="shared" si="78"/>
        <v/>
      </c>
      <c r="GKC2" t="str">
        <f t="shared" si="78"/>
        <v/>
      </c>
      <c r="GKD2" t="str">
        <f t="shared" si="78"/>
        <v/>
      </c>
      <c r="GKE2" t="str">
        <f t="shared" si="78"/>
        <v/>
      </c>
      <c r="GKF2" t="str">
        <f t="shared" si="78"/>
        <v/>
      </c>
      <c r="GKG2" t="str">
        <f t="shared" si="78"/>
        <v/>
      </c>
      <c r="GKH2" t="str">
        <f t="shared" si="78"/>
        <v/>
      </c>
      <c r="GKI2" t="str">
        <f t="shared" si="78"/>
        <v/>
      </c>
      <c r="GKJ2" t="str">
        <f t="shared" si="78"/>
        <v/>
      </c>
      <c r="GKK2" t="str">
        <f t="shared" si="78"/>
        <v/>
      </c>
      <c r="GKL2" t="str">
        <f t="shared" si="78"/>
        <v/>
      </c>
      <c r="GKM2" t="str">
        <f t="shared" si="78"/>
        <v/>
      </c>
      <c r="GKN2" t="str">
        <f t="shared" si="78"/>
        <v/>
      </c>
      <c r="GKO2" t="str">
        <f t="shared" si="78"/>
        <v/>
      </c>
      <c r="GKP2" t="str">
        <f t="shared" si="78"/>
        <v/>
      </c>
      <c r="GKQ2" t="str">
        <f t="shared" si="78"/>
        <v/>
      </c>
      <c r="GKR2" t="str">
        <f t="shared" si="78"/>
        <v/>
      </c>
      <c r="GKS2" t="str">
        <f t="shared" si="78"/>
        <v/>
      </c>
      <c r="GKT2" t="str">
        <f t="shared" si="78"/>
        <v/>
      </c>
      <c r="GKU2" t="str">
        <f t="shared" si="78"/>
        <v/>
      </c>
      <c r="GKV2" t="str">
        <f t="shared" si="78"/>
        <v/>
      </c>
      <c r="GKW2" t="str">
        <f t="shared" si="78"/>
        <v/>
      </c>
      <c r="GKX2" t="str">
        <f t="shared" si="78"/>
        <v/>
      </c>
      <c r="GKY2" t="str">
        <f t="shared" si="78"/>
        <v/>
      </c>
      <c r="GKZ2" t="str">
        <f t="shared" si="78"/>
        <v/>
      </c>
      <c r="GLA2" t="str">
        <f t="shared" si="78"/>
        <v/>
      </c>
      <c r="GLB2" t="str">
        <f t="shared" si="78"/>
        <v/>
      </c>
      <c r="GLC2" t="str">
        <f t="shared" si="78"/>
        <v/>
      </c>
      <c r="GLD2" t="str">
        <f t="shared" si="78"/>
        <v/>
      </c>
      <c r="GLE2" t="str">
        <f t="shared" si="78"/>
        <v/>
      </c>
      <c r="GLF2" t="str">
        <f t="shared" si="78"/>
        <v/>
      </c>
      <c r="GLG2" t="str">
        <f t="shared" si="78"/>
        <v/>
      </c>
      <c r="GLH2" t="str">
        <f t="shared" si="78"/>
        <v/>
      </c>
      <c r="GLI2" t="str">
        <f t="shared" si="78"/>
        <v/>
      </c>
      <c r="GLJ2" t="str">
        <f t="shared" si="78"/>
        <v/>
      </c>
      <c r="GLK2" t="str">
        <f t="shared" si="78"/>
        <v/>
      </c>
      <c r="GLL2" t="str">
        <f t="shared" si="78"/>
        <v/>
      </c>
      <c r="GLM2" t="str">
        <f t="shared" si="78"/>
        <v/>
      </c>
      <c r="GLN2" t="str">
        <f t="shared" si="78"/>
        <v/>
      </c>
      <c r="GLO2" t="str">
        <f t="shared" ref="GLO2:GNZ2" si="79">IF(AND(NOT(ISBLANK(GLO1)), ISNUMBER(GLO1)),GLO1/$B$11,"")</f>
        <v/>
      </c>
      <c r="GLP2" t="str">
        <f t="shared" si="79"/>
        <v/>
      </c>
      <c r="GLQ2" t="str">
        <f t="shared" si="79"/>
        <v/>
      </c>
      <c r="GLR2" t="str">
        <f t="shared" si="79"/>
        <v/>
      </c>
      <c r="GLS2" t="str">
        <f t="shared" si="79"/>
        <v/>
      </c>
      <c r="GLT2" t="str">
        <f t="shared" si="79"/>
        <v/>
      </c>
      <c r="GLU2" t="str">
        <f t="shared" si="79"/>
        <v/>
      </c>
      <c r="GLV2" t="str">
        <f t="shared" si="79"/>
        <v/>
      </c>
      <c r="GLW2" t="str">
        <f t="shared" si="79"/>
        <v/>
      </c>
      <c r="GLX2" t="str">
        <f t="shared" si="79"/>
        <v/>
      </c>
      <c r="GLY2" t="str">
        <f t="shared" si="79"/>
        <v/>
      </c>
      <c r="GLZ2" t="str">
        <f t="shared" si="79"/>
        <v/>
      </c>
      <c r="GMA2" t="str">
        <f t="shared" si="79"/>
        <v/>
      </c>
      <c r="GMB2" t="str">
        <f t="shared" si="79"/>
        <v/>
      </c>
      <c r="GMC2" t="str">
        <f t="shared" si="79"/>
        <v/>
      </c>
      <c r="GMD2" t="str">
        <f t="shared" si="79"/>
        <v/>
      </c>
      <c r="GME2" t="str">
        <f t="shared" si="79"/>
        <v/>
      </c>
      <c r="GMF2" t="str">
        <f t="shared" si="79"/>
        <v/>
      </c>
      <c r="GMG2" t="str">
        <f t="shared" si="79"/>
        <v/>
      </c>
      <c r="GMH2" t="str">
        <f t="shared" si="79"/>
        <v/>
      </c>
      <c r="GMI2" t="str">
        <f t="shared" si="79"/>
        <v/>
      </c>
      <c r="GMJ2" t="str">
        <f t="shared" si="79"/>
        <v/>
      </c>
      <c r="GMK2" t="str">
        <f t="shared" si="79"/>
        <v/>
      </c>
      <c r="GML2" t="str">
        <f t="shared" si="79"/>
        <v/>
      </c>
      <c r="GMM2" t="str">
        <f t="shared" si="79"/>
        <v/>
      </c>
      <c r="GMN2" t="str">
        <f t="shared" si="79"/>
        <v/>
      </c>
      <c r="GMO2" t="str">
        <f t="shared" si="79"/>
        <v/>
      </c>
      <c r="GMP2" t="str">
        <f t="shared" si="79"/>
        <v/>
      </c>
      <c r="GMQ2" t="str">
        <f t="shared" si="79"/>
        <v/>
      </c>
      <c r="GMR2" t="str">
        <f t="shared" si="79"/>
        <v/>
      </c>
      <c r="GMS2" t="str">
        <f t="shared" si="79"/>
        <v/>
      </c>
      <c r="GMT2" t="str">
        <f t="shared" si="79"/>
        <v/>
      </c>
      <c r="GMU2" t="str">
        <f t="shared" si="79"/>
        <v/>
      </c>
      <c r="GMV2" t="str">
        <f t="shared" si="79"/>
        <v/>
      </c>
      <c r="GMW2" t="str">
        <f t="shared" si="79"/>
        <v/>
      </c>
      <c r="GMX2" t="str">
        <f t="shared" si="79"/>
        <v/>
      </c>
      <c r="GMY2" t="str">
        <f t="shared" si="79"/>
        <v/>
      </c>
      <c r="GMZ2" t="str">
        <f t="shared" si="79"/>
        <v/>
      </c>
      <c r="GNA2" t="str">
        <f t="shared" si="79"/>
        <v/>
      </c>
      <c r="GNB2" t="str">
        <f t="shared" si="79"/>
        <v/>
      </c>
      <c r="GNC2" t="str">
        <f t="shared" si="79"/>
        <v/>
      </c>
      <c r="GND2" t="str">
        <f t="shared" si="79"/>
        <v/>
      </c>
      <c r="GNE2" t="str">
        <f t="shared" si="79"/>
        <v/>
      </c>
      <c r="GNF2" t="str">
        <f t="shared" si="79"/>
        <v/>
      </c>
      <c r="GNG2" t="str">
        <f t="shared" si="79"/>
        <v/>
      </c>
      <c r="GNH2" t="str">
        <f t="shared" si="79"/>
        <v/>
      </c>
      <c r="GNI2" t="str">
        <f t="shared" si="79"/>
        <v/>
      </c>
      <c r="GNJ2" t="str">
        <f t="shared" si="79"/>
        <v/>
      </c>
      <c r="GNK2" t="str">
        <f t="shared" si="79"/>
        <v/>
      </c>
      <c r="GNL2" t="str">
        <f t="shared" si="79"/>
        <v/>
      </c>
      <c r="GNM2" t="str">
        <f t="shared" si="79"/>
        <v/>
      </c>
      <c r="GNN2" t="str">
        <f t="shared" si="79"/>
        <v/>
      </c>
      <c r="GNO2" t="str">
        <f t="shared" si="79"/>
        <v/>
      </c>
      <c r="GNP2" t="str">
        <f t="shared" si="79"/>
        <v/>
      </c>
      <c r="GNQ2" t="str">
        <f t="shared" si="79"/>
        <v/>
      </c>
      <c r="GNR2" t="str">
        <f t="shared" si="79"/>
        <v/>
      </c>
      <c r="GNS2" t="str">
        <f t="shared" si="79"/>
        <v/>
      </c>
      <c r="GNT2" t="str">
        <f t="shared" si="79"/>
        <v/>
      </c>
      <c r="GNU2" t="str">
        <f t="shared" si="79"/>
        <v/>
      </c>
      <c r="GNV2" t="str">
        <f t="shared" si="79"/>
        <v/>
      </c>
      <c r="GNW2" t="str">
        <f t="shared" si="79"/>
        <v/>
      </c>
      <c r="GNX2" t="str">
        <f t="shared" si="79"/>
        <v/>
      </c>
      <c r="GNY2" t="str">
        <f t="shared" si="79"/>
        <v/>
      </c>
      <c r="GNZ2" t="str">
        <f t="shared" si="79"/>
        <v/>
      </c>
      <c r="GOA2" t="str">
        <f t="shared" ref="GOA2:GQL2" si="80">IF(AND(NOT(ISBLANK(GOA1)), ISNUMBER(GOA1)),GOA1/$B$11,"")</f>
        <v/>
      </c>
      <c r="GOB2" t="str">
        <f t="shared" si="80"/>
        <v/>
      </c>
      <c r="GOC2" t="str">
        <f t="shared" si="80"/>
        <v/>
      </c>
      <c r="GOD2" t="str">
        <f t="shared" si="80"/>
        <v/>
      </c>
      <c r="GOE2" t="str">
        <f t="shared" si="80"/>
        <v/>
      </c>
      <c r="GOF2" t="str">
        <f t="shared" si="80"/>
        <v/>
      </c>
      <c r="GOG2" t="str">
        <f t="shared" si="80"/>
        <v/>
      </c>
      <c r="GOH2" t="str">
        <f t="shared" si="80"/>
        <v/>
      </c>
      <c r="GOI2" t="str">
        <f t="shared" si="80"/>
        <v/>
      </c>
      <c r="GOJ2" t="str">
        <f t="shared" si="80"/>
        <v/>
      </c>
      <c r="GOK2" t="str">
        <f t="shared" si="80"/>
        <v/>
      </c>
      <c r="GOL2" t="str">
        <f t="shared" si="80"/>
        <v/>
      </c>
      <c r="GOM2" t="str">
        <f t="shared" si="80"/>
        <v/>
      </c>
      <c r="GON2" t="str">
        <f t="shared" si="80"/>
        <v/>
      </c>
      <c r="GOO2" t="str">
        <f t="shared" si="80"/>
        <v/>
      </c>
      <c r="GOP2" t="str">
        <f t="shared" si="80"/>
        <v/>
      </c>
      <c r="GOQ2" t="str">
        <f t="shared" si="80"/>
        <v/>
      </c>
      <c r="GOR2" t="str">
        <f t="shared" si="80"/>
        <v/>
      </c>
      <c r="GOS2" t="str">
        <f t="shared" si="80"/>
        <v/>
      </c>
      <c r="GOT2" t="str">
        <f t="shared" si="80"/>
        <v/>
      </c>
      <c r="GOU2" t="str">
        <f t="shared" si="80"/>
        <v/>
      </c>
      <c r="GOV2" t="str">
        <f t="shared" si="80"/>
        <v/>
      </c>
      <c r="GOW2" t="str">
        <f t="shared" si="80"/>
        <v/>
      </c>
      <c r="GOX2" t="str">
        <f t="shared" si="80"/>
        <v/>
      </c>
      <c r="GOY2" t="str">
        <f t="shared" si="80"/>
        <v/>
      </c>
      <c r="GOZ2" t="str">
        <f t="shared" si="80"/>
        <v/>
      </c>
      <c r="GPA2" t="str">
        <f t="shared" si="80"/>
        <v/>
      </c>
      <c r="GPB2" t="str">
        <f t="shared" si="80"/>
        <v/>
      </c>
      <c r="GPC2" t="str">
        <f t="shared" si="80"/>
        <v/>
      </c>
      <c r="GPD2" t="str">
        <f t="shared" si="80"/>
        <v/>
      </c>
      <c r="GPE2" t="str">
        <f t="shared" si="80"/>
        <v/>
      </c>
      <c r="GPF2" t="str">
        <f t="shared" si="80"/>
        <v/>
      </c>
      <c r="GPG2" t="str">
        <f t="shared" si="80"/>
        <v/>
      </c>
      <c r="GPH2" t="str">
        <f t="shared" si="80"/>
        <v/>
      </c>
      <c r="GPI2" t="str">
        <f t="shared" si="80"/>
        <v/>
      </c>
      <c r="GPJ2" t="str">
        <f t="shared" si="80"/>
        <v/>
      </c>
      <c r="GPK2" t="str">
        <f t="shared" si="80"/>
        <v/>
      </c>
      <c r="GPL2" t="str">
        <f t="shared" si="80"/>
        <v/>
      </c>
      <c r="GPM2" t="str">
        <f t="shared" si="80"/>
        <v/>
      </c>
      <c r="GPN2" t="str">
        <f t="shared" si="80"/>
        <v/>
      </c>
      <c r="GPO2" t="str">
        <f t="shared" si="80"/>
        <v/>
      </c>
      <c r="GPP2" t="str">
        <f t="shared" si="80"/>
        <v/>
      </c>
      <c r="GPQ2" t="str">
        <f t="shared" si="80"/>
        <v/>
      </c>
      <c r="GPR2" t="str">
        <f t="shared" si="80"/>
        <v/>
      </c>
      <c r="GPS2" t="str">
        <f t="shared" si="80"/>
        <v/>
      </c>
      <c r="GPT2" t="str">
        <f t="shared" si="80"/>
        <v/>
      </c>
      <c r="GPU2" t="str">
        <f t="shared" si="80"/>
        <v/>
      </c>
      <c r="GPV2" t="str">
        <f t="shared" si="80"/>
        <v/>
      </c>
      <c r="GPW2" t="str">
        <f t="shared" si="80"/>
        <v/>
      </c>
      <c r="GPX2" t="str">
        <f t="shared" si="80"/>
        <v/>
      </c>
      <c r="GPY2" t="str">
        <f t="shared" si="80"/>
        <v/>
      </c>
      <c r="GPZ2" t="str">
        <f t="shared" si="80"/>
        <v/>
      </c>
      <c r="GQA2" t="str">
        <f t="shared" si="80"/>
        <v/>
      </c>
      <c r="GQB2" t="str">
        <f t="shared" si="80"/>
        <v/>
      </c>
      <c r="GQC2" t="str">
        <f t="shared" si="80"/>
        <v/>
      </c>
      <c r="GQD2" t="str">
        <f t="shared" si="80"/>
        <v/>
      </c>
      <c r="GQE2" t="str">
        <f t="shared" si="80"/>
        <v/>
      </c>
      <c r="GQF2" t="str">
        <f t="shared" si="80"/>
        <v/>
      </c>
      <c r="GQG2" t="str">
        <f t="shared" si="80"/>
        <v/>
      </c>
      <c r="GQH2" t="str">
        <f t="shared" si="80"/>
        <v/>
      </c>
      <c r="GQI2" t="str">
        <f t="shared" si="80"/>
        <v/>
      </c>
      <c r="GQJ2" t="str">
        <f t="shared" si="80"/>
        <v/>
      </c>
      <c r="GQK2" t="str">
        <f t="shared" si="80"/>
        <v/>
      </c>
      <c r="GQL2" t="str">
        <f t="shared" si="80"/>
        <v/>
      </c>
      <c r="GQM2" t="str">
        <f t="shared" ref="GQM2:GSX2" si="81">IF(AND(NOT(ISBLANK(GQM1)), ISNUMBER(GQM1)),GQM1/$B$11,"")</f>
        <v/>
      </c>
      <c r="GQN2" t="str">
        <f t="shared" si="81"/>
        <v/>
      </c>
      <c r="GQO2" t="str">
        <f t="shared" si="81"/>
        <v/>
      </c>
      <c r="GQP2" t="str">
        <f t="shared" si="81"/>
        <v/>
      </c>
      <c r="GQQ2" t="str">
        <f t="shared" si="81"/>
        <v/>
      </c>
      <c r="GQR2" t="str">
        <f t="shared" si="81"/>
        <v/>
      </c>
      <c r="GQS2" t="str">
        <f t="shared" si="81"/>
        <v/>
      </c>
      <c r="GQT2" t="str">
        <f t="shared" si="81"/>
        <v/>
      </c>
      <c r="GQU2" t="str">
        <f t="shared" si="81"/>
        <v/>
      </c>
      <c r="GQV2" t="str">
        <f t="shared" si="81"/>
        <v/>
      </c>
      <c r="GQW2" t="str">
        <f t="shared" si="81"/>
        <v/>
      </c>
      <c r="GQX2" t="str">
        <f t="shared" si="81"/>
        <v/>
      </c>
      <c r="GQY2" t="str">
        <f t="shared" si="81"/>
        <v/>
      </c>
      <c r="GQZ2" t="str">
        <f t="shared" si="81"/>
        <v/>
      </c>
      <c r="GRA2" t="str">
        <f t="shared" si="81"/>
        <v/>
      </c>
      <c r="GRB2" t="str">
        <f t="shared" si="81"/>
        <v/>
      </c>
      <c r="GRC2" t="str">
        <f t="shared" si="81"/>
        <v/>
      </c>
      <c r="GRD2" t="str">
        <f t="shared" si="81"/>
        <v/>
      </c>
      <c r="GRE2" t="str">
        <f t="shared" si="81"/>
        <v/>
      </c>
      <c r="GRF2" t="str">
        <f t="shared" si="81"/>
        <v/>
      </c>
      <c r="GRG2" t="str">
        <f t="shared" si="81"/>
        <v/>
      </c>
      <c r="GRH2" t="str">
        <f t="shared" si="81"/>
        <v/>
      </c>
      <c r="GRI2" t="str">
        <f t="shared" si="81"/>
        <v/>
      </c>
      <c r="GRJ2" t="str">
        <f t="shared" si="81"/>
        <v/>
      </c>
      <c r="GRK2" t="str">
        <f t="shared" si="81"/>
        <v/>
      </c>
      <c r="GRL2" t="str">
        <f t="shared" si="81"/>
        <v/>
      </c>
      <c r="GRM2" t="str">
        <f t="shared" si="81"/>
        <v/>
      </c>
      <c r="GRN2" t="str">
        <f t="shared" si="81"/>
        <v/>
      </c>
      <c r="GRO2" t="str">
        <f t="shared" si="81"/>
        <v/>
      </c>
      <c r="GRP2" t="str">
        <f t="shared" si="81"/>
        <v/>
      </c>
      <c r="GRQ2" t="str">
        <f t="shared" si="81"/>
        <v/>
      </c>
      <c r="GRR2" t="str">
        <f t="shared" si="81"/>
        <v/>
      </c>
      <c r="GRS2" t="str">
        <f t="shared" si="81"/>
        <v/>
      </c>
      <c r="GRT2" t="str">
        <f t="shared" si="81"/>
        <v/>
      </c>
      <c r="GRU2" t="str">
        <f t="shared" si="81"/>
        <v/>
      </c>
      <c r="GRV2" t="str">
        <f t="shared" si="81"/>
        <v/>
      </c>
      <c r="GRW2" t="str">
        <f t="shared" si="81"/>
        <v/>
      </c>
      <c r="GRX2" t="str">
        <f t="shared" si="81"/>
        <v/>
      </c>
      <c r="GRY2" t="str">
        <f t="shared" si="81"/>
        <v/>
      </c>
      <c r="GRZ2" t="str">
        <f t="shared" si="81"/>
        <v/>
      </c>
      <c r="GSA2" t="str">
        <f t="shared" si="81"/>
        <v/>
      </c>
      <c r="GSB2" t="str">
        <f t="shared" si="81"/>
        <v/>
      </c>
      <c r="GSC2" t="str">
        <f t="shared" si="81"/>
        <v/>
      </c>
      <c r="GSD2" t="str">
        <f t="shared" si="81"/>
        <v/>
      </c>
      <c r="GSE2" t="str">
        <f t="shared" si="81"/>
        <v/>
      </c>
      <c r="GSF2" t="str">
        <f t="shared" si="81"/>
        <v/>
      </c>
      <c r="GSG2" t="str">
        <f t="shared" si="81"/>
        <v/>
      </c>
      <c r="GSH2" t="str">
        <f t="shared" si="81"/>
        <v/>
      </c>
      <c r="GSI2" t="str">
        <f t="shared" si="81"/>
        <v/>
      </c>
      <c r="GSJ2" t="str">
        <f t="shared" si="81"/>
        <v/>
      </c>
      <c r="GSK2" t="str">
        <f t="shared" si="81"/>
        <v/>
      </c>
      <c r="GSL2" t="str">
        <f t="shared" si="81"/>
        <v/>
      </c>
      <c r="GSM2" t="str">
        <f t="shared" si="81"/>
        <v/>
      </c>
      <c r="GSN2" t="str">
        <f t="shared" si="81"/>
        <v/>
      </c>
      <c r="GSO2" t="str">
        <f t="shared" si="81"/>
        <v/>
      </c>
      <c r="GSP2" t="str">
        <f t="shared" si="81"/>
        <v/>
      </c>
      <c r="GSQ2" t="str">
        <f t="shared" si="81"/>
        <v/>
      </c>
      <c r="GSR2" t="str">
        <f t="shared" si="81"/>
        <v/>
      </c>
      <c r="GSS2" t="str">
        <f t="shared" si="81"/>
        <v/>
      </c>
      <c r="GST2" t="str">
        <f t="shared" si="81"/>
        <v/>
      </c>
      <c r="GSU2" t="str">
        <f t="shared" si="81"/>
        <v/>
      </c>
      <c r="GSV2" t="str">
        <f t="shared" si="81"/>
        <v/>
      </c>
      <c r="GSW2" t="str">
        <f t="shared" si="81"/>
        <v/>
      </c>
      <c r="GSX2" t="str">
        <f t="shared" si="81"/>
        <v/>
      </c>
      <c r="GSY2" t="str">
        <f t="shared" ref="GSY2:GVJ2" si="82">IF(AND(NOT(ISBLANK(GSY1)), ISNUMBER(GSY1)),GSY1/$B$11,"")</f>
        <v/>
      </c>
      <c r="GSZ2" t="str">
        <f t="shared" si="82"/>
        <v/>
      </c>
      <c r="GTA2" t="str">
        <f t="shared" si="82"/>
        <v/>
      </c>
      <c r="GTB2" t="str">
        <f t="shared" si="82"/>
        <v/>
      </c>
      <c r="GTC2" t="str">
        <f t="shared" si="82"/>
        <v/>
      </c>
      <c r="GTD2" t="str">
        <f t="shared" si="82"/>
        <v/>
      </c>
      <c r="GTE2" t="str">
        <f t="shared" si="82"/>
        <v/>
      </c>
      <c r="GTF2" t="str">
        <f t="shared" si="82"/>
        <v/>
      </c>
      <c r="GTG2" t="str">
        <f t="shared" si="82"/>
        <v/>
      </c>
      <c r="GTH2" t="str">
        <f t="shared" si="82"/>
        <v/>
      </c>
      <c r="GTI2" t="str">
        <f t="shared" si="82"/>
        <v/>
      </c>
      <c r="GTJ2" t="str">
        <f t="shared" si="82"/>
        <v/>
      </c>
      <c r="GTK2" t="str">
        <f t="shared" si="82"/>
        <v/>
      </c>
      <c r="GTL2" t="str">
        <f t="shared" si="82"/>
        <v/>
      </c>
      <c r="GTM2" t="str">
        <f t="shared" si="82"/>
        <v/>
      </c>
      <c r="GTN2" t="str">
        <f t="shared" si="82"/>
        <v/>
      </c>
      <c r="GTO2" t="str">
        <f t="shared" si="82"/>
        <v/>
      </c>
      <c r="GTP2" t="str">
        <f t="shared" si="82"/>
        <v/>
      </c>
      <c r="GTQ2" t="str">
        <f t="shared" si="82"/>
        <v/>
      </c>
      <c r="GTR2" t="str">
        <f t="shared" si="82"/>
        <v/>
      </c>
      <c r="GTS2" t="str">
        <f t="shared" si="82"/>
        <v/>
      </c>
      <c r="GTT2" t="str">
        <f t="shared" si="82"/>
        <v/>
      </c>
      <c r="GTU2" t="str">
        <f t="shared" si="82"/>
        <v/>
      </c>
      <c r="GTV2" t="str">
        <f t="shared" si="82"/>
        <v/>
      </c>
      <c r="GTW2" t="str">
        <f t="shared" si="82"/>
        <v/>
      </c>
      <c r="GTX2" t="str">
        <f t="shared" si="82"/>
        <v/>
      </c>
      <c r="GTY2" t="str">
        <f t="shared" si="82"/>
        <v/>
      </c>
      <c r="GTZ2" t="str">
        <f t="shared" si="82"/>
        <v/>
      </c>
      <c r="GUA2" t="str">
        <f t="shared" si="82"/>
        <v/>
      </c>
      <c r="GUB2" t="str">
        <f t="shared" si="82"/>
        <v/>
      </c>
      <c r="GUC2" t="str">
        <f t="shared" si="82"/>
        <v/>
      </c>
      <c r="GUD2" t="str">
        <f t="shared" si="82"/>
        <v/>
      </c>
      <c r="GUE2" t="str">
        <f t="shared" si="82"/>
        <v/>
      </c>
      <c r="GUF2" t="str">
        <f t="shared" si="82"/>
        <v/>
      </c>
      <c r="GUG2" t="str">
        <f t="shared" si="82"/>
        <v/>
      </c>
      <c r="GUH2" t="str">
        <f t="shared" si="82"/>
        <v/>
      </c>
      <c r="GUI2" t="str">
        <f t="shared" si="82"/>
        <v/>
      </c>
      <c r="GUJ2" t="str">
        <f t="shared" si="82"/>
        <v/>
      </c>
      <c r="GUK2" t="str">
        <f t="shared" si="82"/>
        <v/>
      </c>
      <c r="GUL2" t="str">
        <f t="shared" si="82"/>
        <v/>
      </c>
      <c r="GUM2" t="str">
        <f t="shared" si="82"/>
        <v/>
      </c>
      <c r="GUN2" t="str">
        <f t="shared" si="82"/>
        <v/>
      </c>
      <c r="GUO2" t="str">
        <f t="shared" si="82"/>
        <v/>
      </c>
      <c r="GUP2" t="str">
        <f t="shared" si="82"/>
        <v/>
      </c>
      <c r="GUQ2" t="str">
        <f t="shared" si="82"/>
        <v/>
      </c>
      <c r="GUR2" t="str">
        <f t="shared" si="82"/>
        <v/>
      </c>
      <c r="GUS2" t="str">
        <f t="shared" si="82"/>
        <v/>
      </c>
      <c r="GUT2" t="str">
        <f t="shared" si="82"/>
        <v/>
      </c>
      <c r="GUU2" t="str">
        <f t="shared" si="82"/>
        <v/>
      </c>
      <c r="GUV2" t="str">
        <f t="shared" si="82"/>
        <v/>
      </c>
      <c r="GUW2" t="str">
        <f t="shared" si="82"/>
        <v/>
      </c>
      <c r="GUX2" t="str">
        <f t="shared" si="82"/>
        <v/>
      </c>
      <c r="GUY2" t="str">
        <f t="shared" si="82"/>
        <v/>
      </c>
      <c r="GUZ2" t="str">
        <f t="shared" si="82"/>
        <v/>
      </c>
      <c r="GVA2" t="str">
        <f t="shared" si="82"/>
        <v/>
      </c>
      <c r="GVB2" t="str">
        <f t="shared" si="82"/>
        <v/>
      </c>
      <c r="GVC2" t="str">
        <f t="shared" si="82"/>
        <v/>
      </c>
      <c r="GVD2" t="str">
        <f t="shared" si="82"/>
        <v/>
      </c>
      <c r="GVE2" t="str">
        <f t="shared" si="82"/>
        <v/>
      </c>
      <c r="GVF2" t="str">
        <f t="shared" si="82"/>
        <v/>
      </c>
      <c r="GVG2" t="str">
        <f t="shared" si="82"/>
        <v/>
      </c>
      <c r="GVH2" t="str">
        <f t="shared" si="82"/>
        <v/>
      </c>
      <c r="GVI2" t="str">
        <f t="shared" si="82"/>
        <v/>
      </c>
      <c r="GVJ2" t="str">
        <f t="shared" si="82"/>
        <v/>
      </c>
      <c r="GVK2" t="str">
        <f t="shared" ref="GVK2:GXV2" si="83">IF(AND(NOT(ISBLANK(GVK1)), ISNUMBER(GVK1)),GVK1/$B$11,"")</f>
        <v/>
      </c>
      <c r="GVL2" t="str">
        <f t="shared" si="83"/>
        <v/>
      </c>
      <c r="GVM2" t="str">
        <f t="shared" si="83"/>
        <v/>
      </c>
      <c r="GVN2" t="str">
        <f t="shared" si="83"/>
        <v/>
      </c>
      <c r="GVO2" t="str">
        <f t="shared" si="83"/>
        <v/>
      </c>
      <c r="GVP2" t="str">
        <f t="shared" si="83"/>
        <v/>
      </c>
      <c r="GVQ2" t="str">
        <f t="shared" si="83"/>
        <v/>
      </c>
      <c r="GVR2" t="str">
        <f t="shared" si="83"/>
        <v/>
      </c>
      <c r="GVS2" t="str">
        <f t="shared" si="83"/>
        <v/>
      </c>
      <c r="GVT2" t="str">
        <f t="shared" si="83"/>
        <v/>
      </c>
      <c r="GVU2" t="str">
        <f t="shared" si="83"/>
        <v/>
      </c>
      <c r="GVV2" t="str">
        <f t="shared" si="83"/>
        <v/>
      </c>
      <c r="GVW2" t="str">
        <f t="shared" si="83"/>
        <v/>
      </c>
      <c r="GVX2" t="str">
        <f t="shared" si="83"/>
        <v/>
      </c>
      <c r="GVY2" t="str">
        <f t="shared" si="83"/>
        <v/>
      </c>
      <c r="GVZ2" t="str">
        <f t="shared" si="83"/>
        <v/>
      </c>
      <c r="GWA2" t="str">
        <f t="shared" si="83"/>
        <v/>
      </c>
      <c r="GWB2" t="str">
        <f t="shared" si="83"/>
        <v/>
      </c>
      <c r="GWC2" t="str">
        <f t="shared" si="83"/>
        <v/>
      </c>
      <c r="GWD2" t="str">
        <f t="shared" si="83"/>
        <v/>
      </c>
      <c r="GWE2" t="str">
        <f t="shared" si="83"/>
        <v/>
      </c>
      <c r="GWF2" t="str">
        <f t="shared" si="83"/>
        <v/>
      </c>
      <c r="GWG2" t="str">
        <f t="shared" si="83"/>
        <v/>
      </c>
      <c r="GWH2" t="str">
        <f t="shared" si="83"/>
        <v/>
      </c>
      <c r="GWI2" t="str">
        <f t="shared" si="83"/>
        <v/>
      </c>
      <c r="GWJ2" t="str">
        <f t="shared" si="83"/>
        <v/>
      </c>
      <c r="GWK2" t="str">
        <f t="shared" si="83"/>
        <v/>
      </c>
      <c r="GWL2" t="str">
        <f t="shared" si="83"/>
        <v/>
      </c>
      <c r="GWM2" t="str">
        <f t="shared" si="83"/>
        <v/>
      </c>
      <c r="GWN2" t="str">
        <f t="shared" si="83"/>
        <v/>
      </c>
      <c r="GWO2" t="str">
        <f t="shared" si="83"/>
        <v/>
      </c>
      <c r="GWP2" t="str">
        <f t="shared" si="83"/>
        <v/>
      </c>
      <c r="GWQ2" t="str">
        <f t="shared" si="83"/>
        <v/>
      </c>
      <c r="GWR2" t="str">
        <f t="shared" si="83"/>
        <v/>
      </c>
      <c r="GWS2" t="str">
        <f t="shared" si="83"/>
        <v/>
      </c>
      <c r="GWT2" t="str">
        <f t="shared" si="83"/>
        <v/>
      </c>
      <c r="GWU2" t="str">
        <f t="shared" si="83"/>
        <v/>
      </c>
      <c r="GWV2" t="str">
        <f t="shared" si="83"/>
        <v/>
      </c>
      <c r="GWW2" t="str">
        <f t="shared" si="83"/>
        <v/>
      </c>
      <c r="GWX2" t="str">
        <f t="shared" si="83"/>
        <v/>
      </c>
      <c r="GWY2" t="str">
        <f t="shared" si="83"/>
        <v/>
      </c>
      <c r="GWZ2" t="str">
        <f t="shared" si="83"/>
        <v/>
      </c>
      <c r="GXA2" t="str">
        <f t="shared" si="83"/>
        <v/>
      </c>
      <c r="GXB2" t="str">
        <f t="shared" si="83"/>
        <v/>
      </c>
      <c r="GXC2" t="str">
        <f t="shared" si="83"/>
        <v/>
      </c>
      <c r="GXD2" t="str">
        <f t="shared" si="83"/>
        <v/>
      </c>
      <c r="GXE2" t="str">
        <f t="shared" si="83"/>
        <v/>
      </c>
      <c r="GXF2" t="str">
        <f t="shared" si="83"/>
        <v/>
      </c>
      <c r="GXG2" t="str">
        <f t="shared" si="83"/>
        <v/>
      </c>
      <c r="GXH2" t="str">
        <f t="shared" si="83"/>
        <v/>
      </c>
      <c r="GXI2" t="str">
        <f t="shared" si="83"/>
        <v/>
      </c>
      <c r="GXJ2" t="str">
        <f t="shared" si="83"/>
        <v/>
      </c>
      <c r="GXK2" t="str">
        <f t="shared" si="83"/>
        <v/>
      </c>
      <c r="GXL2" t="str">
        <f t="shared" si="83"/>
        <v/>
      </c>
      <c r="GXM2" t="str">
        <f t="shared" si="83"/>
        <v/>
      </c>
      <c r="GXN2" t="str">
        <f t="shared" si="83"/>
        <v/>
      </c>
      <c r="GXO2" t="str">
        <f t="shared" si="83"/>
        <v/>
      </c>
      <c r="GXP2" t="str">
        <f t="shared" si="83"/>
        <v/>
      </c>
      <c r="GXQ2" t="str">
        <f t="shared" si="83"/>
        <v/>
      </c>
      <c r="GXR2" t="str">
        <f t="shared" si="83"/>
        <v/>
      </c>
      <c r="GXS2" t="str">
        <f t="shared" si="83"/>
        <v/>
      </c>
      <c r="GXT2" t="str">
        <f t="shared" si="83"/>
        <v/>
      </c>
      <c r="GXU2" t="str">
        <f t="shared" si="83"/>
        <v/>
      </c>
      <c r="GXV2" t="str">
        <f t="shared" si="83"/>
        <v/>
      </c>
      <c r="GXW2" t="str">
        <f t="shared" ref="GXW2:HAH2" si="84">IF(AND(NOT(ISBLANK(GXW1)), ISNUMBER(GXW1)),GXW1/$B$11,"")</f>
        <v/>
      </c>
      <c r="GXX2" t="str">
        <f t="shared" si="84"/>
        <v/>
      </c>
      <c r="GXY2" t="str">
        <f t="shared" si="84"/>
        <v/>
      </c>
      <c r="GXZ2" t="str">
        <f t="shared" si="84"/>
        <v/>
      </c>
      <c r="GYA2" t="str">
        <f t="shared" si="84"/>
        <v/>
      </c>
      <c r="GYB2" t="str">
        <f t="shared" si="84"/>
        <v/>
      </c>
      <c r="GYC2" t="str">
        <f t="shared" si="84"/>
        <v/>
      </c>
      <c r="GYD2" t="str">
        <f t="shared" si="84"/>
        <v/>
      </c>
      <c r="GYE2" t="str">
        <f t="shared" si="84"/>
        <v/>
      </c>
      <c r="GYF2" t="str">
        <f t="shared" si="84"/>
        <v/>
      </c>
      <c r="GYG2" t="str">
        <f t="shared" si="84"/>
        <v/>
      </c>
      <c r="GYH2" t="str">
        <f t="shared" si="84"/>
        <v/>
      </c>
      <c r="GYI2" t="str">
        <f t="shared" si="84"/>
        <v/>
      </c>
      <c r="GYJ2" t="str">
        <f t="shared" si="84"/>
        <v/>
      </c>
      <c r="GYK2" t="str">
        <f t="shared" si="84"/>
        <v/>
      </c>
      <c r="GYL2" t="str">
        <f t="shared" si="84"/>
        <v/>
      </c>
      <c r="GYM2" t="str">
        <f t="shared" si="84"/>
        <v/>
      </c>
      <c r="GYN2" t="str">
        <f t="shared" si="84"/>
        <v/>
      </c>
      <c r="GYO2" t="str">
        <f t="shared" si="84"/>
        <v/>
      </c>
      <c r="GYP2" t="str">
        <f t="shared" si="84"/>
        <v/>
      </c>
      <c r="GYQ2" t="str">
        <f t="shared" si="84"/>
        <v/>
      </c>
      <c r="GYR2" t="str">
        <f t="shared" si="84"/>
        <v/>
      </c>
      <c r="GYS2" t="str">
        <f t="shared" si="84"/>
        <v/>
      </c>
      <c r="GYT2" t="str">
        <f t="shared" si="84"/>
        <v/>
      </c>
      <c r="GYU2" t="str">
        <f t="shared" si="84"/>
        <v/>
      </c>
      <c r="GYV2" t="str">
        <f t="shared" si="84"/>
        <v/>
      </c>
      <c r="GYW2" t="str">
        <f t="shared" si="84"/>
        <v/>
      </c>
      <c r="GYX2" t="str">
        <f t="shared" si="84"/>
        <v/>
      </c>
      <c r="GYY2" t="str">
        <f t="shared" si="84"/>
        <v/>
      </c>
      <c r="GYZ2" t="str">
        <f t="shared" si="84"/>
        <v/>
      </c>
      <c r="GZA2" t="str">
        <f t="shared" si="84"/>
        <v/>
      </c>
      <c r="GZB2" t="str">
        <f t="shared" si="84"/>
        <v/>
      </c>
      <c r="GZC2" t="str">
        <f t="shared" si="84"/>
        <v/>
      </c>
      <c r="GZD2" t="str">
        <f t="shared" si="84"/>
        <v/>
      </c>
      <c r="GZE2" t="str">
        <f t="shared" si="84"/>
        <v/>
      </c>
      <c r="GZF2" t="str">
        <f t="shared" si="84"/>
        <v/>
      </c>
      <c r="GZG2" t="str">
        <f t="shared" si="84"/>
        <v/>
      </c>
      <c r="GZH2" t="str">
        <f t="shared" si="84"/>
        <v/>
      </c>
      <c r="GZI2" t="str">
        <f t="shared" si="84"/>
        <v/>
      </c>
      <c r="GZJ2" t="str">
        <f t="shared" si="84"/>
        <v/>
      </c>
      <c r="GZK2" t="str">
        <f t="shared" si="84"/>
        <v/>
      </c>
      <c r="GZL2" t="str">
        <f t="shared" si="84"/>
        <v/>
      </c>
      <c r="GZM2" t="str">
        <f t="shared" si="84"/>
        <v/>
      </c>
      <c r="GZN2" t="str">
        <f t="shared" si="84"/>
        <v/>
      </c>
      <c r="GZO2" t="str">
        <f t="shared" si="84"/>
        <v/>
      </c>
      <c r="GZP2" t="str">
        <f t="shared" si="84"/>
        <v/>
      </c>
      <c r="GZQ2" t="str">
        <f t="shared" si="84"/>
        <v/>
      </c>
      <c r="GZR2" t="str">
        <f t="shared" si="84"/>
        <v/>
      </c>
      <c r="GZS2" t="str">
        <f t="shared" si="84"/>
        <v/>
      </c>
      <c r="GZT2" t="str">
        <f t="shared" si="84"/>
        <v/>
      </c>
      <c r="GZU2" t="str">
        <f t="shared" si="84"/>
        <v/>
      </c>
      <c r="GZV2" t="str">
        <f t="shared" si="84"/>
        <v/>
      </c>
      <c r="GZW2" t="str">
        <f t="shared" si="84"/>
        <v/>
      </c>
      <c r="GZX2" t="str">
        <f t="shared" si="84"/>
        <v/>
      </c>
      <c r="GZY2" t="str">
        <f t="shared" si="84"/>
        <v/>
      </c>
      <c r="GZZ2" t="str">
        <f t="shared" si="84"/>
        <v/>
      </c>
      <c r="HAA2" t="str">
        <f t="shared" si="84"/>
        <v/>
      </c>
      <c r="HAB2" t="str">
        <f t="shared" si="84"/>
        <v/>
      </c>
      <c r="HAC2" t="str">
        <f t="shared" si="84"/>
        <v/>
      </c>
      <c r="HAD2" t="str">
        <f t="shared" si="84"/>
        <v/>
      </c>
      <c r="HAE2" t="str">
        <f t="shared" si="84"/>
        <v/>
      </c>
      <c r="HAF2" t="str">
        <f t="shared" si="84"/>
        <v/>
      </c>
      <c r="HAG2" t="str">
        <f t="shared" si="84"/>
        <v/>
      </c>
      <c r="HAH2" t="str">
        <f t="shared" si="84"/>
        <v/>
      </c>
      <c r="HAI2" t="str">
        <f t="shared" ref="HAI2:HCT2" si="85">IF(AND(NOT(ISBLANK(HAI1)), ISNUMBER(HAI1)),HAI1/$B$11,"")</f>
        <v/>
      </c>
      <c r="HAJ2" t="str">
        <f t="shared" si="85"/>
        <v/>
      </c>
      <c r="HAK2" t="str">
        <f t="shared" si="85"/>
        <v/>
      </c>
      <c r="HAL2" t="str">
        <f t="shared" si="85"/>
        <v/>
      </c>
      <c r="HAM2" t="str">
        <f t="shared" si="85"/>
        <v/>
      </c>
      <c r="HAN2" t="str">
        <f t="shared" si="85"/>
        <v/>
      </c>
      <c r="HAO2" t="str">
        <f t="shared" si="85"/>
        <v/>
      </c>
      <c r="HAP2" t="str">
        <f t="shared" si="85"/>
        <v/>
      </c>
      <c r="HAQ2" t="str">
        <f t="shared" si="85"/>
        <v/>
      </c>
      <c r="HAR2" t="str">
        <f t="shared" si="85"/>
        <v/>
      </c>
      <c r="HAS2" t="str">
        <f t="shared" si="85"/>
        <v/>
      </c>
      <c r="HAT2" t="str">
        <f t="shared" si="85"/>
        <v/>
      </c>
      <c r="HAU2" t="str">
        <f t="shared" si="85"/>
        <v/>
      </c>
      <c r="HAV2" t="str">
        <f t="shared" si="85"/>
        <v/>
      </c>
      <c r="HAW2" t="str">
        <f t="shared" si="85"/>
        <v/>
      </c>
      <c r="HAX2" t="str">
        <f t="shared" si="85"/>
        <v/>
      </c>
      <c r="HAY2" t="str">
        <f t="shared" si="85"/>
        <v/>
      </c>
      <c r="HAZ2" t="str">
        <f t="shared" si="85"/>
        <v/>
      </c>
      <c r="HBA2" t="str">
        <f t="shared" si="85"/>
        <v/>
      </c>
      <c r="HBB2" t="str">
        <f t="shared" si="85"/>
        <v/>
      </c>
      <c r="HBC2" t="str">
        <f t="shared" si="85"/>
        <v/>
      </c>
      <c r="HBD2" t="str">
        <f t="shared" si="85"/>
        <v/>
      </c>
      <c r="HBE2" t="str">
        <f t="shared" si="85"/>
        <v/>
      </c>
      <c r="HBF2" t="str">
        <f t="shared" si="85"/>
        <v/>
      </c>
      <c r="HBG2" t="str">
        <f t="shared" si="85"/>
        <v/>
      </c>
      <c r="HBH2" t="str">
        <f t="shared" si="85"/>
        <v/>
      </c>
      <c r="HBI2" t="str">
        <f t="shared" si="85"/>
        <v/>
      </c>
      <c r="HBJ2" t="str">
        <f t="shared" si="85"/>
        <v/>
      </c>
      <c r="HBK2" t="str">
        <f t="shared" si="85"/>
        <v/>
      </c>
      <c r="HBL2" t="str">
        <f t="shared" si="85"/>
        <v/>
      </c>
      <c r="HBM2" t="str">
        <f t="shared" si="85"/>
        <v/>
      </c>
      <c r="HBN2" t="str">
        <f t="shared" si="85"/>
        <v/>
      </c>
      <c r="HBO2" t="str">
        <f t="shared" si="85"/>
        <v/>
      </c>
      <c r="HBP2" t="str">
        <f t="shared" si="85"/>
        <v/>
      </c>
      <c r="HBQ2" t="str">
        <f t="shared" si="85"/>
        <v/>
      </c>
      <c r="HBR2" t="str">
        <f t="shared" si="85"/>
        <v/>
      </c>
      <c r="HBS2" t="str">
        <f t="shared" si="85"/>
        <v/>
      </c>
      <c r="HBT2" t="str">
        <f t="shared" si="85"/>
        <v/>
      </c>
      <c r="HBU2" t="str">
        <f t="shared" si="85"/>
        <v/>
      </c>
      <c r="HBV2" t="str">
        <f t="shared" si="85"/>
        <v/>
      </c>
      <c r="HBW2" t="str">
        <f t="shared" si="85"/>
        <v/>
      </c>
      <c r="HBX2" t="str">
        <f t="shared" si="85"/>
        <v/>
      </c>
      <c r="HBY2" t="str">
        <f t="shared" si="85"/>
        <v/>
      </c>
      <c r="HBZ2" t="str">
        <f t="shared" si="85"/>
        <v/>
      </c>
      <c r="HCA2" t="str">
        <f t="shared" si="85"/>
        <v/>
      </c>
      <c r="HCB2" t="str">
        <f t="shared" si="85"/>
        <v/>
      </c>
      <c r="HCC2" t="str">
        <f t="shared" si="85"/>
        <v/>
      </c>
      <c r="HCD2" t="str">
        <f t="shared" si="85"/>
        <v/>
      </c>
      <c r="HCE2" t="str">
        <f t="shared" si="85"/>
        <v/>
      </c>
      <c r="HCF2" t="str">
        <f t="shared" si="85"/>
        <v/>
      </c>
      <c r="HCG2" t="str">
        <f t="shared" si="85"/>
        <v/>
      </c>
      <c r="HCH2" t="str">
        <f t="shared" si="85"/>
        <v/>
      </c>
      <c r="HCI2" t="str">
        <f t="shared" si="85"/>
        <v/>
      </c>
      <c r="HCJ2" t="str">
        <f t="shared" si="85"/>
        <v/>
      </c>
      <c r="HCK2" t="str">
        <f t="shared" si="85"/>
        <v/>
      </c>
      <c r="HCL2" t="str">
        <f t="shared" si="85"/>
        <v/>
      </c>
      <c r="HCM2" t="str">
        <f t="shared" si="85"/>
        <v/>
      </c>
      <c r="HCN2" t="str">
        <f t="shared" si="85"/>
        <v/>
      </c>
      <c r="HCO2" t="str">
        <f t="shared" si="85"/>
        <v/>
      </c>
      <c r="HCP2" t="str">
        <f t="shared" si="85"/>
        <v/>
      </c>
      <c r="HCQ2" t="str">
        <f t="shared" si="85"/>
        <v/>
      </c>
      <c r="HCR2" t="str">
        <f t="shared" si="85"/>
        <v/>
      </c>
      <c r="HCS2" t="str">
        <f t="shared" si="85"/>
        <v/>
      </c>
      <c r="HCT2" t="str">
        <f t="shared" si="85"/>
        <v/>
      </c>
      <c r="HCU2" t="str">
        <f t="shared" ref="HCU2:HFF2" si="86">IF(AND(NOT(ISBLANK(HCU1)), ISNUMBER(HCU1)),HCU1/$B$11,"")</f>
        <v/>
      </c>
      <c r="HCV2" t="str">
        <f t="shared" si="86"/>
        <v/>
      </c>
      <c r="HCW2" t="str">
        <f t="shared" si="86"/>
        <v/>
      </c>
      <c r="HCX2" t="str">
        <f t="shared" si="86"/>
        <v/>
      </c>
      <c r="HCY2" t="str">
        <f t="shared" si="86"/>
        <v/>
      </c>
      <c r="HCZ2" t="str">
        <f t="shared" si="86"/>
        <v/>
      </c>
      <c r="HDA2" t="str">
        <f t="shared" si="86"/>
        <v/>
      </c>
      <c r="HDB2" t="str">
        <f t="shared" si="86"/>
        <v/>
      </c>
      <c r="HDC2" t="str">
        <f t="shared" si="86"/>
        <v/>
      </c>
      <c r="HDD2" t="str">
        <f t="shared" si="86"/>
        <v/>
      </c>
      <c r="HDE2" t="str">
        <f t="shared" si="86"/>
        <v/>
      </c>
      <c r="HDF2" t="str">
        <f t="shared" si="86"/>
        <v/>
      </c>
      <c r="HDG2" t="str">
        <f t="shared" si="86"/>
        <v/>
      </c>
      <c r="HDH2" t="str">
        <f t="shared" si="86"/>
        <v/>
      </c>
      <c r="HDI2" t="str">
        <f t="shared" si="86"/>
        <v/>
      </c>
      <c r="HDJ2" t="str">
        <f t="shared" si="86"/>
        <v/>
      </c>
      <c r="HDK2" t="str">
        <f t="shared" si="86"/>
        <v/>
      </c>
      <c r="HDL2" t="str">
        <f t="shared" si="86"/>
        <v/>
      </c>
      <c r="HDM2" t="str">
        <f t="shared" si="86"/>
        <v/>
      </c>
      <c r="HDN2" t="str">
        <f t="shared" si="86"/>
        <v/>
      </c>
      <c r="HDO2" t="str">
        <f t="shared" si="86"/>
        <v/>
      </c>
      <c r="HDP2" t="str">
        <f t="shared" si="86"/>
        <v/>
      </c>
      <c r="HDQ2" t="str">
        <f t="shared" si="86"/>
        <v/>
      </c>
      <c r="HDR2" t="str">
        <f t="shared" si="86"/>
        <v/>
      </c>
      <c r="HDS2" t="str">
        <f t="shared" si="86"/>
        <v/>
      </c>
      <c r="HDT2" t="str">
        <f t="shared" si="86"/>
        <v/>
      </c>
      <c r="HDU2" t="str">
        <f t="shared" si="86"/>
        <v/>
      </c>
      <c r="HDV2" t="str">
        <f t="shared" si="86"/>
        <v/>
      </c>
      <c r="HDW2" t="str">
        <f t="shared" si="86"/>
        <v/>
      </c>
      <c r="HDX2" t="str">
        <f t="shared" si="86"/>
        <v/>
      </c>
      <c r="HDY2" t="str">
        <f t="shared" si="86"/>
        <v/>
      </c>
      <c r="HDZ2" t="str">
        <f t="shared" si="86"/>
        <v/>
      </c>
      <c r="HEA2" t="str">
        <f t="shared" si="86"/>
        <v/>
      </c>
      <c r="HEB2" t="str">
        <f t="shared" si="86"/>
        <v/>
      </c>
      <c r="HEC2" t="str">
        <f t="shared" si="86"/>
        <v/>
      </c>
      <c r="HED2" t="str">
        <f t="shared" si="86"/>
        <v/>
      </c>
      <c r="HEE2" t="str">
        <f t="shared" si="86"/>
        <v/>
      </c>
      <c r="HEF2" t="str">
        <f t="shared" si="86"/>
        <v/>
      </c>
      <c r="HEG2" t="str">
        <f t="shared" si="86"/>
        <v/>
      </c>
      <c r="HEH2" t="str">
        <f t="shared" si="86"/>
        <v/>
      </c>
      <c r="HEI2" t="str">
        <f t="shared" si="86"/>
        <v/>
      </c>
      <c r="HEJ2" t="str">
        <f t="shared" si="86"/>
        <v/>
      </c>
      <c r="HEK2" t="str">
        <f t="shared" si="86"/>
        <v/>
      </c>
      <c r="HEL2" t="str">
        <f t="shared" si="86"/>
        <v/>
      </c>
      <c r="HEM2" t="str">
        <f t="shared" si="86"/>
        <v/>
      </c>
      <c r="HEN2" t="str">
        <f t="shared" si="86"/>
        <v/>
      </c>
      <c r="HEO2" t="str">
        <f t="shared" si="86"/>
        <v/>
      </c>
      <c r="HEP2" t="str">
        <f t="shared" si="86"/>
        <v/>
      </c>
      <c r="HEQ2" t="str">
        <f t="shared" si="86"/>
        <v/>
      </c>
      <c r="HER2" t="str">
        <f t="shared" si="86"/>
        <v/>
      </c>
      <c r="HES2" t="str">
        <f t="shared" si="86"/>
        <v/>
      </c>
      <c r="HET2" t="str">
        <f t="shared" si="86"/>
        <v/>
      </c>
      <c r="HEU2" t="str">
        <f t="shared" si="86"/>
        <v/>
      </c>
      <c r="HEV2" t="str">
        <f t="shared" si="86"/>
        <v/>
      </c>
      <c r="HEW2" t="str">
        <f t="shared" si="86"/>
        <v/>
      </c>
      <c r="HEX2" t="str">
        <f t="shared" si="86"/>
        <v/>
      </c>
      <c r="HEY2" t="str">
        <f t="shared" si="86"/>
        <v/>
      </c>
      <c r="HEZ2" t="str">
        <f t="shared" si="86"/>
        <v/>
      </c>
      <c r="HFA2" t="str">
        <f t="shared" si="86"/>
        <v/>
      </c>
      <c r="HFB2" t="str">
        <f t="shared" si="86"/>
        <v/>
      </c>
      <c r="HFC2" t="str">
        <f t="shared" si="86"/>
        <v/>
      </c>
      <c r="HFD2" t="str">
        <f t="shared" si="86"/>
        <v/>
      </c>
      <c r="HFE2" t="str">
        <f t="shared" si="86"/>
        <v/>
      </c>
      <c r="HFF2" t="str">
        <f t="shared" si="86"/>
        <v/>
      </c>
      <c r="HFG2" t="str">
        <f t="shared" ref="HFG2:HHR2" si="87">IF(AND(NOT(ISBLANK(HFG1)), ISNUMBER(HFG1)),HFG1/$B$11,"")</f>
        <v/>
      </c>
      <c r="HFH2" t="str">
        <f t="shared" si="87"/>
        <v/>
      </c>
      <c r="HFI2" t="str">
        <f t="shared" si="87"/>
        <v/>
      </c>
      <c r="HFJ2" t="str">
        <f t="shared" si="87"/>
        <v/>
      </c>
      <c r="HFK2" t="str">
        <f t="shared" si="87"/>
        <v/>
      </c>
      <c r="HFL2" t="str">
        <f t="shared" si="87"/>
        <v/>
      </c>
      <c r="HFM2" t="str">
        <f t="shared" si="87"/>
        <v/>
      </c>
      <c r="HFN2" t="str">
        <f t="shared" si="87"/>
        <v/>
      </c>
      <c r="HFO2" t="str">
        <f t="shared" si="87"/>
        <v/>
      </c>
      <c r="HFP2" t="str">
        <f t="shared" si="87"/>
        <v/>
      </c>
      <c r="HFQ2" t="str">
        <f t="shared" si="87"/>
        <v/>
      </c>
      <c r="HFR2" t="str">
        <f t="shared" si="87"/>
        <v/>
      </c>
      <c r="HFS2" t="str">
        <f t="shared" si="87"/>
        <v/>
      </c>
      <c r="HFT2" t="str">
        <f t="shared" si="87"/>
        <v/>
      </c>
      <c r="HFU2" t="str">
        <f t="shared" si="87"/>
        <v/>
      </c>
      <c r="HFV2" t="str">
        <f t="shared" si="87"/>
        <v/>
      </c>
      <c r="HFW2" t="str">
        <f t="shared" si="87"/>
        <v/>
      </c>
      <c r="HFX2" t="str">
        <f t="shared" si="87"/>
        <v/>
      </c>
      <c r="HFY2" t="str">
        <f t="shared" si="87"/>
        <v/>
      </c>
      <c r="HFZ2" t="str">
        <f t="shared" si="87"/>
        <v/>
      </c>
      <c r="HGA2" t="str">
        <f t="shared" si="87"/>
        <v/>
      </c>
      <c r="HGB2" t="str">
        <f t="shared" si="87"/>
        <v/>
      </c>
      <c r="HGC2" t="str">
        <f t="shared" si="87"/>
        <v/>
      </c>
      <c r="HGD2" t="str">
        <f t="shared" si="87"/>
        <v/>
      </c>
      <c r="HGE2" t="str">
        <f t="shared" si="87"/>
        <v/>
      </c>
      <c r="HGF2" t="str">
        <f t="shared" si="87"/>
        <v/>
      </c>
      <c r="HGG2" t="str">
        <f t="shared" si="87"/>
        <v/>
      </c>
      <c r="HGH2" t="str">
        <f t="shared" si="87"/>
        <v/>
      </c>
      <c r="HGI2" t="str">
        <f t="shared" si="87"/>
        <v/>
      </c>
      <c r="HGJ2" t="str">
        <f t="shared" si="87"/>
        <v/>
      </c>
      <c r="HGK2" t="str">
        <f t="shared" si="87"/>
        <v/>
      </c>
      <c r="HGL2" t="str">
        <f t="shared" si="87"/>
        <v/>
      </c>
      <c r="HGM2" t="str">
        <f t="shared" si="87"/>
        <v/>
      </c>
      <c r="HGN2" t="str">
        <f t="shared" si="87"/>
        <v/>
      </c>
      <c r="HGO2" t="str">
        <f t="shared" si="87"/>
        <v/>
      </c>
      <c r="HGP2" t="str">
        <f t="shared" si="87"/>
        <v/>
      </c>
      <c r="HGQ2" t="str">
        <f t="shared" si="87"/>
        <v/>
      </c>
      <c r="HGR2" t="str">
        <f t="shared" si="87"/>
        <v/>
      </c>
      <c r="HGS2" t="str">
        <f t="shared" si="87"/>
        <v/>
      </c>
      <c r="HGT2" t="str">
        <f t="shared" si="87"/>
        <v/>
      </c>
      <c r="HGU2" t="str">
        <f t="shared" si="87"/>
        <v/>
      </c>
      <c r="HGV2" t="str">
        <f t="shared" si="87"/>
        <v/>
      </c>
      <c r="HGW2" t="str">
        <f t="shared" si="87"/>
        <v/>
      </c>
      <c r="HGX2" t="str">
        <f t="shared" si="87"/>
        <v/>
      </c>
      <c r="HGY2" t="str">
        <f t="shared" si="87"/>
        <v/>
      </c>
      <c r="HGZ2" t="str">
        <f t="shared" si="87"/>
        <v/>
      </c>
      <c r="HHA2" t="str">
        <f t="shared" si="87"/>
        <v/>
      </c>
      <c r="HHB2" t="str">
        <f t="shared" si="87"/>
        <v/>
      </c>
      <c r="HHC2" t="str">
        <f t="shared" si="87"/>
        <v/>
      </c>
      <c r="HHD2" t="str">
        <f t="shared" si="87"/>
        <v/>
      </c>
      <c r="HHE2" t="str">
        <f t="shared" si="87"/>
        <v/>
      </c>
      <c r="HHF2" t="str">
        <f t="shared" si="87"/>
        <v/>
      </c>
      <c r="HHG2" t="str">
        <f t="shared" si="87"/>
        <v/>
      </c>
      <c r="HHH2" t="str">
        <f t="shared" si="87"/>
        <v/>
      </c>
      <c r="HHI2" t="str">
        <f t="shared" si="87"/>
        <v/>
      </c>
      <c r="HHJ2" t="str">
        <f t="shared" si="87"/>
        <v/>
      </c>
      <c r="HHK2" t="str">
        <f t="shared" si="87"/>
        <v/>
      </c>
      <c r="HHL2" t="str">
        <f t="shared" si="87"/>
        <v/>
      </c>
      <c r="HHM2" t="str">
        <f t="shared" si="87"/>
        <v/>
      </c>
      <c r="HHN2" t="str">
        <f t="shared" si="87"/>
        <v/>
      </c>
      <c r="HHO2" t="str">
        <f t="shared" si="87"/>
        <v/>
      </c>
      <c r="HHP2" t="str">
        <f t="shared" si="87"/>
        <v/>
      </c>
      <c r="HHQ2" t="str">
        <f t="shared" si="87"/>
        <v/>
      </c>
      <c r="HHR2" t="str">
        <f t="shared" si="87"/>
        <v/>
      </c>
      <c r="HHS2" t="str">
        <f t="shared" ref="HHS2:HKD2" si="88">IF(AND(NOT(ISBLANK(HHS1)), ISNUMBER(HHS1)),HHS1/$B$11,"")</f>
        <v/>
      </c>
      <c r="HHT2" t="str">
        <f t="shared" si="88"/>
        <v/>
      </c>
      <c r="HHU2" t="str">
        <f t="shared" si="88"/>
        <v/>
      </c>
      <c r="HHV2" t="str">
        <f t="shared" si="88"/>
        <v/>
      </c>
      <c r="HHW2" t="str">
        <f t="shared" si="88"/>
        <v/>
      </c>
      <c r="HHX2" t="str">
        <f t="shared" si="88"/>
        <v/>
      </c>
      <c r="HHY2" t="str">
        <f t="shared" si="88"/>
        <v/>
      </c>
      <c r="HHZ2" t="str">
        <f t="shared" si="88"/>
        <v/>
      </c>
      <c r="HIA2" t="str">
        <f t="shared" si="88"/>
        <v/>
      </c>
      <c r="HIB2" t="str">
        <f t="shared" si="88"/>
        <v/>
      </c>
      <c r="HIC2" t="str">
        <f t="shared" si="88"/>
        <v/>
      </c>
      <c r="HID2" t="str">
        <f t="shared" si="88"/>
        <v/>
      </c>
      <c r="HIE2" t="str">
        <f t="shared" si="88"/>
        <v/>
      </c>
      <c r="HIF2" t="str">
        <f t="shared" si="88"/>
        <v/>
      </c>
      <c r="HIG2" t="str">
        <f t="shared" si="88"/>
        <v/>
      </c>
      <c r="HIH2" t="str">
        <f t="shared" si="88"/>
        <v/>
      </c>
      <c r="HII2" t="str">
        <f t="shared" si="88"/>
        <v/>
      </c>
      <c r="HIJ2" t="str">
        <f t="shared" si="88"/>
        <v/>
      </c>
      <c r="HIK2" t="str">
        <f t="shared" si="88"/>
        <v/>
      </c>
      <c r="HIL2" t="str">
        <f t="shared" si="88"/>
        <v/>
      </c>
      <c r="HIM2" t="str">
        <f t="shared" si="88"/>
        <v/>
      </c>
      <c r="HIN2" t="str">
        <f t="shared" si="88"/>
        <v/>
      </c>
      <c r="HIO2" t="str">
        <f t="shared" si="88"/>
        <v/>
      </c>
      <c r="HIP2" t="str">
        <f t="shared" si="88"/>
        <v/>
      </c>
      <c r="HIQ2" t="str">
        <f t="shared" si="88"/>
        <v/>
      </c>
      <c r="HIR2" t="str">
        <f t="shared" si="88"/>
        <v/>
      </c>
      <c r="HIS2" t="str">
        <f t="shared" si="88"/>
        <v/>
      </c>
      <c r="HIT2" t="str">
        <f t="shared" si="88"/>
        <v/>
      </c>
      <c r="HIU2" t="str">
        <f t="shared" si="88"/>
        <v/>
      </c>
      <c r="HIV2" t="str">
        <f t="shared" si="88"/>
        <v/>
      </c>
      <c r="HIW2" t="str">
        <f t="shared" si="88"/>
        <v/>
      </c>
      <c r="HIX2" t="str">
        <f t="shared" si="88"/>
        <v/>
      </c>
      <c r="HIY2" t="str">
        <f t="shared" si="88"/>
        <v/>
      </c>
      <c r="HIZ2" t="str">
        <f t="shared" si="88"/>
        <v/>
      </c>
      <c r="HJA2" t="str">
        <f t="shared" si="88"/>
        <v/>
      </c>
      <c r="HJB2" t="str">
        <f t="shared" si="88"/>
        <v/>
      </c>
      <c r="HJC2" t="str">
        <f t="shared" si="88"/>
        <v/>
      </c>
      <c r="HJD2" t="str">
        <f t="shared" si="88"/>
        <v/>
      </c>
      <c r="HJE2" t="str">
        <f t="shared" si="88"/>
        <v/>
      </c>
      <c r="HJF2" t="str">
        <f t="shared" si="88"/>
        <v/>
      </c>
      <c r="HJG2" t="str">
        <f t="shared" si="88"/>
        <v/>
      </c>
      <c r="HJH2" t="str">
        <f t="shared" si="88"/>
        <v/>
      </c>
      <c r="HJI2" t="str">
        <f t="shared" si="88"/>
        <v/>
      </c>
      <c r="HJJ2" t="str">
        <f t="shared" si="88"/>
        <v/>
      </c>
      <c r="HJK2" t="str">
        <f t="shared" si="88"/>
        <v/>
      </c>
      <c r="HJL2" t="str">
        <f t="shared" si="88"/>
        <v/>
      </c>
      <c r="HJM2" t="str">
        <f t="shared" si="88"/>
        <v/>
      </c>
      <c r="HJN2" t="str">
        <f t="shared" si="88"/>
        <v/>
      </c>
      <c r="HJO2" t="str">
        <f t="shared" si="88"/>
        <v/>
      </c>
      <c r="HJP2" t="str">
        <f t="shared" si="88"/>
        <v/>
      </c>
      <c r="HJQ2" t="str">
        <f t="shared" si="88"/>
        <v/>
      </c>
      <c r="HJR2" t="str">
        <f t="shared" si="88"/>
        <v/>
      </c>
      <c r="HJS2" t="str">
        <f t="shared" si="88"/>
        <v/>
      </c>
      <c r="HJT2" t="str">
        <f t="shared" si="88"/>
        <v/>
      </c>
      <c r="HJU2" t="str">
        <f t="shared" si="88"/>
        <v/>
      </c>
      <c r="HJV2" t="str">
        <f t="shared" si="88"/>
        <v/>
      </c>
      <c r="HJW2" t="str">
        <f t="shared" si="88"/>
        <v/>
      </c>
      <c r="HJX2" t="str">
        <f t="shared" si="88"/>
        <v/>
      </c>
      <c r="HJY2" t="str">
        <f t="shared" si="88"/>
        <v/>
      </c>
      <c r="HJZ2" t="str">
        <f t="shared" si="88"/>
        <v/>
      </c>
      <c r="HKA2" t="str">
        <f t="shared" si="88"/>
        <v/>
      </c>
      <c r="HKB2" t="str">
        <f t="shared" si="88"/>
        <v/>
      </c>
      <c r="HKC2" t="str">
        <f t="shared" si="88"/>
        <v/>
      </c>
      <c r="HKD2" t="str">
        <f t="shared" si="88"/>
        <v/>
      </c>
      <c r="HKE2" t="str">
        <f t="shared" ref="HKE2:HMP2" si="89">IF(AND(NOT(ISBLANK(HKE1)), ISNUMBER(HKE1)),HKE1/$B$11,"")</f>
        <v/>
      </c>
      <c r="HKF2" t="str">
        <f t="shared" si="89"/>
        <v/>
      </c>
      <c r="HKG2" t="str">
        <f t="shared" si="89"/>
        <v/>
      </c>
      <c r="HKH2" t="str">
        <f t="shared" si="89"/>
        <v/>
      </c>
      <c r="HKI2" t="str">
        <f t="shared" si="89"/>
        <v/>
      </c>
      <c r="HKJ2" t="str">
        <f t="shared" si="89"/>
        <v/>
      </c>
      <c r="HKK2" t="str">
        <f t="shared" si="89"/>
        <v/>
      </c>
      <c r="HKL2" t="str">
        <f t="shared" si="89"/>
        <v/>
      </c>
      <c r="HKM2" t="str">
        <f t="shared" si="89"/>
        <v/>
      </c>
      <c r="HKN2" t="str">
        <f t="shared" si="89"/>
        <v/>
      </c>
      <c r="HKO2" t="str">
        <f t="shared" si="89"/>
        <v/>
      </c>
      <c r="HKP2" t="str">
        <f t="shared" si="89"/>
        <v/>
      </c>
      <c r="HKQ2" t="str">
        <f t="shared" si="89"/>
        <v/>
      </c>
      <c r="HKR2" t="str">
        <f t="shared" si="89"/>
        <v/>
      </c>
      <c r="HKS2" t="str">
        <f t="shared" si="89"/>
        <v/>
      </c>
      <c r="HKT2" t="str">
        <f t="shared" si="89"/>
        <v/>
      </c>
      <c r="HKU2" t="str">
        <f t="shared" si="89"/>
        <v/>
      </c>
      <c r="HKV2" t="str">
        <f t="shared" si="89"/>
        <v/>
      </c>
      <c r="HKW2" t="str">
        <f t="shared" si="89"/>
        <v/>
      </c>
      <c r="HKX2" t="str">
        <f t="shared" si="89"/>
        <v/>
      </c>
      <c r="HKY2" t="str">
        <f t="shared" si="89"/>
        <v/>
      </c>
      <c r="HKZ2" t="str">
        <f t="shared" si="89"/>
        <v/>
      </c>
      <c r="HLA2" t="str">
        <f t="shared" si="89"/>
        <v/>
      </c>
      <c r="HLB2" t="str">
        <f t="shared" si="89"/>
        <v/>
      </c>
      <c r="HLC2" t="str">
        <f t="shared" si="89"/>
        <v/>
      </c>
      <c r="HLD2" t="str">
        <f t="shared" si="89"/>
        <v/>
      </c>
      <c r="HLE2" t="str">
        <f t="shared" si="89"/>
        <v/>
      </c>
      <c r="HLF2" t="str">
        <f t="shared" si="89"/>
        <v/>
      </c>
      <c r="HLG2" t="str">
        <f t="shared" si="89"/>
        <v/>
      </c>
      <c r="HLH2" t="str">
        <f t="shared" si="89"/>
        <v/>
      </c>
      <c r="HLI2" t="str">
        <f t="shared" si="89"/>
        <v/>
      </c>
      <c r="HLJ2" t="str">
        <f t="shared" si="89"/>
        <v/>
      </c>
      <c r="HLK2" t="str">
        <f t="shared" si="89"/>
        <v/>
      </c>
      <c r="HLL2" t="str">
        <f t="shared" si="89"/>
        <v/>
      </c>
      <c r="HLM2" t="str">
        <f t="shared" si="89"/>
        <v/>
      </c>
      <c r="HLN2" t="str">
        <f t="shared" si="89"/>
        <v/>
      </c>
      <c r="HLO2" t="str">
        <f t="shared" si="89"/>
        <v/>
      </c>
      <c r="HLP2" t="str">
        <f t="shared" si="89"/>
        <v/>
      </c>
      <c r="HLQ2" t="str">
        <f t="shared" si="89"/>
        <v/>
      </c>
      <c r="HLR2" t="str">
        <f t="shared" si="89"/>
        <v/>
      </c>
      <c r="HLS2" t="str">
        <f t="shared" si="89"/>
        <v/>
      </c>
      <c r="HLT2" t="str">
        <f t="shared" si="89"/>
        <v/>
      </c>
      <c r="HLU2" t="str">
        <f t="shared" si="89"/>
        <v/>
      </c>
      <c r="HLV2" t="str">
        <f t="shared" si="89"/>
        <v/>
      </c>
      <c r="HLW2" t="str">
        <f t="shared" si="89"/>
        <v/>
      </c>
      <c r="HLX2" t="str">
        <f t="shared" si="89"/>
        <v/>
      </c>
      <c r="HLY2" t="str">
        <f t="shared" si="89"/>
        <v/>
      </c>
      <c r="HLZ2" t="str">
        <f t="shared" si="89"/>
        <v/>
      </c>
      <c r="HMA2" t="str">
        <f t="shared" si="89"/>
        <v/>
      </c>
      <c r="HMB2" t="str">
        <f t="shared" si="89"/>
        <v/>
      </c>
      <c r="HMC2" t="str">
        <f t="shared" si="89"/>
        <v/>
      </c>
      <c r="HMD2" t="str">
        <f t="shared" si="89"/>
        <v/>
      </c>
      <c r="HME2" t="str">
        <f t="shared" si="89"/>
        <v/>
      </c>
      <c r="HMF2" t="str">
        <f t="shared" si="89"/>
        <v/>
      </c>
      <c r="HMG2" t="str">
        <f t="shared" si="89"/>
        <v/>
      </c>
      <c r="HMH2" t="str">
        <f t="shared" si="89"/>
        <v/>
      </c>
      <c r="HMI2" t="str">
        <f t="shared" si="89"/>
        <v/>
      </c>
      <c r="HMJ2" t="str">
        <f t="shared" si="89"/>
        <v/>
      </c>
      <c r="HMK2" t="str">
        <f t="shared" si="89"/>
        <v/>
      </c>
      <c r="HML2" t="str">
        <f t="shared" si="89"/>
        <v/>
      </c>
      <c r="HMM2" t="str">
        <f t="shared" si="89"/>
        <v/>
      </c>
      <c r="HMN2" t="str">
        <f t="shared" si="89"/>
        <v/>
      </c>
      <c r="HMO2" t="str">
        <f t="shared" si="89"/>
        <v/>
      </c>
      <c r="HMP2" t="str">
        <f t="shared" si="89"/>
        <v/>
      </c>
      <c r="HMQ2" t="str">
        <f t="shared" ref="HMQ2:HPB2" si="90">IF(AND(NOT(ISBLANK(HMQ1)), ISNUMBER(HMQ1)),HMQ1/$B$11,"")</f>
        <v/>
      </c>
      <c r="HMR2" t="str">
        <f t="shared" si="90"/>
        <v/>
      </c>
      <c r="HMS2" t="str">
        <f t="shared" si="90"/>
        <v/>
      </c>
      <c r="HMT2" t="str">
        <f t="shared" si="90"/>
        <v/>
      </c>
      <c r="HMU2" t="str">
        <f t="shared" si="90"/>
        <v/>
      </c>
      <c r="HMV2" t="str">
        <f t="shared" si="90"/>
        <v/>
      </c>
      <c r="HMW2" t="str">
        <f t="shared" si="90"/>
        <v/>
      </c>
      <c r="HMX2" t="str">
        <f t="shared" si="90"/>
        <v/>
      </c>
      <c r="HMY2" t="str">
        <f t="shared" si="90"/>
        <v/>
      </c>
      <c r="HMZ2" t="str">
        <f t="shared" si="90"/>
        <v/>
      </c>
      <c r="HNA2" t="str">
        <f t="shared" si="90"/>
        <v/>
      </c>
      <c r="HNB2" t="str">
        <f t="shared" si="90"/>
        <v/>
      </c>
      <c r="HNC2" t="str">
        <f t="shared" si="90"/>
        <v/>
      </c>
      <c r="HND2" t="str">
        <f t="shared" si="90"/>
        <v/>
      </c>
      <c r="HNE2" t="str">
        <f t="shared" si="90"/>
        <v/>
      </c>
      <c r="HNF2" t="str">
        <f t="shared" si="90"/>
        <v/>
      </c>
      <c r="HNG2" t="str">
        <f t="shared" si="90"/>
        <v/>
      </c>
      <c r="HNH2" t="str">
        <f t="shared" si="90"/>
        <v/>
      </c>
      <c r="HNI2" t="str">
        <f t="shared" si="90"/>
        <v/>
      </c>
      <c r="HNJ2" t="str">
        <f t="shared" si="90"/>
        <v/>
      </c>
      <c r="HNK2" t="str">
        <f t="shared" si="90"/>
        <v/>
      </c>
      <c r="HNL2" t="str">
        <f t="shared" si="90"/>
        <v/>
      </c>
      <c r="HNM2" t="str">
        <f t="shared" si="90"/>
        <v/>
      </c>
      <c r="HNN2" t="str">
        <f t="shared" si="90"/>
        <v/>
      </c>
      <c r="HNO2" t="str">
        <f t="shared" si="90"/>
        <v/>
      </c>
      <c r="HNP2" t="str">
        <f t="shared" si="90"/>
        <v/>
      </c>
      <c r="HNQ2" t="str">
        <f t="shared" si="90"/>
        <v/>
      </c>
      <c r="HNR2" t="str">
        <f t="shared" si="90"/>
        <v/>
      </c>
      <c r="HNS2" t="str">
        <f t="shared" si="90"/>
        <v/>
      </c>
      <c r="HNT2" t="str">
        <f t="shared" si="90"/>
        <v/>
      </c>
      <c r="HNU2" t="str">
        <f t="shared" si="90"/>
        <v/>
      </c>
      <c r="HNV2" t="str">
        <f t="shared" si="90"/>
        <v/>
      </c>
      <c r="HNW2" t="str">
        <f t="shared" si="90"/>
        <v/>
      </c>
      <c r="HNX2" t="str">
        <f t="shared" si="90"/>
        <v/>
      </c>
      <c r="HNY2" t="str">
        <f t="shared" si="90"/>
        <v/>
      </c>
      <c r="HNZ2" t="str">
        <f t="shared" si="90"/>
        <v/>
      </c>
      <c r="HOA2" t="str">
        <f t="shared" si="90"/>
        <v/>
      </c>
      <c r="HOB2" t="str">
        <f t="shared" si="90"/>
        <v/>
      </c>
      <c r="HOC2" t="str">
        <f t="shared" si="90"/>
        <v/>
      </c>
      <c r="HOD2" t="str">
        <f t="shared" si="90"/>
        <v/>
      </c>
      <c r="HOE2" t="str">
        <f t="shared" si="90"/>
        <v/>
      </c>
      <c r="HOF2" t="str">
        <f t="shared" si="90"/>
        <v/>
      </c>
      <c r="HOG2" t="str">
        <f t="shared" si="90"/>
        <v/>
      </c>
      <c r="HOH2" t="str">
        <f t="shared" si="90"/>
        <v/>
      </c>
      <c r="HOI2" t="str">
        <f t="shared" si="90"/>
        <v/>
      </c>
      <c r="HOJ2" t="str">
        <f t="shared" si="90"/>
        <v/>
      </c>
      <c r="HOK2" t="str">
        <f t="shared" si="90"/>
        <v/>
      </c>
      <c r="HOL2" t="str">
        <f t="shared" si="90"/>
        <v/>
      </c>
      <c r="HOM2" t="str">
        <f t="shared" si="90"/>
        <v/>
      </c>
      <c r="HON2" t="str">
        <f t="shared" si="90"/>
        <v/>
      </c>
      <c r="HOO2" t="str">
        <f t="shared" si="90"/>
        <v/>
      </c>
      <c r="HOP2" t="str">
        <f t="shared" si="90"/>
        <v/>
      </c>
      <c r="HOQ2" t="str">
        <f t="shared" si="90"/>
        <v/>
      </c>
      <c r="HOR2" t="str">
        <f t="shared" si="90"/>
        <v/>
      </c>
      <c r="HOS2" t="str">
        <f t="shared" si="90"/>
        <v/>
      </c>
      <c r="HOT2" t="str">
        <f t="shared" si="90"/>
        <v/>
      </c>
      <c r="HOU2" t="str">
        <f t="shared" si="90"/>
        <v/>
      </c>
      <c r="HOV2" t="str">
        <f t="shared" si="90"/>
        <v/>
      </c>
      <c r="HOW2" t="str">
        <f t="shared" si="90"/>
        <v/>
      </c>
      <c r="HOX2" t="str">
        <f t="shared" si="90"/>
        <v/>
      </c>
      <c r="HOY2" t="str">
        <f t="shared" si="90"/>
        <v/>
      </c>
      <c r="HOZ2" t="str">
        <f t="shared" si="90"/>
        <v/>
      </c>
      <c r="HPA2" t="str">
        <f t="shared" si="90"/>
        <v/>
      </c>
      <c r="HPB2" t="str">
        <f t="shared" si="90"/>
        <v/>
      </c>
      <c r="HPC2" t="str">
        <f t="shared" ref="HPC2:HRN2" si="91">IF(AND(NOT(ISBLANK(HPC1)), ISNUMBER(HPC1)),HPC1/$B$11,"")</f>
        <v/>
      </c>
      <c r="HPD2" t="str">
        <f t="shared" si="91"/>
        <v/>
      </c>
      <c r="HPE2" t="str">
        <f t="shared" si="91"/>
        <v/>
      </c>
      <c r="HPF2" t="str">
        <f t="shared" si="91"/>
        <v/>
      </c>
      <c r="HPG2" t="str">
        <f t="shared" si="91"/>
        <v/>
      </c>
      <c r="HPH2" t="str">
        <f t="shared" si="91"/>
        <v/>
      </c>
      <c r="HPI2" t="str">
        <f t="shared" si="91"/>
        <v/>
      </c>
      <c r="HPJ2" t="str">
        <f t="shared" si="91"/>
        <v/>
      </c>
      <c r="HPK2" t="str">
        <f t="shared" si="91"/>
        <v/>
      </c>
      <c r="HPL2" t="str">
        <f t="shared" si="91"/>
        <v/>
      </c>
      <c r="HPM2" t="str">
        <f t="shared" si="91"/>
        <v/>
      </c>
      <c r="HPN2" t="str">
        <f t="shared" si="91"/>
        <v/>
      </c>
      <c r="HPO2" t="str">
        <f t="shared" si="91"/>
        <v/>
      </c>
      <c r="HPP2" t="str">
        <f t="shared" si="91"/>
        <v/>
      </c>
      <c r="HPQ2" t="str">
        <f t="shared" si="91"/>
        <v/>
      </c>
      <c r="HPR2" t="str">
        <f t="shared" si="91"/>
        <v/>
      </c>
      <c r="HPS2" t="str">
        <f t="shared" si="91"/>
        <v/>
      </c>
      <c r="HPT2" t="str">
        <f t="shared" si="91"/>
        <v/>
      </c>
      <c r="HPU2" t="str">
        <f t="shared" si="91"/>
        <v/>
      </c>
      <c r="HPV2" t="str">
        <f t="shared" si="91"/>
        <v/>
      </c>
      <c r="HPW2" t="str">
        <f t="shared" si="91"/>
        <v/>
      </c>
      <c r="HPX2" t="str">
        <f t="shared" si="91"/>
        <v/>
      </c>
      <c r="HPY2" t="str">
        <f t="shared" si="91"/>
        <v/>
      </c>
      <c r="HPZ2" t="str">
        <f t="shared" si="91"/>
        <v/>
      </c>
      <c r="HQA2" t="str">
        <f t="shared" si="91"/>
        <v/>
      </c>
      <c r="HQB2" t="str">
        <f t="shared" si="91"/>
        <v/>
      </c>
      <c r="HQC2" t="str">
        <f t="shared" si="91"/>
        <v/>
      </c>
      <c r="HQD2" t="str">
        <f t="shared" si="91"/>
        <v/>
      </c>
      <c r="HQE2" t="str">
        <f t="shared" si="91"/>
        <v/>
      </c>
      <c r="HQF2" t="str">
        <f t="shared" si="91"/>
        <v/>
      </c>
      <c r="HQG2" t="str">
        <f t="shared" si="91"/>
        <v/>
      </c>
      <c r="HQH2" t="str">
        <f t="shared" si="91"/>
        <v/>
      </c>
      <c r="HQI2" t="str">
        <f t="shared" si="91"/>
        <v/>
      </c>
      <c r="HQJ2" t="str">
        <f t="shared" si="91"/>
        <v/>
      </c>
      <c r="HQK2" t="str">
        <f t="shared" si="91"/>
        <v/>
      </c>
      <c r="HQL2" t="str">
        <f t="shared" si="91"/>
        <v/>
      </c>
      <c r="HQM2" t="str">
        <f t="shared" si="91"/>
        <v/>
      </c>
      <c r="HQN2" t="str">
        <f t="shared" si="91"/>
        <v/>
      </c>
      <c r="HQO2" t="str">
        <f t="shared" si="91"/>
        <v/>
      </c>
      <c r="HQP2" t="str">
        <f t="shared" si="91"/>
        <v/>
      </c>
      <c r="HQQ2" t="str">
        <f t="shared" si="91"/>
        <v/>
      </c>
      <c r="HQR2" t="str">
        <f t="shared" si="91"/>
        <v/>
      </c>
      <c r="HQS2" t="str">
        <f t="shared" si="91"/>
        <v/>
      </c>
      <c r="HQT2" t="str">
        <f t="shared" si="91"/>
        <v/>
      </c>
      <c r="HQU2" t="str">
        <f t="shared" si="91"/>
        <v/>
      </c>
      <c r="HQV2" t="str">
        <f t="shared" si="91"/>
        <v/>
      </c>
      <c r="HQW2" t="str">
        <f t="shared" si="91"/>
        <v/>
      </c>
      <c r="HQX2" t="str">
        <f t="shared" si="91"/>
        <v/>
      </c>
      <c r="HQY2" t="str">
        <f t="shared" si="91"/>
        <v/>
      </c>
      <c r="HQZ2" t="str">
        <f t="shared" si="91"/>
        <v/>
      </c>
      <c r="HRA2" t="str">
        <f t="shared" si="91"/>
        <v/>
      </c>
      <c r="HRB2" t="str">
        <f t="shared" si="91"/>
        <v/>
      </c>
      <c r="HRC2" t="str">
        <f t="shared" si="91"/>
        <v/>
      </c>
      <c r="HRD2" t="str">
        <f t="shared" si="91"/>
        <v/>
      </c>
      <c r="HRE2" t="str">
        <f t="shared" si="91"/>
        <v/>
      </c>
      <c r="HRF2" t="str">
        <f t="shared" si="91"/>
        <v/>
      </c>
      <c r="HRG2" t="str">
        <f t="shared" si="91"/>
        <v/>
      </c>
      <c r="HRH2" t="str">
        <f t="shared" si="91"/>
        <v/>
      </c>
      <c r="HRI2" t="str">
        <f t="shared" si="91"/>
        <v/>
      </c>
      <c r="HRJ2" t="str">
        <f t="shared" si="91"/>
        <v/>
      </c>
      <c r="HRK2" t="str">
        <f t="shared" si="91"/>
        <v/>
      </c>
      <c r="HRL2" t="str">
        <f t="shared" si="91"/>
        <v/>
      </c>
      <c r="HRM2" t="str">
        <f t="shared" si="91"/>
        <v/>
      </c>
      <c r="HRN2" t="str">
        <f t="shared" si="91"/>
        <v/>
      </c>
      <c r="HRO2" t="str">
        <f t="shared" ref="HRO2:HTZ2" si="92">IF(AND(NOT(ISBLANK(HRO1)), ISNUMBER(HRO1)),HRO1/$B$11,"")</f>
        <v/>
      </c>
      <c r="HRP2" t="str">
        <f t="shared" si="92"/>
        <v/>
      </c>
      <c r="HRQ2" t="str">
        <f t="shared" si="92"/>
        <v/>
      </c>
      <c r="HRR2" t="str">
        <f t="shared" si="92"/>
        <v/>
      </c>
      <c r="HRS2" t="str">
        <f t="shared" si="92"/>
        <v/>
      </c>
      <c r="HRT2" t="str">
        <f t="shared" si="92"/>
        <v/>
      </c>
      <c r="HRU2" t="str">
        <f t="shared" si="92"/>
        <v/>
      </c>
      <c r="HRV2" t="str">
        <f t="shared" si="92"/>
        <v/>
      </c>
      <c r="HRW2" t="str">
        <f t="shared" si="92"/>
        <v/>
      </c>
      <c r="HRX2" t="str">
        <f t="shared" si="92"/>
        <v/>
      </c>
      <c r="HRY2" t="str">
        <f t="shared" si="92"/>
        <v/>
      </c>
      <c r="HRZ2" t="str">
        <f t="shared" si="92"/>
        <v/>
      </c>
      <c r="HSA2" t="str">
        <f t="shared" si="92"/>
        <v/>
      </c>
      <c r="HSB2" t="str">
        <f t="shared" si="92"/>
        <v/>
      </c>
      <c r="HSC2" t="str">
        <f t="shared" si="92"/>
        <v/>
      </c>
      <c r="HSD2" t="str">
        <f t="shared" si="92"/>
        <v/>
      </c>
      <c r="HSE2" t="str">
        <f t="shared" si="92"/>
        <v/>
      </c>
      <c r="HSF2" t="str">
        <f t="shared" si="92"/>
        <v/>
      </c>
      <c r="HSG2" t="str">
        <f t="shared" si="92"/>
        <v/>
      </c>
      <c r="HSH2" t="str">
        <f t="shared" si="92"/>
        <v/>
      </c>
      <c r="HSI2" t="str">
        <f t="shared" si="92"/>
        <v/>
      </c>
      <c r="HSJ2" t="str">
        <f t="shared" si="92"/>
        <v/>
      </c>
      <c r="HSK2" t="str">
        <f t="shared" si="92"/>
        <v/>
      </c>
      <c r="HSL2" t="str">
        <f t="shared" si="92"/>
        <v/>
      </c>
      <c r="HSM2" t="str">
        <f t="shared" si="92"/>
        <v/>
      </c>
      <c r="HSN2" t="str">
        <f t="shared" si="92"/>
        <v/>
      </c>
      <c r="HSO2" t="str">
        <f t="shared" si="92"/>
        <v/>
      </c>
      <c r="HSP2" t="str">
        <f t="shared" si="92"/>
        <v/>
      </c>
      <c r="HSQ2" t="str">
        <f t="shared" si="92"/>
        <v/>
      </c>
      <c r="HSR2" t="str">
        <f t="shared" si="92"/>
        <v/>
      </c>
      <c r="HSS2" t="str">
        <f t="shared" si="92"/>
        <v/>
      </c>
      <c r="HST2" t="str">
        <f t="shared" si="92"/>
        <v/>
      </c>
      <c r="HSU2" t="str">
        <f t="shared" si="92"/>
        <v/>
      </c>
      <c r="HSV2" t="str">
        <f t="shared" si="92"/>
        <v/>
      </c>
      <c r="HSW2" t="str">
        <f t="shared" si="92"/>
        <v/>
      </c>
      <c r="HSX2" t="str">
        <f t="shared" si="92"/>
        <v/>
      </c>
      <c r="HSY2" t="str">
        <f t="shared" si="92"/>
        <v/>
      </c>
      <c r="HSZ2" t="str">
        <f t="shared" si="92"/>
        <v/>
      </c>
      <c r="HTA2" t="str">
        <f t="shared" si="92"/>
        <v/>
      </c>
      <c r="HTB2" t="str">
        <f t="shared" si="92"/>
        <v/>
      </c>
      <c r="HTC2" t="str">
        <f t="shared" si="92"/>
        <v/>
      </c>
      <c r="HTD2" t="str">
        <f t="shared" si="92"/>
        <v/>
      </c>
      <c r="HTE2" t="str">
        <f t="shared" si="92"/>
        <v/>
      </c>
      <c r="HTF2" t="str">
        <f t="shared" si="92"/>
        <v/>
      </c>
      <c r="HTG2" t="str">
        <f t="shared" si="92"/>
        <v/>
      </c>
      <c r="HTH2" t="str">
        <f t="shared" si="92"/>
        <v/>
      </c>
      <c r="HTI2" t="str">
        <f t="shared" si="92"/>
        <v/>
      </c>
      <c r="HTJ2" t="str">
        <f t="shared" si="92"/>
        <v/>
      </c>
      <c r="HTK2" t="str">
        <f t="shared" si="92"/>
        <v/>
      </c>
      <c r="HTL2" t="str">
        <f t="shared" si="92"/>
        <v/>
      </c>
      <c r="HTM2" t="str">
        <f t="shared" si="92"/>
        <v/>
      </c>
      <c r="HTN2" t="str">
        <f t="shared" si="92"/>
        <v/>
      </c>
      <c r="HTO2" t="str">
        <f t="shared" si="92"/>
        <v/>
      </c>
      <c r="HTP2" t="str">
        <f t="shared" si="92"/>
        <v/>
      </c>
      <c r="HTQ2" t="str">
        <f t="shared" si="92"/>
        <v/>
      </c>
      <c r="HTR2" t="str">
        <f t="shared" si="92"/>
        <v/>
      </c>
      <c r="HTS2" t="str">
        <f t="shared" si="92"/>
        <v/>
      </c>
      <c r="HTT2" t="str">
        <f t="shared" si="92"/>
        <v/>
      </c>
      <c r="HTU2" t="str">
        <f t="shared" si="92"/>
        <v/>
      </c>
      <c r="HTV2" t="str">
        <f t="shared" si="92"/>
        <v/>
      </c>
      <c r="HTW2" t="str">
        <f t="shared" si="92"/>
        <v/>
      </c>
      <c r="HTX2" t="str">
        <f t="shared" si="92"/>
        <v/>
      </c>
      <c r="HTY2" t="str">
        <f t="shared" si="92"/>
        <v/>
      </c>
      <c r="HTZ2" t="str">
        <f t="shared" si="92"/>
        <v/>
      </c>
      <c r="HUA2" t="str">
        <f t="shared" ref="HUA2:HWL2" si="93">IF(AND(NOT(ISBLANK(HUA1)), ISNUMBER(HUA1)),HUA1/$B$11,"")</f>
        <v/>
      </c>
      <c r="HUB2" t="str">
        <f t="shared" si="93"/>
        <v/>
      </c>
      <c r="HUC2" t="str">
        <f t="shared" si="93"/>
        <v/>
      </c>
      <c r="HUD2" t="str">
        <f t="shared" si="93"/>
        <v/>
      </c>
      <c r="HUE2" t="str">
        <f t="shared" si="93"/>
        <v/>
      </c>
      <c r="HUF2" t="str">
        <f t="shared" si="93"/>
        <v/>
      </c>
      <c r="HUG2" t="str">
        <f t="shared" si="93"/>
        <v/>
      </c>
      <c r="HUH2" t="str">
        <f t="shared" si="93"/>
        <v/>
      </c>
      <c r="HUI2" t="str">
        <f t="shared" si="93"/>
        <v/>
      </c>
      <c r="HUJ2" t="str">
        <f t="shared" si="93"/>
        <v/>
      </c>
      <c r="HUK2" t="str">
        <f t="shared" si="93"/>
        <v/>
      </c>
      <c r="HUL2" t="str">
        <f t="shared" si="93"/>
        <v/>
      </c>
      <c r="HUM2" t="str">
        <f t="shared" si="93"/>
        <v/>
      </c>
      <c r="HUN2" t="str">
        <f t="shared" si="93"/>
        <v/>
      </c>
      <c r="HUO2" t="str">
        <f t="shared" si="93"/>
        <v/>
      </c>
      <c r="HUP2" t="str">
        <f t="shared" si="93"/>
        <v/>
      </c>
      <c r="HUQ2" t="str">
        <f t="shared" si="93"/>
        <v/>
      </c>
      <c r="HUR2" t="str">
        <f t="shared" si="93"/>
        <v/>
      </c>
      <c r="HUS2" t="str">
        <f t="shared" si="93"/>
        <v/>
      </c>
      <c r="HUT2" t="str">
        <f t="shared" si="93"/>
        <v/>
      </c>
      <c r="HUU2" t="str">
        <f t="shared" si="93"/>
        <v/>
      </c>
      <c r="HUV2" t="str">
        <f t="shared" si="93"/>
        <v/>
      </c>
      <c r="HUW2" t="str">
        <f t="shared" si="93"/>
        <v/>
      </c>
      <c r="HUX2" t="str">
        <f t="shared" si="93"/>
        <v/>
      </c>
      <c r="HUY2" t="str">
        <f t="shared" si="93"/>
        <v/>
      </c>
      <c r="HUZ2" t="str">
        <f t="shared" si="93"/>
        <v/>
      </c>
      <c r="HVA2" t="str">
        <f t="shared" si="93"/>
        <v/>
      </c>
      <c r="HVB2" t="str">
        <f t="shared" si="93"/>
        <v/>
      </c>
      <c r="HVC2" t="str">
        <f t="shared" si="93"/>
        <v/>
      </c>
      <c r="HVD2" t="str">
        <f t="shared" si="93"/>
        <v/>
      </c>
      <c r="HVE2" t="str">
        <f t="shared" si="93"/>
        <v/>
      </c>
      <c r="HVF2" t="str">
        <f t="shared" si="93"/>
        <v/>
      </c>
      <c r="HVG2" t="str">
        <f t="shared" si="93"/>
        <v/>
      </c>
      <c r="HVH2" t="str">
        <f t="shared" si="93"/>
        <v/>
      </c>
      <c r="HVI2" t="str">
        <f t="shared" si="93"/>
        <v/>
      </c>
      <c r="HVJ2" t="str">
        <f t="shared" si="93"/>
        <v/>
      </c>
      <c r="HVK2" t="str">
        <f t="shared" si="93"/>
        <v/>
      </c>
      <c r="HVL2" t="str">
        <f t="shared" si="93"/>
        <v/>
      </c>
      <c r="HVM2" t="str">
        <f t="shared" si="93"/>
        <v/>
      </c>
      <c r="HVN2" t="str">
        <f t="shared" si="93"/>
        <v/>
      </c>
      <c r="HVO2" t="str">
        <f t="shared" si="93"/>
        <v/>
      </c>
      <c r="HVP2" t="str">
        <f t="shared" si="93"/>
        <v/>
      </c>
      <c r="HVQ2" t="str">
        <f t="shared" si="93"/>
        <v/>
      </c>
      <c r="HVR2" t="str">
        <f t="shared" si="93"/>
        <v/>
      </c>
      <c r="HVS2" t="str">
        <f t="shared" si="93"/>
        <v/>
      </c>
      <c r="HVT2" t="str">
        <f t="shared" si="93"/>
        <v/>
      </c>
      <c r="HVU2" t="str">
        <f t="shared" si="93"/>
        <v/>
      </c>
      <c r="HVV2" t="str">
        <f t="shared" si="93"/>
        <v/>
      </c>
      <c r="HVW2" t="str">
        <f t="shared" si="93"/>
        <v/>
      </c>
      <c r="HVX2" t="str">
        <f t="shared" si="93"/>
        <v/>
      </c>
      <c r="HVY2" t="str">
        <f t="shared" si="93"/>
        <v/>
      </c>
      <c r="HVZ2" t="str">
        <f t="shared" si="93"/>
        <v/>
      </c>
      <c r="HWA2" t="str">
        <f t="shared" si="93"/>
        <v/>
      </c>
      <c r="HWB2" t="str">
        <f t="shared" si="93"/>
        <v/>
      </c>
      <c r="HWC2" t="str">
        <f t="shared" si="93"/>
        <v/>
      </c>
      <c r="HWD2" t="str">
        <f t="shared" si="93"/>
        <v/>
      </c>
      <c r="HWE2" t="str">
        <f t="shared" si="93"/>
        <v/>
      </c>
      <c r="HWF2" t="str">
        <f t="shared" si="93"/>
        <v/>
      </c>
      <c r="HWG2" t="str">
        <f t="shared" si="93"/>
        <v/>
      </c>
      <c r="HWH2" t="str">
        <f t="shared" si="93"/>
        <v/>
      </c>
      <c r="HWI2" t="str">
        <f t="shared" si="93"/>
        <v/>
      </c>
      <c r="HWJ2" t="str">
        <f t="shared" si="93"/>
        <v/>
      </c>
      <c r="HWK2" t="str">
        <f t="shared" si="93"/>
        <v/>
      </c>
      <c r="HWL2" t="str">
        <f t="shared" si="93"/>
        <v/>
      </c>
      <c r="HWM2" t="str">
        <f t="shared" ref="HWM2:HYX2" si="94">IF(AND(NOT(ISBLANK(HWM1)), ISNUMBER(HWM1)),HWM1/$B$11,"")</f>
        <v/>
      </c>
      <c r="HWN2" t="str">
        <f t="shared" si="94"/>
        <v/>
      </c>
      <c r="HWO2" t="str">
        <f t="shared" si="94"/>
        <v/>
      </c>
      <c r="HWP2" t="str">
        <f t="shared" si="94"/>
        <v/>
      </c>
      <c r="HWQ2" t="str">
        <f t="shared" si="94"/>
        <v/>
      </c>
      <c r="HWR2" t="str">
        <f t="shared" si="94"/>
        <v/>
      </c>
      <c r="HWS2" t="str">
        <f t="shared" si="94"/>
        <v/>
      </c>
      <c r="HWT2" t="str">
        <f t="shared" si="94"/>
        <v/>
      </c>
      <c r="HWU2" t="str">
        <f t="shared" si="94"/>
        <v/>
      </c>
      <c r="HWV2" t="str">
        <f t="shared" si="94"/>
        <v/>
      </c>
      <c r="HWW2" t="str">
        <f t="shared" si="94"/>
        <v/>
      </c>
      <c r="HWX2" t="str">
        <f t="shared" si="94"/>
        <v/>
      </c>
      <c r="HWY2" t="str">
        <f t="shared" si="94"/>
        <v/>
      </c>
      <c r="HWZ2" t="str">
        <f t="shared" si="94"/>
        <v/>
      </c>
      <c r="HXA2" t="str">
        <f t="shared" si="94"/>
        <v/>
      </c>
      <c r="HXB2" t="str">
        <f t="shared" si="94"/>
        <v/>
      </c>
      <c r="HXC2" t="str">
        <f t="shared" si="94"/>
        <v/>
      </c>
      <c r="HXD2" t="str">
        <f t="shared" si="94"/>
        <v/>
      </c>
      <c r="HXE2" t="str">
        <f t="shared" si="94"/>
        <v/>
      </c>
      <c r="HXF2" t="str">
        <f t="shared" si="94"/>
        <v/>
      </c>
      <c r="HXG2" t="str">
        <f t="shared" si="94"/>
        <v/>
      </c>
      <c r="HXH2" t="str">
        <f t="shared" si="94"/>
        <v/>
      </c>
      <c r="HXI2" t="str">
        <f t="shared" si="94"/>
        <v/>
      </c>
      <c r="HXJ2" t="str">
        <f t="shared" si="94"/>
        <v/>
      </c>
      <c r="HXK2" t="str">
        <f t="shared" si="94"/>
        <v/>
      </c>
      <c r="HXL2" t="str">
        <f t="shared" si="94"/>
        <v/>
      </c>
      <c r="HXM2" t="str">
        <f t="shared" si="94"/>
        <v/>
      </c>
      <c r="HXN2" t="str">
        <f t="shared" si="94"/>
        <v/>
      </c>
      <c r="HXO2" t="str">
        <f t="shared" si="94"/>
        <v/>
      </c>
      <c r="HXP2" t="str">
        <f t="shared" si="94"/>
        <v/>
      </c>
      <c r="HXQ2" t="str">
        <f t="shared" si="94"/>
        <v/>
      </c>
      <c r="HXR2" t="str">
        <f t="shared" si="94"/>
        <v/>
      </c>
      <c r="HXS2" t="str">
        <f t="shared" si="94"/>
        <v/>
      </c>
      <c r="HXT2" t="str">
        <f t="shared" si="94"/>
        <v/>
      </c>
      <c r="HXU2" t="str">
        <f t="shared" si="94"/>
        <v/>
      </c>
      <c r="HXV2" t="str">
        <f t="shared" si="94"/>
        <v/>
      </c>
      <c r="HXW2" t="str">
        <f t="shared" si="94"/>
        <v/>
      </c>
      <c r="HXX2" t="str">
        <f t="shared" si="94"/>
        <v/>
      </c>
      <c r="HXY2" t="str">
        <f t="shared" si="94"/>
        <v/>
      </c>
      <c r="HXZ2" t="str">
        <f t="shared" si="94"/>
        <v/>
      </c>
      <c r="HYA2" t="str">
        <f t="shared" si="94"/>
        <v/>
      </c>
      <c r="HYB2" t="str">
        <f t="shared" si="94"/>
        <v/>
      </c>
      <c r="HYC2" t="str">
        <f t="shared" si="94"/>
        <v/>
      </c>
      <c r="HYD2" t="str">
        <f t="shared" si="94"/>
        <v/>
      </c>
      <c r="HYE2" t="str">
        <f t="shared" si="94"/>
        <v/>
      </c>
      <c r="HYF2" t="str">
        <f t="shared" si="94"/>
        <v/>
      </c>
      <c r="HYG2" t="str">
        <f t="shared" si="94"/>
        <v/>
      </c>
      <c r="HYH2" t="str">
        <f t="shared" si="94"/>
        <v/>
      </c>
      <c r="HYI2" t="str">
        <f t="shared" si="94"/>
        <v/>
      </c>
      <c r="HYJ2" t="str">
        <f t="shared" si="94"/>
        <v/>
      </c>
      <c r="HYK2" t="str">
        <f t="shared" si="94"/>
        <v/>
      </c>
      <c r="HYL2" t="str">
        <f t="shared" si="94"/>
        <v/>
      </c>
      <c r="HYM2" t="str">
        <f t="shared" si="94"/>
        <v/>
      </c>
      <c r="HYN2" t="str">
        <f t="shared" si="94"/>
        <v/>
      </c>
      <c r="HYO2" t="str">
        <f t="shared" si="94"/>
        <v/>
      </c>
      <c r="HYP2" t="str">
        <f t="shared" si="94"/>
        <v/>
      </c>
      <c r="HYQ2" t="str">
        <f t="shared" si="94"/>
        <v/>
      </c>
      <c r="HYR2" t="str">
        <f t="shared" si="94"/>
        <v/>
      </c>
      <c r="HYS2" t="str">
        <f t="shared" si="94"/>
        <v/>
      </c>
      <c r="HYT2" t="str">
        <f t="shared" si="94"/>
        <v/>
      </c>
      <c r="HYU2" t="str">
        <f t="shared" si="94"/>
        <v/>
      </c>
      <c r="HYV2" t="str">
        <f t="shared" si="94"/>
        <v/>
      </c>
      <c r="HYW2" t="str">
        <f t="shared" si="94"/>
        <v/>
      </c>
      <c r="HYX2" t="str">
        <f t="shared" si="94"/>
        <v/>
      </c>
      <c r="HYY2" t="str">
        <f t="shared" ref="HYY2:IBJ2" si="95">IF(AND(NOT(ISBLANK(HYY1)), ISNUMBER(HYY1)),HYY1/$B$11,"")</f>
        <v/>
      </c>
      <c r="HYZ2" t="str">
        <f t="shared" si="95"/>
        <v/>
      </c>
      <c r="HZA2" t="str">
        <f t="shared" si="95"/>
        <v/>
      </c>
      <c r="HZB2" t="str">
        <f t="shared" si="95"/>
        <v/>
      </c>
      <c r="HZC2" t="str">
        <f t="shared" si="95"/>
        <v/>
      </c>
      <c r="HZD2" t="str">
        <f t="shared" si="95"/>
        <v/>
      </c>
      <c r="HZE2" t="str">
        <f t="shared" si="95"/>
        <v/>
      </c>
      <c r="HZF2" t="str">
        <f t="shared" si="95"/>
        <v/>
      </c>
      <c r="HZG2" t="str">
        <f t="shared" si="95"/>
        <v/>
      </c>
      <c r="HZH2" t="str">
        <f t="shared" si="95"/>
        <v/>
      </c>
      <c r="HZI2" t="str">
        <f t="shared" si="95"/>
        <v/>
      </c>
      <c r="HZJ2" t="str">
        <f t="shared" si="95"/>
        <v/>
      </c>
      <c r="HZK2" t="str">
        <f t="shared" si="95"/>
        <v/>
      </c>
      <c r="HZL2" t="str">
        <f t="shared" si="95"/>
        <v/>
      </c>
      <c r="HZM2" t="str">
        <f t="shared" si="95"/>
        <v/>
      </c>
      <c r="HZN2" t="str">
        <f t="shared" si="95"/>
        <v/>
      </c>
      <c r="HZO2" t="str">
        <f t="shared" si="95"/>
        <v/>
      </c>
      <c r="HZP2" t="str">
        <f t="shared" si="95"/>
        <v/>
      </c>
      <c r="HZQ2" t="str">
        <f t="shared" si="95"/>
        <v/>
      </c>
      <c r="HZR2" t="str">
        <f t="shared" si="95"/>
        <v/>
      </c>
      <c r="HZS2" t="str">
        <f t="shared" si="95"/>
        <v/>
      </c>
      <c r="HZT2" t="str">
        <f t="shared" si="95"/>
        <v/>
      </c>
      <c r="HZU2" t="str">
        <f t="shared" si="95"/>
        <v/>
      </c>
      <c r="HZV2" t="str">
        <f t="shared" si="95"/>
        <v/>
      </c>
      <c r="HZW2" t="str">
        <f t="shared" si="95"/>
        <v/>
      </c>
      <c r="HZX2" t="str">
        <f t="shared" si="95"/>
        <v/>
      </c>
      <c r="HZY2" t="str">
        <f t="shared" si="95"/>
        <v/>
      </c>
      <c r="HZZ2" t="str">
        <f t="shared" si="95"/>
        <v/>
      </c>
      <c r="IAA2" t="str">
        <f t="shared" si="95"/>
        <v/>
      </c>
      <c r="IAB2" t="str">
        <f t="shared" si="95"/>
        <v/>
      </c>
      <c r="IAC2" t="str">
        <f t="shared" si="95"/>
        <v/>
      </c>
      <c r="IAD2" t="str">
        <f t="shared" si="95"/>
        <v/>
      </c>
      <c r="IAE2" t="str">
        <f t="shared" si="95"/>
        <v/>
      </c>
      <c r="IAF2" t="str">
        <f t="shared" si="95"/>
        <v/>
      </c>
      <c r="IAG2" t="str">
        <f t="shared" si="95"/>
        <v/>
      </c>
      <c r="IAH2" t="str">
        <f t="shared" si="95"/>
        <v/>
      </c>
      <c r="IAI2" t="str">
        <f t="shared" si="95"/>
        <v/>
      </c>
      <c r="IAJ2" t="str">
        <f t="shared" si="95"/>
        <v/>
      </c>
      <c r="IAK2" t="str">
        <f t="shared" si="95"/>
        <v/>
      </c>
      <c r="IAL2" t="str">
        <f t="shared" si="95"/>
        <v/>
      </c>
      <c r="IAM2" t="str">
        <f t="shared" si="95"/>
        <v/>
      </c>
      <c r="IAN2" t="str">
        <f t="shared" si="95"/>
        <v/>
      </c>
      <c r="IAO2" t="str">
        <f t="shared" si="95"/>
        <v/>
      </c>
      <c r="IAP2" t="str">
        <f t="shared" si="95"/>
        <v/>
      </c>
      <c r="IAQ2" t="str">
        <f t="shared" si="95"/>
        <v/>
      </c>
      <c r="IAR2" t="str">
        <f t="shared" si="95"/>
        <v/>
      </c>
      <c r="IAS2" t="str">
        <f t="shared" si="95"/>
        <v/>
      </c>
      <c r="IAT2" t="str">
        <f t="shared" si="95"/>
        <v/>
      </c>
      <c r="IAU2" t="str">
        <f t="shared" si="95"/>
        <v/>
      </c>
      <c r="IAV2" t="str">
        <f t="shared" si="95"/>
        <v/>
      </c>
      <c r="IAW2" t="str">
        <f t="shared" si="95"/>
        <v/>
      </c>
      <c r="IAX2" t="str">
        <f t="shared" si="95"/>
        <v/>
      </c>
      <c r="IAY2" t="str">
        <f t="shared" si="95"/>
        <v/>
      </c>
      <c r="IAZ2" t="str">
        <f t="shared" si="95"/>
        <v/>
      </c>
      <c r="IBA2" t="str">
        <f t="shared" si="95"/>
        <v/>
      </c>
      <c r="IBB2" t="str">
        <f t="shared" si="95"/>
        <v/>
      </c>
      <c r="IBC2" t="str">
        <f t="shared" si="95"/>
        <v/>
      </c>
      <c r="IBD2" t="str">
        <f t="shared" si="95"/>
        <v/>
      </c>
      <c r="IBE2" t="str">
        <f t="shared" si="95"/>
        <v/>
      </c>
      <c r="IBF2" t="str">
        <f t="shared" si="95"/>
        <v/>
      </c>
      <c r="IBG2" t="str">
        <f t="shared" si="95"/>
        <v/>
      </c>
      <c r="IBH2" t="str">
        <f t="shared" si="95"/>
        <v/>
      </c>
      <c r="IBI2" t="str">
        <f t="shared" si="95"/>
        <v/>
      </c>
      <c r="IBJ2" t="str">
        <f t="shared" si="95"/>
        <v/>
      </c>
      <c r="IBK2" t="str">
        <f t="shared" ref="IBK2:IDV2" si="96">IF(AND(NOT(ISBLANK(IBK1)), ISNUMBER(IBK1)),IBK1/$B$11,"")</f>
        <v/>
      </c>
      <c r="IBL2" t="str">
        <f t="shared" si="96"/>
        <v/>
      </c>
      <c r="IBM2" t="str">
        <f t="shared" si="96"/>
        <v/>
      </c>
      <c r="IBN2" t="str">
        <f t="shared" si="96"/>
        <v/>
      </c>
      <c r="IBO2" t="str">
        <f t="shared" si="96"/>
        <v/>
      </c>
      <c r="IBP2" t="str">
        <f t="shared" si="96"/>
        <v/>
      </c>
      <c r="IBQ2" t="str">
        <f t="shared" si="96"/>
        <v/>
      </c>
      <c r="IBR2" t="str">
        <f t="shared" si="96"/>
        <v/>
      </c>
      <c r="IBS2" t="str">
        <f t="shared" si="96"/>
        <v/>
      </c>
      <c r="IBT2" t="str">
        <f t="shared" si="96"/>
        <v/>
      </c>
      <c r="IBU2" t="str">
        <f t="shared" si="96"/>
        <v/>
      </c>
      <c r="IBV2" t="str">
        <f t="shared" si="96"/>
        <v/>
      </c>
      <c r="IBW2" t="str">
        <f t="shared" si="96"/>
        <v/>
      </c>
      <c r="IBX2" t="str">
        <f t="shared" si="96"/>
        <v/>
      </c>
      <c r="IBY2" t="str">
        <f t="shared" si="96"/>
        <v/>
      </c>
      <c r="IBZ2" t="str">
        <f t="shared" si="96"/>
        <v/>
      </c>
      <c r="ICA2" t="str">
        <f t="shared" si="96"/>
        <v/>
      </c>
      <c r="ICB2" t="str">
        <f t="shared" si="96"/>
        <v/>
      </c>
      <c r="ICC2" t="str">
        <f t="shared" si="96"/>
        <v/>
      </c>
      <c r="ICD2" t="str">
        <f t="shared" si="96"/>
        <v/>
      </c>
      <c r="ICE2" t="str">
        <f t="shared" si="96"/>
        <v/>
      </c>
      <c r="ICF2" t="str">
        <f t="shared" si="96"/>
        <v/>
      </c>
      <c r="ICG2" t="str">
        <f t="shared" si="96"/>
        <v/>
      </c>
      <c r="ICH2" t="str">
        <f t="shared" si="96"/>
        <v/>
      </c>
      <c r="ICI2" t="str">
        <f t="shared" si="96"/>
        <v/>
      </c>
      <c r="ICJ2" t="str">
        <f t="shared" si="96"/>
        <v/>
      </c>
      <c r="ICK2" t="str">
        <f t="shared" si="96"/>
        <v/>
      </c>
      <c r="ICL2" t="str">
        <f t="shared" si="96"/>
        <v/>
      </c>
      <c r="ICM2" t="str">
        <f t="shared" si="96"/>
        <v/>
      </c>
      <c r="ICN2" t="str">
        <f t="shared" si="96"/>
        <v/>
      </c>
      <c r="ICO2" t="str">
        <f t="shared" si="96"/>
        <v/>
      </c>
      <c r="ICP2" t="str">
        <f t="shared" si="96"/>
        <v/>
      </c>
      <c r="ICQ2" t="str">
        <f t="shared" si="96"/>
        <v/>
      </c>
      <c r="ICR2" t="str">
        <f t="shared" si="96"/>
        <v/>
      </c>
      <c r="ICS2" t="str">
        <f t="shared" si="96"/>
        <v/>
      </c>
      <c r="ICT2" t="str">
        <f t="shared" si="96"/>
        <v/>
      </c>
      <c r="ICU2" t="str">
        <f t="shared" si="96"/>
        <v/>
      </c>
      <c r="ICV2" t="str">
        <f t="shared" si="96"/>
        <v/>
      </c>
      <c r="ICW2" t="str">
        <f t="shared" si="96"/>
        <v/>
      </c>
      <c r="ICX2" t="str">
        <f t="shared" si="96"/>
        <v/>
      </c>
      <c r="ICY2" t="str">
        <f t="shared" si="96"/>
        <v/>
      </c>
      <c r="ICZ2" t="str">
        <f t="shared" si="96"/>
        <v/>
      </c>
      <c r="IDA2" t="str">
        <f t="shared" si="96"/>
        <v/>
      </c>
      <c r="IDB2" t="str">
        <f t="shared" si="96"/>
        <v/>
      </c>
      <c r="IDC2" t="str">
        <f t="shared" si="96"/>
        <v/>
      </c>
      <c r="IDD2" t="str">
        <f t="shared" si="96"/>
        <v/>
      </c>
      <c r="IDE2" t="str">
        <f t="shared" si="96"/>
        <v/>
      </c>
      <c r="IDF2" t="str">
        <f t="shared" si="96"/>
        <v/>
      </c>
      <c r="IDG2" t="str">
        <f t="shared" si="96"/>
        <v/>
      </c>
      <c r="IDH2" t="str">
        <f t="shared" si="96"/>
        <v/>
      </c>
      <c r="IDI2" t="str">
        <f t="shared" si="96"/>
        <v/>
      </c>
      <c r="IDJ2" t="str">
        <f t="shared" si="96"/>
        <v/>
      </c>
      <c r="IDK2" t="str">
        <f t="shared" si="96"/>
        <v/>
      </c>
      <c r="IDL2" t="str">
        <f t="shared" si="96"/>
        <v/>
      </c>
      <c r="IDM2" t="str">
        <f t="shared" si="96"/>
        <v/>
      </c>
      <c r="IDN2" t="str">
        <f t="shared" si="96"/>
        <v/>
      </c>
      <c r="IDO2" t="str">
        <f t="shared" si="96"/>
        <v/>
      </c>
      <c r="IDP2" t="str">
        <f t="shared" si="96"/>
        <v/>
      </c>
      <c r="IDQ2" t="str">
        <f t="shared" si="96"/>
        <v/>
      </c>
      <c r="IDR2" t="str">
        <f t="shared" si="96"/>
        <v/>
      </c>
      <c r="IDS2" t="str">
        <f t="shared" si="96"/>
        <v/>
      </c>
      <c r="IDT2" t="str">
        <f t="shared" si="96"/>
        <v/>
      </c>
      <c r="IDU2" t="str">
        <f t="shared" si="96"/>
        <v/>
      </c>
      <c r="IDV2" t="str">
        <f t="shared" si="96"/>
        <v/>
      </c>
      <c r="IDW2" t="str">
        <f t="shared" ref="IDW2:IGH2" si="97">IF(AND(NOT(ISBLANK(IDW1)), ISNUMBER(IDW1)),IDW1/$B$11,"")</f>
        <v/>
      </c>
      <c r="IDX2" t="str">
        <f t="shared" si="97"/>
        <v/>
      </c>
      <c r="IDY2" t="str">
        <f t="shared" si="97"/>
        <v/>
      </c>
      <c r="IDZ2" t="str">
        <f t="shared" si="97"/>
        <v/>
      </c>
      <c r="IEA2" t="str">
        <f t="shared" si="97"/>
        <v/>
      </c>
      <c r="IEB2" t="str">
        <f t="shared" si="97"/>
        <v/>
      </c>
      <c r="IEC2" t="str">
        <f t="shared" si="97"/>
        <v/>
      </c>
      <c r="IED2" t="str">
        <f t="shared" si="97"/>
        <v/>
      </c>
      <c r="IEE2" t="str">
        <f t="shared" si="97"/>
        <v/>
      </c>
      <c r="IEF2" t="str">
        <f t="shared" si="97"/>
        <v/>
      </c>
      <c r="IEG2" t="str">
        <f t="shared" si="97"/>
        <v/>
      </c>
      <c r="IEH2" t="str">
        <f t="shared" si="97"/>
        <v/>
      </c>
      <c r="IEI2" t="str">
        <f t="shared" si="97"/>
        <v/>
      </c>
      <c r="IEJ2" t="str">
        <f t="shared" si="97"/>
        <v/>
      </c>
      <c r="IEK2" t="str">
        <f t="shared" si="97"/>
        <v/>
      </c>
      <c r="IEL2" t="str">
        <f t="shared" si="97"/>
        <v/>
      </c>
      <c r="IEM2" t="str">
        <f t="shared" si="97"/>
        <v/>
      </c>
      <c r="IEN2" t="str">
        <f t="shared" si="97"/>
        <v/>
      </c>
      <c r="IEO2" t="str">
        <f t="shared" si="97"/>
        <v/>
      </c>
      <c r="IEP2" t="str">
        <f t="shared" si="97"/>
        <v/>
      </c>
      <c r="IEQ2" t="str">
        <f t="shared" si="97"/>
        <v/>
      </c>
      <c r="IER2" t="str">
        <f t="shared" si="97"/>
        <v/>
      </c>
      <c r="IES2" t="str">
        <f t="shared" si="97"/>
        <v/>
      </c>
      <c r="IET2" t="str">
        <f t="shared" si="97"/>
        <v/>
      </c>
      <c r="IEU2" t="str">
        <f t="shared" si="97"/>
        <v/>
      </c>
      <c r="IEV2" t="str">
        <f t="shared" si="97"/>
        <v/>
      </c>
      <c r="IEW2" t="str">
        <f t="shared" si="97"/>
        <v/>
      </c>
      <c r="IEX2" t="str">
        <f t="shared" si="97"/>
        <v/>
      </c>
      <c r="IEY2" t="str">
        <f t="shared" si="97"/>
        <v/>
      </c>
      <c r="IEZ2" t="str">
        <f t="shared" si="97"/>
        <v/>
      </c>
      <c r="IFA2" t="str">
        <f t="shared" si="97"/>
        <v/>
      </c>
      <c r="IFB2" t="str">
        <f t="shared" si="97"/>
        <v/>
      </c>
      <c r="IFC2" t="str">
        <f t="shared" si="97"/>
        <v/>
      </c>
      <c r="IFD2" t="str">
        <f t="shared" si="97"/>
        <v/>
      </c>
      <c r="IFE2" t="str">
        <f t="shared" si="97"/>
        <v/>
      </c>
      <c r="IFF2" t="str">
        <f t="shared" si="97"/>
        <v/>
      </c>
      <c r="IFG2" t="str">
        <f t="shared" si="97"/>
        <v/>
      </c>
      <c r="IFH2" t="str">
        <f t="shared" si="97"/>
        <v/>
      </c>
      <c r="IFI2" t="str">
        <f t="shared" si="97"/>
        <v/>
      </c>
      <c r="IFJ2" t="str">
        <f t="shared" si="97"/>
        <v/>
      </c>
      <c r="IFK2" t="str">
        <f t="shared" si="97"/>
        <v/>
      </c>
      <c r="IFL2" t="str">
        <f t="shared" si="97"/>
        <v/>
      </c>
      <c r="IFM2" t="str">
        <f t="shared" si="97"/>
        <v/>
      </c>
      <c r="IFN2" t="str">
        <f t="shared" si="97"/>
        <v/>
      </c>
      <c r="IFO2" t="str">
        <f t="shared" si="97"/>
        <v/>
      </c>
      <c r="IFP2" t="str">
        <f t="shared" si="97"/>
        <v/>
      </c>
      <c r="IFQ2" t="str">
        <f t="shared" si="97"/>
        <v/>
      </c>
      <c r="IFR2" t="str">
        <f t="shared" si="97"/>
        <v/>
      </c>
      <c r="IFS2" t="str">
        <f t="shared" si="97"/>
        <v/>
      </c>
      <c r="IFT2" t="str">
        <f t="shared" si="97"/>
        <v/>
      </c>
      <c r="IFU2" t="str">
        <f t="shared" si="97"/>
        <v/>
      </c>
      <c r="IFV2" t="str">
        <f t="shared" si="97"/>
        <v/>
      </c>
      <c r="IFW2" t="str">
        <f t="shared" si="97"/>
        <v/>
      </c>
      <c r="IFX2" t="str">
        <f t="shared" si="97"/>
        <v/>
      </c>
      <c r="IFY2" t="str">
        <f t="shared" si="97"/>
        <v/>
      </c>
      <c r="IFZ2" t="str">
        <f t="shared" si="97"/>
        <v/>
      </c>
      <c r="IGA2" t="str">
        <f t="shared" si="97"/>
        <v/>
      </c>
      <c r="IGB2" t="str">
        <f t="shared" si="97"/>
        <v/>
      </c>
      <c r="IGC2" t="str">
        <f t="shared" si="97"/>
        <v/>
      </c>
      <c r="IGD2" t="str">
        <f t="shared" si="97"/>
        <v/>
      </c>
      <c r="IGE2" t="str">
        <f t="shared" si="97"/>
        <v/>
      </c>
      <c r="IGF2" t="str">
        <f t="shared" si="97"/>
        <v/>
      </c>
      <c r="IGG2" t="str">
        <f t="shared" si="97"/>
        <v/>
      </c>
      <c r="IGH2" t="str">
        <f t="shared" si="97"/>
        <v/>
      </c>
      <c r="IGI2" t="str">
        <f t="shared" ref="IGI2:IIT2" si="98">IF(AND(NOT(ISBLANK(IGI1)), ISNUMBER(IGI1)),IGI1/$B$11,"")</f>
        <v/>
      </c>
      <c r="IGJ2" t="str">
        <f t="shared" si="98"/>
        <v/>
      </c>
      <c r="IGK2" t="str">
        <f t="shared" si="98"/>
        <v/>
      </c>
      <c r="IGL2" t="str">
        <f t="shared" si="98"/>
        <v/>
      </c>
      <c r="IGM2" t="str">
        <f t="shared" si="98"/>
        <v/>
      </c>
      <c r="IGN2" t="str">
        <f t="shared" si="98"/>
        <v/>
      </c>
      <c r="IGO2" t="str">
        <f t="shared" si="98"/>
        <v/>
      </c>
      <c r="IGP2" t="str">
        <f t="shared" si="98"/>
        <v/>
      </c>
      <c r="IGQ2" t="str">
        <f t="shared" si="98"/>
        <v/>
      </c>
      <c r="IGR2" t="str">
        <f t="shared" si="98"/>
        <v/>
      </c>
      <c r="IGS2" t="str">
        <f t="shared" si="98"/>
        <v/>
      </c>
      <c r="IGT2" t="str">
        <f t="shared" si="98"/>
        <v/>
      </c>
      <c r="IGU2" t="str">
        <f t="shared" si="98"/>
        <v/>
      </c>
      <c r="IGV2" t="str">
        <f t="shared" si="98"/>
        <v/>
      </c>
      <c r="IGW2" t="str">
        <f t="shared" si="98"/>
        <v/>
      </c>
      <c r="IGX2" t="str">
        <f t="shared" si="98"/>
        <v/>
      </c>
      <c r="IGY2" t="str">
        <f t="shared" si="98"/>
        <v/>
      </c>
      <c r="IGZ2" t="str">
        <f t="shared" si="98"/>
        <v/>
      </c>
      <c r="IHA2" t="str">
        <f t="shared" si="98"/>
        <v/>
      </c>
      <c r="IHB2" t="str">
        <f t="shared" si="98"/>
        <v/>
      </c>
      <c r="IHC2" t="str">
        <f t="shared" si="98"/>
        <v/>
      </c>
      <c r="IHD2" t="str">
        <f t="shared" si="98"/>
        <v/>
      </c>
      <c r="IHE2" t="str">
        <f t="shared" si="98"/>
        <v/>
      </c>
      <c r="IHF2" t="str">
        <f t="shared" si="98"/>
        <v/>
      </c>
      <c r="IHG2" t="str">
        <f t="shared" si="98"/>
        <v/>
      </c>
      <c r="IHH2" t="str">
        <f t="shared" si="98"/>
        <v/>
      </c>
      <c r="IHI2" t="str">
        <f t="shared" si="98"/>
        <v/>
      </c>
      <c r="IHJ2" t="str">
        <f t="shared" si="98"/>
        <v/>
      </c>
      <c r="IHK2" t="str">
        <f t="shared" si="98"/>
        <v/>
      </c>
      <c r="IHL2" t="str">
        <f t="shared" si="98"/>
        <v/>
      </c>
      <c r="IHM2" t="str">
        <f t="shared" si="98"/>
        <v/>
      </c>
      <c r="IHN2" t="str">
        <f t="shared" si="98"/>
        <v/>
      </c>
      <c r="IHO2" t="str">
        <f t="shared" si="98"/>
        <v/>
      </c>
      <c r="IHP2" t="str">
        <f t="shared" si="98"/>
        <v/>
      </c>
      <c r="IHQ2" t="str">
        <f t="shared" si="98"/>
        <v/>
      </c>
      <c r="IHR2" t="str">
        <f t="shared" si="98"/>
        <v/>
      </c>
      <c r="IHS2" t="str">
        <f t="shared" si="98"/>
        <v/>
      </c>
      <c r="IHT2" t="str">
        <f t="shared" si="98"/>
        <v/>
      </c>
      <c r="IHU2" t="str">
        <f t="shared" si="98"/>
        <v/>
      </c>
      <c r="IHV2" t="str">
        <f t="shared" si="98"/>
        <v/>
      </c>
      <c r="IHW2" t="str">
        <f t="shared" si="98"/>
        <v/>
      </c>
      <c r="IHX2" t="str">
        <f t="shared" si="98"/>
        <v/>
      </c>
      <c r="IHY2" t="str">
        <f t="shared" si="98"/>
        <v/>
      </c>
      <c r="IHZ2" t="str">
        <f t="shared" si="98"/>
        <v/>
      </c>
      <c r="IIA2" t="str">
        <f t="shared" si="98"/>
        <v/>
      </c>
      <c r="IIB2" t="str">
        <f t="shared" si="98"/>
        <v/>
      </c>
      <c r="IIC2" t="str">
        <f t="shared" si="98"/>
        <v/>
      </c>
      <c r="IID2" t="str">
        <f t="shared" si="98"/>
        <v/>
      </c>
      <c r="IIE2" t="str">
        <f t="shared" si="98"/>
        <v/>
      </c>
      <c r="IIF2" t="str">
        <f t="shared" si="98"/>
        <v/>
      </c>
      <c r="IIG2" t="str">
        <f t="shared" si="98"/>
        <v/>
      </c>
      <c r="IIH2" t="str">
        <f t="shared" si="98"/>
        <v/>
      </c>
      <c r="III2" t="str">
        <f t="shared" si="98"/>
        <v/>
      </c>
      <c r="IIJ2" t="str">
        <f t="shared" si="98"/>
        <v/>
      </c>
      <c r="IIK2" t="str">
        <f t="shared" si="98"/>
        <v/>
      </c>
      <c r="IIL2" t="str">
        <f t="shared" si="98"/>
        <v/>
      </c>
      <c r="IIM2" t="str">
        <f t="shared" si="98"/>
        <v/>
      </c>
      <c r="IIN2" t="str">
        <f t="shared" si="98"/>
        <v/>
      </c>
      <c r="IIO2" t="str">
        <f t="shared" si="98"/>
        <v/>
      </c>
      <c r="IIP2" t="str">
        <f t="shared" si="98"/>
        <v/>
      </c>
      <c r="IIQ2" t="str">
        <f t="shared" si="98"/>
        <v/>
      </c>
      <c r="IIR2" t="str">
        <f t="shared" si="98"/>
        <v/>
      </c>
      <c r="IIS2" t="str">
        <f t="shared" si="98"/>
        <v/>
      </c>
      <c r="IIT2" t="str">
        <f t="shared" si="98"/>
        <v/>
      </c>
      <c r="IIU2" t="str">
        <f t="shared" ref="IIU2:ILF2" si="99">IF(AND(NOT(ISBLANK(IIU1)), ISNUMBER(IIU1)),IIU1/$B$11,"")</f>
        <v/>
      </c>
      <c r="IIV2" t="str">
        <f t="shared" si="99"/>
        <v/>
      </c>
      <c r="IIW2" t="str">
        <f t="shared" si="99"/>
        <v/>
      </c>
      <c r="IIX2" t="str">
        <f t="shared" si="99"/>
        <v/>
      </c>
      <c r="IIY2" t="str">
        <f t="shared" si="99"/>
        <v/>
      </c>
      <c r="IIZ2" t="str">
        <f t="shared" si="99"/>
        <v/>
      </c>
      <c r="IJA2" t="str">
        <f t="shared" si="99"/>
        <v/>
      </c>
      <c r="IJB2" t="str">
        <f t="shared" si="99"/>
        <v/>
      </c>
      <c r="IJC2" t="str">
        <f t="shared" si="99"/>
        <v/>
      </c>
      <c r="IJD2" t="str">
        <f t="shared" si="99"/>
        <v/>
      </c>
      <c r="IJE2" t="str">
        <f t="shared" si="99"/>
        <v/>
      </c>
      <c r="IJF2" t="str">
        <f t="shared" si="99"/>
        <v/>
      </c>
      <c r="IJG2" t="str">
        <f t="shared" si="99"/>
        <v/>
      </c>
      <c r="IJH2" t="str">
        <f t="shared" si="99"/>
        <v/>
      </c>
      <c r="IJI2" t="str">
        <f t="shared" si="99"/>
        <v/>
      </c>
      <c r="IJJ2" t="str">
        <f t="shared" si="99"/>
        <v/>
      </c>
      <c r="IJK2" t="str">
        <f t="shared" si="99"/>
        <v/>
      </c>
      <c r="IJL2" t="str">
        <f t="shared" si="99"/>
        <v/>
      </c>
      <c r="IJM2" t="str">
        <f t="shared" si="99"/>
        <v/>
      </c>
      <c r="IJN2" t="str">
        <f t="shared" si="99"/>
        <v/>
      </c>
      <c r="IJO2" t="str">
        <f t="shared" si="99"/>
        <v/>
      </c>
      <c r="IJP2" t="str">
        <f t="shared" si="99"/>
        <v/>
      </c>
      <c r="IJQ2" t="str">
        <f t="shared" si="99"/>
        <v/>
      </c>
      <c r="IJR2" t="str">
        <f t="shared" si="99"/>
        <v/>
      </c>
      <c r="IJS2" t="str">
        <f t="shared" si="99"/>
        <v/>
      </c>
      <c r="IJT2" t="str">
        <f t="shared" si="99"/>
        <v/>
      </c>
      <c r="IJU2" t="str">
        <f t="shared" si="99"/>
        <v/>
      </c>
      <c r="IJV2" t="str">
        <f t="shared" si="99"/>
        <v/>
      </c>
      <c r="IJW2" t="str">
        <f t="shared" si="99"/>
        <v/>
      </c>
      <c r="IJX2" t="str">
        <f t="shared" si="99"/>
        <v/>
      </c>
      <c r="IJY2" t="str">
        <f t="shared" si="99"/>
        <v/>
      </c>
      <c r="IJZ2" t="str">
        <f t="shared" si="99"/>
        <v/>
      </c>
      <c r="IKA2" t="str">
        <f t="shared" si="99"/>
        <v/>
      </c>
      <c r="IKB2" t="str">
        <f t="shared" si="99"/>
        <v/>
      </c>
      <c r="IKC2" t="str">
        <f t="shared" si="99"/>
        <v/>
      </c>
      <c r="IKD2" t="str">
        <f t="shared" si="99"/>
        <v/>
      </c>
      <c r="IKE2" t="str">
        <f t="shared" si="99"/>
        <v/>
      </c>
      <c r="IKF2" t="str">
        <f t="shared" si="99"/>
        <v/>
      </c>
      <c r="IKG2" t="str">
        <f t="shared" si="99"/>
        <v/>
      </c>
      <c r="IKH2" t="str">
        <f t="shared" si="99"/>
        <v/>
      </c>
      <c r="IKI2" t="str">
        <f t="shared" si="99"/>
        <v/>
      </c>
      <c r="IKJ2" t="str">
        <f t="shared" si="99"/>
        <v/>
      </c>
      <c r="IKK2" t="str">
        <f t="shared" si="99"/>
        <v/>
      </c>
      <c r="IKL2" t="str">
        <f t="shared" si="99"/>
        <v/>
      </c>
      <c r="IKM2" t="str">
        <f t="shared" si="99"/>
        <v/>
      </c>
      <c r="IKN2" t="str">
        <f t="shared" si="99"/>
        <v/>
      </c>
      <c r="IKO2" t="str">
        <f t="shared" si="99"/>
        <v/>
      </c>
      <c r="IKP2" t="str">
        <f t="shared" si="99"/>
        <v/>
      </c>
      <c r="IKQ2" t="str">
        <f t="shared" si="99"/>
        <v/>
      </c>
      <c r="IKR2" t="str">
        <f t="shared" si="99"/>
        <v/>
      </c>
      <c r="IKS2" t="str">
        <f t="shared" si="99"/>
        <v/>
      </c>
      <c r="IKT2" t="str">
        <f t="shared" si="99"/>
        <v/>
      </c>
      <c r="IKU2" t="str">
        <f t="shared" si="99"/>
        <v/>
      </c>
      <c r="IKV2" t="str">
        <f t="shared" si="99"/>
        <v/>
      </c>
      <c r="IKW2" t="str">
        <f t="shared" si="99"/>
        <v/>
      </c>
      <c r="IKX2" t="str">
        <f t="shared" si="99"/>
        <v/>
      </c>
      <c r="IKY2" t="str">
        <f t="shared" si="99"/>
        <v/>
      </c>
      <c r="IKZ2" t="str">
        <f t="shared" si="99"/>
        <v/>
      </c>
      <c r="ILA2" t="str">
        <f t="shared" si="99"/>
        <v/>
      </c>
      <c r="ILB2" t="str">
        <f t="shared" si="99"/>
        <v/>
      </c>
      <c r="ILC2" t="str">
        <f t="shared" si="99"/>
        <v/>
      </c>
      <c r="ILD2" t="str">
        <f t="shared" si="99"/>
        <v/>
      </c>
      <c r="ILE2" t="str">
        <f t="shared" si="99"/>
        <v/>
      </c>
      <c r="ILF2" t="str">
        <f t="shared" si="99"/>
        <v/>
      </c>
      <c r="ILG2" t="str">
        <f t="shared" ref="ILG2:INR2" si="100">IF(AND(NOT(ISBLANK(ILG1)), ISNUMBER(ILG1)),ILG1/$B$11,"")</f>
        <v/>
      </c>
      <c r="ILH2" t="str">
        <f t="shared" si="100"/>
        <v/>
      </c>
      <c r="ILI2" t="str">
        <f t="shared" si="100"/>
        <v/>
      </c>
      <c r="ILJ2" t="str">
        <f t="shared" si="100"/>
        <v/>
      </c>
      <c r="ILK2" t="str">
        <f t="shared" si="100"/>
        <v/>
      </c>
      <c r="ILL2" t="str">
        <f t="shared" si="100"/>
        <v/>
      </c>
      <c r="ILM2" t="str">
        <f t="shared" si="100"/>
        <v/>
      </c>
      <c r="ILN2" t="str">
        <f t="shared" si="100"/>
        <v/>
      </c>
      <c r="ILO2" t="str">
        <f t="shared" si="100"/>
        <v/>
      </c>
      <c r="ILP2" t="str">
        <f t="shared" si="100"/>
        <v/>
      </c>
      <c r="ILQ2" t="str">
        <f t="shared" si="100"/>
        <v/>
      </c>
      <c r="ILR2" t="str">
        <f t="shared" si="100"/>
        <v/>
      </c>
      <c r="ILS2" t="str">
        <f t="shared" si="100"/>
        <v/>
      </c>
      <c r="ILT2" t="str">
        <f t="shared" si="100"/>
        <v/>
      </c>
      <c r="ILU2" t="str">
        <f t="shared" si="100"/>
        <v/>
      </c>
      <c r="ILV2" t="str">
        <f t="shared" si="100"/>
        <v/>
      </c>
      <c r="ILW2" t="str">
        <f t="shared" si="100"/>
        <v/>
      </c>
      <c r="ILX2" t="str">
        <f t="shared" si="100"/>
        <v/>
      </c>
      <c r="ILY2" t="str">
        <f t="shared" si="100"/>
        <v/>
      </c>
      <c r="ILZ2" t="str">
        <f t="shared" si="100"/>
        <v/>
      </c>
      <c r="IMA2" t="str">
        <f t="shared" si="100"/>
        <v/>
      </c>
      <c r="IMB2" t="str">
        <f t="shared" si="100"/>
        <v/>
      </c>
      <c r="IMC2" t="str">
        <f t="shared" si="100"/>
        <v/>
      </c>
      <c r="IMD2" t="str">
        <f t="shared" si="100"/>
        <v/>
      </c>
      <c r="IME2" t="str">
        <f t="shared" si="100"/>
        <v/>
      </c>
      <c r="IMF2" t="str">
        <f t="shared" si="100"/>
        <v/>
      </c>
      <c r="IMG2" t="str">
        <f t="shared" si="100"/>
        <v/>
      </c>
      <c r="IMH2" t="str">
        <f t="shared" si="100"/>
        <v/>
      </c>
      <c r="IMI2" t="str">
        <f t="shared" si="100"/>
        <v/>
      </c>
      <c r="IMJ2" t="str">
        <f t="shared" si="100"/>
        <v/>
      </c>
      <c r="IMK2" t="str">
        <f t="shared" si="100"/>
        <v/>
      </c>
      <c r="IML2" t="str">
        <f t="shared" si="100"/>
        <v/>
      </c>
      <c r="IMM2" t="str">
        <f t="shared" si="100"/>
        <v/>
      </c>
      <c r="IMN2" t="str">
        <f t="shared" si="100"/>
        <v/>
      </c>
      <c r="IMO2" t="str">
        <f t="shared" si="100"/>
        <v/>
      </c>
      <c r="IMP2" t="str">
        <f t="shared" si="100"/>
        <v/>
      </c>
      <c r="IMQ2" t="str">
        <f t="shared" si="100"/>
        <v/>
      </c>
      <c r="IMR2" t="str">
        <f t="shared" si="100"/>
        <v/>
      </c>
      <c r="IMS2" t="str">
        <f t="shared" si="100"/>
        <v/>
      </c>
      <c r="IMT2" t="str">
        <f t="shared" si="100"/>
        <v/>
      </c>
      <c r="IMU2" t="str">
        <f t="shared" si="100"/>
        <v/>
      </c>
      <c r="IMV2" t="str">
        <f t="shared" si="100"/>
        <v/>
      </c>
      <c r="IMW2" t="str">
        <f t="shared" si="100"/>
        <v/>
      </c>
      <c r="IMX2" t="str">
        <f t="shared" si="100"/>
        <v/>
      </c>
      <c r="IMY2" t="str">
        <f t="shared" si="100"/>
        <v/>
      </c>
      <c r="IMZ2" t="str">
        <f t="shared" si="100"/>
        <v/>
      </c>
      <c r="INA2" t="str">
        <f t="shared" si="100"/>
        <v/>
      </c>
      <c r="INB2" t="str">
        <f t="shared" si="100"/>
        <v/>
      </c>
      <c r="INC2" t="str">
        <f t="shared" si="100"/>
        <v/>
      </c>
      <c r="IND2" t="str">
        <f t="shared" si="100"/>
        <v/>
      </c>
      <c r="INE2" t="str">
        <f t="shared" si="100"/>
        <v/>
      </c>
      <c r="INF2" t="str">
        <f t="shared" si="100"/>
        <v/>
      </c>
      <c r="ING2" t="str">
        <f t="shared" si="100"/>
        <v/>
      </c>
      <c r="INH2" t="str">
        <f t="shared" si="100"/>
        <v/>
      </c>
      <c r="INI2" t="str">
        <f t="shared" si="100"/>
        <v/>
      </c>
      <c r="INJ2" t="str">
        <f t="shared" si="100"/>
        <v/>
      </c>
      <c r="INK2" t="str">
        <f t="shared" si="100"/>
        <v/>
      </c>
      <c r="INL2" t="str">
        <f t="shared" si="100"/>
        <v/>
      </c>
      <c r="INM2" t="str">
        <f t="shared" si="100"/>
        <v/>
      </c>
      <c r="INN2" t="str">
        <f t="shared" si="100"/>
        <v/>
      </c>
      <c r="INO2" t="str">
        <f t="shared" si="100"/>
        <v/>
      </c>
      <c r="INP2" t="str">
        <f t="shared" si="100"/>
        <v/>
      </c>
      <c r="INQ2" t="str">
        <f t="shared" si="100"/>
        <v/>
      </c>
      <c r="INR2" t="str">
        <f t="shared" si="100"/>
        <v/>
      </c>
      <c r="INS2" t="str">
        <f t="shared" ref="INS2:IQD2" si="101">IF(AND(NOT(ISBLANK(INS1)), ISNUMBER(INS1)),INS1/$B$11,"")</f>
        <v/>
      </c>
      <c r="INT2" t="str">
        <f t="shared" si="101"/>
        <v/>
      </c>
      <c r="INU2" t="str">
        <f t="shared" si="101"/>
        <v/>
      </c>
      <c r="INV2" t="str">
        <f t="shared" si="101"/>
        <v/>
      </c>
      <c r="INW2" t="str">
        <f t="shared" si="101"/>
        <v/>
      </c>
      <c r="INX2" t="str">
        <f t="shared" si="101"/>
        <v/>
      </c>
      <c r="INY2" t="str">
        <f t="shared" si="101"/>
        <v/>
      </c>
      <c r="INZ2" t="str">
        <f t="shared" si="101"/>
        <v/>
      </c>
      <c r="IOA2" t="str">
        <f t="shared" si="101"/>
        <v/>
      </c>
      <c r="IOB2" t="str">
        <f t="shared" si="101"/>
        <v/>
      </c>
      <c r="IOC2" t="str">
        <f t="shared" si="101"/>
        <v/>
      </c>
      <c r="IOD2" t="str">
        <f t="shared" si="101"/>
        <v/>
      </c>
      <c r="IOE2" t="str">
        <f t="shared" si="101"/>
        <v/>
      </c>
      <c r="IOF2" t="str">
        <f t="shared" si="101"/>
        <v/>
      </c>
      <c r="IOG2" t="str">
        <f t="shared" si="101"/>
        <v/>
      </c>
      <c r="IOH2" t="str">
        <f t="shared" si="101"/>
        <v/>
      </c>
      <c r="IOI2" t="str">
        <f t="shared" si="101"/>
        <v/>
      </c>
      <c r="IOJ2" t="str">
        <f t="shared" si="101"/>
        <v/>
      </c>
      <c r="IOK2" t="str">
        <f t="shared" si="101"/>
        <v/>
      </c>
      <c r="IOL2" t="str">
        <f t="shared" si="101"/>
        <v/>
      </c>
      <c r="IOM2" t="str">
        <f t="shared" si="101"/>
        <v/>
      </c>
      <c r="ION2" t="str">
        <f t="shared" si="101"/>
        <v/>
      </c>
      <c r="IOO2" t="str">
        <f t="shared" si="101"/>
        <v/>
      </c>
      <c r="IOP2" t="str">
        <f t="shared" si="101"/>
        <v/>
      </c>
      <c r="IOQ2" t="str">
        <f t="shared" si="101"/>
        <v/>
      </c>
      <c r="IOR2" t="str">
        <f t="shared" si="101"/>
        <v/>
      </c>
      <c r="IOS2" t="str">
        <f t="shared" si="101"/>
        <v/>
      </c>
      <c r="IOT2" t="str">
        <f t="shared" si="101"/>
        <v/>
      </c>
      <c r="IOU2" t="str">
        <f t="shared" si="101"/>
        <v/>
      </c>
      <c r="IOV2" t="str">
        <f t="shared" si="101"/>
        <v/>
      </c>
      <c r="IOW2" t="str">
        <f t="shared" si="101"/>
        <v/>
      </c>
      <c r="IOX2" t="str">
        <f t="shared" si="101"/>
        <v/>
      </c>
      <c r="IOY2" t="str">
        <f t="shared" si="101"/>
        <v/>
      </c>
      <c r="IOZ2" t="str">
        <f t="shared" si="101"/>
        <v/>
      </c>
      <c r="IPA2" t="str">
        <f t="shared" si="101"/>
        <v/>
      </c>
      <c r="IPB2" t="str">
        <f t="shared" si="101"/>
        <v/>
      </c>
      <c r="IPC2" t="str">
        <f t="shared" si="101"/>
        <v/>
      </c>
      <c r="IPD2" t="str">
        <f t="shared" si="101"/>
        <v/>
      </c>
      <c r="IPE2" t="str">
        <f t="shared" si="101"/>
        <v/>
      </c>
      <c r="IPF2" t="str">
        <f t="shared" si="101"/>
        <v/>
      </c>
      <c r="IPG2" t="str">
        <f t="shared" si="101"/>
        <v/>
      </c>
      <c r="IPH2" t="str">
        <f t="shared" si="101"/>
        <v/>
      </c>
      <c r="IPI2" t="str">
        <f t="shared" si="101"/>
        <v/>
      </c>
      <c r="IPJ2" t="str">
        <f t="shared" si="101"/>
        <v/>
      </c>
      <c r="IPK2" t="str">
        <f t="shared" si="101"/>
        <v/>
      </c>
      <c r="IPL2" t="str">
        <f t="shared" si="101"/>
        <v/>
      </c>
      <c r="IPM2" t="str">
        <f t="shared" si="101"/>
        <v/>
      </c>
      <c r="IPN2" t="str">
        <f t="shared" si="101"/>
        <v/>
      </c>
      <c r="IPO2" t="str">
        <f t="shared" si="101"/>
        <v/>
      </c>
      <c r="IPP2" t="str">
        <f t="shared" si="101"/>
        <v/>
      </c>
      <c r="IPQ2" t="str">
        <f t="shared" si="101"/>
        <v/>
      </c>
      <c r="IPR2" t="str">
        <f t="shared" si="101"/>
        <v/>
      </c>
      <c r="IPS2" t="str">
        <f t="shared" si="101"/>
        <v/>
      </c>
      <c r="IPT2" t="str">
        <f t="shared" si="101"/>
        <v/>
      </c>
      <c r="IPU2" t="str">
        <f t="shared" si="101"/>
        <v/>
      </c>
      <c r="IPV2" t="str">
        <f t="shared" si="101"/>
        <v/>
      </c>
      <c r="IPW2" t="str">
        <f t="shared" si="101"/>
        <v/>
      </c>
      <c r="IPX2" t="str">
        <f t="shared" si="101"/>
        <v/>
      </c>
      <c r="IPY2" t="str">
        <f t="shared" si="101"/>
        <v/>
      </c>
      <c r="IPZ2" t="str">
        <f t="shared" si="101"/>
        <v/>
      </c>
      <c r="IQA2" t="str">
        <f t="shared" si="101"/>
        <v/>
      </c>
      <c r="IQB2" t="str">
        <f t="shared" si="101"/>
        <v/>
      </c>
      <c r="IQC2" t="str">
        <f t="shared" si="101"/>
        <v/>
      </c>
      <c r="IQD2" t="str">
        <f t="shared" si="101"/>
        <v/>
      </c>
      <c r="IQE2" t="str">
        <f t="shared" ref="IQE2:ISP2" si="102">IF(AND(NOT(ISBLANK(IQE1)), ISNUMBER(IQE1)),IQE1/$B$11,"")</f>
        <v/>
      </c>
      <c r="IQF2" t="str">
        <f t="shared" si="102"/>
        <v/>
      </c>
      <c r="IQG2" t="str">
        <f t="shared" si="102"/>
        <v/>
      </c>
      <c r="IQH2" t="str">
        <f t="shared" si="102"/>
        <v/>
      </c>
      <c r="IQI2" t="str">
        <f t="shared" si="102"/>
        <v/>
      </c>
      <c r="IQJ2" t="str">
        <f t="shared" si="102"/>
        <v/>
      </c>
      <c r="IQK2" t="str">
        <f t="shared" si="102"/>
        <v/>
      </c>
      <c r="IQL2" t="str">
        <f t="shared" si="102"/>
        <v/>
      </c>
      <c r="IQM2" t="str">
        <f t="shared" si="102"/>
        <v/>
      </c>
      <c r="IQN2" t="str">
        <f t="shared" si="102"/>
        <v/>
      </c>
      <c r="IQO2" t="str">
        <f t="shared" si="102"/>
        <v/>
      </c>
      <c r="IQP2" t="str">
        <f t="shared" si="102"/>
        <v/>
      </c>
      <c r="IQQ2" t="str">
        <f t="shared" si="102"/>
        <v/>
      </c>
      <c r="IQR2" t="str">
        <f t="shared" si="102"/>
        <v/>
      </c>
      <c r="IQS2" t="str">
        <f t="shared" si="102"/>
        <v/>
      </c>
      <c r="IQT2" t="str">
        <f t="shared" si="102"/>
        <v/>
      </c>
      <c r="IQU2" t="str">
        <f t="shared" si="102"/>
        <v/>
      </c>
      <c r="IQV2" t="str">
        <f t="shared" si="102"/>
        <v/>
      </c>
      <c r="IQW2" t="str">
        <f t="shared" si="102"/>
        <v/>
      </c>
      <c r="IQX2" t="str">
        <f t="shared" si="102"/>
        <v/>
      </c>
      <c r="IQY2" t="str">
        <f t="shared" si="102"/>
        <v/>
      </c>
      <c r="IQZ2" t="str">
        <f t="shared" si="102"/>
        <v/>
      </c>
      <c r="IRA2" t="str">
        <f t="shared" si="102"/>
        <v/>
      </c>
      <c r="IRB2" t="str">
        <f t="shared" si="102"/>
        <v/>
      </c>
      <c r="IRC2" t="str">
        <f t="shared" si="102"/>
        <v/>
      </c>
      <c r="IRD2" t="str">
        <f t="shared" si="102"/>
        <v/>
      </c>
      <c r="IRE2" t="str">
        <f t="shared" si="102"/>
        <v/>
      </c>
      <c r="IRF2" t="str">
        <f t="shared" si="102"/>
        <v/>
      </c>
      <c r="IRG2" t="str">
        <f t="shared" si="102"/>
        <v/>
      </c>
      <c r="IRH2" t="str">
        <f t="shared" si="102"/>
        <v/>
      </c>
      <c r="IRI2" t="str">
        <f t="shared" si="102"/>
        <v/>
      </c>
      <c r="IRJ2" t="str">
        <f t="shared" si="102"/>
        <v/>
      </c>
      <c r="IRK2" t="str">
        <f t="shared" si="102"/>
        <v/>
      </c>
      <c r="IRL2" t="str">
        <f t="shared" si="102"/>
        <v/>
      </c>
      <c r="IRM2" t="str">
        <f t="shared" si="102"/>
        <v/>
      </c>
      <c r="IRN2" t="str">
        <f t="shared" si="102"/>
        <v/>
      </c>
      <c r="IRO2" t="str">
        <f t="shared" si="102"/>
        <v/>
      </c>
      <c r="IRP2" t="str">
        <f t="shared" si="102"/>
        <v/>
      </c>
      <c r="IRQ2" t="str">
        <f t="shared" si="102"/>
        <v/>
      </c>
      <c r="IRR2" t="str">
        <f t="shared" si="102"/>
        <v/>
      </c>
      <c r="IRS2" t="str">
        <f t="shared" si="102"/>
        <v/>
      </c>
      <c r="IRT2" t="str">
        <f t="shared" si="102"/>
        <v/>
      </c>
      <c r="IRU2" t="str">
        <f t="shared" si="102"/>
        <v/>
      </c>
      <c r="IRV2" t="str">
        <f t="shared" si="102"/>
        <v/>
      </c>
      <c r="IRW2" t="str">
        <f t="shared" si="102"/>
        <v/>
      </c>
      <c r="IRX2" t="str">
        <f t="shared" si="102"/>
        <v/>
      </c>
      <c r="IRY2" t="str">
        <f t="shared" si="102"/>
        <v/>
      </c>
      <c r="IRZ2" t="str">
        <f t="shared" si="102"/>
        <v/>
      </c>
      <c r="ISA2" t="str">
        <f t="shared" si="102"/>
        <v/>
      </c>
      <c r="ISB2" t="str">
        <f t="shared" si="102"/>
        <v/>
      </c>
      <c r="ISC2" t="str">
        <f t="shared" si="102"/>
        <v/>
      </c>
      <c r="ISD2" t="str">
        <f t="shared" si="102"/>
        <v/>
      </c>
      <c r="ISE2" t="str">
        <f t="shared" si="102"/>
        <v/>
      </c>
      <c r="ISF2" t="str">
        <f t="shared" si="102"/>
        <v/>
      </c>
      <c r="ISG2" t="str">
        <f t="shared" si="102"/>
        <v/>
      </c>
      <c r="ISH2" t="str">
        <f t="shared" si="102"/>
        <v/>
      </c>
      <c r="ISI2" t="str">
        <f t="shared" si="102"/>
        <v/>
      </c>
      <c r="ISJ2" t="str">
        <f t="shared" si="102"/>
        <v/>
      </c>
      <c r="ISK2" t="str">
        <f t="shared" si="102"/>
        <v/>
      </c>
      <c r="ISL2" t="str">
        <f t="shared" si="102"/>
        <v/>
      </c>
      <c r="ISM2" t="str">
        <f t="shared" si="102"/>
        <v/>
      </c>
      <c r="ISN2" t="str">
        <f t="shared" si="102"/>
        <v/>
      </c>
      <c r="ISO2" t="str">
        <f t="shared" si="102"/>
        <v/>
      </c>
      <c r="ISP2" t="str">
        <f t="shared" si="102"/>
        <v/>
      </c>
      <c r="ISQ2" t="str">
        <f t="shared" ref="ISQ2:IVB2" si="103">IF(AND(NOT(ISBLANK(ISQ1)), ISNUMBER(ISQ1)),ISQ1/$B$11,"")</f>
        <v/>
      </c>
      <c r="ISR2" t="str">
        <f t="shared" si="103"/>
        <v/>
      </c>
      <c r="ISS2" t="str">
        <f t="shared" si="103"/>
        <v/>
      </c>
      <c r="IST2" t="str">
        <f t="shared" si="103"/>
        <v/>
      </c>
      <c r="ISU2" t="str">
        <f t="shared" si="103"/>
        <v/>
      </c>
      <c r="ISV2" t="str">
        <f t="shared" si="103"/>
        <v/>
      </c>
      <c r="ISW2" t="str">
        <f t="shared" si="103"/>
        <v/>
      </c>
      <c r="ISX2" t="str">
        <f t="shared" si="103"/>
        <v/>
      </c>
      <c r="ISY2" t="str">
        <f t="shared" si="103"/>
        <v/>
      </c>
      <c r="ISZ2" t="str">
        <f t="shared" si="103"/>
        <v/>
      </c>
      <c r="ITA2" t="str">
        <f t="shared" si="103"/>
        <v/>
      </c>
      <c r="ITB2" t="str">
        <f t="shared" si="103"/>
        <v/>
      </c>
      <c r="ITC2" t="str">
        <f t="shared" si="103"/>
        <v/>
      </c>
      <c r="ITD2" t="str">
        <f t="shared" si="103"/>
        <v/>
      </c>
      <c r="ITE2" t="str">
        <f t="shared" si="103"/>
        <v/>
      </c>
      <c r="ITF2" t="str">
        <f t="shared" si="103"/>
        <v/>
      </c>
      <c r="ITG2" t="str">
        <f t="shared" si="103"/>
        <v/>
      </c>
      <c r="ITH2" t="str">
        <f t="shared" si="103"/>
        <v/>
      </c>
      <c r="ITI2" t="str">
        <f t="shared" si="103"/>
        <v/>
      </c>
      <c r="ITJ2" t="str">
        <f t="shared" si="103"/>
        <v/>
      </c>
      <c r="ITK2" t="str">
        <f t="shared" si="103"/>
        <v/>
      </c>
      <c r="ITL2" t="str">
        <f t="shared" si="103"/>
        <v/>
      </c>
      <c r="ITM2" t="str">
        <f t="shared" si="103"/>
        <v/>
      </c>
      <c r="ITN2" t="str">
        <f t="shared" si="103"/>
        <v/>
      </c>
      <c r="ITO2" t="str">
        <f t="shared" si="103"/>
        <v/>
      </c>
      <c r="ITP2" t="str">
        <f t="shared" si="103"/>
        <v/>
      </c>
      <c r="ITQ2" t="str">
        <f t="shared" si="103"/>
        <v/>
      </c>
      <c r="ITR2" t="str">
        <f t="shared" si="103"/>
        <v/>
      </c>
      <c r="ITS2" t="str">
        <f t="shared" si="103"/>
        <v/>
      </c>
      <c r="ITT2" t="str">
        <f t="shared" si="103"/>
        <v/>
      </c>
      <c r="ITU2" t="str">
        <f t="shared" si="103"/>
        <v/>
      </c>
      <c r="ITV2" t="str">
        <f t="shared" si="103"/>
        <v/>
      </c>
      <c r="ITW2" t="str">
        <f t="shared" si="103"/>
        <v/>
      </c>
      <c r="ITX2" t="str">
        <f t="shared" si="103"/>
        <v/>
      </c>
      <c r="ITY2" t="str">
        <f t="shared" si="103"/>
        <v/>
      </c>
      <c r="ITZ2" t="str">
        <f t="shared" si="103"/>
        <v/>
      </c>
      <c r="IUA2" t="str">
        <f t="shared" si="103"/>
        <v/>
      </c>
      <c r="IUB2" t="str">
        <f t="shared" si="103"/>
        <v/>
      </c>
      <c r="IUC2" t="str">
        <f t="shared" si="103"/>
        <v/>
      </c>
      <c r="IUD2" t="str">
        <f t="shared" si="103"/>
        <v/>
      </c>
      <c r="IUE2" t="str">
        <f t="shared" si="103"/>
        <v/>
      </c>
      <c r="IUF2" t="str">
        <f t="shared" si="103"/>
        <v/>
      </c>
      <c r="IUG2" t="str">
        <f t="shared" si="103"/>
        <v/>
      </c>
      <c r="IUH2" t="str">
        <f t="shared" si="103"/>
        <v/>
      </c>
      <c r="IUI2" t="str">
        <f t="shared" si="103"/>
        <v/>
      </c>
      <c r="IUJ2" t="str">
        <f t="shared" si="103"/>
        <v/>
      </c>
      <c r="IUK2" t="str">
        <f t="shared" si="103"/>
        <v/>
      </c>
      <c r="IUL2" t="str">
        <f t="shared" si="103"/>
        <v/>
      </c>
      <c r="IUM2" t="str">
        <f t="shared" si="103"/>
        <v/>
      </c>
      <c r="IUN2" t="str">
        <f t="shared" si="103"/>
        <v/>
      </c>
      <c r="IUO2" t="str">
        <f t="shared" si="103"/>
        <v/>
      </c>
      <c r="IUP2" t="str">
        <f t="shared" si="103"/>
        <v/>
      </c>
      <c r="IUQ2" t="str">
        <f t="shared" si="103"/>
        <v/>
      </c>
      <c r="IUR2" t="str">
        <f t="shared" si="103"/>
        <v/>
      </c>
      <c r="IUS2" t="str">
        <f t="shared" si="103"/>
        <v/>
      </c>
      <c r="IUT2" t="str">
        <f t="shared" si="103"/>
        <v/>
      </c>
      <c r="IUU2" t="str">
        <f t="shared" si="103"/>
        <v/>
      </c>
      <c r="IUV2" t="str">
        <f t="shared" si="103"/>
        <v/>
      </c>
      <c r="IUW2" t="str">
        <f t="shared" si="103"/>
        <v/>
      </c>
      <c r="IUX2" t="str">
        <f t="shared" si="103"/>
        <v/>
      </c>
      <c r="IUY2" t="str">
        <f t="shared" si="103"/>
        <v/>
      </c>
      <c r="IUZ2" t="str">
        <f t="shared" si="103"/>
        <v/>
      </c>
      <c r="IVA2" t="str">
        <f t="shared" si="103"/>
        <v/>
      </c>
      <c r="IVB2" t="str">
        <f t="shared" si="103"/>
        <v/>
      </c>
      <c r="IVC2" t="str">
        <f t="shared" ref="IVC2:IXN2" si="104">IF(AND(NOT(ISBLANK(IVC1)), ISNUMBER(IVC1)),IVC1/$B$11,"")</f>
        <v/>
      </c>
      <c r="IVD2" t="str">
        <f t="shared" si="104"/>
        <v/>
      </c>
      <c r="IVE2" t="str">
        <f t="shared" si="104"/>
        <v/>
      </c>
      <c r="IVF2" t="str">
        <f t="shared" si="104"/>
        <v/>
      </c>
      <c r="IVG2" t="str">
        <f t="shared" si="104"/>
        <v/>
      </c>
      <c r="IVH2" t="str">
        <f t="shared" si="104"/>
        <v/>
      </c>
      <c r="IVI2" t="str">
        <f t="shared" si="104"/>
        <v/>
      </c>
      <c r="IVJ2" t="str">
        <f t="shared" si="104"/>
        <v/>
      </c>
      <c r="IVK2" t="str">
        <f t="shared" si="104"/>
        <v/>
      </c>
      <c r="IVL2" t="str">
        <f t="shared" si="104"/>
        <v/>
      </c>
      <c r="IVM2" t="str">
        <f t="shared" si="104"/>
        <v/>
      </c>
      <c r="IVN2" t="str">
        <f t="shared" si="104"/>
        <v/>
      </c>
      <c r="IVO2" t="str">
        <f t="shared" si="104"/>
        <v/>
      </c>
      <c r="IVP2" t="str">
        <f t="shared" si="104"/>
        <v/>
      </c>
      <c r="IVQ2" t="str">
        <f t="shared" si="104"/>
        <v/>
      </c>
      <c r="IVR2" t="str">
        <f t="shared" si="104"/>
        <v/>
      </c>
      <c r="IVS2" t="str">
        <f t="shared" si="104"/>
        <v/>
      </c>
      <c r="IVT2" t="str">
        <f t="shared" si="104"/>
        <v/>
      </c>
      <c r="IVU2" t="str">
        <f t="shared" si="104"/>
        <v/>
      </c>
      <c r="IVV2" t="str">
        <f t="shared" si="104"/>
        <v/>
      </c>
      <c r="IVW2" t="str">
        <f t="shared" si="104"/>
        <v/>
      </c>
      <c r="IVX2" t="str">
        <f t="shared" si="104"/>
        <v/>
      </c>
      <c r="IVY2" t="str">
        <f t="shared" si="104"/>
        <v/>
      </c>
      <c r="IVZ2" t="str">
        <f t="shared" si="104"/>
        <v/>
      </c>
      <c r="IWA2" t="str">
        <f t="shared" si="104"/>
        <v/>
      </c>
      <c r="IWB2" t="str">
        <f t="shared" si="104"/>
        <v/>
      </c>
      <c r="IWC2" t="str">
        <f t="shared" si="104"/>
        <v/>
      </c>
      <c r="IWD2" t="str">
        <f t="shared" si="104"/>
        <v/>
      </c>
      <c r="IWE2" t="str">
        <f t="shared" si="104"/>
        <v/>
      </c>
      <c r="IWF2" t="str">
        <f t="shared" si="104"/>
        <v/>
      </c>
      <c r="IWG2" t="str">
        <f t="shared" si="104"/>
        <v/>
      </c>
      <c r="IWH2" t="str">
        <f t="shared" si="104"/>
        <v/>
      </c>
      <c r="IWI2" t="str">
        <f t="shared" si="104"/>
        <v/>
      </c>
      <c r="IWJ2" t="str">
        <f t="shared" si="104"/>
        <v/>
      </c>
      <c r="IWK2" t="str">
        <f t="shared" si="104"/>
        <v/>
      </c>
      <c r="IWL2" t="str">
        <f t="shared" si="104"/>
        <v/>
      </c>
      <c r="IWM2" t="str">
        <f t="shared" si="104"/>
        <v/>
      </c>
      <c r="IWN2" t="str">
        <f t="shared" si="104"/>
        <v/>
      </c>
      <c r="IWO2" t="str">
        <f t="shared" si="104"/>
        <v/>
      </c>
      <c r="IWP2" t="str">
        <f t="shared" si="104"/>
        <v/>
      </c>
      <c r="IWQ2" t="str">
        <f t="shared" si="104"/>
        <v/>
      </c>
      <c r="IWR2" t="str">
        <f t="shared" si="104"/>
        <v/>
      </c>
      <c r="IWS2" t="str">
        <f t="shared" si="104"/>
        <v/>
      </c>
      <c r="IWT2" t="str">
        <f t="shared" si="104"/>
        <v/>
      </c>
      <c r="IWU2" t="str">
        <f t="shared" si="104"/>
        <v/>
      </c>
      <c r="IWV2" t="str">
        <f t="shared" si="104"/>
        <v/>
      </c>
      <c r="IWW2" t="str">
        <f t="shared" si="104"/>
        <v/>
      </c>
      <c r="IWX2" t="str">
        <f t="shared" si="104"/>
        <v/>
      </c>
      <c r="IWY2" t="str">
        <f t="shared" si="104"/>
        <v/>
      </c>
      <c r="IWZ2" t="str">
        <f t="shared" si="104"/>
        <v/>
      </c>
      <c r="IXA2" t="str">
        <f t="shared" si="104"/>
        <v/>
      </c>
      <c r="IXB2" t="str">
        <f t="shared" si="104"/>
        <v/>
      </c>
      <c r="IXC2" t="str">
        <f t="shared" si="104"/>
        <v/>
      </c>
      <c r="IXD2" t="str">
        <f t="shared" si="104"/>
        <v/>
      </c>
      <c r="IXE2" t="str">
        <f t="shared" si="104"/>
        <v/>
      </c>
      <c r="IXF2" t="str">
        <f t="shared" si="104"/>
        <v/>
      </c>
      <c r="IXG2" t="str">
        <f t="shared" si="104"/>
        <v/>
      </c>
      <c r="IXH2" t="str">
        <f t="shared" si="104"/>
        <v/>
      </c>
      <c r="IXI2" t="str">
        <f t="shared" si="104"/>
        <v/>
      </c>
      <c r="IXJ2" t="str">
        <f t="shared" si="104"/>
        <v/>
      </c>
      <c r="IXK2" t="str">
        <f t="shared" si="104"/>
        <v/>
      </c>
      <c r="IXL2" t="str">
        <f t="shared" si="104"/>
        <v/>
      </c>
      <c r="IXM2" t="str">
        <f t="shared" si="104"/>
        <v/>
      </c>
      <c r="IXN2" t="str">
        <f t="shared" si="104"/>
        <v/>
      </c>
      <c r="IXO2" t="str">
        <f t="shared" ref="IXO2:IZZ2" si="105">IF(AND(NOT(ISBLANK(IXO1)), ISNUMBER(IXO1)),IXO1/$B$11,"")</f>
        <v/>
      </c>
      <c r="IXP2" t="str">
        <f t="shared" si="105"/>
        <v/>
      </c>
      <c r="IXQ2" t="str">
        <f t="shared" si="105"/>
        <v/>
      </c>
      <c r="IXR2" t="str">
        <f t="shared" si="105"/>
        <v/>
      </c>
      <c r="IXS2" t="str">
        <f t="shared" si="105"/>
        <v/>
      </c>
      <c r="IXT2" t="str">
        <f t="shared" si="105"/>
        <v/>
      </c>
      <c r="IXU2" t="str">
        <f t="shared" si="105"/>
        <v/>
      </c>
      <c r="IXV2" t="str">
        <f t="shared" si="105"/>
        <v/>
      </c>
      <c r="IXW2" t="str">
        <f t="shared" si="105"/>
        <v/>
      </c>
      <c r="IXX2" t="str">
        <f t="shared" si="105"/>
        <v/>
      </c>
      <c r="IXY2" t="str">
        <f t="shared" si="105"/>
        <v/>
      </c>
      <c r="IXZ2" t="str">
        <f t="shared" si="105"/>
        <v/>
      </c>
      <c r="IYA2" t="str">
        <f t="shared" si="105"/>
        <v/>
      </c>
      <c r="IYB2" t="str">
        <f t="shared" si="105"/>
        <v/>
      </c>
      <c r="IYC2" t="str">
        <f t="shared" si="105"/>
        <v/>
      </c>
      <c r="IYD2" t="str">
        <f t="shared" si="105"/>
        <v/>
      </c>
      <c r="IYE2" t="str">
        <f t="shared" si="105"/>
        <v/>
      </c>
      <c r="IYF2" t="str">
        <f t="shared" si="105"/>
        <v/>
      </c>
      <c r="IYG2" t="str">
        <f t="shared" si="105"/>
        <v/>
      </c>
      <c r="IYH2" t="str">
        <f t="shared" si="105"/>
        <v/>
      </c>
      <c r="IYI2" t="str">
        <f t="shared" si="105"/>
        <v/>
      </c>
      <c r="IYJ2" t="str">
        <f t="shared" si="105"/>
        <v/>
      </c>
      <c r="IYK2" t="str">
        <f t="shared" si="105"/>
        <v/>
      </c>
      <c r="IYL2" t="str">
        <f t="shared" si="105"/>
        <v/>
      </c>
      <c r="IYM2" t="str">
        <f t="shared" si="105"/>
        <v/>
      </c>
      <c r="IYN2" t="str">
        <f t="shared" si="105"/>
        <v/>
      </c>
      <c r="IYO2" t="str">
        <f t="shared" si="105"/>
        <v/>
      </c>
      <c r="IYP2" t="str">
        <f t="shared" si="105"/>
        <v/>
      </c>
      <c r="IYQ2" t="str">
        <f t="shared" si="105"/>
        <v/>
      </c>
      <c r="IYR2" t="str">
        <f t="shared" si="105"/>
        <v/>
      </c>
      <c r="IYS2" t="str">
        <f t="shared" si="105"/>
        <v/>
      </c>
      <c r="IYT2" t="str">
        <f t="shared" si="105"/>
        <v/>
      </c>
      <c r="IYU2" t="str">
        <f t="shared" si="105"/>
        <v/>
      </c>
      <c r="IYV2" t="str">
        <f t="shared" si="105"/>
        <v/>
      </c>
      <c r="IYW2" t="str">
        <f t="shared" si="105"/>
        <v/>
      </c>
      <c r="IYX2" t="str">
        <f t="shared" si="105"/>
        <v/>
      </c>
      <c r="IYY2" t="str">
        <f t="shared" si="105"/>
        <v/>
      </c>
      <c r="IYZ2" t="str">
        <f t="shared" si="105"/>
        <v/>
      </c>
      <c r="IZA2" t="str">
        <f t="shared" si="105"/>
        <v/>
      </c>
      <c r="IZB2" t="str">
        <f t="shared" si="105"/>
        <v/>
      </c>
      <c r="IZC2" t="str">
        <f t="shared" si="105"/>
        <v/>
      </c>
      <c r="IZD2" t="str">
        <f t="shared" si="105"/>
        <v/>
      </c>
      <c r="IZE2" t="str">
        <f t="shared" si="105"/>
        <v/>
      </c>
      <c r="IZF2" t="str">
        <f t="shared" si="105"/>
        <v/>
      </c>
      <c r="IZG2" t="str">
        <f t="shared" si="105"/>
        <v/>
      </c>
      <c r="IZH2" t="str">
        <f t="shared" si="105"/>
        <v/>
      </c>
      <c r="IZI2" t="str">
        <f t="shared" si="105"/>
        <v/>
      </c>
      <c r="IZJ2" t="str">
        <f t="shared" si="105"/>
        <v/>
      </c>
      <c r="IZK2" t="str">
        <f t="shared" si="105"/>
        <v/>
      </c>
      <c r="IZL2" t="str">
        <f t="shared" si="105"/>
        <v/>
      </c>
      <c r="IZM2" t="str">
        <f t="shared" si="105"/>
        <v/>
      </c>
      <c r="IZN2" t="str">
        <f t="shared" si="105"/>
        <v/>
      </c>
      <c r="IZO2" t="str">
        <f t="shared" si="105"/>
        <v/>
      </c>
      <c r="IZP2" t="str">
        <f t="shared" si="105"/>
        <v/>
      </c>
      <c r="IZQ2" t="str">
        <f t="shared" si="105"/>
        <v/>
      </c>
      <c r="IZR2" t="str">
        <f t="shared" si="105"/>
        <v/>
      </c>
      <c r="IZS2" t="str">
        <f t="shared" si="105"/>
        <v/>
      </c>
      <c r="IZT2" t="str">
        <f t="shared" si="105"/>
        <v/>
      </c>
      <c r="IZU2" t="str">
        <f t="shared" si="105"/>
        <v/>
      </c>
      <c r="IZV2" t="str">
        <f t="shared" si="105"/>
        <v/>
      </c>
      <c r="IZW2" t="str">
        <f t="shared" si="105"/>
        <v/>
      </c>
      <c r="IZX2" t="str">
        <f t="shared" si="105"/>
        <v/>
      </c>
      <c r="IZY2" t="str">
        <f t="shared" si="105"/>
        <v/>
      </c>
      <c r="IZZ2" t="str">
        <f t="shared" si="105"/>
        <v/>
      </c>
      <c r="JAA2" t="str">
        <f t="shared" ref="JAA2:JCL2" si="106">IF(AND(NOT(ISBLANK(JAA1)), ISNUMBER(JAA1)),JAA1/$B$11,"")</f>
        <v/>
      </c>
      <c r="JAB2" t="str">
        <f t="shared" si="106"/>
        <v/>
      </c>
      <c r="JAC2" t="str">
        <f t="shared" si="106"/>
        <v/>
      </c>
      <c r="JAD2" t="str">
        <f t="shared" si="106"/>
        <v/>
      </c>
      <c r="JAE2" t="str">
        <f t="shared" si="106"/>
        <v/>
      </c>
      <c r="JAF2" t="str">
        <f t="shared" si="106"/>
        <v/>
      </c>
      <c r="JAG2" t="str">
        <f t="shared" si="106"/>
        <v/>
      </c>
      <c r="JAH2" t="str">
        <f t="shared" si="106"/>
        <v/>
      </c>
      <c r="JAI2" t="str">
        <f t="shared" si="106"/>
        <v/>
      </c>
      <c r="JAJ2" t="str">
        <f t="shared" si="106"/>
        <v/>
      </c>
      <c r="JAK2" t="str">
        <f t="shared" si="106"/>
        <v/>
      </c>
      <c r="JAL2" t="str">
        <f t="shared" si="106"/>
        <v/>
      </c>
      <c r="JAM2" t="str">
        <f t="shared" si="106"/>
        <v/>
      </c>
      <c r="JAN2" t="str">
        <f t="shared" si="106"/>
        <v/>
      </c>
      <c r="JAO2" t="str">
        <f t="shared" si="106"/>
        <v/>
      </c>
      <c r="JAP2" t="str">
        <f t="shared" si="106"/>
        <v/>
      </c>
      <c r="JAQ2" t="str">
        <f t="shared" si="106"/>
        <v/>
      </c>
      <c r="JAR2" t="str">
        <f t="shared" si="106"/>
        <v/>
      </c>
      <c r="JAS2" t="str">
        <f t="shared" si="106"/>
        <v/>
      </c>
      <c r="JAT2" t="str">
        <f t="shared" si="106"/>
        <v/>
      </c>
      <c r="JAU2" t="str">
        <f t="shared" si="106"/>
        <v/>
      </c>
      <c r="JAV2" t="str">
        <f t="shared" si="106"/>
        <v/>
      </c>
      <c r="JAW2" t="str">
        <f t="shared" si="106"/>
        <v/>
      </c>
      <c r="JAX2" t="str">
        <f t="shared" si="106"/>
        <v/>
      </c>
      <c r="JAY2" t="str">
        <f t="shared" si="106"/>
        <v/>
      </c>
      <c r="JAZ2" t="str">
        <f t="shared" si="106"/>
        <v/>
      </c>
      <c r="JBA2" t="str">
        <f t="shared" si="106"/>
        <v/>
      </c>
      <c r="JBB2" t="str">
        <f t="shared" si="106"/>
        <v/>
      </c>
      <c r="JBC2" t="str">
        <f t="shared" si="106"/>
        <v/>
      </c>
      <c r="JBD2" t="str">
        <f t="shared" si="106"/>
        <v/>
      </c>
      <c r="JBE2" t="str">
        <f t="shared" si="106"/>
        <v/>
      </c>
      <c r="JBF2" t="str">
        <f t="shared" si="106"/>
        <v/>
      </c>
      <c r="JBG2" t="str">
        <f t="shared" si="106"/>
        <v/>
      </c>
      <c r="JBH2" t="str">
        <f t="shared" si="106"/>
        <v/>
      </c>
      <c r="JBI2" t="str">
        <f t="shared" si="106"/>
        <v/>
      </c>
      <c r="JBJ2" t="str">
        <f t="shared" si="106"/>
        <v/>
      </c>
      <c r="JBK2" t="str">
        <f t="shared" si="106"/>
        <v/>
      </c>
      <c r="JBL2" t="str">
        <f t="shared" si="106"/>
        <v/>
      </c>
      <c r="JBM2" t="str">
        <f t="shared" si="106"/>
        <v/>
      </c>
      <c r="JBN2" t="str">
        <f t="shared" si="106"/>
        <v/>
      </c>
      <c r="JBO2" t="str">
        <f t="shared" si="106"/>
        <v/>
      </c>
      <c r="JBP2" t="str">
        <f t="shared" si="106"/>
        <v/>
      </c>
      <c r="JBQ2" t="str">
        <f t="shared" si="106"/>
        <v/>
      </c>
      <c r="JBR2" t="str">
        <f t="shared" si="106"/>
        <v/>
      </c>
      <c r="JBS2" t="str">
        <f t="shared" si="106"/>
        <v/>
      </c>
      <c r="JBT2" t="str">
        <f t="shared" si="106"/>
        <v/>
      </c>
      <c r="JBU2" t="str">
        <f t="shared" si="106"/>
        <v/>
      </c>
      <c r="JBV2" t="str">
        <f t="shared" si="106"/>
        <v/>
      </c>
      <c r="JBW2" t="str">
        <f t="shared" si="106"/>
        <v/>
      </c>
      <c r="JBX2" t="str">
        <f t="shared" si="106"/>
        <v/>
      </c>
      <c r="JBY2" t="str">
        <f t="shared" si="106"/>
        <v/>
      </c>
      <c r="JBZ2" t="str">
        <f t="shared" si="106"/>
        <v/>
      </c>
      <c r="JCA2" t="str">
        <f t="shared" si="106"/>
        <v/>
      </c>
      <c r="JCB2" t="str">
        <f t="shared" si="106"/>
        <v/>
      </c>
      <c r="JCC2" t="str">
        <f t="shared" si="106"/>
        <v/>
      </c>
      <c r="JCD2" t="str">
        <f t="shared" si="106"/>
        <v/>
      </c>
      <c r="JCE2" t="str">
        <f t="shared" si="106"/>
        <v/>
      </c>
      <c r="JCF2" t="str">
        <f t="shared" si="106"/>
        <v/>
      </c>
      <c r="JCG2" t="str">
        <f t="shared" si="106"/>
        <v/>
      </c>
      <c r="JCH2" t="str">
        <f t="shared" si="106"/>
        <v/>
      </c>
      <c r="JCI2" t="str">
        <f t="shared" si="106"/>
        <v/>
      </c>
      <c r="JCJ2" t="str">
        <f t="shared" si="106"/>
        <v/>
      </c>
      <c r="JCK2" t="str">
        <f t="shared" si="106"/>
        <v/>
      </c>
      <c r="JCL2" t="str">
        <f t="shared" si="106"/>
        <v/>
      </c>
      <c r="JCM2" t="str">
        <f t="shared" ref="JCM2:JEX2" si="107">IF(AND(NOT(ISBLANK(JCM1)), ISNUMBER(JCM1)),JCM1/$B$11,"")</f>
        <v/>
      </c>
      <c r="JCN2" t="str">
        <f t="shared" si="107"/>
        <v/>
      </c>
      <c r="JCO2" t="str">
        <f t="shared" si="107"/>
        <v/>
      </c>
      <c r="JCP2" t="str">
        <f t="shared" si="107"/>
        <v/>
      </c>
      <c r="JCQ2" t="str">
        <f t="shared" si="107"/>
        <v/>
      </c>
      <c r="JCR2" t="str">
        <f t="shared" si="107"/>
        <v/>
      </c>
      <c r="JCS2" t="str">
        <f t="shared" si="107"/>
        <v/>
      </c>
      <c r="JCT2" t="str">
        <f t="shared" si="107"/>
        <v/>
      </c>
      <c r="JCU2" t="str">
        <f t="shared" si="107"/>
        <v/>
      </c>
      <c r="JCV2" t="str">
        <f t="shared" si="107"/>
        <v/>
      </c>
      <c r="JCW2" t="str">
        <f t="shared" si="107"/>
        <v/>
      </c>
      <c r="JCX2" t="str">
        <f t="shared" si="107"/>
        <v/>
      </c>
      <c r="JCY2" t="str">
        <f t="shared" si="107"/>
        <v/>
      </c>
      <c r="JCZ2" t="str">
        <f t="shared" si="107"/>
        <v/>
      </c>
      <c r="JDA2" t="str">
        <f t="shared" si="107"/>
        <v/>
      </c>
      <c r="JDB2" t="str">
        <f t="shared" si="107"/>
        <v/>
      </c>
      <c r="JDC2" t="str">
        <f t="shared" si="107"/>
        <v/>
      </c>
      <c r="JDD2" t="str">
        <f t="shared" si="107"/>
        <v/>
      </c>
      <c r="JDE2" t="str">
        <f t="shared" si="107"/>
        <v/>
      </c>
      <c r="JDF2" t="str">
        <f t="shared" si="107"/>
        <v/>
      </c>
      <c r="JDG2" t="str">
        <f t="shared" si="107"/>
        <v/>
      </c>
      <c r="JDH2" t="str">
        <f t="shared" si="107"/>
        <v/>
      </c>
      <c r="JDI2" t="str">
        <f t="shared" si="107"/>
        <v/>
      </c>
      <c r="JDJ2" t="str">
        <f t="shared" si="107"/>
        <v/>
      </c>
      <c r="JDK2" t="str">
        <f t="shared" si="107"/>
        <v/>
      </c>
      <c r="JDL2" t="str">
        <f t="shared" si="107"/>
        <v/>
      </c>
      <c r="JDM2" t="str">
        <f t="shared" si="107"/>
        <v/>
      </c>
      <c r="JDN2" t="str">
        <f t="shared" si="107"/>
        <v/>
      </c>
      <c r="JDO2" t="str">
        <f t="shared" si="107"/>
        <v/>
      </c>
      <c r="JDP2" t="str">
        <f t="shared" si="107"/>
        <v/>
      </c>
      <c r="JDQ2" t="str">
        <f t="shared" si="107"/>
        <v/>
      </c>
      <c r="JDR2" t="str">
        <f t="shared" si="107"/>
        <v/>
      </c>
      <c r="JDS2" t="str">
        <f t="shared" si="107"/>
        <v/>
      </c>
      <c r="JDT2" t="str">
        <f t="shared" si="107"/>
        <v/>
      </c>
      <c r="JDU2" t="str">
        <f t="shared" si="107"/>
        <v/>
      </c>
      <c r="JDV2" t="str">
        <f t="shared" si="107"/>
        <v/>
      </c>
      <c r="JDW2" t="str">
        <f t="shared" si="107"/>
        <v/>
      </c>
      <c r="JDX2" t="str">
        <f t="shared" si="107"/>
        <v/>
      </c>
      <c r="JDY2" t="str">
        <f t="shared" si="107"/>
        <v/>
      </c>
      <c r="JDZ2" t="str">
        <f t="shared" si="107"/>
        <v/>
      </c>
      <c r="JEA2" t="str">
        <f t="shared" si="107"/>
        <v/>
      </c>
      <c r="JEB2" t="str">
        <f t="shared" si="107"/>
        <v/>
      </c>
      <c r="JEC2" t="str">
        <f t="shared" si="107"/>
        <v/>
      </c>
      <c r="JED2" t="str">
        <f t="shared" si="107"/>
        <v/>
      </c>
      <c r="JEE2" t="str">
        <f t="shared" si="107"/>
        <v/>
      </c>
      <c r="JEF2" t="str">
        <f t="shared" si="107"/>
        <v/>
      </c>
      <c r="JEG2" t="str">
        <f t="shared" si="107"/>
        <v/>
      </c>
      <c r="JEH2" t="str">
        <f t="shared" si="107"/>
        <v/>
      </c>
      <c r="JEI2" t="str">
        <f t="shared" si="107"/>
        <v/>
      </c>
      <c r="JEJ2" t="str">
        <f t="shared" si="107"/>
        <v/>
      </c>
      <c r="JEK2" t="str">
        <f t="shared" si="107"/>
        <v/>
      </c>
      <c r="JEL2" t="str">
        <f t="shared" si="107"/>
        <v/>
      </c>
      <c r="JEM2" t="str">
        <f t="shared" si="107"/>
        <v/>
      </c>
      <c r="JEN2" t="str">
        <f t="shared" si="107"/>
        <v/>
      </c>
      <c r="JEO2" t="str">
        <f t="shared" si="107"/>
        <v/>
      </c>
      <c r="JEP2" t="str">
        <f t="shared" si="107"/>
        <v/>
      </c>
      <c r="JEQ2" t="str">
        <f t="shared" si="107"/>
        <v/>
      </c>
      <c r="JER2" t="str">
        <f t="shared" si="107"/>
        <v/>
      </c>
      <c r="JES2" t="str">
        <f t="shared" si="107"/>
        <v/>
      </c>
      <c r="JET2" t="str">
        <f t="shared" si="107"/>
        <v/>
      </c>
      <c r="JEU2" t="str">
        <f t="shared" si="107"/>
        <v/>
      </c>
      <c r="JEV2" t="str">
        <f t="shared" si="107"/>
        <v/>
      </c>
      <c r="JEW2" t="str">
        <f t="shared" si="107"/>
        <v/>
      </c>
      <c r="JEX2" t="str">
        <f t="shared" si="107"/>
        <v/>
      </c>
      <c r="JEY2" t="str">
        <f t="shared" ref="JEY2:JHJ2" si="108">IF(AND(NOT(ISBLANK(JEY1)), ISNUMBER(JEY1)),JEY1/$B$11,"")</f>
        <v/>
      </c>
      <c r="JEZ2" t="str">
        <f t="shared" si="108"/>
        <v/>
      </c>
      <c r="JFA2" t="str">
        <f t="shared" si="108"/>
        <v/>
      </c>
      <c r="JFB2" t="str">
        <f t="shared" si="108"/>
        <v/>
      </c>
      <c r="JFC2" t="str">
        <f t="shared" si="108"/>
        <v/>
      </c>
      <c r="JFD2" t="str">
        <f t="shared" si="108"/>
        <v/>
      </c>
      <c r="JFE2" t="str">
        <f t="shared" si="108"/>
        <v/>
      </c>
      <c r="JFF2" t="str">
        <f t="shared" si="108"/>
        <v/>
      </c>
      <c r="JFG2" t="str">
        <f t="shared" si="108"/>
        <v/>
      </c>
      <c r="JFH2" t="str">
        <f t="shared" si="108"/>
        <v/>
      </c>
      <c r="JFI2" t="str">
        <f t="shared" si="108"/>
        <v/>
      </c>
      <c r="JFJ2" t="str">
        <f t="shared" si="108"/>
        <v/>
      </c>
      <c r="JFK2" t="str">
        <f t="shared" si="108"/>
        <v/>
      </c>
      <c r="JFL2" t="str">
        <f t="shared" si="108"/>
        <v/>
      </c>
      <c r="JFM2" t="str">
        <f t="shared" si="108"/>
        <v/>
      </c>
      <c r="JFN2" t="str">
        <f t="shared" si="108"/>
        <v/>
      </c>
      <c r="JFO2" t="str">
        <f t="shared" si="108"/>
        <v/>
      </c>
      <c r="JFP2" t="str">
        <f t="shared" si="108"/>
        <v/>
      </c>
      <c r="JFQ2" t="str">
        <f t="shared" si="108"/>
        <v/>
      </c>
      <c r="JFR2" t="str">
        <f t="shared" si="108"/>
        <v/>
      </c>
      <c r="JFS2" t="str">
        <f t="shared" si="108"/>
        <v/>
      </c>
      <c r="JFT2" t="str">
        <f t="shared" si="108"/>
        <v/>
      </c>
      <c r="JFU2" t="str">
        <f t="shared" si="108"/>
        <v/>
      </c>
      <c r="JFV2" t="str">
        <f t="shared" si="108"/>
        <v/>
      </c>
      <c r="JFW2" t="str">
        <f t="shared" si="108"/>
        <v/>
      </c>
      <c r="JFX2" t="str">
        <f t="shared" si="108"/>
        <v/>
      </c>
      <c r="JFY2" t="str">
        <f t="shared" si="108"/>
        <v/>
      </c>
      <c r="JFZ2" t="str">
        <f t="shared" si="108"/>
        <v/>
      </c>
      <c r="JGA2" t="str">
        <f t="shared" si="108"/>
        <v/>
      </c>
      <c r="JGB2" t="str">
        <f t="shared" si="108"/>
        <v/>
      </c>
      <c r="JGC2" t="str">
        <f t="shared" si="108"/>
        <v/>
      </c>
      <c r="JGD2" t="str">
        <f t="shared" si="108"/>
        <v/>
      </c>
      <c r="JGE2" t="str">
        <f t="shared" si="108"/>
        <v/>
      </c>
      <c r="JGF2" t="str">
        <f t="shared" si="108"/>
        <v/>
      </c>
      <c r="JGG2" t="str">
        <f t="shared" si="108"/>
        <v/>
      </c>
      <c r="JGH2" t="str">
        <f t="shared" si="108"/>
        <v/>
      </c>
      <c r="JGI2" t="str">
        <f t="shared" si="108"/>
        <v/>
      </c>
      <c r="JGJ2" t="str">
        <f t="shared" si="108"/>
        <v/>
      </c>
      <c r="JGK2" t="str">
        <f t="shared" si="108"/>
        <v/>
      </c>
      <c r="JGL2" t="str">
        <f t="shared" si="108"/>
        <v/>
      </c>
      <c r="JGM2" t="str">
        <f t="shared" si="108"/>
        <v/>
      </c>
      <c r="JGN2" t="str">
        <f t="shared" si="108"/>
        <v/>
      </c>
      <c r="JGO2" t="str">
        <f t="shared" si="108"/>
        <v/>
      </c>
      <c r="JGP2" t="str">
        <f t="shared" si="108"/>
        <v/>
      </c>
      <c r="JGQ2" t="str">
        <f t="shared" si="108"/>
        <v/>
      </c>
      <c r="JGR2" t="str">
        <f t="shared" si="108"/>
        <v/>
      </c>
      <c r="JGS2" t="str">
        <f t="shared" si="108"/>
        <v/>
      </c>
      <c r="JGT2" t="str">
        <f t="shared" si="108"/>
        <v/>
      </c>
      <c r="JGU2" t="str">
        <f t="shared" si="108"/>
        <v/>
      </c>
      <c r="JGV2" t="str">
        <f t="shared" si="108"/>
        <v/>
      </c>
      <c r="JGW2" t="str">
        <f t="shared" si="108"/>
        <v/>
      </c>
      <c r="JGX2" t="str">
        <f t="shared" si="108"/>
        <v/>
      </c>
      <c r="JGY2" t="str">
        <f t="shared" si="108"/>
        <v/>
      </c>
      <c r="JGZ2" t="str">
        <f t="shared" si="108"/>
        <v/>
      </c>
      <c r="JHA2" t="str">
        <f t="shared" si="108"/>
        <v/>
      </c>
      <c r="JHB2" t="str">
        <f t="shared" si="108"/>
        <v/>
      </c>
      <c r="JHC2" t="str">
        <f t="shared" si="108"/>
        <v/>
      </c>
      <c r="JHD2" t="str">
        <f t="shared" si="108"/>
        <v/>
      </c>
      <c r="JHE2" t="str">
        <f t="shared" si="108"/>
        <v/>
      </c>
      <c r="JHF2" t="str">
        <f t="shared" si="108"/>
        <v/>
      </c>
      <c r="JHG2" t="str">
        <f t="shared" si="108"/>
        <v/>
      </c>
      <c r="JHH2" t="str">
        <f t="shared" si="108"/>
        <v/>
      </c>
      <c r="JHI2" t="str">
        <f t="shared" si="108"/>
        <v/>
      </c>
      <c r="JHJ2" t="str">
        <f t="shared" si="108"/>
        <v/>
      </c>
      <c r="JHK2" t="str">
        <f t="shared" ref="JHK2:JJV2" si="109">IF(AND(NOT(ISBLANK(JHK1)), ISNUMBER(JHK1)),JHK1/$B$11,"")</f>
        <v/>
      </c>
      <c r="JHL2" t="str">
        <f t="shared" si="109"/>
        <v/>
      </c>
      <c r="JHM2" t="str">
        <f t="shared" si="109"/>
        <v/>
      </c>
      <c r="JHN2" t="str">
        <f t="shared" si="109"/>
        <v/>
      </c>
      <c r="JHO2" t="str">
        <f t="shared" si="109"/>
        <v/>
      </c>
      <c r="JHP2" t="str">
        <f t="shared" si="109"/>
        <v/>
      </c>
      <c r="JHQ2" t="str">
        <f t="shared" si="109"/>
        <v/>
      </c>
      <c r="JHR2" t="str">
        <f t="shared" si="109"/>
        <v/>
      </c>
      <c r="JHS2" t="str">
        <f t="shared" si="109"/>
        <v/>
      </c>
      <c r="JHT2" t="str">
        <f t="shared" si="109"/>
        <v/>
      </c>
      <c r="JHU2" t="str">
        <f t="shared" si="109"/>
        <v/>
      </c>
      <c r="JHV2" t="str">
        <f t="shared" si="109"/>
        <v/>
      </c>
      <c r="JHW2" t="str">
        <f t="shared" si="109"/>
        <v/>
      </c>
      <c r="JHX2" t="str">
        <f t="shared" si="109"/>
        <v/>
      </c>
      <c r="JHY2" t="str">
        <f t="shared" si="109"/>
        <v/>
      </c>
      <c r="JHZ2" t="str">
        <f t="shared" si="109"/>
        <v/>
      </c>
      <c r="JIA2" t="str">
        <f t="shared" si="109"/>
        <v/>
      </c>
      <c r="JIB2" t="str">
        <f t="shared" si="109"/>
        <v/>
      </c>
      <c r="JIC2" t="str">
        <f t="shared" si="109"/>
        <v/>
      </c>
      <c r="JID2" t="str">
        <f t="shared" si="109"/>
        <v/>
      </c>
      <c r="JIE2" t="str">
        <f t="shared" si="109"/>
        <v/>
      </c>
      <c r="JIF2" t="str">
        <f t="shared" si="109"/>
        <v/>
      </c>
      <c r="JIG2" t="str">
        <f t="shared" si="109"/>
        <v/>
      </c>
      <c r="JIH2" t="str">
        <f t="shared" si="109"/>
        <v/>
      </c>
      <c r="JII2" t="str">
        <f t="shared" si="109"/>
        <v/>
      </c>
      <c r="JIJ2" t="str">
        <f t="shared" si="109"/>
        <v/>
      </c>
      <c r="JIK2" t="str">
        <f t="shared" si="109"/>
        <v/>
      </c>
      <c r="JIL2" t="str">
        <f t="shared" si="109"/>
        <v/>
      </c>
      <c r="JIM2" t="str">
        <f t="shared" si="109"/>
        <v/>
      </c>
      <c r="JIN2" t="str">
        <f t="shared" si="109"/>
        <v/>
      </c>
      <c r="JIO2" t="str">
        <f t="shared" si="109"/>
        <v/>
      </c>
      <c r="JIP2" t="str">
        <f t="shared" si="109"/>
        <v/>
      </c>
      <c r="JIQ2" t="str">
        <f t="shared" si="109"/>
        <v/>
      </c>
      <c r="JIR2" t="str">
        <f t="shared" si="109"/>
        <v/>
      </c>
      <c r="JIS2" t="str">
        <f t="shared" si="109"/>
        <v/>
      </c>
      <c r="JIT2" t="str">
        <f t="shared" si="109"/>
        <v/>
      </c>
      <c r="JIU2" t="str">
        <f t="shared" si="109"/>
        <v/>
      </c>
      <c r="JIV2" t="str">
        <f t="shared" si="109"/>
        <v/>
      </c>
      <c r="JIW2" t="str">
        <f t="shared" si="109"/>
        <v/>
      </c>
      <c r="JIX2" t="str">
        <f t="shared" si="109"/>
        <v/>
      </c>
      <c r="JIY2" t="str">
        <f t="shared" si="109"/>
        <v/>
      </c>
      <c r="JIZ2" t="str">
        <f t="shared" si="109"/>
        <v/>
      </c>
      <c r="JJA2" t="str">
        <f t="shared" si="109"/>
        <v/>
      </c>
      <c r="JJB2" t="str">
        <f t="shared" si="109"/>
        <v/>
      </c>
      <c r="JJC2" t="str">
        <f t="shared" si="109"/>
        <v/>
      </c>
      <c r="JJD2" t="str">
        <f t="shared" si="109"/>
        <v/>
      </c>
      <c r="JJE2" t="str">
        <f t="shared" si="109"/>
        <v/>
      </c>
      <c r="JJF2" t="str">
        <f t="shared" si="109"/>
        <v/>
      </c>
      <c r="JJG2" t="str">
        <f t="shared" si="109"/>
        <v/>
      </c>
      <c r="JJH2" t="str">
        <f t="shared" si="109"/>
        <v/>
      </c>
      <c r="JJI2" t="str">
        <f t="shared" si="109"/>
        <v/>
      </c>
      <c r="JJJ2" t="str">
        <f t="shared" si="109"/>
        <v/>
      </c>
      <c r="JJK2" t="str">
        <f t="shared" si="109"/>
        <v/>
      </c>
      <c r="JJL2" t="str">
        <f t="shared" si="109"/>
        <v/>
      </c>
      <c r="JJM2" t="str">
        <f t="shared" si="109"/>
        <v/>
      </c>
      <c r="JJN2" t="str">
        <f t="shared" si="109"/>
        <v/>
      </c>
      <c r="JJO2" t="str">
        <f t="shared" si="109"/>
        <v/>
      </c>
      <c r="JJP2" t="str">
        <f t="shared" si="109"/>
        <v/>
      </c>
      <c r="JJQ2" t="str">
        <f t="shared" si="109"/>
        <v/>
      </c>
      <c r="JJR2" t="str">
        <f t="shared" si="109"/>
        <v/>
      </c>
      <c r="JJS2" t="str">
        <f t="shared" si="109"/>
        <v/>
      </c>
      <c r="JJT2" t="str">
        <f t="shared" si="109"/>
        <v/>
      </c>
      <c r="JJU2" t="str">
        <f t="shared" si="109"/>
        <v/>
      </c>
      <c r="JJV2" t="str">
        <f t="shared" si="109"/>
        <v/>
      </c>
      <c r="JJW2" t="str">
        <f t="shared" ref="JJW2:JMH2" si="110">IF(AND(NOT(ISBLANK(JJW1)), ISNUMBER(JJW1)),JJW1/$B$11,"")</f>
        <v/>
      </c>
      <c r="JJX2" t="str">
        <f t="shared" si="110"/>
        <v/>
      </c>
      <c r="JJY2" t="str">
        <f t="shared" si="110"/>
        <v/>
      </c>
      <c r="JJZ2" t="str">
        <f t="shared" si="110"/>
        <v/>
      </c>
      <c r="JKA2" t="str">
        <f t="shared" si="110"/>
        <v/>
      </c>
      <c r="JKB2" t="str">
        <f t="shared" si="110"/>
        <v/>
      </c>
      <c r="JKC2" t="str">
        <f t="shared" si="110"/>
        <v/>
      </c>
      <c r="JKD2" t="str">
        <f t="shared" si="110"/>
        <v/>
      </c>
      <c r="JKE2" t="str">
        <f t="shared" si="110"/>
        <v/>
      </c>
      <c r="JKF2" t="str">
        <f t="shared" si="110"/>
        <v/>
      </c>
      <c r="JKG2" t="str">
        <f t="shared" si="110"/>
        <v/>
      </c>
      <c r="JKH2" t="str">
        <f t="shared" si="110"/>
        <v/>
      </c>
      <c r="JKI2" t="str">
        <f t="shared" si="110"/>
        <v/>
      </c>
      <c r="JKJ2" t="str">
        <f t="shared" si="110"/>
        <v/>
      </c>
      <c r="JKK2" t="str">
        <f t="shared" si="110"/>
        <v/>
      </c>
      <c r="JKL2" t="str">
        <f t="shared" si="110"/>
        <v/>
      </c>
      <c r="JKM2" t="str">
        <f t="shared" si="110"/>
        <v/>
      </c>
      <c r="JKN2" t="str">
        <f t="shared" si="110"/>
        <v/>
      </c>
      <c r="JKO2" t="str">
        <f t="shared" si="110"/>
        <v/>
      </c>
      <c r="JKP2" t="str">
        <f t="shared" si="110"/>
        <v/>
      </c>
      <c r="JKQ2" t="str">
        <f t="shared" si="110"/>
        <v/>
      </c>
      <c r="JKR2" t="str">
        <f t="shared" si="110"/>
        <v/>
      </c>
      <c r="JKS2" t="str">
        <f t="shared" si="110"/>
        <v/>
      </c>
      <c r="JKT2" t="str">
        <f t="shared" si="110"/>
        <v/>
      </c>
      <c r="JKU2" t="str">
        <f t="shared" si="110"/>
        <v/>
      </c>
      <c r="JKV2" t="str">
        <f t="shared" si="110"/>
        <v/>
      </c>
      <c r="JKW2" t="str">
        <f t="shared" si="110"/>
        <v/>
      </c>
      <c r="JKX2" t="str">
        <f t="shared" si="110"/>
        <v/>
      </c>
      <c r="JKY2" t="str">
        <f t="shared" si="110"/>
        <v/>
      </c>
      <c r="JKZ2" t="str">
        <f t="shared" si="110"/>
        <v/>
      </c>
      <c r="JLA2" t="str">
        <f t="shared" si="110"/>
        <v/>
      </c>
      <c r="JLB2" t="str">
        <f t="shared" si="110"/>
        <v/>
      </c>
      <c r="JLC2" t="str">
        <f t="shared" si="110"/>
        <v/>
      </c>
      <c r="JLD2" t="str">
        <f t="shared" si="110"/>
        <v/>
      </c>
      <c r="JLE2" t="str">
        <f t="shared" si="110"/>
        <v/>
      </c>
      <c r="JLF2" t="str">
        <f t="shared" si="110"/>
        <v/>
      </c>
      <c r="JLG2" t="str">
        <f t="shared" si="110"/>
        <v/>
      </c>
      <c r="JLH2" t="str">
        <f t="shared" si="110"/>
        <v/>
      </c>
      <c r="JLI2" t="str">
        <f t="shared" si="110"/>
        <v/>
      </c>
      <c r="JLJ2" t="str">
        <f t="shared" si="110"/>
        <v/>
      </c>
      <c r="JLK2" t="str">
        <f t="shared" si="110"/>
        <v/>
      </c>
      <c r="JLL2" t="str">
        <f t="shared" si="110"/>
        <v/>
      </c>
      <c r="JLM2" t="str">
        <f t="shared" si="110"/>
        <v/>
      </c>
      <c r="JLN2" t="str">
        <f t="shared" si="110"/>
        <v/>
      </c>
      <c r="JLO2" t="str">
        <f t="shared" si="110"/>
        <v/>
      </c>
      <c r="JLP2" t="str">
        <f t="shared" si="110"/>
        <v/>
      </c>
      <c r="JLQ2" t="str">
        <f t="shared" si="110"/>
        <v/>
      </c>
      <c r="JLR2" t="str">
        <f t="shared" si="110"/>
        <v/>
      </c>
      <c r="JLS2" t="str">
        <f t="shared" si="110"/>
        <v/>
      </c>
      <c r="JLT2" t="str">
        <f t="shared" si="110"/>
        <v/>
      </c>
      <c r="JLU2" t="str">
        <f t="shared" si="110"/>
        <v/>
      </c>
      <c r="JLV2" t="str">
        <f t="shared" si="110"/>
        <v/>
      </c>
      <c r="JLW2" t="str">
        <f t="shared" si="110"/>
        <v/>
      </c>
      <c r="JLX2" t="str">
        <f t="shared" si="110"/>
        <v/>
      </c>
      <c r="JLY2" t="str">
        <f t="shared" si="110"/>
        <v/>
      </c>
      <c r="JLZ2" t="str">
        <f t="shared" si="110"/>
        <v/>
      </c>
      <c r="JMA2" t="str">
        <f t="shared" si="110"/>
        <v/>
      </c>
      <c r="JMB2" t="str">
        <f t="shared" si="110"/>
        <v/>
      </c>
      <c r="JMC2" t="str">
        <f t="shared" si="110"/>
        <v/>
      </c>
      <c r="JMD2" t="str">
        <f t="shared" si="110"/>
        <v/>
      </c>
      <c r="JME2" t="str">
        <f t="shared" si="110"/>
        <v/>
      </c>
      <c r="JMF2" t="str">
        <f t="shared" si="110"/>
        <v/>
      </c>
      <c r="JMG2" t="str">
        <f t="shared" si="110"/>
        <v/>
      </c>
      <c r="JMH2" t="str">
        <f t="shared" si="110"/>
        <v/>
      </c>
      <c r="JMI2" t="str">
        <f t="shared" ref="JMI2:JOT2" si="111">IF(AND(NOT(ISBLANK(JMI1)), ISNUMBER(JMI1)),JMI1/$B$11,"")</f>
        <v/>
      </c>
      <c r="JMJ2" t="str">
        <f t="shared" si="111"/>
        <v/>
      </c>
      <c r="JMK2" t="str">
        <f t="shared" si="111"/>
        <v/>
      </c>
      <c r="JML2" t="str">
        <f t="shared" si="111"/>
        <v/>
      </c>
      <c r="JMM2" t="str">
        <f t="shared" si="111"/>
        <v/>
      </c>
      <c r="JMN2" t="str">
        <f t="shared" si="111"/>
        <v/>
      </c>
      <c r="JMO2" t="str">
        <f t="shared" si="111"/>
        <v/>
      </c>
      <c r="JMP2" t="str">
        <f t="shared" si="111"/>
        <v/>
      </c>
      <c r="JMQ2" t="str">
        <f t="shared" si="111"/>
        <v/>
      </c>
      <c r="JMR2" t="str">
        <f t="shared" si="111"/>
        <v/>
      </c>
      <c r="JMS2" t="str">
        <f t="shared" si="111"/>
        <v/>
      </c>
      <c r="JMT2" t="str">
        <f t="shared" si="111"/>
        <v/>
      </c>
      <c r="JMU2" t="str">
        <f t="shared" si="111"/>
        <v/>
      </c>
      <c r="JMV2" t="str">
        <f t="shared" si="111"/>
        <v/>
      </c>
      <c r="JMW2" t="str">
        <f t="shared" si="111"/>
        <v/>
      </c>
      <c r="JMX2" t="str">
        <f t="shared" si="111"/>
        <v/>
      </c>
      <c r="JMY2" t="str">
        <f t="shared" si="111"/>
        <v/>
      </c>
      <c r="JMZ2" t="str">
        <f t="shared" si="111"/>
        <v/>
      </c>
      <c r="JNA2" t="str">
        <f t="shared" si="111"/>
        <v/>
      </c>
      <c r="JNB2" t="str">
        <f t="shared" si="111"/>
        <v/>
      </c>
      <c r="JNC2" t="str">
        <f t="shared" si="111"/>
        <v/>
      </c>
      <c r="JND2" t="str">
        <f t="shared" si="111"/>
        <v/>
      </c>
      <c r="JNE2" t="str">
        <f t="shared" si="111"/>
        <v/>
      </c>
      <c r="JNF2" t="str">
        <f t="shared" si="111"/>
        <v/>
      </c>
      <c r="JNG2" t="str">
        <f t="shared" si="111"/>
        <v/>
      </c>
      <c r="JNH2" t="str">
        <f t="shared" si="111"/>
        <v/>
      </c>
      <c r="JNI2" t="str">
        <f t="shared" si="111"/>
        <v/>
      </c>
      <c r="JNJ2" t="str">
        <f t="shared" si="111"/>
        <v/>
      </c>
      <c r="JNK2" t="str">
        <f t="shared" si="111"/>
        <v/>
      </c>
      <c r="JNL2" t="str">
        <f t="shared" si="111"/>
        <v/>
      </c>
      <c r="JNM2" t="str">
        <f t="shared" si="111"/>
        <v/>
      </c>
      <c r="JNN2" t="str">
        <f t="shared" si="111"/>
        <v/>
      </c>
      <c r="JNO2" t="str">
        <f t="shared" si="111"/>
        <v/>
      </c>
      <c r="JNP2" t="str">
        <f t="shared" si="111"/>
        <v/>
      </c>
      <c r="JNQ2" t="str">
        <f t="shared" si="111"/>
        <v/>
      </c>
      <c r="JNR2" t="str">
        <f t="shared" si="111"/>
        <v/>
      </c>
      <c r="JNS2" t="str">
        <f t="shared" si="111"/>
        <v/>
      </c>
      <c r="JNT2" t="str">
        <f t="shared" si="111"/>
        <v/>
      </c>
      <c r="JNU2" t="str">
        <f t="shared" si="111"/>
        <v/>
      </c>
      <c r="JNV2" t="str">
        <f t="shared" si="111"/>
        <v/>
      </c>
      <c r="JNW2" t="str">
        <f t="shared" si="111"/>
        <v/>
      </c>
      <c r="JNX2" t="str">
        <f t="shared" si="111"/>
        <v/>
      </c>
      <c r="JNY2" t="str">
        <f t="shared" si="111"/>
        <v/>
      </c>
      <c r="JNZ2" t="str">
        <f t="shared" si="111"/>
        <v/>
      </c>
      <c r="JOA2" t="str">
        <f t="shared" si="111"/>
        <v/>
      </c>
      <c r="JOB2" t="str">
        <f t="shared" si="111"/>
        <v/>
      </c>
      <c r="JOC2" t="str">
        <f t="shared" si="111"/>
        <v/>
      </c>
      <c r="JOD2" t="str">
        <f t="shared" si="111"/>
        <v/>
      </c>
      <c r="JOE2" t="str">
        <f t="shared" si="111"/>
        <v/>
      </c>
      <c r="JOF2" t="str">
        <f t="shared" si="111"/>
        <v/>
      </c>
      <c r="JOG2" t="str">
        <f t="shared" si="111"/>
        <v/>
      </c>
      <c r="JOH2" t="str">
        <f t="shared" si="111"/>
        <v/>
      </c>
      <c r="JOI2" t="str">
        <f t="shared" si="111"/>
        <v/>
      </c>
      <c r="JOJ2" t="str">
        <f t="shared" si="111"/>
        <v/>
      </c>
      <c r="JOK2" t="str">
        <f t="shared" si="111"/>
        <v/>
      </c>
      <c r="JOL2" t="str">
        <f t="shared" si="111"/>
        <v/>
      </c>
      <c r="JOM2" t="str">
        <f t="shared" si="111"/>
        <v/>
      </c>
      <c r="JON2" t="str">
        <f t="shared" si="111"/>
        <v/>
      </c>
      <c r="JOO2" t="str">
        <f t="shared" si="111"/>
        <v/>
      </c>
      <c r="JOP2" t="str">
        <f t="shared" si="111"/>
        <v/>
      </c>
      <c r="JOQ2" t="str">
        <f t="shared" si="111"/>
        <v/>
      </c>
      <c r="JOR2" t="str">
        <f t="shared" si="111"/>
        <v/>
      </c>
      <c r="JOS2" t="str">
        <f t="shared" si="111"/>
        <v/>
      </c>
      <c r="JOT2" t="str">
        <f t="shared" si="111"/>
        <v/>
      </c>
      <c r="JOU2" t="str">
        <f t="shared" ref="JOU2:JRF2" si="112">IF(AND(NOT(ISBLANK(JOU1)), ISNUMBER(JOU1)),JOU1/$B$11,"")</f>
        <v/>
      </c>
      <c r="JOV2" t="str">
        <f t="shared" si="112"/>
        <v/>
      </c>
      <c r="JOW2" t="str">
        <f t="shared" si="112"/>
        <v/>
      </c>
      <c r="JOX2" t="str">
        <f t="shared" si="112"/>
        <v/>
      </c>
      <c r="JOY2" t="str">
        <f t="shared" si="112"/>
        <v/>
      </c>
      <c r="JOZ2" t="str">
        <f t="shared" si="112"/>
        <v/>
      </c>
      <c r="JPA2" t="str">
        <f t="shared" si="112"/>
        <v/>
      </c>
      <c r="JPB2" t="str">
        <f t="shared" si="112"/>
        <v/>
      </c>
      <c r="JPC2" t="str">
        <f t="shared" si="112"/>
        <v/>
      </c>
      <c r="JPD2" t="str">
        <f t="shared" si="112"/>
        <v/>
      </c>
      <c r="JPE2" t="str">
        <f t="shared" si="112"/>
        <v/>
      </c>
      <c r="JPF2" t="str">
        <f t="shared" si="112"/>
        <v/>
      </c>
      <c r="JPG2" t="str">
        <f t="shared" si="112"/>
        <v/>
      </c>
      <c r="JPH2" t="str">
        <f t="shared" si="112"/>
        <v/>
      </c>
      <c r="JPI2" t="str">
        <f t="shared" si="112"/>
        <v/>
      </c>
      <c r="JPJ2" t="str">
        <f t="shared" si="112"/>
        <v/>
      </c>
      <c r="JPK2" t="str">
        <f t="shared" si="112"/>
        <v/>
      </c>
      <c r="JPL2" t="str">
        <f t="shared" si="112"/>
        <v/>
      </c>
      <c r="JPM2" t="str">
        <f t="shared" si="112"/>
        <v/>
      </c>
      <c r="JPN2" t="str">
        <f t="shared" si="112"/>
        <v/>
      </c>
      <c r="JPO2" t="str">
        <f t="shared" si="112"/>
        <v/>
      </c>
      <c r="JPP2" t="str">
        <f t="shared" si="112"/>
        <v/>
      </c>
      <c r="JPQ2" t="str">
        <f t="shared" si="112"/>
        <v/>
      </c>
      <c r="JPR2" t="str">
        <f t="shared" si="112"/>
        <v/>
      </c>
      <c r="JPS2" t="str">
        <f t="shared" si="112"/>
        <v/>
      </c>
      <c r="JPT2" t="str">
        <f t="shared" si="112"/>
        <v/>
      </c>
      <c r="JPU2" t="str">
        <f t="shared" si="112"/>
        <v/>
      </c>
      <c r="JPV2" t="str">
        <f t="shared" si="112"/>
        <v/>
      </c>
      <c r="JPW2" t="str">
        <f t="shared" si="112"/>
        <v/>
      </c>
      <c r="JPX2" t="str">
        <f t="shared" si="112"/>
        <v/>
      </c>
      <c r="JPY2" t="str">
        <f t="shared" si="112"/>
        <v/>
      </c>
      <c r="JPZ2" t="str">
        <f t="shared" si="112"/>
        <v/>
      </c>
      <c r="JQA2" t="str">
        <f t="shared" si="112"/>
        <v/>
      </c>
      <c r="JQB2" t="str">
        <f t="shared" si="112"/>
        <v/>
      </c>
      <c r="JQC2" t="str">
        <f t="shared" si="112"/>
        <v/>
      </c>
      <c r="JQD2" t="str">
        <f t="shared" si="112"/>
        <v/>
      </c>
      <c r="JQE2" t="str">
        <f t="shared" si="112"/>
        <v/>
      </c>
      <c r="JQF2" t="str">
        <f t="shared" si="112"/>
        <v/>
      </c>
      <c r="JQG2" t="str">
        <f t="shared" si="112"/>
        <v/>
      </c>
      <c r="JQH2" t="str">
        <f t="shared" si="112"/>
        <v/>
      </c>
      <c r="JQI2" t="str">
        <f t="shared" si="112"/>
        <v/>
      </c>
      <c r="JQJ2" t="str">
        <f t="shared" si="112"/>
        <v/>
      </c>
      <c r="JQK2" t="str">
        <f t="shared" si="112"/>
        <v/>
      </c>
      <c r="JQL2" t="str">
        <f t="shared" si="112"/>
        <v/>
      </c>
      <c r="JQM2" t="str">
        <f t="shared" si="112"/>
        <v/>
      </c>
      <c r="JQN2" t="str">
        <f t="shared" si="112"/>
        <v/>
      </c>
      <c r="JQO2" t="str">
        <f t="shared" si="112"/>
        <v/>
      </c>
      <c r="JQP2" t="str">
        <f t="shared" si="112"/>
        <v/>
      </c>
      <c r="JQQ2" t="str">
        <f t="shared" si="112"/>
        <v/>
      </c>
      <c r="JQR2" t="str">
        <f t="shared" si="112"/>
        <v/>
      </c>
      <c r="JQS2" t="str">
        <f t="shared" si="112"/>
        <v/>
      </c>
      <c r="JQT2" t="str">
        <f t="shared" si="112"/>
        <v/>
      </c>
      <c r="JQU2" t="str">
        <f t="shared" si="112"/>
        <v/>
      </c>
      <c r="JQV2" t="str">
        <f t="shared" si="112"/>
        <v/>
      </c>
      <c r="JQW2" t="str">
        <f t="shared" si="112"/>
        <v/>
      </c>
      <c r="JQX2" t="str">
        <f t="shared" si="112"/>
        <v/>
      </c>
      <c r="JQY2" t="str">
        <f t="shared" si="112"/>
        <v/>
      </c>
      <c r="JQZ2" t="str">
        <f t="shared" si="112"/>
        <v/>
      </c>
      <c r="JRA2" t="str">
        <f t="shared" si="112"/>
        <v/>
      </c>
      <c r="JRB2" t="str">
        <f t="shared" si="112"/>
        <v/>
      </c>
      <c r="JRC2" t="str">
        <f t="shared" si="112"/>
        <v/>
      </c>
      <c r="JRD2" t="str">
        <f t="shared" si="112"/>
        <v/>
      </c>
      <c r="JRE2" t="str">
        <f t="shared" si="112"/>
        <v/>
      </c>
      <c r="JRF2" t="str">
        <f t="shared" si="112"/>
        <v/>
      </c>
      <c r="JRG2" t="str">
        <f t="shared" ref="JRG2:JTR2" si="113">IF(AND(NOT(ISBLANK(JRG1)), ISNUMBER(JRG1)),JRG1/$B$11,"")</f>
        <v/>
      </c>
      <c r="JRH2" t="str">
        <f t="shared" si="113"/>
        <v/>
      </c>
      <c r="JRI2" t="str">
        <f t="shared" si="113"/>
        <v/>
      </c>
      <c r="JRJ2" t="str">
        <f t="shared" si="113"/>
        <v/>
      </c>
      <c r="JRK2" t="str">
        <f t="shared" si="113"/>
        <v/>
      </c>
      <c r="JRL2" t="str">
        <f t="shared" si="113"/>
        <v/>
      </c>
      <c r="JRM2" t="str">
        <f t="shared" si="113"/>
        <v/>
      </c>
      <c r="JRN2" t="str">
        <f t="shared" si="113"/>
        <v/>
      </c>
      <c r="JRO2" t="str">
        <f t="shared" si="113"/>
        <v/>
      </c>
      <c r="JRP2" t="str">
        <f t="shared" si="113"/>
        <v/>
      </c>
      <c r="JRQ2" t="str">
        <f t="shared" si="113"/>
        <v/>
      </c>
      <c r="JRR2" t="str">
        <f t="shared" si="113"/>
        <v/>
      </c>
      <c r="JRS2" t="str">
        <f t="shared" si="113"/>
        <v/>
      </c>
      <c r="JRT2" t="str">
        <f t="shared" si="113"/>
        <v/>
      </c>
      <c r="JRU2" t="str">
        <f t="shared" si="113"/>
        <v/>
      </c>
      <c r="JRV2" t="str">
        <f t="shared" si="113"/>
        <v/>
      </c>
      <c r="JRW2" t="str">
        <f t="shared" si="113"/>
        <v/>
      </c>
      <c r="JRX2" t="str">
        <f t="shared" si="113"/>
        <v/>
      </c>
      <c r="JRY2" t="str">
        <f t="shared" si="113"/>
        <v/>
      </c>
      <c r="JRZ2" t="str">
        <f t="shared" si="113"/>
        <v/>
      </c>
      <c r="JSA2" t="str">
        <f t="shared" si="113"/>
        <v/>
      </c>
      <c r="JSB2" t="str">
        <f t="shared" si="113"/>
        <v/>
      </c>
      <c r="JSC2" t="str">
        <f t="shared" si="113"/>
        <v/>
      </c>
      <c r="JSD2" t="str">
        <f t="shared" si="113"/>
        <v/>
      </c>
      <c r="JSE2" t="str">
        <f t="shared" si="113"/>
        <v/>
      </c>
      <c r="JSF2" t="str">
        <f t="shared" si="113"/>
        <v/>
      </c>
      <c r="JSG2" t="str">
        <f t="shared" si="113"/>
        <v/>
      </c>
      <c r="JSH2" t="str">
        <f t="shared" si="113"/>
        <v/>
      </c>
      <c r="JSI2" t="str">
        <f t="shared" si="113"/>
        <v/>
      </c>
      <c r="JSJ2" t="str">
        <f t="shared" si="113"/>
        <v/>
      </c>
      <c r="JSK2" t="str">
        <f t="shared" si="113"/>
        <v/>
      </c>
      <c r="JSL2" t="str">
        <f t="shared" si="113"/>
        <v/>
      </c>
      <c r="JSM2" t="str">
        <f t="shared" si="113"/>
        <v/>
      </c>
      <c r="JSN2" t="str">
        <f t="shared" si="113"/>
        <v/>
      </c>
      <c r="JSO2" t="str">
        <f t="shared" si="113"/>
        <v/>
      </c>
      <c r="JSP2" t="str">
        <f t="shared" si="113"/>
        <v/>
      </c>
      <c r="JSQ2" t="str">
        <f t="shared" si="113"/>
        <v/>
      </c>
      <c r="JSR2" t="str">
        <f t="shared" si="113"/>
        <v/>
      </c>
      <c r="JSS2" t="str">
        <f t="shared" si="113"/>
        <v/>
      </c>
      <c r="JST2" t="str">
        <f t="shared" si="113"/>
        <v/>
      </c>
      <c r="JSU2" t="str">
        <f t="shared" si="113"/>
        <v/>
      </c>
      <c r="JSV2" t="str">
        <f t="shared" si="113"/>
        <v/>
      </c>
      <c r="JSW2" t="str">
        <f t="shared" si="113"/>
        <v/>
      </c>
      <c r="JSX2" t="str">
        <f t="shared" si="113"/>
        <v/>
      </c>
      <c r="JSY2" t="str">
        <f t="shared" si="113"/>
        <v/>
      </c>
      <c r="JSZ2" t="str">
        <f t="shared" si="113"/>
        <v/>
      </c>
      <c r="JTA2" t="str">
        <f t="shared" si="113"/>
        <v/>
      </c>
      <c r="JTB2" t="str">
        <f t="shared" si="113"/>
        <v/>
      </c>
      <c r="JTC2" t="str">
        <f t="shared" si="113"/>
        <v/>
      </c>
      <c r="JTD2" t="str">
        <f t="shared" si="113"/>
        <v/>
      </c>
      <c r="JTE2" t="str">
        <f t="shared" si="113"/>
        <v/>
      </c>
      <c r="JTF2" t="str">
        <f t="shared" si="113"/>
        <v/>
      </c>
      <c r="JTG2" t="str">
        <f t="shared" si="113"/>
        <v/>
      </c>
      <c r="JTH2" t="str">
        <f t="shared" si="113"/>
        <v/>
      </c>
      <c r="JTI2" t="str">
        <f t="shared" si="113"/>
        <v/>
      </c>
      <c r="JTJ2" t="str">
        <f t="shared" si="113"/>
        <v/>
      </c>
      <c r="JTK2" t="str">
        <f t="shared" si="113"/>
        <v/>
      </c>
      <c r="JTL2" t="str">
        <f t="shared" si="113"/>
        <v/>
      </c>
      <c r="JTM2" t="str">
        <f t="shared" si="113"/>
        <v/>
      </c>
      <c r="JTN2" t="str">
        <f t="shared" si="113"/>
        <v/>
      </c>
      <c r="JTO2" t="str">
        <f t="shared" si="113"/>
        <v/>
      </c>
      <c r="JTP2" t="str">
        <f t="shared" si="113"/>
        <v/>
      </c>
      <c r="JTQ2" t="str">
        <f t="shared" si="113"/>
        <v/>
      </c>
      <c r="JTR2" t="str">
        <f t="shared" si="113"/>
        <v/>
      </c>
      <c r="JTS2" t="str">
        <f t="shared" ref="JTS2:JWD2" si="114">IF(AND(NOT(ISBLANK(JTS1)), ISNUMBER(JTS1)),JTS1/$B$11,"")</f>
        <v/>
      </c>
      <c r="JTT2" t="str">
        <f t="shared" si="114"/>
        <v/>
      </c>
      <c r="JTU2" t="str">
        <f t="shared" si="114"/>
        <v/>
      </c>
      <c r="JTV2" t="str">
        <f t="shared" si="114"/>
        <v/>
      </c>
      <c r="JTW2" t="str">
        <f t="shared" si="114"/>
        <v/>
      </c>
      <c r="JTX2" t="str">
        <f t="shared" si="114"/>
        <v/>
      </c>
      <c r="JTY2" t="str">
        <f t="shared" si="114"/>
        <v/>
      </c>
      <c r="JTZ2" t="str">
        <f t="shared" si="114"/>
        <v/>
      </c>
      <c r="JUA2" t="str">
        <f t="shared" si="114"/>
        <v/>
      </c>
      <c r="JUB2" t="str">
        <f t="shared" si="114"/>
        <v/>
      </c>
      <c r="JUC2" t="str">
        <f t="shared" si="114"/>
        <v/>
      </c>
      <c r="JUD2" t="str">
        <f t="shared" si="114"/>
        <v/>
      </c>
      <c r="JUE2" t="str">
        <f t="shared" si="114"/>
        <v/>
      </c>
      <c r="JUF2" t="str">
        <f t="shared" si="114"/>
        <v/>
      </c>
      <c r="JUG2" t="str">
        <f t="shared" si="114"/>
        <v/>
      </c>
      <c r="JUH2" t="str">
        <f t="shared" si="114"/>
        <v/>
      </c>
      <c r="JUI2" t="str">
        <f t="shared" si="114"/>
        <v/>
      </c>
      <c r="JUJ2" t="str">
        <f t="shared" si="114"/>
        <v/>
      </c>
      <c r="JUK2" t="str">
        <f t="shared" si="114"/>
        <v/>
      </c>
      <c r="JUL2" t="str">
        <f t="shared" si="114"/>
        <v/>
      </c>
      <c r="JUM2" t="str">
        <f t="shared" si="114"/>
        <v/>
      </c>
      <c r="JUN2" t="str">
        <f t="shared" si="114"/>
        <v/>
      </c>
      <c r="JUO2" t="str">
        <f t="shared" si="114"/>
        <v/>
      </c>
      <c r="JUP2" t="str">
        <f t="shared" si="114"/>
        <v/>
      </c>
      <c r="JUQ2" t="str">
        <f t="shared" si="114"/>
        <v/>
      </c>
      <c r="JUR2" t="str">
        <f t="shared" si="114"/>
        <v/>
      </c>
      <c r="JUS2" t="str">
        <f t="shared" si="114"/>
        <v/>
      </c>
      <c r="JUT2" t="str">
        <f t="shared" si="114"/>
        <v/>
      </c>
      <c r="JUU2" t="str">
        <f t="shared" si="114"/>
        <v/>
      </c>
      <c r="JUV2" t="str">
        <f t="shared" si="114"/>
        <v/>
      </c>
      <c r="JUW2" t="str">
        <f t="shared" si="114"/>
        <v/>
      </c>
      <c r="JUX2" t="str">
        <f t="shared" si="114"/>
        <v/>
      </c>
      <c r="JUY2" t="str">
        <f t="shared" si="114"/>
        <v/>
      </c>
      <c r="JUZ2" t="str">
        <f t="shared" si="114"/>
        <v/>
      </c>
      <c r="JVA2" t="str">
        <f t="shared" si="114"/>
        <v/>
      </c>
      <c r="JVB2" t="str">
        <f t="shared" si="114"/>
        <v/>
      </c>
      <c r="JVC2" t="str">
        <f t="shared" si="114"/>
        <v/>
      </c>
      <c r="JVD2" t="str">
        <f t="shared" si="114"/>
        <v/>
      </c>
      <c r="JVE2" t="str">
        <f t="shared" si="114"/>
        <v/>
      </c>
      <c r="JVF2" t="str">
        <f t="shared" si="114"/>
        <v/>
      </c>
      <c r="JVG2" t="str">
        <f t="shared" si="114"/>
        <v/>
      </c>
      <c r="JVH2" t="str">
        <f t="shared" si="114"/>
        <v/>
      </c>
      <c r="JVI2" t="str">
        <f t="shared" si="114"/>
        <v/>
      </c>
      <c r="JVJ2" t="str">
        <f t="shared" si="114"/>
        <v/>
      </c>
      <c r="JVK2" t="str">
        <f t="shared" si="114"/>
        <v/>
      </c>
      <c r="JVL2" t="str">
        <f t="shared" si="114"/>
        <v/>
      </c>
      <c r="JVM2" t="str">
        <f t="shared" si="114"/>
        <v/>
      </c>
      <c r="JVN2" t="str">
        <f t="shared" si="114"/>
        <v/>
      </c>
      <c r="JVO2" t="str">
        <f t="shared" si="114"/>
        <v/>
      </c>
      <c r="JVP2" t="str">
        <f t="shared" si="114"/>
        <v/>
      </c>
      <c r="JVQ2" t="str">
        <f t="shared" si="114"/>
        <v/>
      </c>
      <c r="JVR2" t="str">
        <f t="shared" si="114"/>
        <v/>
      </c>
      <c r="JVS2" t="str">
        <f t="shared" si="114"/>
        <v/>
      </c>
      <c r="JVT2" t="str">
        <f t="shared" si="114"/>
        <v/>
      </c>
      <c r="JVU2" t="str">
        <f t="shared" si="114"/>
        <v/>
      </c>
      <c r="JVV2" t="str">
        <f t="shared" si="114"/>
        <v/>
      </c>
      <c r="JVW2" t="str">
        <f t="shared" si="114"/>
        <v/>
      </c>
      <c r="JVX2" t="str">
        <f t="shared" si="114"/>
        <v/>
      </c>
      <c r="JVY2" t="str">
        <f t="shared" si="114"/>
        <v/>
      </c>
      <c r="JVZ2" t="str">
        <f t="shared" si="114"/>
        <v/>
      </c>
      <c r="JWA2" t="str">
        <f t="shared" si="114"/>
        <v/>
      </c>
      <c r="JWB2" t="str">
        <f t="shared" si="114"/>
        <v/>
      </c>
      <c r="JWC2" t="str">
        <f t="shared" si="114"/>
        <v/>
      </c>
      <c r="JWD2" t="str">
        <f t="shared" si="114"/>
        <v/>
      </c>
      <c r="JWE2" t="str">
        <f t="shared" ref="JWE2:JYP2" si="115">IF(AND(NOT(ISBLANK(JWE1)), ISNUMBER(JWE1)),JWE1/$B$11,"")</f>
        <v/>
      </c>
      <c r="JWF2" t="str">
        <f t="shared" si="115"/>
        <v/>
      </c>
      <c r="JWG2" t="str">
        <f t="shared" si="115"/>
        <v/>
      </c>
      <c r="JWH2" t="str">
        <f t="shared" si="115"/>
        <v/>
      </c>
      <c r="JWI2" t="str">
        <f t="shared" si="115"/>
        <v/>
      </c>
      <c r="JWJ2" t="str">
        <f t="shared" si="115"/>
        <v/>
      </c>
      <c r="JWK2" t="str">
        <f t="shared" si="115"/>
        <v/>
      </c>
      <c r="JWL2" t="str">
        <f t="shared" si="115"/>
        <v/>
      </c>
      <c r="JWM2" t="str">
        <f t="shared" si="115"/>
        <v/>
      </c>
      <c r="JWN2" t="str">
        <f t="shared" si="115"/>
        <v/>
      </c>
      <c r="JWO2" t="str">
        <f t="shared" si="115"/>
        <v/>
      </c>
      <c r="JWP2" t="str">
        <f t="shared" si="115"/>
        <v/>
      </c>
      <c r="JWQ2" t="str">
        <f t="shared" si="115"/>
        <v/>
      </c>
      <c r="JWR2" t="str">
        <f t="shared" si="115"/>
        <v/>
      </c>
      <c r="JWS2" t="str">
        <f t="shared" si="115"/>
        <v/>
      </c>
      <c r="JWT2" t="str">
        <f t="shared" si="115"/>
        <v/>
      </c>
      <c r="JWU2" t="str">
        <f t="shared" si="115"/>
        <v/>
      </c>
      <c r="JWV2" t="str">
        <f t="shared" si="115"/>
        <v/>
      </c>
      <c r="JWW2" t="str">
        <f t="shared" si="115"/>
        <v/>
      </c>
      <c r="JWX2" t="str">
        <f t="shared" si="115"/>
        <v/>
      </c>
      <c r="JWY2" t="str">
        <f t="shared" si="115"/>
        <v/>
      </c>
      <c r="JWZ2" t="str">
        <f t="shared" si="115"/>
        <v/>
      </c>
      <c r="JXA2" t="str">
        <f t="shared" si="115"/>
        <v/>
      </c>
      <c r="JXB2" t="str">
        <f t="shared" si="115"/>
        <v/>
      </c>
      <c r="JXC2" t="str">
        <f t="shared" si="115"/>
        <v/>
      </c>
      <c r="JXD2" t="str">
        <f t="shared" si="115"/>
        <v/>
      </c>
      <c r="JXE2" t="str">
        <f t="shared" si="115"/>
        <v/>
      </c>
      <c r="JXF2" t="str">
        <f t="shared" si="115"/>
        <v/>
      </c>
      <c r="JXG2" t="str">
        <f t="shared" si="115"/>
        <v/>
      </c>
      <c r="JXH2" t="str">
        <f t="shared" si="115"/>
        <v/>
      </c>
      <c r="JXI2" t="str">
        <f t="shared" si="115"/>
        <v/>
      </c>
      <c r="JXJ2" t="str">
        <f t="shared" si="115"/>
        <v/>
      </c>
      <c r="JXK2" t="str">
        <f t="shared" si="115"/>
        <v/>
      </c>
      <c r="JXL2" t="str">
        <f t="shared" si="115"/>
        <v/>
      </c>
      <c r="JXM2" t="str">
        <f t="shared" si="115"/>
        <v/>
      </c>
      <c r="JXN2" t="str">
        <f t="shared" si="115"/>
        <v/>
      </c>
      <c r="JXO2" t="str">
        <f t="shared" si="115"/>
        <v/>
      </c>
      <c r="JXP2" t="str">
        <f t="shared" si="115"/>
        <v/>
      </c>
      <c r="JXQ2" t="str">
        <f t="shared" si="115"/>
        <v/>
      </c>
      <c r="JXR2" t="str">
        <f t="shared" si="115"/>
        <v/>
      </c>
      <c r="JXS2" t="str">
        <f t="shared" si="115"/>
        <v/>
      </c>
      <c r="JXT2" t="str">
        <f t="shared" si="115"/>
        <v/>
      </c>
      <c r="JXU2" t="str">
        <f t="shared" si="115"/>
        <v/>
      </c>
      <c r="JXV2" t="str">
        <f t="shared" si="115"/>
        <v/>
      </c>
      <c r="JXW2" t="str">
        <f t="shared" si="115"/>
        <v/>
      </c>
      <c r="JXX2" t="str">
        <f t="shared" si="115"/>
        <v/>
      </c>
      <c r="JXY2" t="str">
        <f t="shared" si="115"/>
        <v/>
      </c>
      <c r="JXZ2" t="str">
        <f t="shared" si="115"/>
        <v/>
      </c>
      <c r="JYA2" t="str">
        <f t="shared" si="115"/>
        <v/>
      </c>
      <c r="JYB2" t="str">
        <f t="shared" si="115"/>
        <v/>
      </c>
      <c r="JYC2" t="str">
        <f t="shared" si="115"/>
        <v/>
      </c>
      <c r="JYD2" t="str">
        <f t="shared" si="115"/>
        <v/>
      </c>
      <c r="JYE2" t="str">
        <f t="shared" si="115"/>
        <v/>
      </c>
      <c r="JYF2" t="str">
        <f t="shared" si="115"/>
        <v/>
      </c>
      <c r="JYG2" t="str">
        <f t="shared" si="115"/>
        <v/>
      </c>
      <c r="JYH2" t="str">
        <f t="shared" si="115"/>
        <v/>
      </c>
      <c r="JYI2" t="str">
        <f t="shared" si="115"/>
        <v/>
      </c>
      <c r="JYJ2" t="str">
        <f t="shared" si="115"/>
        <v/>
      </c>
      <c r="JYK2" t="str">
        <f t="shared" si="115"/>
        <v/>
      </c>
      <c r="JYL2" t="str">
        <f t="shared" si="115"/>
        <v/>
      </c>
      <c r="JYM2" t="str">
        <f t="shared" si="115"/>
        <v/>
      </c>
      <c r="JYN2" t="str">
        <f t="shared" si="115"/>
        <v/>
      </c>
      <c r="JYO2" t="str">
        <f t="shared" si="115"/>
        <v/>
      </c>
      <c r="JYP2" t="str">
        <f t="shared" si="115"/>
        <v/>
      </c>
      <c r="JYQ2" t="str">
        <f t="shared" ref="JYQ2:KBB2" si="116">IF(AND(NOT(ISBLANK(JYQ1)), ISNUMBER(JYQ1)),JYQ1/$B$11,"")</f>
        <v/>
      </c>
      <c r="JYR2" t="str">
        <f t="shared" si="116"/>
        <v/>
      </c>
      <c r="JYS2" t="str">
        <f t="shared" si="116"/>
        <v/>
      </c>
      <c r="JYT2" t="str">
        <f t="shared" si="116"/>
        <v/>
      </c>
      <c r="JYU2" t="str">
        <f t="shared" si="116"/>
        <v/>
      </c>
      <c r="JYV2" t="str">
        <f t="shared" si="116"/>
        <v/>
      </c>
      <c r="JYW2" t="str">
        <f t="shared" si="116"/>
        <v/>
      </c>
      <c r="JYX2" t="str">
        <f t="shared" si="116"/>
        <v/>
      </c>
      <c r="JYY2" t="str">
        <f t="shared" si="116"/>
        <v/>
      </c>
      <c r="JYZ2" t="str">
        <f t="shared" si="116"/>
        <v/>
      </c>
      <c r="JZA2" t="str">
        <f t="shared" si="116"/>
        <v/>
      </c>
      <c r="JZB2" t="str">
        <f t="shared" si="116"/>
        <v/>
      </c>
      <c r="JZC2" t="str">
        <f t="shared" si="116"/>
        <v/>
      </c>
      <c r="JZD2" t="str">
        <f t="shared" si="116"/>
        <v/>
      </c>
      <c r="JZE2" t="str">
        <f t="shared" si="116"/>
        <v/>
      </c>
      <c r="JZF2" t="str">
        <f t="shared" si="116"/>
        <v/>
      </c>
      <c r="JZG2" t="str">
        <f t="shared" si="116"/>
        <v/>
      </c>
      <c r="JZH2" t="str">
        <f t="shared" si="116"/>
        <v/>
      </c>
      <c r="JZI2" t="str">
        <f t="shared" si="116"/>
        <v/>
      </c>
      <c r="JZJ2" t="str">
        <f t="shared" si="116"/>
        <v/>
      </c>
      <c r="JZK2" t="str">
        <f t="shared" si="116"/>
        <v/>
      </c>
      <c r="JZL2" t="str">
        <f t="shared" si="116"/>
        <v/>
      </c>
      <c r="JZM2" t="str">
        <f t="shared" si="116"/>
        <v/>
      </c>
      <c r="JZN2" t="str">
        <f t="shared" si="116"/>
        <v/>
      </c>
      <c r="JZO2" t="str">
        <f t="shared" si="116"/>
        <v/>
      </c>
      <c r="JZP2" t="str">
        <f t="shared" si="116"/>
        <v/>
      </c>
      <c r="JZQ2" t="str">
        <f t="shared" si="116"/>
        <v/>
      </c>
      <c r="JZR2" t="str">
        <f t="shared" si="116"/>
        <v/>
      </c>
      <c r="JZS2" t="str">
        <f t="shared" si="116"/>
        <v/>
      </c>
      <c r="JZT2" t="str">
        <f t="shared" si="116"/>
        <v/>
      </c>
      <c r="JZU2" t="str">
        <f t="shared" si="116"/>
        <v/>
      </c>
      <c r="JZV2" t="str">
        <f t="shared" si="116"/>
        <v/>
      </c>
      <c r="JZW2" t="str">
        <f t="shared" si="116"/>
        <v/>
      </c>
      <c r="JZX2" t="str">
        <f t="shared" si="116"/>
        <v/>
      </c>
      <c r="JZY2" t="str">
        <f t="shared" si="116"/>
        <v/>
      </c>
      <c r="JZZ2" t="str">
        <f t="shared" si="116"/>
        <v/>
      </c>
      <c r="KAA2" t="str">
        <f t="shared" si="116"/>
        <v/>
      </c>
      <c r="KAB2" t="str">
        <f t="shared" si="116"/>
        <v/>
      </c>
      <c r="KAC2" t="str">
        <f t="shared" si="116"/>
        <v/>
      </c>
      <c r="KAD2" t="str">
        <f t="shared" si="116"/>
        <v/>
      </c>
      <c r="KAE2" t="str">
        <f t="shared" si="116"/>
        <v/>
      </c>
      <c r="KAF2" t="str">
        <f t="shared" si="116"/>
        <v/>
      </c>
      <c r="KAG2" t="str">
        <f t="shared" si="116"/>
        <v/>
      </c>
      <c r="KAH2" t="str">
        <f t="shared" si="116"/>
        <v/>
      </c>
      <c r="KAI2" t="str">
        <f t="shared" si="116"/>
        <v/>
      </c>
      <c r="KAJ2" t="str">
        <f t="shared" si="116"/>
        <v/>
      </c>
      <c r="KAK2" t="str">
        <f t="shared" si="116"/>
        <v/>
      </c>
      <c r="KAL2" t="str">
        <f t="shared" si="116"/>
        <v/>
      </c>
      <c r="KAM2" t="str">
        <f t="shared" si="116"/>
        <v/>
      </c>
      <c r="KAN2" t="str">
        <f t="shared" si="116"/>
        <v/>
      </c>
      <c r="KAO2" t="str">
        <f t="shared" si="116"/>
        <v/>
      </c>
      <c r="KAP2" t="str">
        <f t="shared" si="116"/>
        <v/>
      </c>
      <c r="KAQ2" t="str">
        <f t="shared" si="116"/>
        <v/>
      </c>
      <c r="KAR2" t="str">
        <f t="shared" si="116"/>
        <v/>
      </c>
      <c r="KAS2" t="str">
        <f t="shared" si="116"/>
        <v/>
      </c>
      <c r="KAT2" t="str">
        <f t="shared" si="116"/>
        <v/>
      </c>
      <c r="KAU2" t="str">
        <f t="shared" si="116"/>
        <v/>
      </c>
      <c r="KAV2" t="str">
        <f t="shared" si="116"/>
        <v/>
      </c>
      <c r="KAW2" t="str">
        <f t="shared" si="116"/>
        <v/>
      </c>
      <c r="KAX2" t="str">
        <f t="shared" si="116"/>
        <v/>
      </c>
      <c r="KAY2" t="str">
        <f t="shared" si="116"/>
        <v/>
      </c>
      <c r="KAZ2" t="str">
        <f t="shared" si="116"/>
        <v/>
      </c>
      <c r="KBA2" t="str">
        <f t="shared" si="116"/>
        <v/>
      </c>
      <c r="KBB2" t="str">
        <f t="shared" si="116"/>
        <v/>
      </c>
      <c r="KBC2" t="str">
        <f t="shared" ref="KBC2:KDN2" si="117">IF(AND(NOT(ISBLANK(KBC1)), ISNUMBER(KBC1)),KBC1/$B$11,"")</f>
        <v/>
      </c>
      <c r="KBD2" t="str">
        <f t="shared" si="117"/>
        <v/>
      </c>
      <c r="KBE2" t="str">
        <f t="shared" si="117"/>
        <v/>
      </c>
      <c r="KBF2" t="str">
        <f t="shared" si="117"/>
        <v/>
      </c>
      <c r="KBG2" t="str">
        <f t="shared" si="117"/>
        <v/>
      </c>
      <c r="KBH2" t="str">
        <f t="shared" si="117"/>
        <v/>
      </c>
      <c r="KBI2" t="str">
        <f t="shared" si="117"/>
        <v/>
      </c>
      <c r="KBJ2" t="str">
        <f t="shared" si="117"/>
        <v/>
      </c>
      <c r="KBK2" t="str">
        <f t="shared" si="117"/>
        <v/>
      </c>
      <c r="KBL2" t="str">
        <f t="shared" si="117"/>
        <v/>
      </c>
      <c r="KBM2" t="str">
        <f t="shared" si="117"/>
        <v/>
      </c>
      <c r="KBN2" t="str">
        <f t="shared" si="117"/>
        <v/>
      </c>
      <c r="KBO2" t="str">
        <f t="shared" si="117"/>
        <v/>
      </c>
      <c r="KBP2" t="str">
        <f t="shared" si="117"/>
        <v/>
      </c>
      <c r="KBQ2" t="str">
        <f t="shared" si="117"/>
        <v/>
      </c>
      <c r="KBR2" t="str">
        <f t="shared" si="117"/>
        <v/>
      </c>
      <c r="KBS2" t="str">
        <f t="shared" si="117"/>
        <v/>
      </c>
      <c r="KBT2" t="str">
        <f t="shared" si="117"/>
        <v/>
      </c>
      <c r="KBU2" t="str">
        <f t="shared" si="117"/>
        <v/>
      </c>
      <c r="KBV2" t="str">
        <f t="shared" si="117"/>
        <v/>
      </c>
      <c r="KBW2" t="str">
        <f t="shared" si="117"/>
        <v/>
      </c>
      <c r="KBX2" t="str">
        <f t="shared" si="117"/>
        <v/>
      </c>
      <c r="KBY2" t="str">
        <f t="shared" si="117"/>
        <v/>
      </c>
      <c r="KBZ2" t="str">
        <f t="shared" si="117"/>
        <v/>
      </c>
      <c r="KCA2" t="str">
        <f t="shared" si="117"/>
        <v/>
      </c>
      <c r="KCB2" t="str">
        <f t="shared" si="117"/>
        <v/>
      </c>
      <c r="KCC2" t="str">
        <f t="shared" si="117"/>
        <v/>
      </c>
      <c r="KCD2" t="str">
        <f t="shared" si="117"/>
        <v/>
      </c>
      <c r="KCE2" t="str">
        <f t="shared" si="117"/>
        <v/>
      </c>
      <c r="KCF2" t="str">
        <f t="shared" si="117"/>
        <v/>
      </c>
      <c r="KCG2" t="str">
        <f t="shared" si="117"/>
        <v/>
      </c>
      <c r="KCH2" t="str">
        <f t="shared" si="117"/>
        <v/>
      </c>
      <c r="KCI2" t="str">
        <f t="shared" si="117"/>
        <v/>
      </c>
      <c r="KCJ2" t="str">
        <f t="shared" si="117"/>
        <v/>
      </c>
      <c r="KCK2" t="str">
        <f t="shared" si="117"/>
        <v/>
      </c>
      <c r="KCL2" t="str">
        <f t="shared" si="117"/>
        <v/>
      </c>
      <c r="KCM2" t="str">
        <f t="shared" si="117"/>
        <v/>
      </c>
      <c r="KCN2" t="str">
        <f t="shared" si="117"/>
        <v/>
      </c>
      <c r="KCO2" t="str">
        <f t="shared" si="117"/>
        <v/>
      </c>
      <c r="KCP2" t="str">
        <f t="shared" si="117"/>
        <v/>
      </c>
      <c r="KCQ2" t="str">
        <f t="shared" si="117"/>
        <v/>
      </c>
      <c r="KCR2" t="str">
        <f t="shared" si="117"/>
        <v/>
      </c>
      <c r="KCS2" t="str">
        <f t="shared" si="117"/>
        <v/>
      </c>
      <c r="KCT2" t="str">
        <f t="shared" si="117"/>
        <v/>
      </c>
      <c r="KCU2" t="str">
        <f t="shared" si="117"/>
        <v/>
      </c>
      <c r="KCV2" t="str">
        <f t="shared" si="117"/>
        <v/>
      </c>
      <c r="KCW2" t="str">
        <f t="shared" si="117"/>
        <v/>
      </c>
      <c r="KCX2" t="str">
        <f t="shared" si="117"/>
        <v/>
      </c>
      <c r="KCY2" t="str">
        <f t="shared" si="117"/>
        <v/>
      </c>
      <c r="KCZ2" t="str">
        <f t="shared" si="117"/>
        <v/>
      </c>
      <c r="KDA2" t="str">
        <f t="shared" si="117"/>
        <v/>
      </c>
      <c r="KDB2" t="str">
        <f t="shared" si="117"/>
        <v/>
      </c>
      <c r="KDC2" t="str">
        <f t="shared" si="117"/>
        <v/>
      </c>
      <c r="KDD2" t="str">
        <f t="shared" si="117"/>
        <v/>
      </c>
      <c r="KDE2" t="str">
        <f t="shared" si="117"/>
        <v/>
      </c>
      <c r="KDF2" t="str">
        <f t="shared" si="117"/>
        <v/>
      </c>
      <c r="KDG2" t="str">
        <f t="shared" si="117"/>
        <v/>
      </c>
      <c r="KDH2" t="str">
        <f t="shared" si="117"/>
        <v/>
      </c>
      <c r="KDI2" t="str">
        <f t="shared" si="117"/>
        <v/>
      </c>
      <c r="KDJ2" t="str">
        <f t="shared" si="117"/>
        <v/>
      </c>
      <c r="KDK2" t="str">
        <f t="shared" si="117"/>
        <v/>
      </c>
      <c r="KDL2" t="str">
        <f t="shared" si="117"/>
        <v/>
      </c>
      <c r="KDM2" t="str">
        <f t="shared" si="117"/>
        <v/>
      </c>
      <c r="KDN2" t="str">
        <f t="shared" si="117"/>
        <v/>
      </c>
      <c r="KDO2" t="str">
        <f t="shared" ref="KDO2:KFZ2" si="118">IF(AND(NOT(ISBLANK(KDO1)), ISNUMBER(KDO1)),KDO1/$B$11,"")</f>
        <v/>
      </c>
      <c r="KDP2" t="str">
        <f t="shared" si="118"/>
        <v/>
      </c>
      <c r="KDQ2" t="str">
        <f t="shared" si="118"/>
        <v/>
      </c>
      <c r="KDR2" t="str">
        <f t="shared" si="118"/>
        <v/>
      </c>
      <c r="KDS2" t="str">
        <f t="shared" si="118"/>
        <v/>
      </c>
      <c r="KDT2" t="str">
        <f t="shared" si="118"/>
        <v/>
      </c>
      <c r="KDU2" t="str">
        <f t="shared" si="118"/>
        <v/>
      </c>
      <c r="KDV2" t="str">
        <f t="shared" si="118"/>
        <v/>
      </c>
      <c r="KDW2" t="str">
        <f t="shared" si="118"/>
        <v/>
      </c>
      <c r="KDX2" t="str">
        <f t="shared" si="118"/>
        <v/>
      </c>
      <c r="KDY2" t="str">
        <f t="shared" si="118"/>
        <v/>
      </c>
      <c r="KDZ2" t="str">
        <f t="shared" si="118"/>
        <v/>
      </c>
      <c r="KEA2" t="str">
        <f t="shared" si="118"/>
        <v/>
      </c>
      <c r="KEB2" t="str">
        <f t="shared" si="118"/>
        <v/>
      </c>
      <c r="KEC2" t="str">
        <f t="shared" si="118"/>
        <v/>
      </c>
      <c r="KED2" t="str">
        <f t="shared" si="118"/>
        <v/>
      </c>
      <c r="KEE2" t="str">
        <f t="shared" si="118"/>
        <v/>
      </c>
      <c r="KEF2" t="str">
        <f t="shared" si="118"/>
        <v/>
      </c>
      <c r="KEG2" t="str">
        <f t="shared" si="118"/>
        <v/>
      </c>
      <c r="KEH2" t="str">
        <f t="shared" si="118"/>
        <v/>
      </c>
      <c r="KEI2" t="str">
        <f t="shared" si="118"/>
        <v/>
      </c>
      <c r="KEJ2" t="str">
        <f t="shared" si="118"/>
        <v/>
      </c>
      <c r="KEK2" t="str">
        <f t="shared" si="118"/>
        <v/>
      </c>
      <c r="KEL2" t="str">
        <f t="shared" si="118"/>
        <v/>
      </c>
      <c r="KEM2" t="str">
        <f t="shared" si="118"/>
        <v/>
      </c>
      <c r="KEN2" t="str">
        <f t="shared" si="118"/>
        <v/>
      </c>
      <c r="KEO2" t="str">
        <f t="shared" si="118"/>
        <v/>
      </c>
      <c r="KEP2" t="str">
        <f t="shared" si="118"/>
        <v/>
      </c>
      <c r="KEQ2" t="str">
        <f t="shared" si="118"/>
        <v/>
      </c>
      <c r="KER2" t="str">
        <f t="shared" si="118"/>
        <v/>
      </c>
      <c r="KES2" t="str">
        <f t="shared" si="118"/>
        <v/>
      </c>
      <c r="KET2" t="str">
        <f t="shared" si="118"/>
        <v/>
      </c>
      <c r="KEU2" t="str">
        <f t="shared" si="118"/>
        <v/>
      </c>
      <c r="KEV2" t="str">
        <f t="shared" si="118"/>
        <v/>
      </c>
      <c r="KEW2" t="str">
        <f t="shared" si="118"/>
        <v/>
      </c>
      <c r="KEX2" t="str">
        <f t="shared" si="118"/>
        <v/>
      </c>
      <c r="KEY2" t="str">
        <f t="shared" si="118"/>
        <v/>
      </c>
      <c r="KEZ2" t="str">
        <f t="shared" si="118"/>
        <v/>
      </c>
      <c r="KFA2" t="str">
        <f t="shared" si="118"/>
        <v/>
      </c>
      <c r="KFB2" t="str">
        <f t="shared" si="118"/>
        <v/>
      </c>
      <c r="KFC2" t="str">
        <f t="shared" si="118"/>
        <v/>
      </c>
      <c r="KFD2" t="str">
        <f t="shared" si="118"/>
        <v/>
      </c>
      <c r="KFE2" t="str">
        <f t="shared" si="118"/>
        <v/>
      </c>
      <c r="KFF2" t="str">
        <f t="shared" si="118"/>
        <v/>
      </c>
      <c r="KFG2" t="str">
        <f t="shared" si="118"/>
        <v/>
      </c>
      <c r="KFH2" t="str">
        <f t="shared" si="118"/>
        <v/>
      </c>
      <c r="KFI2" t="str">
        <f t="shared" si="118"/>
        <v/>
      </c>
      <c r="KFJ2" t="str">
        <f t="shared" si="118"/>
        <v/>
      </c>
      <c r="KFK2" t="str">
        <f t="shared" si="118"/>
        <v/>
      </c>
      <c r="KFL2" t="str">
        <f t="shared" si="118"/>
        <v/>
      </c>
      <c r="KFM2" t="str">
        <f t="shared" si="118"/>
        <v/>
      </c>
      <c r="KFN2" t="str">
        <f t="shared" si="118"/>
        <v/>
      </c>
      <c r="KFO2" t="str">
        <f t="shared" si="118"/>
        <v/>
      </c>
      <c r="KFP2" t="str">
        <f t="shared" si="118"/>
        <v/>
      </c>
      <c r="KFQ2" t="str">
        <f t="shared" si="118"/>
        <v/>
      </c>
      <c r="KFR2" t="str">
        <f t="shared" si="118"/>
        <v/>
      </c>
      <c r="KFS2" t="str">
        <f t="shared" si="118"/>
        <v/>
      </c>
      <c r="KFT2" t="str">
        <f t="shared" si="118"/>
        <v/>
      </c>
      <c r="KFU2" t="str">
        <f t="shared" si="118"/>
        <v/>
      </c>
      <c r="KFV2" t="str">
        <f t="shared" si="118"/>
        <v/>
      </c>
      <c r="KFW2" t="str">
        <f t="shared" si="118"/>
        <v/>
      </c>
      <c r="KFX2" t="str">
        <f t="shared" si="118"/>
        <v/>
      </c>
      <c r="KFY2" t="str">
        <f t="shared" si="118"/>
        <v/>
      </c>
      <c r="KFZ2" t="str">
        <f t="shared" si="118"/>
        <v/>
      </c>
      <c r="KGA2" t="str">
        <f t="shared" ref="KGA2:KIL2" si="119">IF(AND(NOT(ISBLANK(KGA1)), ISNUMBER(KGA1)),KGA1/$B$11,"")</f>
        <v/>
      </c>
      <c r="KGB2" t="str">
        <f t="shared" si="119"/>
        <v/>
      </c>
      <c r="KGC2" t="str">
        <f t="shared" si="119"/>
        <v/>
      </c>
      <c r="KGD2" t="str">
        <f t="shared" si="119"/>
        <v/>
      </c>
      <c r="KGE2" t="str">
        <f t="shared" si="119"/>
        <v/>
      </c>
      <c r="KGF2" t="str">
        <f t="shared" si="119"/>
        <v/>
      </c>
      <c r="KGG2" t="str">
        <f t="shared" si="119"/>
        <v/>
      </c>
      <c r="KGH2" t="str">
        <f t="shared" si="119"/>
        <v/>
      </c>
      <c r="KGI2" t="str">
        <f t="shared" si="119"/>
        <v/>
      </c>
      <c r="KGJ2" t="str">
        <f t="shared" si="119"/>
        <v/>
      </c>
      <c r="KGK2" t="str">
        <f t="shared" si="119"/>
        <v/>
      </c>
      <c r="KGL2" t="str">
        <f t="shared" si="119"/>
        <v/>
      </c>
      <c r="KGM2" t="str">
        <f t="shared" si="119"/>
        <v/>
      </c>
      <c r="KGN2" t="str">
        <f t="shared" si="119"/>
        <v/>
      </c>
      <c r="KGO2" t="str">
        <f t="shared" si="119"/>
        <v/>
      </c>
      <c r="KGP2" t="str">
        <f t="shared" si="119"/>
        <v/>
      </c>
      <c r="KGQ2" t="str">
        <f t="shared" si="119"/>
        <v/>
      </c>
      <c r="KGR2" t="str">
        <f t="shared" si="119"/>
        <v/>
      </c>
      <c r="KGS2" t="str">
        <f t="shared" si="119"/>
        <v/>
      </c>
      <c r="KGT2" t="str">
        <f t="shared" si="119"/>
        <v/>
      </c>
      <c r="KGU2" t="str">
        <f t="shared" si="119"/>
        <v/>
      </c>
      <c r="KGV2" t="str">
        <f t="shared" si="119"/>
        <v/>
      </c>
      <c r="KGW2" t="str">
        <f t="shared" si="119"/>
        <v/>
      </c>
      <c r="KGX2" t="str">
        <f t="shared" si="119"/>
        <v/>
      </c>
      <c r="KGY2" t="str">
        <f t="shared" si="119"/>
        <v/>
      </c>
      <c r="KGZ2" t="str">
        <f t="shared" si="119"/>
        <v/>
      </c>
      <c r="KHA2" t="str">
        <f t="shared" si="119"/>
        <v/>
      </c>
      <c r="KHB2" t="str">
        <f t="shared" si="119"/>
        <v/>
      </c>
      <c r="KHC2" t="str">
        <f t="shared" si="119"/>
        <v/>
      </c>
      <c r="KHD2" t="str">
        <f t="shared" si="119"/>
        <v/>
      </c>
      <c r="KHE2" t="str">
        <f t="shared" si="119"/>
        <v/>
      </c>
      <c r="KHF2" t="str">
        <f t="shared" si="119"/>
        <v/>
      </c>
      <c r="KHG2" t="str">
        <f t="shared" si="119"/>
        <v/>
      </c>
      <c r="KHH2" t="str">
        <f t="shared" si="119"/>
        <v/>
      </c>
      <c r="KHI2" t="str">
        <f t="shared" si="119"/>
        <v/>
      </c>
      <c r="KHJ2" t="str">
        <f t="shared" si="119"/>
        <v/>
      </c>
      <c r="KHK2" t="str">
        <f t="shared" si="119"/>
        <v/>
      </c>
      <c r="KHL2" t="str">
        <f t="shared" si="119"/>
        <v/>
      </c>
      <c r="KHM2" t="str">
        <f t="shared" si="119"/>
        <v/>
      </c>
      <c r="KHN2" t="str">
        <f t="shared" si="119"/>
        <v/>
      </c>
      <c r="KHO2" t="str">
        <f t="shared" si="119"/>
        <v/>
      </c>
      <c r="KHP2" t="str">
        <f t="shared" si="119"/>
        <v/>
      </c>
      <c r="KHQ2" t="str">
        <f t="shared" si="119"/>
        <v/>
      </c>
      <c r="KHR2" t="str">
        <f t="shared" si="119"/>
        <v/>
      </c>
      <c r="KHS2" t="str">
        <f t="shared" si="119"/>
        <v/>
      </c>
      <c r="KHT2" t="str">
        <f t="shared" si="119"/>
        <v/>
      </c>
      <c r="KHU2" t="str">
        <f t="shared" si="119"/>
        <v/>
      </c>
      <c r="KHV2" t="str">
        <f t="shared" si="119"/>
        <v/>
      </c>
      <c r="KHW2" t="str">
        <f t="shared" si="119"/>
        <v/>
      </c>
      <c r="KHX2" t="str">
        <f t="shared" si="119"/>
        <v/>
      </c>
      <c r="KHY2" t="str">
        <f t="shared" si="119"/>
        <v/>
      </c>
      <c r="KHZ2" t="str">
        <f t="shared" si="119"/>
        <v/>
      </c>
      <c r="KIA2" t="str">
        <f t="shared" si="119"/>
        <v/>
      </c>
      <c r="KIB2" t="str">
        <f t="shared" si="119"/>
        <v/>
      </c>
      <c r="KIC2" t="str">
        <f t="shared" si="119"/>
        <v/>
      </c>
      <c r="KID2" t="str">
        <f t="shared" si="119"/>
        <v/>
      </c>
      <c r="KIE2" t="str">
        <f t="shared" si="119"/>
        <v/>
      </c>
      <c r="KIF2" t="str">
        <f t="shared" si="119"/>
        <v/>
      </c>
      <c r="KIG2" t="str">
        <f t="shared" si="119"/>
        <v/>
      </c>
      <c r="KIH2" t="str">
        <f t="shared" si="119"/>
        <v/>
      </c>
      <c r="KII2" t="str">
        <f t="shared" si="119"/>
        <v/>
      </c>
      <c r="KIJ2" t="str">
        <f t="shared" si="119"/>
        <v/>
      </c>
      <c r="KIK2" t="str">
        <f t="shared" si="119"/>
        <v/>
      </c>
      <c r="KIL2" t="str">
        <f t="shared" si="119"/>
        <v/>
      </c>
      <c r="KIM2" t="str">
        <f t="shared" ref="KIM2:KKX2" si="120">IF(AND(NOT(ISBLANK(KIM1)), ISNUMBER(KIM1)),KIM1/$B$11,"")</f>
        <v/>
      </c>
      <c r="KIN2" t="str">
        <f t="shared" si="120"/>
        <v/>
      </c>
      <c r="KIO2" t="str">
        <f t="shared" si="120"/>
        <v/>
      </c>
      <c r="KIP2" t="str">
        <f t="shared" si="120"/>
        <v/>
      </c>
      <c r="KIQ2" t="str">
        <f t="shared" si="120"/>
        <v/>
      </c>
      <c r="KIR2" t="str">
        <f t="shared" si="120"/>
        <v/>
      </c>
      <c r="KIS2" t="str">
        <f t="shared" si="120"/>
        <v/>
      </c>
      <c r="KIT2" t="str">
        <f t="shared" si="120"/>
        <v/>
      </c>
      <c r="KIU2" t="str">
        <f t="shared" si="120"/>
        <v/>
      </c>
      <c r="KIV2" t="str">
        <f t="shared" si="120"/>
        <v/>
      </c>
      <c r="KIW2" t="str">
        <f t="shared" si="120"/>
        <v/>
      </c>
      <c r="KIX2" t="str">
        <f t="shared" si="120"/>
        <v/>
      </c>
      <c r="KIY2" t="str">
        <f t="shared" si="120"/>
        <v/>
      </c>
      <c r="KIZ2" t="str">
        <f t="shared" si="120"/>
        <v/>
      </c>
      <c r="KJA2" t="str">
        <f t="shared" si="120"/>
        <v/>
      </c>
      <c r="KJB2" t="str">
        <f t="shared" si="120"/>
        <v/>
      </c>
      <c r="KJC2" t="str">
        <f t="shared" si="120"/>
        <v/>
      </c>
      <c r="KJD2" t="str">
        <f t="shared" si="120"/>
        <v/>
      </c>
      <c r="KJE2" t="str">
        <f t="shared" si="120"/>
        <v/>
      </c>
      <c r="KJF2" t="str">
        <f t="shared" si="120"/>
        <v/>
      </c>
      <c r="KJG2" t="str">
        <f t="shared" si="120"/>
        <v/>
      </c>
      <c r="KJH2" t="str">
        <f t="shared" si="120"/>
        <v/>
      </c>
      <c r="KJI2" t="str">
        <f t="shared" si="120"/>
        <v/>
      </c>
      <c r="KJJ2" t="str">
        <f t="shared" si="120"/>
        <v/>
      </c>
      <c r="KJK2" t="str">
        <f t="shared" si="120"/>
        <v/>
      </c>
      <c r="KJL2" t="str">
        <f t="shared" si="120"/>
        <v/>
      </c>
      <c r="KJM2" t="str">
        <f t="shared" si="120"/>
        <v/>
      </c>
      <c r="KJN2" t="str">
        <f t="shared" si="120"/>
        <v/>
      </c>
      <c r="KJO2" t="str">
        <f t="shared" si="120"/>
        <v/>
      </c>
      <c r="KJP2" t="str">
        <f t="shared" si="120"/>
        <v/>
      </c>
      <c r="KJQ2" t="str">
        <f t="shared" si="120"/>
        <v/>
      </c>
      <c r="KJR2" t="str">
        <f t="shared" si="120"/>
        <v/>
      </c>
      <c r="KJS2" t="str">
        <f t="shared" si="120"/>
        <v/>
      </c>
      <c r="KJT2" t="str">
        <f t="shared" si="120"/>
        <v/>
      </c>
      <c r="KJU2" t="str">
        <f t="shared" si="120"/>
        <v/>
      </c>
      <c r="KJV2" t="str">
        <f t="shared" si="120"/>
        <v/>
      </c>
      <c r="KJW2" t="str">
        <f t="shared" si="120"/>
        <v/>
      </c>
      <c r="KJX2" t="str">
        <f t="shared" si="120"/>
        <v/>
      </c>
      <c r="KJY2" t="str">
        <f t="shared" si="120"/>
        <v/>
      </c>
      <c r="KJZ2" t="str">
        <f t="shared" si="120"/>
        <v/>
      </c>
      <c r="KKA2" t="str">
        <f t="shared" si="120"/>
        <v/>
      </c>
      <c r="KKB2" t="str">
        <f t="shared" si="120"/>
        <v/>
      </c>
      <c r="KKC2" t="str">
        <f t="shared" si="120"/>
        <v/>
      </c>
      <c r="KKD2" t="str">
        <f t="shared" si="120"/>
        <v/>
      </c>
      <c r="KKE2" t="str">
        <f t="shared" si="120"/>
        <v/>
      </c>
      <c r="KKF2" t="str">
        <f t="shared" si="120"/>
        <v/>
      </c>
      <c r="KKG2" t="str">
        <f t="shared" si="120"/>
        <v/>
      </c>
      <c r="KKH2" t="str">
        <f t="shared" si="120"/>
        <v/>
      </c>
      <c r="KKI2" t="str">
        <f t="shared" si="120"/>
        <v/>
      </c>
      <c r="KKJ2" t="str">
        <f t="shared" si="120"/>
        <v/>
      </c>
      <c r="KKK2" t="str">
        <f t="shared" si="120"/>
        <v/>
      </c>
      <c r="KKL2" t="str">
        <f t="shared" si="120"/>
        <v/>
      </c>
      <c r="KKM2" t="str">
        <f t="shared" si="120"/>
        <v/>
      </c>
      <c r="KKN2" t="str">
        <f t="shared" si="120"/>
        <v/>
      </c>
      <c r="KKO2" t="str">
        <f t="shared" si="120"/>
        <v/>
      </c>
      <c r="KKP2" t="str">
        <f t="shared" si="120"/>
        <v/>
      </c>
      <c r="KKQ2" t="str">
        <f t="shared" si="120"/>
        <v/>
      </c>
      <c r="KKR2" t="str">
        <f t="shared" si="120"/>
        <v/>
      </c>
      <c r="KKS2" t="str">
        <f t="shared" si="120"/>
        <v/>
      </c>
      <c r="KKT2" t="str">
        <f t="shared" si="120"/>
        <v/>
      </c>
      <c r="KKU2" t="str">
        <f t="shared" si="120"/>
        <v/>
      </c>
      <c r="KKV2" t="str">
        <f t="shared" si="120"/>
        <v/>
      </c>
      <c r="KKW2" t="str">
        <f t="shared" si="120"/>
        <v/>
      </c>
      <c r="KKX2" t="str">
        <f t="shared" si="120"/>
        <v/>
      </c>
      <c r="KKY2" t="str">
        <f t="shared" ref="KKY2:KNJ2" si="121">IF(AND(NOT(ISBLANK(KKY1)), ISNUMBER(KKY1)),KKY1/$B$11,"")</f>
        <v/>
      </c>
      <c r="KKZ2" t="str">
        <f t="shared" si="121"/>
        <v/>
      </c>
      <c r="KLA2" t="str">
        <f t="shared" si="121"/>
        <v/>
      </c>
      <c r="KLB2" t="str">
        <f t="shared" si="121"/>
        <v/>
      </c>
      <c r="KLC2" t="str">
        <f t="shared" si="121"/>
        <v/>
      </c>
      <c r="KLD2" t="str">
        <f t="shared" si="121"/>
        <v/>
      </c>
      <c r="KLE2" t="str">
        <f t="shared" si="121"/>
        <v/>
      </c>
      <c r="KLF2" t="str">
        <f t="shared" si="121"/>
        <v/>
      </c>
      <c r="KLG2" t="str">
        <f t="shared" si="121"/>
        <v/>
      </c>
      <c r="KLH2" t="str">
        <f t="shared" si="121"/>
        <v/>
      </c>
      <c r="KLI2" t="str">
        <f t="shared" si="121"/>
        <v/>
      </c>
      <c r="KLJ2" t="str">
        <f t="shared" si="121"/>
        <v/>
      </c>
      <c r="KLK2" t="str">
        <f t="shared" si="121"/>
        <v/>
      </c>
      <c r="KLL2" t="str">
        <f t="shared" si="121"/>
        <v/>
      </c>
      <c r="KLM2" t="str">
        <f t="shared" si="121"/>
        <v/>
      </c>
      <c r="KLN2" t="str">
        <f t="shared" si="121"/>
        <v/>
      </c>
      <c r="KLO2" t="str">
        <f t="shared" si="121"/>
        <v/>
      </c>
      <c r="KLP2" t="str">
        <f t="shared" si="121"/>
        <v/>
      </c>
      <c r="KLQ2" t="str">
        <f t="shared" si="121"/>
        <v/>
      </c>
      <c r="KLR2" t="str">
        <f t="shared" si="121"/>
        <v/>
      </c>
      <c r="KLS2" t="str">
        <f t="shared" si="121"/>
        <v/>
      </c>
      <c r="KLT2" t="str">
        <f t="shared" si="121"/>
        <v/>
      </c>
      <c r="KLU2" t="str">
        <f t="shared" si="121"/>
        <v/>
      </c>
      <c r="KLV2" t="str">
        <f t="shared" si="121"/>
        <v/>
      </c>
      <c r="KLW2" t="str">
        <f t="shared" si="121"/>
        <v/>
      </c>
      <c r="KLX2" t="str">
        <f t="shared" si="121"/>
        <v/>
      </c>
      <c r="KLY2" t="str">
        <f t="shared" si="121"/>
        <v/>
      </c>
      <c r="KLZ2" t="str">
        <f t="shared" si="121"/>
        <v/>
      </c>
      <c r="KMA2" t="str">
        <f t="shared" si="121"/>
        <v/>
      </c>
      <c r="KMB2" t="str">
        <f t="shared" si="121"/>
        <v/>
      </c>
      <c r="KMC2" t="str">
        <f t="shared" si="121"/>
        <v/>
      </c>
      <c r="KMD2" t="str">
        <f t="shared" si="121"/>
        <v/>
      </c>
      <c r="KME2" t="str">
        <f t="shared" si="121"/>
        <v/>
      </c>
      <c r="KMF2" t="str">
        <f t="shared" si="121"/>
        <v/>
      </c>
      <c r="KMG2" t="str">
        <f t="shared" si="121"/>
        <v/>
      </c>
      <c r="KMH2" t="str">
        <f t="shared" si="121"/>
        <v/>
      </c>
      <c r="KMI2" t="str">
        <f t="shared" si="121"/>
        <v/>
      </c>
      <c r="KMJ2" t="str">
        <f t="shared" si="121"/>
        <v/>
      </c>
      <c r="KMK2" t="str">
        <f t="shared" si="121"/>
        <v/>
      </c>
      <c r="KML2" t="str">
        <f t="shared" si="121"/>
        <v/>
      </c>
      <c r="KMM2" t="str">
        <f t="shared" si="121"/>
        <v/>
      </c>
      <c r="KMN2" t="str">
        <f t="shared" si="121"/>
        <v/>
      </c>
      <c r="KMO2" t="str">
        <f t="shared" si="121"/>
        <v/>
      </c>
      <c r="KMP2" t="str">
        <f t="shared" si="121"/>
        <v/>
      </c>
      <c r="KMQ2" t="str">
        <f t="shared" si="121"/>
        <v/>
      </c>
      <c r="KMR2" t="str">
        <f t="shared" si="121"/>
        <v/>
      </c>
      <c r="KMS2" t="str">
        <f t="shared" si="121"/>
        <v/>
      </c>
      <c r="KMT2" t="str">
        <f t="shared" si="121"/>
        <v/>
      </c>
      <c r="KMU2" t="str">
        <f t="shared" si="121"/>
        <v/>
      </c>
      <c r="KMV2" t="str">
        <f t="shared" si="121"/>
        <v/>
      </c>
      <c r="KMW2" t="str">
        <f t="shared" si="121"/>
        <v/>
      </c>
      <c r="KMX2" t="str">
        <f t="shared" si="121"/>
        <v/>
      </c>
      <c r="KMY2" t="str">
        <f t="shared" si="121"/>
        <v/>
      </c>
      <c r="KMZ2" t="str">
        <f t="shared" si="121"/>
        <v/>
      </c>
      <c r="KNA2" t="str">
        <f t="shared" si="121"/>
        <v/>
      </c>
      <c r="KNB2" t="str">
        <f t="shared" si="121"/>
        <v/>
      </c>
      <c r="KNC2" t="str">
        <f t="shared" si="121"/>
        <v/>
      </c>
      <c r="KND2" t="str">
        <f t="shared" si="121"/>
        <v/>
      </c>
      <c r="KNE2" t="str">
        <f t="shared" si="121"/>
        <v/>
      </c>
      <c r="KNF2" t="str">
        <f t="shared" si="121"/>
        <v/>
      </c>
      <c r="KNG2" t="str">
        <f t="shared" si="121"/>
        <v/>
      </c>
      <c r="KNH2" t="str">
        <f t="shared" si="121"/>
        <v/>
      </c>
      <c r="KNI2" t="str">
        <f t="shared" si="121"/>
        <v/>
      </c>
      <c r="KNJ2" t="str">
        <f t="shared" si="121"/>
        <v/>
      </c>
      <c r="KNK2" t="str">
        <f t="shared" ref="KNK2:KPV2" si="122">IF(AND(NOT(ISBLANK(KNK1)), ISNUMBER(KNK1)),KNK1/$B$11,"")</f>
        <v/>
      </c>
      <c r="KNL2" t="str">
        <f t="shared" si="122"/>
        <v/>
      </c>
      <c r="KNM2" t="str">
        <f t="shared" si="122"/>
        <v/>
      </c>
      <c r="KNN2" t="str">
        <f t="shared" si="122"/>
        <v/>
      </c>
      <c r="KNO2" t="str">
        <f t="shared" si="122"/>
        <v/>
      </c>
      <c r="KNP2" t="str">
        <f t="shared" si="122"/>
        <v/>
      </c>
      <c r="KNQ2" t="str">
        <f t="shared" si="122"/>
        <v/>
      </c>
      <c r="KNR2" t="str">
        <f t="shared" si="122"/>
        <v/>
      </c>
      <c r="KNS2" t="str">
        <f t="shared" si="122"/>
        <v/>
      </c>
      <c r="KNT2" t="str">
        <f t="shared" si="122"/>
        <v/>
      </c>
      <c r="KNU2" t="str">
        <f t="shared" si="122"/>
        <v/>
      </c>
      <c r="KNV2" t="str">
        <f t="shared" si="122"/>
        <v/>
      </c>
      <c r="KNW2" t="str">
        <f t="shared" si="122"/>
        <v/>
      </c>
      <c r="KNX2" t="str">
        <f t="shared" si="122"/>
        <v/>
      </c>
      <c r="KNY2" t="str">
        <f t="shared" si="122"/>
        <v/>
      </c>
      <c r="KNZ2" t="str">
        <f t="shared" si="122"/>
        <v/>
      </c>
      <c r="KOA2" t="str">
        <f t="shared" si="122"/>
        <v/>
      </c>
      <c r="KOB2" t="str">
        <f t="shared" si="122"/>
        <v/>
      </c>
      <c r="KOC2" t="str">
        <f t="shared" si="122"/>
        <v/>
      </c>
      <c r="KOD2" t="str">
        <f t="shared" si="122"/>
        <v/>
      </c>
      <c r="KOE2" t="str">
        <f t="shared" si="122"/>
        <v/>
      </c>
      <c r="KOF2" t="str">
        <f t="shared" si="122"/>
        <v/>
      </c>
      <c r="KOG2" t="str">
        <f t="shared" si="122"/>
        <v/>
      </c>
      <c r="KOH2" t="str">
        <f t="shared" si="122"/>
        <v/>
      </c>
      <c r="KOI2" t="str">
        <f t="shared" si="122"/>
        <v/>
      </c>
      <c r="KOJ2" t="str">
        <f t="shared" si="122"/>
        <v/>
      </c>
      <c r="KOK2" t="str">
        <f t="shared" si="122"/>
        <v/>
      </c>
      <c r="KOL2" t="str">
        <f t="shared" si="122"/>
        <v/>
      </c>
      <c r="KOM2" t="str">
        <f t="shared" si="122"/>
        <v/>
      </c>
      <c r="KON2" t="str">
        <f t="shared" si="122"/>
        <v/>
      </c>
      <c r="KOO2" t="str">
        <f t="shared" si="122"/>
        <v/>
      </c>
      <c r="KOP2" t="str">
        <f t="shared" si="122"/>
        <v/>
      </c>
      <c r="KOQ2" t="str">
        <f t="shared" si="122"/>
        <v/>
      </c>
      <c r="KOR2" t="str">
        <f t="shared" si="122"/>
        <v/>
      </c>
      <c r="KOS2" t="str">
        <f t="shared" si="122"/>
        <v/>
      </c>
      <c r="KOT2" t="str">
        <f t="shared" si="122"/>
        <v/>
      </c>
      <c r="KOU2" t="str">
        <f t="shared" si="122"/>
        <v/>
      </c>
      <c r="KOV2" t="str">
        <f t="shared" si="122"/>
        <v/>
      </c>
      <c r="KOW2" t="str">
        <f t="shared" si="122"/>
        <v/>
      </c>
      <c r="KOX2" t="str">
        <f t="shared" si="122"/>
        <v/>
      </c>
      <c r="KOY2" t="str">
        <f t="shared" si="122"/>
        <v/>
      </c>
      <c r="KOZ2" t="str">
        <f t="shared" si="122"/>
        <v/>
      </c>
      <c r="KPA2" t="str">
        <f t="shared" si="122"/>
        <v/>
      </c>
      <c r="KPB2" t="str">
        <f t="shared" si="122"/>
        <v/>
      </c>
      <c r="KPC2" t="str">
        <f t="shared" si="122"/>
        <v/>
      </c>
      <c r="KPD2" t="str">
        <f t="shared" si="122"/>
        <v/>
      </c>
      <c r="KPE2" t="str">
        <f t="shared" si="122"/>
        <v/>
      </c>
      <c r="KPF2" t="str">
        <f t="shared" si="122"/>
        <v/>
      </c>
      <c r="KPG2" t="str">
        <f t="shared" si="122"/>
        <v/>
      </c>
      <c r="KPH2" t="str">
        <f t="shared" si="122"/>
        <v/>
      </c>
      <c r="KPI2" t="str">
        <f t="shared" si="122"/>
        <v/>
      </c>
      <c r="KPJ2" t="str">
        <f t="shared" si="122"/>
        <v/>
      </c>
      <c r="KPK2" t="str">
        <f t="shared" si="122"/>
        <v/>
      </c>
      <c r="KPL2" t="str">
        <f t="shared" si="122"/>
        <v/>
      </c>
      <c r="KPM2" t="str">
        <f t="shared" si="122"/>
        <v/>
      </c>
      <c r="KPN2" t="str">
        <f t="shared" si="122"/>
        <v/>
      </c>
      <c r="KPO2" t="str">
        <f t="shared" si="122"/>
        <v/>
      </c>
      <c r="KPP2" t="str">
        <f t="shared" si="122"/>
        <v/>
      </c>
      <c r="KPQ2" t="str">
        <f t="shared" si="122"/>
        <v/>
      </c>
      <c r="KPR2" t="str">
        <f t="shared" si="122"/>
        <v/>
      </c>
      <c r="KPS2" t="str">
        <f t="shared" si="122"/>
        <v/>
      </c>
      <c r="KPT2" t="str">
        <f t="shared" si="122"/>
        <v/>
      </c>
      <c r="KPU2" t="str">
        <f t="shared" si="122"/>
        <v/>
      </c>
      <c r="KPV2" t="str">
        <f t="shared" si="122"/>
        <v/>
      </c>
      <c r="KPW2" t="str">
        <f t="shared" ref="KPW2:KSH2" si="123">IF(AND(NOT(ISBLANK(KPW1)), ISNUMBER(KPW1)),KPW1/$B$11,"")</f>
        <v/>
      </c>
      <c r="KPX2" t="str">
        <f t="shared" si="123"/>
        <v/>
      </c>
      <c r="KPY2" t="str">
        <f t="shared" si="123"/>
        <v/>
      </c>
      <c r="KPZ2" t="str">
        <f t="shared" si="123"/>
        <v/>
      </c>
      <c r="KQA2" t="str">
        <f t="shared" si="123"/>
        <v/>
      </c>
      <c r="KQB2" t="str">
        <f t="shared" si="123"/>
        <v/>
      </c>
      <c r="KQC2" t="str">
        <f t="shared" si="123"/>
        <v/>
      </c>
      <c r="KQD2" t="str">
        <f t="shared" si="123"/>
        <v/>
      </c>
      <c r="KQE2" t="str">
        <f t="shared" si="123"/>
        <v/>
      </c>
      <c r="KQF2" t="str">
        <f t="shared" si="123"/>
        <v/>
      </c>
      <c r="KQG2" t="str">
        <f t="shared" si="123"/>
        <v/>
      </c>
      <c r="KQH2" t="str">
        <f t="shared" si="123"/>
        <v/>
      </c>
      <c r="KQI2" t="str">
        <f t="shared" si="123"/>
        <v/>
      </c>
      <c r="KQJ2" t="str">
        <f t="shared" si="123"/>
        <v/>
      </c>
      <c r="KQK2" t="str">
        <f t="shared" si="123"/>
        <v/>
      </c>
      <c r="KQL2" t="str">
        <f t="shared" si="123"/>
        <v/>
      </c>
      <c r="KQM2" t="str">
        <f t="shared" si="123"/>
        <v/>
      </c>
      <c r="KQN2" t="str">
        <f t="shared" si="123"/>
        <v/>
      </c>
      <c r="KQO2" t="str">
        <f t="shared" si="123"/>
        <v/>
      </c>
      <c r="KQP2" t="str">
        <f t="shared" si="123"/>
        <v/>
      </c>
      <c r="KQQ2" t="str">
        <f t="shared" si="123"/>
        <v/>
      </c>
      <c r="KQR2" t="str">
        <f t="shared" si="123"/>
        <v/>
      </c>
      <c r="KQS2" t="str">
        <f t="shared" si="123"/>
        <v/>
      </c>
      <c r="KQT2" t="str">
        <f t="shared" si="123"/>
        <v/>
      </c>
      <c r="KQU2" t="str">
        <f t="shared" si="123"/>
        <v/>
      </c>
      <c r="KQV2" t="str">
        <f t="shared" si="123"/>
        <v/>
      </c>
      <c r="KQW2" t="str">
        <f t="shared" si="123"/>
        <v/>
      </c>
      <c r="KQX2" t="str">
        <f t="shared" si="123"/>
        <v/>
      </c>
      <c r="KQY2" t="str">
        <f t="shared" si="123"/>
        <v/>
      </c>
      <c r="KQZ2" t="str">
        <f t="shared" si="123"/>
        <v/>
      </c>
      <c r="KRA2" t="str">
        <f t="shared" si="123"/>
        <v/>
      </c>
      <c r="KRB2" t="str">
        <f t="shared" si="123"/>
        <v/>
      </c>
      <c r="KRC2" t="str">
        <f t="shared" si="123"/>
        <v/>
      </c>
      <c r="KRD2" t="str">
        <f t="shared" si="123"/>
        <v/>
      </c>
      <c r="KRE2" t="str">
        <f t="shared" si="123"/>
        <v/>
      </c>
      <c r="KRF2" t="str">
        <f t="shared" si="123"/>
        <v/>
      </c>
      <c r="KRG2" t="str">
        <f t="shared" si="123"/>
        <v/>
      </c>
      <c r="KRH2" t="str">
        <f t="shared" si="123"/>
        <v/>
      </c>
      <c r="KRI2" t="str">
        <f t="shared" si="123"/>
        <v/>
      </c>
      <c r="KRJ2" t="str">
        <f t="shared" si="123"/>
        <v/>
      </c>
      <c r="KRK2" t="str">
        <f t="shared" si="123"/>
        <v/>
      </c>
      <c r="KRL2" t="str">
        <f t="shared" si="123"/>
        <v/>
      </c>
      <c r="KRM2" t="str">
        <f t="shared" si="123"/>
        <v/>
      </c>
      <c r="KRN2" t="str">
        <f t="shared" si="123"/>
        <v/>
      </c>
      <c r="KRO2" t="str">
        <f t="shared" si="123"/>
        <v/>
      </c>
      <c r="KRP2" t="str">
        <f t="shared" si="123"/>
        <v/>
      </c>
      <c r="KRQ2" t="str">
        <f t="shared" si="123"/>
        <v/>
      </c>
      <c r="KRR2" t="str">
        <f t="shared" si="123"/>
        <v/>
      </c>
      <c r="KRS2" t="str">
        <f t="shared" si="123"/>
        <v/>
      </c>
      <c r="KRT2" t="str">
        <f t="shared" si="123"/>
        <v/>
      </c>
      <c r="KRU2" t="str">
        <f t="shared" si="123"/>
        <v/>
      </c>
      <c r="KRV2" t="str">
        <f t="shared" si="123"/>
        <v/>
      </c>
      <c r="KRW2" t="str">
        <f t="shared" si="123"/>
        <v/>
      </c>
      <c r="KRX2" t="str">
        <f t="shared" si="123"/>
        <v/>
      </c>
      <c r="KRY2" t="str">
        <f t="shared" si="123"/>
        <v/>
      </c>
      <c r="KRZ2" t="str">
        <f t="shared" si="123"/>
        <v/>
      </c>
      <c r="KSA2" t="str">
        <f t="shared" si="123"/>
        <v/>
      </c>
      <c r="KSB2" t="str">
        <f t="shared" si="123"/>
        <v/>
      </c>
      <c r="KSC2" t="str">
        <f t="shared" si="123"/>
        <v/>
      </c>
      <c r="KSD2" t="str">
        <f t="shared" si="123"/>
        <v/>
      </c>
      <c r="KSE2" t="str">
        <f t="shared" si="123"/>
        <v/>
      </c>
      <c r="KSF2" t="str">
        <f t="shared" si="123"/>
        <v/>
      </c>
      <c r="KSG2" t="str">
        <f t="shared" si="123"/>
        <v/>
      </c>
      <c r="KSH2" t="str">
        <f t="shared" si="123"/>
        <v/>
      </c>
      <c r="KSI2" t="str">
        <f t="shared" ref="KSI2:KUT2" si="124">IF(AND(NOT(ISBLANK(KSI1)), ISNUMBER(KSI1)),KSI1/$B$11,"")</f>
        <v/>
      </c>
      <c r="KSJ2" t="str">
        <f t="shared" si="124"/>
        <v/>
      </c>
      <c r="KSK2" t="str">
        <f t="shared" si="124"/>
        <v/>
      </c>
      <c r="KSL2" t="str">
        <f t="shared" si="124"/>
        <v/>
      </c>
      <c r="KSM2" t="str">
        <f t="shared" si="124"/>
        <v/>
      </c>
      <c r="KSN2" t="str">
        <f t="shared" si="124"/>
        <v/>
      </c>
      <c r="KSO2" t="str">
        <f t="shared" si="124"/>
        <v/>
      </c>
      <c r="KSP2" t="str">
        <f t="shared" si="124"/>
        <v/>
      </c>
      <c r="KSQ2" t="str">
        <f t="shared" si="124"/>
        <v/>
      </c>
      <c r="KSR2" t="str">
        <f t="shared" si="124"/>
        <v/>
      </c>
      <c r="KSS2" t="str">
        <f t="shared" si="124"/>
        <v/>
      </c>
      <c r="KST2" t="str">
        <f t="shared" si="124"/>
        <v/>
      </c>
      <c r="KSU2" t="str">
        <f t="shared" si="124"/>
        <v/>
      </c>
      <c r="KSV2" t="str">
        <f t="shared" si="124"/>
        <v/>
      </c>
      <c r="KSW2" t="str">
        <f t="shared" si="124"/>
        <v/>
      </c>
      <c r="KSX2" t="str">
        <f t="shared" si="124"/>
        <v/>
      </c>
      <c r="KSY2" t="str">
        <f t="shared" si="124"/>
        <v/>
      </c>
      <c r="KSZ2" t="str">
        <f t="shared" si="124"/>
        <v/>
      </c>
      <c r="KTA2" t="str">
        <f t="shared" si="124"/>
        <v/>
      </c>
      <c r="KTB2" t="str">
        <f t="shared" si="124"/>
        <v/>
      </c>
      <c r="KTC2" t="str">
        <f t="shared" si="124"/>
        <v/>
      </c>
      <c r="KTD2" t="str">
        <f t="shared" si="124"/>
        <v/>
      </c>
      <c r="KTE2" t="str">
        <f t="shared" si="124"/>
        <v/>
      </c>
      <c r="KTF2" t="str">
        <f t="shared" si="124"/>
        <v/>
      </c>
      <c r="KTG2" t="str">
        <f t="shared" si="124"/>
        <v/>
      </c>
      <c r="KTH2" t="str">
        <f t="shared" si="124"/>
        <v/>
      </c>
      <c r="KTI2" t="str">
        <f t="shared" si="124"/>
        <v/>
      </c>
      <c r="KTJ2" t="str">
        <f t="shared" si="124"/>
        <v/>
      </c>
      <c r="KTK2" t="str">
        <f t="shared" si="124"/>
        <v/>
      </c>
      <c r="KTL2" t="str">
        <f t="shared" si="124"/>
        <v/>
      </c>
      <c r="KTM2" t="str">
        <f t="shared" si="124"/>
        <v/>
      </c>
      <c r="KTN2" t="str">
        <f t="shared" si="124"/>
        <v/>
      </c>
      <c r="KTO2" t="str">
        <f t="shared" si="124"/>
        <v/>
      </c>
      <c r="KTP2" t="str">
        <f t="shared" si="124"/>
        <v/>
      </c>
      <c r="KTQ2" t="str">
        <f t="shared" si="124"/>
        <v/>
      </c>
      <c r="KTR2" t="str">
        <f t="shared" si="124"/>
        <v/>
      </c>
      <c r="KTS2" t="str">
        <f t="shared" si="124"/>
        <v/>
      </c>
      <c r="KTT2" t="str">
        <f t="shared" si="124"/>
        <v/>
      </c>
      <c r="KTU2" t="str">
        <f t="shared" si="124"/>
        <v/>
      </c>
      <c r="KTV2" t="str">
        <f t="shared" si="124"/>
        <v/>
      </c>
      <c r="KTW2" t="str">
        <f t="shared" si="124"/>
        <v/>
      </c>
      <c r="KTX2" t="str">
        <f t="shared" si="124"/>
        <v/>
      </c>
      <c r="KTY2" t="str">
        <f t="shared" si="124"/>
        <v/>
      </c>
      <c r="KTZ2" t="str">
        <f t="shared" si="124"/>
        <v/>
      </c>
      <c r="KUA2" t="str">
        <f t="shared" si="124"/>
        <v/>
      </c>
      <c r="KUB2" t="str">
        <f t="shared" si="124"/>
        <v/>
      </c>
      <c r="KUC2" t="str">
        <f t="shared" si="124"/>
        <v/>
      </c>
      <c r="KUD2" t="str">
        <f t="shared" si="124"/>
        <v/>
      </c>
      <c r="KUE2" t="str">
        <f t="shared" si="124"/>
        <v/>
      </c>
      <c r="KUF2" t="str">
        <f t="shared" si="124"/>
        <v/>
      </c>
      <c r="KUG2" t="str">
        <f t="shared" si="124"/>
        <v/>
      </c>
      <c r="KUH2" t="str">
        <f t="shared" si="124"/>
        <v/>
      </c>
      <c r="KUI2" t="str">
        <f t="shared" si="124"/>
        <v/>
      </c>
      <c r="KUJ2" t="str">
        <f t="shared" si="124"/>
        <v/>
      </c>
      <c r="KUK2" t="str">
        <f t="shared" si="124"/>
        <v/>
      </c>
      <c r="KUL2" t="str">
        <f t="shared" si="124"/>
        <v/>
      </c>
      <c r="KUM2" t="str">
        <f t="shared" si="124"/>
        <v/>
      </c>
      <c r="KUN2" t="str">
        <f t="shared" si="124"/>
        <v/>
      </c>
      <c r="KUO2" t="str">
        <f t="shared" si="124"/>
        <v/>
      </c>
      <c r="KUP2" t="str">
        <f t="shared" si="124"/>
        <v/>
      </c>
      <c r="KUQ2" t="str">
        <f t="shared" si="124"/>
        <v/>
      </c>
      <c r="KUR2" t="str">
        <f t="shared" si="124"/>
        <v/>
      </c>
      <c r="KUS2" t="str">
        <f t="shared" si="124"/>
        <v/>
      </c>
      <c r="KUT2" t="str">
        <f t="shared" si="124"/>
        <v/>
      </c>
      <c r="KUU2" t="str">
        <f t="shared" ref="KUU2:KXF2" si="125">IF(AND(NOT(ISBLANK(KUU1)), ISNUMBER(KUU1)),KUU1/$B$11,"")</f>
        <v/>
      </c>
      <c r="KUV2" t="str">
        <f t="shared" si="125"/>
        <v/>
      </c>
      <c r="KUW2" t="str">
        <f t="shared" si="125"/>
        <v/>
      </c>
      <c r="KUX2" t="str">
        <f t="shared" si="125"/>
        <v/>
      </c>
      <c r="KUY2" t="str">
        <f t="shared" si="125"/>
        <v/>
      </c>
      <c r="KUZ2" t="str">
        <f t="shared" si="125"/>
        <v/>
      </c>
      <c r="KVA2" t="str">
        <f t="shared" si="125"/>
        <v/>
      </c>
      <c r="KVB2" t="str">
        <f t="shared" si="125"/>
        <v/>
      </c>
      <c r="KVC2" t="str">
        <f t="shared" si="125"/>
        <v/>
      </c>
      <c r="KVD2" t="str">
        <f t="shared" si="125"/>
        <v/>
      </c>
      <c r="KVE2" t="str">
        <f t="shared" si="125"/>
        <v/>
      </c>
      <c r="KVF2" t="str">
        <f t="shared" si="125"/>
        <v/>
      </c>
      <c r="KVG2" t="str">
        <f t="shared" si="125"/>
        <v/>
      </c>
      <c r="KVH2" t="str">
        <f t="shared" si="125"/>
        <v/>
      </c>
      <c r="KVI2" t="str">
        <f t="shared" si="125"/>
        <v/>
      </c>
      <c r="KVJ2" t="str">
        <f t="shared" si="125"/>
        <v/>
      </c>
      <c r="KVK2" t="str">
        <f t="shared" si="125"/>
        <v/>
      </c>
      <c r="KVL2" t="str">
        <f t="shared" si="125"/>
        <v/>
      </c>
      <c r="KVM2" t="str">
        <f t="shared" si="125"/>
        <v/>
      </c>
      <c r="KVN2" t="str">
        <f t="shared" si="125"/>
        <v/>
      </c>
      <c r="KVO2" t="str">
        <f t="shared" si="125"/>
        <v/>
      </c>
      <c r="KVP2" t="str">
        <f t="shared" si="125"/>
        <v/>
      </c>
      <c r="KVQ2" t="str">
        <f t="shared" si="125"/>
        <v/>
      </c>
      <c r="KVR2" t="str">
        <f t="shared" si="125"/>
        <v/>
      </c>
      <c r="KVS2" t="str">
        <f t="shared" si="125"/>
        <v/>
      </c>
      <c r="KVT2" t="str">
        <f t="shared" si="125"/>
        <v/>
      </c>
      <c r="KVU2" t="str">
        <f t="shared" si="125"/>
        <v/>
      </c>
      <c r="KVV2" t="str">
        <f t="shared" si="125"/>
        <v/>
      </c>
      <c r="KVW2" t="str">
        <f t="shared" si="125"/>
        <v/>
      </c>
      <c r="KVX2" t="str">
        <f t="shared" si="125"/>
        <v/>
      </c>
      <c r="KVY2" t="str">
        <f t="shared" si="125"/>
        <v/>
      </c>
      <c r="KVZ2" t="str">
        <f t="shared" si="125"/>
        <v/>
      </c>
      <c r="KWA2" t="str">
        <f t="shared" si="125"/>
        <v/>
      </c>
      <c r="KWB2" t="str">
        <f t="shared" si="125"/>
        <v/>
      </c>
      <c r="KWC2" t="str">
        <f t="shared" si="125"/>
        <v/>
      </c>
      <c r="KWD2" t="str">
        <f t="shared" si="125"/>
        <v/>
      </c>
      <c r="KWE2" t="str">
        <f t="shared" si="125"/>
        <v/>
      </c>
      <c r="KWF2" t="str">
        <f t="shared" si="125"/>
        <v/>
      </c>
      <c r="KWG2" t="str">
        <f t="shared" si="125"/>
        <v/>
      </c>
      <c r="KWH2" t="str">
        <f t="shared" si="125"/>
        <v/>
      </c>
      <c r="KWI2" t="str">
        <f t="shared" si="125"/>
        <v/>
      </c>
      <c r="KWJ2" t="str">
        <f t="shared" si="125"/>
        <v/>
      </c>
      <c r="KWK2" t="str">
        <f t="shared" si="125"/>
        <v/>
      </c>
      <c r="KWL2" t="str">
        <f t="shared" si="125"/>
        <v/>
      </c>
      <c r="KWM2" t="str">
        <f t="shared" si="125"/>
        <v/>
      </c>
      <c r="KWN2" t="str">
        <f t="shared" si="125"/>
        <v/>
      </c>
      <c r="KWO2" t="str">
        <f t="shared" si="125"/>
        <v/>
      </c>
      <c r="KWP2" t="str">
        <f t="shared" si="125"/>
        <v/>
      </c>
      <c r="KWQ2" t="str">
        <f t="shared" si="125"/>
        <v/>
      </c>
      <c r="KWR2" t="str">
        <f t="shared" si="125"/>
        <v/>
      </c>
      <c r="KWS2" t="str">
        <f t="shared" si="125"/>
        <v/>
      </c>
      <c r="KWT2" t="str">
        <f t="shared" si="125"/>
        <v/>
      </c>
      <c r="KWU2" t="str">
        <f t="shared" si="125"/>
        <v/>
      </c>
      <c r="KWV2" t="str">
        <f t="shared" si="125"/>
        <v/>
      </c>
      <c r="KWW2" t="str">
        <f t="shared" si="125"/>
        <v/>
      </c>
      <c r="KWX2" t="str">
        <f t="shared" si="125"/>
        <v/>
      </c>
      <c r="KWY2" t="str">
        <f t="shared" si="125"/>
        <v/>
      </c>
      <c r="KWZ2" t="str">
        <f t="shared" si="125"/>
        <v/>
      </c>
      <c r="KXA2" t="str">
        <f t="shared" si="125"/>
        <v/>
      </c>
      <c r="KXB2" t="str">
        <f t="shared" si="125"/>
        <v/>
      </c>
      <c r="KXC2" t="str">
        <f t="shared" si="125"/>
        <v/>
      </c>
      <c r="KXD2" t="str">
        <f t="shared" si="125"/>
        <v/>
      </c>
      <c r="KXE2" t="str">
        <f t="shared" si="125"/>
        <v/>
      </c>
      <c r="KXF2" t="str">
        <f t="shared" si="125"/>
        <v/>
      </c>
      <c r="KXG2" t="str">
        <f t="shared" ref="KXG2:KZR2" si="126">IF(AND(NOT(ISBLANK(KXG1)), ISNUMBER(KXG1)),KXG1/$B$11,"")</f>
        <v/>
      </c>
      <c r="KXH2" t="str">
        <f t="shared" si="126"/>
        <v/>
      </c>
      <c r="KXI2" t="str">
        <f t="shared" si="126"/>
        <v/>
      </c>
      <c r="KXJ2" t="str">
        <f t="shared" si="126"/>
        <v/>
      </c>
      <c r="KXK2" t="str">
        <f t="shared" si="126"/>
        <v/>
      </c>
      <c r="KXL2" t="str">
        <f t="shared" si="126"/>
        <v/>
      </c>
      <c r="KXM2" t="str">
        <f t="shared" si="126"/>
        <v/>
      </c>
      <c r="KXN2" t="str">
        <f t="shared" si="126"/>
        <v/>
      </c>
      <c r="KXO2" t="str">
        <f t="shared" si="126"/>
        <v/>
      </c>
      <c r="KXP2" t="str">
        <f t="shared" si="126"/>
        <v/>
      </c>
      <c r="KXQ2" t="str">
        <f t="shared" si="126"/>
        <v/>
      </c>
      <c r="KXR2" t="str">
        <f t="shared" si="126"/>
        <v/>
      </c>
      <c r="KXS2" t="str">
        <f t="shared" si="126"/>
        <v/>
      </c>
      <c r="KXT2" t="str">
        <f t="shared" si="126"/>
        <v/>
      </c>
      <c r="KXU2" t="str">
        <f t="shared" si="126"/>
        <v/>
      </c>
      <c r="KXV2" t="str">
        <f t="shared" si="126"/>
        <v/>
      </c>
      <c r="KXW2" t="str">
        <f t="shared" si="126"/>
        <v/>
      </c>
      <c r="KXX2" t="str">
        <f t="shared" si="126"/>
        <v/>
      </c>
      <c r="KXY2" t="str">
        <f t="shared" si="126"/>
        <v/>
      </c>
      <c r="KXZ2" t="str">
        <f t="shared" si="126"/>
        <v/>
      </c>
      <c r="KYA2" t="str">
        <f t="shared" si="126"/>
        <v/>
      </c>
      <c r="KYB2" t="str">
        <f t="shared" si="126"/>
        <v/>
      </c>
      <c r="KYC2" t="str">
        <f t="shared" si="126"/>
        <v/>
      </c>
      <c r="KYD2" t="str">
        <f t="shared" si="126"/>
        <v/>
      </c>
      <c r="KYE2" t="str">
        <f t="shared" si="126"/>
        <v/>
      </c>
      <c r="KYF2" t="str">
        <f t="shared" si="126"/>
        <v/>
      </c>
      <c r="KYG2" t="str">
        <f t="shared" si="126"/>
        <v/>
      </c>
      <c r="KYH2" t="str">
        <f t="shared" si="126"/>
        <v/>
      </c>
      <c r="KYI2" t="str">
        <f t="shared" si="126"/>
        <v/>
      </c>
      <c r="KYJ2" t="str">
        <f t="shared" si="126"/>
        <v/>
      </c>
      <c r="KYK2" t="str">
        <f t="shared" si="126"/>
        <v/>
      </c>
      <c r="KYL2" t="str">
        <f t="shared" si="126"/>
        <v/>
      </c>
      <c r="KYM2" t="str">
        <f t="shared" si="126"/>
        <v/>
      </c>
      <c r="KYN2" t="str">
        <f t="shared" si="126"/>
        <v/>
      </c>
      <c r="KYO2" t="str">
        <f t="shared" si="126"/>
        <v/>
      </c>
      <c r="KYP2" t="str">
        <f t="shared" si="126"/>
        <v/>
      </c>
      <c r="KYQ2" t="str">
        <f t="shared" si="126"/>
        <v/>
      </c>
      <c r="KYR2" t="str">
        <f t="shared" si="126"/>
        <v/>
      </c>
      <c r="KYS2" t="str">
        <f t="shared" si="126"/>
        <v/>
      </c>
      <c r="KYT2" t="str">
        <f t="shared" si="126"/>
        <v/>
      </c>
      <c r="KYU2" t="str">
        <f t="shared" si="126"/>
        <v/>
      </c>
      <c r="KYV2" t="str">
        <f t="shared" si="126"/>
        <v/>
      </c>
      <c r="KYW2" t="str">
        <f t="shared" si="126"/>
        <v/>
      </c>
      <c r="KYX2" t="str">
        <f t="shared" si="126"/>
        <v/>
      </c>
      <c r="KYY2" t="str">
        <f t="shared" si="126"/>
        <v/>
      </c>
      <c r="KYZ2" t="str">
        <f t="shared" si="126"/>
        <v/>
      </c>
      <c r="KZA2" t="str">
        <f t="shared" si="126"/>
        <v/>
      </c>
      <c r="KZB2" t="str">
        <f t="shared" si="126"/>
        <v/>
      </c>
      <c r="KZC2" t="str">
        <f t="shared" si="126"/>
        <v/>
      </c>
      <c r="KZD2" t="str">
        <f t="shared" si="126"/>
        <v/>
      </c>
      <c r="KZE2" t="str">
        <f t="shared" si="126"/>
        <v/>
      </c>
      <c r="KZF2" t="str">
        <f t="shared" si="126"/>
        <v/>
      </c>
      <c r="KZG2" t="str">
        <f t="shared" si="126"/>
        <v/>
      </c>
      <c r="KZH2" t="str">
        <f t="shared" si="126"/>
        <v/>
      </c>
      <c r="KZI2" t="str">
        <f t="shared" si="126"/>
        <v/>
      </c>
      <c r="KZJ2" t="str">
        <f t="shared" si="126"/>
        <v/>
      </c>
      <c r="KZK2" t="str">
        <f t="shared" si="126"/>
        <v/>
      </c>
      <c r="KZL2" t="str">
        <f t="shared" si="126"/>
        <v/>
      </c>
      <c r="KZM2" t="str">
        <f t="shared" si="126"/>
        <v/>
      </c>
      <c r="KZN2" t="str">
        <f t="shared" si="126"/>
        <v/>
      </c>
      <c r="KZO2" t="str">
        <f t="shared" si="126"/>
        <v/>
      </c>
      <c r="KZP2" t="str">
        <f t="shared" si="126"/>
        <v/>
      </c>
      <c r="KZQ2" t="str">
        <f t="shared" si="126"/>
        <v/>
      </c>
      <c r="KZR2" t="str">
        <f t="shared" si="126"/>
        <v/>
      </c>
      <c r="KZS2" t="str">
        <f t="shared" ref="KZS2:LCD2" si="127">IF(AND(NOT(ISBLANK(KZS1)), ISNUMBER(KZS1)),KZS1/$B$11,"")</f>
        <v/>
      </c>
      <c r="KZT2" t="str">
        <f t="shared" si="127"/>
        <v/>
      </c>
      <c r="KZU2" t="str">
        <f t="shared" si="127"/>
        <v/>
      </c>
      <c r="KZV2" t="str">
        <f t="shared" si="127"/>
        <v/>
      </c>
      <c r="KZW2" t="str">
        <f t="shared" si="127"/>
        <v/>
      </c>
      <c r="KZX2" t="str">
        <f t="shared" si="127"/>
        <v/>
      </c>
      <c r="KZY2" t="str">
        <f t="shared" si="127"/>
        <v/>
      </c>
      <c r="KZZ2" t="str">
        <f t="shared" si="127"/>
        <v/>
      </c>
      <c r="LAA2" t="str">
        <f t="shared" si="127"/>
        <v/>
      </c>
      <c r="LAB2" t="str">
        <f t="shared" si="127"/>
        <v/>
      </c>
      <c r="LAC2" t="str">
        <f t="shared" si="127"/>
        <v/>
      </c>
      <c r="LAD2" t="str">
        <f t="shared" si="127"/>
        <v/>
      </c>
      <c r="LAE2" t="str">
        <f t="shared" si="127"/>
        <v/>
      </c>
      <c r="LAF2" t="str">
        <f t="shared" si="127"/>
        <v/>
      </c>
      <c r="LAG2" t="str">
        <f t="shared" si="127"/>
        <v/>
      </c>
      <c r="LAH2" t="str">
        <f t="shared" si="127"/>
        <v/>
      </c>
      <c r="LAI2" t="str">
        <f t="shared" si="127"/>
        <v/>
      </c>
      <c r="LAJ2" t="str">
        <f t="shared" si="127"/>
        <v/>
      </c>
      <c r="LAK2" t="str">
        <f t="shared" si="127"/>
        <v/>
      </c>
      <c r="LAL2" t="str">
        <f t="shared" si="127"/>
        <v/>
      </c>
      <c r="LAM2" t="str">
        <f t="shared" si="127"/>
        <v/>
      </c>
      <c r="LAN2" t="str">
        <f t="shared" si="127"/>
        <v/>
      </c>
      <c r="LAO2" t="str">
        <f t="shared" si="127"/>
        <v/>
      </c>
      <c r="LAP2" t="str">
        <f t="shared" si="127"/>
        <v/>
      </c>
      <c r="LAQ2" t="str">
        <f t="shared" si="127"/>
        <v/>
      </c>
      <c r="LAR2" t="str">
        <f t="shared" si="127"/>
        <v/>
      </c>
      <c r="LAS2" t="str">
        <f t="shared" si="127"/>
        <v/>
      </c>
      <c r="LAT2" t="str">
        <f t="shared" si="127"/>
        <v/>
      </c>
      <c r="LAU2" t="str">
        <f t="shared" si="127"/>
        <v/>
      </c>
      <c r="LAV2" t="str">
        <f t="shared" si="127"/>
        <v/>
      </c>
      <c r="LAW2" t="str">
        <f t="shared" si="127"/>
        <v/>
      </c>
      <c r="LAX2" t="str">
        <f t="shared" si="127"/>
        <v/>
      </c>
      <c r="LAY2" t="str">
        <f t="shared" si="127"/>
        <v/>
      </c>
      <c r="LAZ2" t="str">
        <f t="shared" si="127"/>
        <v/>
      </c>
      <c r="LBA2" t="str">
        <f t="shared" si="127"/>
        <v/>
      </c>
      <c r="LBB2" t="str">
        <f t="shared" si="127"/>
        <v/>
      </c>
      <c r="LBC2" t="str">
        <f t="shared" si="127"/>
        <v/>
      </c>
      <c r="LBD2" t="str">
        <f t="shared" si="127"/>
        <v/>
      </c>
      <c r="LBE2" t="str">
        <f t="shared" si="127"/>
        <v/>
      </c>
      <c r="LBF2" t="str">
        <f t="shared" si="127"/>
        <v/>
      </c>
      <c r="LBG2" t="str">
        <f t="shared" si="127"/>
        <v/>
      </c>
      <c r="LBH2" t="str">
        <f t="shared" si="127"/>
        <v/>
      </c>
      <c r="LBI2" t="str">
        <f t="shared" si="127"/>
        <v/>
      </c>
      <c r="LBJ2" t="str">
        <f t="shared" si="127"/>
        <v/>
      </c>
      <c r="LBK2" t="str">
        <f t="shared" si="127"/>
        <v/>
      </c>
      <c r="LBL2" t="str">
        <f t="shared" si="127"/>
        <v/>
      </c>
      <c r="LBM2" t="str">
        <f t="shared" si="127"/>
        <v/>
      </c>
      <c r="LBN2" t="str">
        <f t="shared" si="127"/>
        <v/>
      </c>
      <c r="LBO2" t="str">
        <f t="shared" si="127"/>
        <v/>
      </c>
      <c r="LBP2" t="str">
        <f t="shared" si="127"/>
        <v/>
      </c>
      <c r="LBQ2" t="str">
        <f t="shared" si="127"/>
        <v/>
      </c>
      <c r="LBR2" t="str">
        <f t="shared" si="127"/>
        <v/>
      </c>
      <c r="LBS2" t="str">
        <f t="shared" si="127"/>
        <v/>
      </c>
      <c r="LBT2" t="str">
        <f t="shared" si="127"/>
        <v/>
      </c>
      <c r="LBU2" t="str">
        <f t="shared" si="127"/>
        <v/>
      </c>
      <c r="LBV2" t="str">
        <f t="shared" si="127"/>
        <v/>
      </c>
      <c r="LBW2" t="str">
        <f t="shared" si="127"/>
        <v/>
      </c>
      <c r="LBX2" t="str">
        <f t="shared" si="127"/>
        <v/>
      </c>
      <c r="LBY2" t="str">
        <f t="shared" si="127"/>
        <v/>
      </c>
      <c r="LBZ2" t="str">
        <f t="shared" si="127"/>
        <v/>
      </c>
      <c r="LCA2" t="str">
        <f t="shared" si="127"/>
        <v/>
      </c>
      <c r="LCB2" t="str">
        <f t="shared" si="127"/>
        <v/>
      </c>
      <c r="LCC2" t="str">
        <f t="shared" si="127"/>
        <v/>
      </c>
      <c r="LCD2" t="str">
        <f t="shared" si="127"/>
        <v/>
      </c>
      <c r="LCE2" t="str">
        <f t="shared" ref="LCE2:LEP2" si="128">IF(AND(NOT(ISBLANK(LCE1)), ISNUMBER(LCE1)),LCE1/$B$11,"")</f>
        <v/>
      </c>
      <c r="LCF2" t="str">
        <f t="shared" si="128"/>
        <v/>
      </c>
      <c r="LCG2" t="str">
        <f t="shared" si="128"/>
        <v/>
      </c>
      <c r="LCH2" t="str">
        <f t="shared" si="128"/>
        <v/>
      </c>
      <c r="LCI2" t="str">
        <f t="shared" si="128"/>
        <v/>
      </c>
      <c r="LCJ2" t="str">
        <f t="shared" si="128"/>
        <v/>
      </c>
      <c r="LCK2" t="str">
        <f t="shared" si="128"/>
        <v/>
      </c>
      <c r="LCL2" t="str">
        <f t="shared" si="128"/>
        <v/>
      </c>
      <c r="LCM2" t="str">
        <f t="shared" si="128"/>
        <v/>
      </c>
      <c r="LCN2" t="str">
        <f t="shared" si="128"/>
        <v/>
      </c>
      <c r="LCO2" t="str">
        <f t="shared" si="128"/>
        <v/>
      </c>
      <c r="LCP2" t="str">
        <f t="shared" si="128"/>
        <v/>
      </c>
      <c r="LCQ2" t="str">
        <f t="shared" si="128"/>
        <v/>
      </c>
      <c r="LCR2" t="str">
        <f t="shared" si="128"/>
        <v/>
      </c>
      <c r="LCS2" t="str">
        <f t="shared" si="128"/>
        <v/>
      </c>
      <c r="LCT2" t="str">
        <f t="shared" si="128"/>
        <v/>
      </c>
      <c r="LCU2" t="str">
        <f t="shared" si="128"/>
        <v/>
      </c>
      <c r="LCV2" t="str">
        <f t="shared" si="128"/>
        <v/>
      </c>
      <c r="LCW2" t="str">
        <f t="shared" si="128"/>
        <v/>
      </c>
      <c r="LCX2" t="str">
        <f t="shared" si="128"/>
        <v/>
      </c>
      <c r="LCY2" t="str">
        <f t="shared" si="128"/>
        <v/>
      </c>
      <c r="LCZ2" t="str">
        <f t="shared" si="128"/>
        <v/>
      </c>
      <c r="LDA2" t="str">
        <f t="shared" si="128"/>
        <v/>
      </c>
      <c r="LDB2" t="str">
        <f t="shared" si="128"/>
        <v/>
      </c>
      <c r="LDC2" t="str">
        <f t="shared" si="128"/>
        <v/>
      </c>
      <c r="LDD2" t="str">
        <f t="shared" si="128"/>
        <v/>
      </c>
      <c r="LDE2" t="str">
        <f t="shared" si="128"/>
        <v/>
      </c>
      <c r="LDF2" t="str">
        <f t="shared" si="128"/>
        <v/>
      </c>
      <c r="LDG2" t="str">
        <f t="shared" si="128"/>
        <v/>
      </c>
      <c r="LDH2" t="str">
        <f t="shared" si="128"/>
        <v/>
      </c>
      <c r="LDI2" t="str">
        <f t="shared" si="128"/>
        <v/>
      </c>
      <c r="LDJ2" t="str">
        <f t="shared" si="128"/>
        <v/>
      </c>
      <c r="LDK2" t="str">
        <f t="shared" si="128"/>
        <v/>
      </c>
      <c r="LDL2" t="str">
        <f t="shared" si="128"/>
        <v/>
      </c>
      <c r="LDM2" t="str">
        <f t="shared" si="128"/>
        <v/>
      </c>
      <c r="LDN2" t="str">
        <f t="shared" si="128"/>
        <v/>
      </c>
      <c r="LDO2" t="str">
        <f t="shared" si="128"/>
        <v/>
      </c>
      <c r="LDP2" t="str">
        <f t="shared" si="128"/>
        <v/>
      </c>
      <c r="LDQ2" t="str">
        <f t="shared" si="128"/>
        <v/>
      </c>
      <c r="LDR2" t="str">
        <f t="shared" si="128"/>
        <v/>
      </c>
      <c r="LDS2" t="str">
        <f t="shared" si="128"/>
        <v/>
      </c>
      <c r="LDT2" t="str">
        <f t="shared" si="128"/>
        <v/>
      </c>
      <c r="LDU2" t="str">
        <f t="shared" si="128"/>
        <v/>
      </c>
      <c r="LDV2" t="str">
        <f t="shared" si="128"/>
        <v/>
      </c>
      <c r="LDW2" t="str">
        <f t="shared" si="128"/>
        <v/>
      </c>
      <c r="LDX2" t="str">
        <f t="shared" si="128"/>
        <v/>
      </c>
      <c r="LDY2" t="str">
        <f t="shared" si="128"/>
        <v/>
      </c>
      <c r="LDZ2" t="str">
        <f t="shared" si="128"/>
        <v/>
      </c>
      <c r="LEA2" t="str">
        <f t="shared" si="128"/>
        <v/>
      </c>
      <c r="LEB2" t="str">
        <f t="shared" si="128"/>
        <v/>
      </c>
      <c r="LEC2" t="str">
        <f t="shared" si="128"/>
        <v/>
      </c>
      <c r="LED2" t="str">
        <f t="shared" si="128"/>
        <v/>
      </c>
      <c r="LEE2" t="str">
        <f t="shared" si="128"/>
        <v/>
      </c>
      <c r="LEF2" t="str">
        <f t="shared" si="128"/>
        <v/>
      </c>
      <c r="LEG2" t="str">
        <f t="shared" si="128"/>
        <v/>
      </c>
      <c r="LEH2" t="str">
        <f t="shared" si="128"/>
        <v/>
      </c>
      <c r="LEI2" t="str">
        <f t="shared" si="128"/>
        <v/>
      </c>
      <c r="LEJ2" t="str">
        <f t="shared" si="128"/>
        <v/>
      </c>
      <c r="LEK2" t="str">
        <f t="shared" si="128"/>
        <v/>
      </c>
      <c r="LEL2" t="str">
        <f t="shared" si="128"/>
        <v/>
      </c>
      <c r="LEM2" t="str">
        <f t="shared" si="128"/>
        <v/>
      </c>
      <c r="LEN2" t="str">
        <f t="shared" si="128"/>
        <v/>
      </c>
      <c r="LEO2" t="str">
        <f t="shared" si="128"/>
        <v/>
      </c>
      <c r="LEP2" t="str">
        <f t="shared" si="128"/>
        <v/>
      </c>
      <c r="LEQ2" t="str">
        <f t="shared" ref="LEQ2:LHB2" si="129">IF(AND(NOT(ISBLANK(LEQ1)), ISNUMBER(LEQ1)),LEQ1/$B$11,"")</f>
        <v/>
      </c>
      <c r="LER2" t="str">
        <f t="shared" si="129"/>
        <v/>
      </c>
      <c r="LES2" t="str">
        <f t="shared" si="129"/>
        <v/>
      </c>
      <c r="LET2" t="str">
        <f t="shared" si="129"/>
        <v/>
      </c>
      <c r="LEU2" t="str">
        <f t="shared" si="129"/>
        <v/>
      </c>
      <c r="LEV2" t="str">
        <f t="shared" si="129"/>
        <v/>
      </c>
      <c r="LEW2" t="str">
        <f t="shared" si="129"/>
        <v/>
      </c>
      <c r="LEX2" t="str">
        <f t="shared" si="129"/>
        <v/>
      </c>
      <c r="LEY2" t="str">
        <f t="shared" si="129"/>
        <v/>
      </c>
      <c r="LEZ2" t="str">
        <f t="shared" si="129"/>
        <v/>
      </c>
      <c r="LFA2" t="str">
        <f t="shared" si="129"/>
        <v/>
      </c>
      <c r="LFB2" t="str">
        <f t="shared" si="129"/>
        <v/>
      </c>
      <c r="LFC2" t="str">
        <f t="shared" si="129"/>
        <v/>
      </c>
      <c r="LFD2" t="str">
        <f t="shared" si="129"/>
        <v/>
      </c>
      <c r="LFE2" t="str">
        <f t="shared" si="129"/>
        <v/>
      </c>
      <c r="LFF2" t="str">
        <f t="shared" si="129"/>
        <v/>
      </c>
      <c r="LFG2" t="str">
        <f t="shared" si="129"/>
        <v/>
      </c>
      <c r="LFH2" t="str">
        <f t="shared" si="129"/>
        <v/>
      </c>
      <c r="LFI2" t="str">
        <f t="shared" si="129"/>
        <v/>
      </c>
      <c r="LFJ2" t="str">
        <f t="shared" si="129"/>
        <v/>
      </c>
      <c r="LFK2" t="str">
        <f t="shared" si="129"/>
        <v/>
      </c>
      <c r="LFL2" t="str">
        <f t="shared" si="129"/>
        <v/>
      </c>
      <c r="LFM2" t="str">
        <f t="shared" si="129"/>
        <v/>
      </c>
      <c r="LFN2" t="str">
        <f t="shared" si="129"/>
        <v/>
      </c>
      <c r="LFO2" t="str">
        <f t="shared" si="129"/>
        <v/>
      </c>
      <c r="LFP2" t="str">
        <f t="shared" si="129"/>
        <v/>
      </c>
      <c r="LFQ2" t="str">
        <f t="shared" si="129"/>
        <v/>
      </c>
      <c r="LFR2" t="str">
        <f t="shared" si="129"/>
        <v/>
      </c>
      <c r="LFS2" t="str">
        <f t="shared" si="129"/>
        <v/>
      </c>
      <c r="LFT2" t="str">
        <f t="shared" si="129"/>
        <v/>
      </c>
      <c r="LFU2" t="str">
        <f t="shared" si="129"/>
        <v/>
      </c>
      <c r="LFV2" t="str">
        <f t="shared" si="129"/>
        <v/>
      </c>
      <c r="LFW2" t="str">
        <f t="shared" si="129"/>
        <v/>
      </c>
      <c r="LFX2" t="str">
        <f t="shared" si="129"/>
        <v/>
      </c>
      <c r="LFY2" t="str">
        <f t="shared" si="129"/>
        <v/>
      </c>
      <c r="LFZ2" t="str">
        <f t="shared" si="129"/>
        <v/>
      </c>
      <c r="LGA2" t="str">
        <f t="shared" si="129"/>
        <v/>
      </c>
      <c r="LGB2" t="str">
        <f t="shared" si="129"/>
        <v/>
      </c>
      <c r="LGC2" t="str">
        <f t="shared" si="129"/>
        <v/>
      </c>
      <c r="LGD2" t="str">
        <f t="shared" si="129"/>
        <v/>
      </c>
      <c r="LGE2" t="str">
        <f t="shared" si="129"/>
        <v/>
      </c>
      <c r="LGF2" t="str">
        <f t="shared" si="129"/>
        <v/>
      </c>
      <c r="LGG2" t="str">
        <f t="shared" si="129"/>
        <v/>
      </c>
      <c r="LGH2" t="str">
        <f t="shared" si="129"/>
        <v/>
      </c>
      <c r="LGI2" t="str">
        <f t="shared" si="129"/>
        <v/>
      </c>
      <c r="LGJ2" t="str">
        <f t="shared" si="129"/>
        <v/>
      </c>
      <c r="LGK2" t="str">
        <f t="shared" si="129"/>
        <v/>
      </c>
      <c r="LGL2" t="str">
        <f t="shared" si="129"/>
        <v/>
      </c>
      <c r="LGM2" t="str">
        <f t="shared" si="129"/>
        <v/>
      </c>
      <c r="LGN2" t="str">
        <f t="shared" si="129"/>
        <v/>
      </c>
      <c r="LGO2" t="str">
        <f t="shared" si="129"/>
        <v/>
      </c>
      <c r="LGP2" t="str">
        <f t="shared" si="129"/>
        <v/>
      </c>
      <c r="LGQ2" t="str">
        <f t="shared" si="129"/>
        <v/>
      </c>
      <c r="LGR2" t="str">
        <f t="shared" si="129"/>
        <v/>
      </c>
      <c r="LGS2" t="str">
        <f t="shared" si="129"/>
        <v/>
      </c>
      <c r="LGT2" t="str">
        <f t="shared" si="129"/>
        <v/>
      </c>
      <c r="LGU2" t="str">
        <f t="shared" si="129"/>
        <v/>
      </c>
      <c r="LGV2" t="str">
        <f t="shared" si="129"/>
        <v/>
      </c>
      <c r="LGW2" t="str">
        <f t="shared" si="129"/>
        <v/>
      </c>
      <c r="LGX2" t="str">
        <f t="shared" si="129"/>
        <v/>
      </c>
      <c r="LGY2" t="str">
        <f t="shared" si="129"/>
        <v/>
      </c>
      <c r="LGZ2" t="str">
        <f t="shared" si="129"/>
        <v/>
      </c>
      <c r="LHA2" t="str">
        <f t="shared" si="129"/>
        <v/>
      </c>
      <c r="LHB2" t="str">
        <f t="shared" si="129"/>
        <v/>
      </c>
      <c r="LHC2" t="str">
        <f t="shared" ref="LHC2:LJN2" si="130">IF(AND(NOT(ISBLANK(LHC1)), ISNUMBER(LHC1)),LHC1/$B$11,"")</f>
        <v/>
      </c>
      <c r="LHD2" t="str">
        <f t="shared" si="130"/>
        <v/>
      </c>
      <c r="LHE2" t="str">
        <f t="shared" si="130"/>
        <v/>
      </c>
      <c r="LHF2" t="str">
        <f t="shared" si="130"/>
        <v/>
      </c>
      <c r="LHG2" t="str">
        <f t="shared" si="130"/>
        <v/>
      </c>
      <c r="LHH2" t="str">
        <f t="shared" si="130"/>
        <v/>
      </c>
      <c r="LHI2" t="str">
        <f t="shared" si="130"/>
        <v/>
      </c>
      <c r="LHJ2" t="str">
        <f t="shared" si="130"/>
        <v/>
      </c>
      <c r="LHK2" t="str">
        <f t="shared" si="130"/>
        <v/>
      </c>
      <c r="LHL2" t="str">
        <f t="shared" si="130"/>
        <v/>
      </c>
      <c r="LHM2" t="str">
        <f t="shared" si="130"/>
        <v/>
      </c>
      <c r="LHN2" t="str">
        <f t="shared" si="130"/>
        <v/>
      </c>
      <c r="LHO2" t="str">
        <f t="shared" si="130"/>
        <v/>
      </c>
      <c r="LHP2" t="str">
        <f t="shared" si="130"/>
        <v/>
      </c>
      <c r="LHQ2" t="str">
        <f t="shared" si="130"/>
        <v/>
      </c>
      <c r="LHR2" t="str">
        <f t="shared" si="130"/>
        <v/>
      </c>
      <c r="LHS2" t="str">
        <f t="shared" si="130"/>
        <v/>
      </c>
      <c r="LHT2" t="str">
        <f t="shared" si="130"/>
        <v/>
      </c>
      <c r="LHU2" t="str">
        <f t="shared" si="130"/>
        <v/>
      </c>
      <c r="LHV2" t="str">
        <f t="shared" si="130"/>
        <v/>
      </c>
      <c r="LHW2" t="str">
        <f t="shared" si="130"/>
        <v/>
      </c>
      <c r="LHX2" t="str">
        <f t="shared" si="130"/>
        <v/>
      </c>
      <c r="LHY2" t="str">
        <f t="shared" si="130"/>
        <v/>
      </c>
      <c r="LHZ2" t="str">
        <f t="shared" si="130"/>
        <v/>
      </c>
      <c r="LIA2" t="str">
        <f t="shared" si="130"/>
        <v/>
      </c>
      <c r="LIB2" t="str">
        <f t="shared" si="130"/>
        <v/>
      </c>
      <c r="LIC2" t="str">
        <f t="shared" si="130"/>
        <v/>
      </c>
      <c r="LID2" t="str">
        <f t="shared" si="130"/>
        <v/>
      </c>
      <c r="LIE2" t="str">
        <f t="shared" si="130"/>
        <v/>
      </c>
      <c r="LIF2" t="str">
        <f t="shared" si="130"/>
        <v/>
      </c>
      <c r="LIG2" t="str">
        <f t="shared" si="130"/>
        <v/>
      </c>
      <c r="LIH2" t="str">
        <f t="shared" si="130"/>
        <v/>
      </c>
      <c r="LII2" t="str">
        <f t="shared" si="130"/>
        <v/>
      </c>
      <c r="LIJ2" t="str">
        <f t="shared" si="130"/>
        <v/>
      </c>
      <c r="LIK2" t="str">
        <f t="shared" si="130"/>
        <v/>
      </c>
      <c r="LIL2" t="str">
        <f t="shared" si="130"/>
        <v/>
      </c>
      <c r="LIM2" t="str">
        <f t="shared" si="130"/>
        <v/>
      </c>
      <c r="LIN2" t="str">
        <f t="shared" si="130"/>
        <v/>
      </c>
      <c r="LIO2" t="str">
        <f t="shared" si="130"/>
        <v/>
      </c>
      <c r="LIP2" t="str">
        <f t="shared" si="130"/>
        <v/>
      </c>
      <c r="LIQ2" t="str">
        <f t="shared" si="130"/>
        <v/>
      </c>
      <c r="LIR2" t="str">
        <f t="shared" si="130"/>
        <v/>
      </c>
      <c r="LIS2" t="str">
        <f t="shared" si="130"/>
        <v/>
      </c>
      <c r="LIT2" t="str">
        <f t="shared" si="130"/>
        <v/>
      </c>
      <c r="LIU2" t="str">
        <f t="shared" si="130"/>
        <v/>
      </c>
      <c r="LIV2" t="str">
        <f t="shared" si="130"/>
        <v/>
      </c>
      <c r="LIW2" t="str">
        <f t="shared" si="130"/>
        <v/>
      </c>
      <c r="LIX2" t="str">
        <f t="shared" si="130"/>
        <v/>
      </c>
      <c r="LIY2" t="str">
        <f t="shared" si="130"/>
        <v/>
      </c>
      <c r="LIZ2" t="str">
        <f t="shared" si="130"/>
        <v/>
      </c>
      <c r="LJA2" t="str">
        <f t="shared" si="130"/>
        <v/>
      </c>
      <c r="LJB2" t="str">
        <f t="shared" si="130"/>
        <v/>
      </c>
      <c r="LJC2" t="str">
        <f t="shared" si="130"/>
        <v/>
      </c>
      <c r="LJD2" t="str">
        <f t="shared" si="130"/>
        <v/>
      </c>
      <c r="LJE2" t="str">
        <f t="shared" si="130"/>
        <v/>
      </c>
      <c r="LJF2" t="str">
        <f t="shared" si="130"/>
        <v/>
      </c>
      <c r="LJG2" t="str">
        <f t="shared" si="130"/>
        <v/>
      </c>
      <c r="LJH2" t="str">
        <f t="shared" si="130"/>
        <v/>
      </c>
      <c r="LJI2" t="str">
        <f t="shared" si="130"/>
        <v/>
      </c>
      <c r="LJJ2" t="str">
        <f t="shared" si="130"/>
        <v/>
      </c>
      <c r="LJK2" t="str">
        <f t="shared" si="130"/>
        <v/>
      </c>
      <c r="LJL2" t="str">
        <f t="shared" si="130"/>
        <v/>
      </c>
      <c r="LJM2" t="str">
        <f t="shared" si="130"/>
        <v/>
      </c>
      <c r="LJN2" t="str">
        <f t="shared" si="130"/>
        <v/>
      </c>
      <c r="LJO2" t="str">
        <f t="shared" ref="LJO2:LLZ2" si="131">IF(AND(NOT(ISBLANK(LJO1)), ISNUMBER(LJO1)),LJO1/$B$11,"")</f>
        <v/>
      </c>
      <c r="LJP2" t="str">
        <f t="shared" si="131"/>
        <v/>
      </c>
      <c r="LJQ2" t="str">
        <f t="shared" si="131"/>
        <v/>
      </c>
      <c r="LJR2" t="str">
        <f t="shared" si="131"/>
        <v/>
      </c>
      <c r="LJS2" t="str">
        <f t="shared" si="131"/>
        <v/>
      </c>
      <c r="LJT2" t="str">
        <f t="shared" si="131"/>
        <v/>
      </c>
      <c r="LJU2" t="str">
        <f t="shared" si="131"/>
        <v/>
      </c>
      <c r="LJV2" t="str">
        <f t="shared" si="131"/>
        <v/>
      </c>
      <c r="LJW2" t="str">
        <f t="shared" si="131"/>
        <v/>
      </c>
      <c r="LJX2" t="str">
        <f t="shared" si="131"/>
        <v/>
      </c>
      <c r="LJY2" t="str">
        <f t="shared" si="131"/>
        <v/>
      </c>
      <c r="LJZ2" t="str">
        <f t="shared" si="131"/>
        <v/>
      </c>
      <c r="LKA2" t="str">
        <f t="shared" si="131"/>
        <v/>
      </c>
      <c r="LKB2" t="str">
        <f t="shared" si="131"/>
        <v/>
      </c>
      <c r="LKC2" t="str">
        <f t="shared" si="131"/>
        <v/>
      </c>
      <c r="LKD2" t="str">
        <f t="shared" si="131"/>
        <v/>
      </c>
      <c r="LKE2" t="str">
        <f t="shared" si="131"/>
        <v/>
      </c>
      <c r="LKF2" t="str">
        <f t="shared" si="131"/>
        <v/>
      </c>
      <c r="LKG2" t="str">
        <f t="shared" si="131"/>
        <v/>
      </c>
      <c r="LKH2" t="str">
        <f t="shared" si="131"/>
        <v/>
      </c>
      <c r="LKI2" t="str">
        <f t="shared" si="131"/>
        <v/>
      </c>
      <c r="LKJ2" t="str">
        <f t="shared" si="131"/>
        <v/>
      </c>
      <c r="LKK2" t="str">
        <f t="shared" si="131"/>
        <v/>
      </c>
      <c r="LKL2" t="str">
        <f t="shared" si="131"/>
        <v/>
      </c>
      <c r="LKM2" t="str">
        <f t="shared" si="131"/>
        <v/>
      </c>
      <c r="LKN2" t="str">
        <f t="shared" si="131"/>
        <v/>
      </c>
      <c r="LKO2" t="str">
        <f t="shared" si="131"/>
        <v/>
      </c>
      <c r="LKP2" t="str">
        <f t="shared" si="131"/>
        <v/>
      </c>
      <c r="LKQ2" t="str">
        <f t="shared" si="131"/>
        <v/>
      </c>
      <c r="LKR2" t="str">
        <f t="shared" si="131"/>
        <v/>
      </c>
      <c r="LKS2" t="str">
        <f t="shared" si="131"/>
        <v/>
      </c>
      <c r="LKT2" t="str">
        <f t="shared" si="131"/>
        <v/>
      </c>
      <c r="LKU2" t="str">
        <f t="shared" si="131"/>
        <v/>
      </c>
      <c r="LKV2" t="str">
        <f t="shared" si="131"/>
        <v/>
      </c>
      <c r="LKW2" t="str">
        <f t="shared" si="131"/>
        <v/>
      </c>
      <c r="LKX2" t="str">
        <f t="shared" si="131"/>
        <v/>
      </c>
      <c r="LKY2" t="str">
        <f t="shared" si="131"/>
        <v/>
      </c>
      <c r="LKZ2" t="str">
        <f t="shared" si="131"/>
        <v/>
      </c>
      <c r="LLA2" t="str">
        <f t="shared" si="131"/>
        <v/>
      </c>
      <c r="LLB2" t="str">
        <f t="shared" si="131"/>
        <v/>
      </c>
      <c r="LLC2" t="str">
        <f t="shared" si="131"/>
        <v/>
      </c>
      <c r="LLD2" t="str">
        <f t="shared" si="131"/>
        <v/>
      </c>
      <c r="LLE2" t="str">
        <f t="shared" si="131"/>
        <v/>
      </c>
      <c r="LLF2" t="str">
        <f t="shared" si="131"/>
        <v/>
      </c>
      <c r="LLG2" t="str">
        <f t="shared" si="131"/>
        <v/>
      </c>
      <c r="LLH2" t="str">
        <f t="shared" si="131"/>
        <v/>
      </c>
      <c r="LLI2" t="str">
        <f t="shared" si="131"/>
        <v/>
      </c>
      <c r="LLJ2" t="str">
        <f t="shared" si="131"/>
        <v/>
      </c>
      <c r="LLK2" t="str">
        <f t="shared" si="131"/>
        <v/>
      </c>
      <c r="LLL2" t="str">
        <f t="shared" si="131"/>
        <v/>
      </c>
      <c r="LLM2" t="str">
        <f t="shared" si="131"/>
        <v/>
      </c>
      <c r="LLN2" t="str">
        <f t="shared" si="131"/>
        <v/>
      </c>
      <c r="LLO2" t="str">
        <f t="shared" si="131"/>
        <v/>
      </c>
      <c r="LLP2" t="str">
        <f t="shared" si="131"/>
        <v/>
      </c>
      <c r="LLQ2" t="str">
        <f t="shared" si="131"/>
        <v/>
      </c>
      <c r="LLR2" t="str">
        <f t="shared" si="131"/>
        <v/>
      </c>
      <c r="LLS2" t="str">
        <f t="shared" si="131"/>
        <v/>
      </c>
      <c r="LLT2" t="str">
        <f t="shared" si="131"/>
        <v/>
      </c>
      <c r="LLU2" t="str">
        <f t="shared" si="131"/>
        <v/>
      </c>
      <c r="LLV2" t="str">
        <f t="shared" si="131"/>
        <v/>
      </c>
      <c r="LLW2" t="str">
        <f t="shared" si="131"/>
        <v/>
      </c>
      <c r="LLX2" t="str">
        <f t="shared" si="131"/>
        <v/>
      </c>
      <c r="LLY2" t="str">
        <f t="shared" si="131"/>
        <v/>
      </c>
      <c r="LLZ2" t="str">
        <f t="shared" si="131"/>
        <v/>
      </c>
      <c r="LMA2" t="str">
        <f t="shared" ref="LMA2:LOL2" si="132">IF(AND(NOT(ISBLANK(LMA1)), ISNUMBER(LMA1)),LMA1/$B$11,"")</f>
        <v/>
      </c>
      <c r="LMB2" t="str">
        <f t="shared" si="132"/>
        <v/>
      </c>
      <c r="LMC2" t="str">
        <f t="shared" si="132"/>
        <v/>
      </c>
      <c r="LMD2" t="str">
        <f t="shared" si="132"/>
        <v/>
      </c>
      <c r="LME2" t="str">
        <f t="shared" si="132"/>
        <v/>
      </c>
      <c r="LMF2" t="str">
        <f t="shared" si="132"/>
        <v/>
      </c>
      <c r="LMG2" t="str">
        <f t="shared" si="132"/>
        <v/>
      </c>
      <c r="LMH2" t="str">
        <f t="shared" si="132"/>
        <v/>
      </c>
      <c r="LMI2" t="str">
        <f t="shared" si="132"/>
        <v/>
      </c>
      <c r="LMJ2" t="str">
        <f t="shared" si="132"/>
        <v/>
      </c>
      <c r="LMK2" t="str">
        <f t="shared" si="132"/>
        <v/>
      </c>
      <c r="LML2" t="str">
        <f t="shared" si="132"/>
        <v/>
      </c>
      <c r="LMM2" t="str">
        <f t="shared" si="132"/>
        <v/>
      </c>
      <c r="LMN2" t="str">
        <f t="shared" si="132"/>
        <v/>
      </c>
      <c r="LMO2" t="str">
        <f t="shared" si="132"/>
        <v/>
      </c>
      <c r="LMP2" t="str">
        <f t="shared" si="132"/>
        <v/>
      </c>
      <c r="LMQ2" t="str">
        <f t="shared" si="132"/>
        <v/>
      </c>
      <c r="LMR2" t="str">
        <f t="shared" si="132"/>
        <v/>
      </c>
      <c r="LMS2" t="str">
        <f t="shared" si="132"/>
        <v/>
      </c>
      <c r="LMT2" t="str">
        <f t="shared" si="132"/>
        <v/>
      </c>
      <c r="LMU2" t="str">
        <f t="shared" si="132"/>
        <v/>
      </c>
      <c r="LMV2" t="str">
        <f t="shared" si="132"/>
        <v/>
      </c>
      <c r="LMW2" t="str">
        <f t="shared" si="132"/>
        <v/>
      </c>
      <c r="LMX2" t="str">
        <f t="shared" si="132"/>
        <v/>
      </c>
      <c r="LMY2" t="str">
        <f t="shared" si="132"/>
        <v/>
      </c>
      <c r="LMZ2" t="str">
        <f t="shared" si="132"/>
        <v/>
      </c>
      <c r="LNA2" t="str">
        <f t="shared" si="132"/>
        <v/>
      </c>
      <c r="LNB2" t="str">
        <f t="shared" si="132"/>
        <v/>
      </c>
      <c r="LNC2" t="str">
        <f t="shared" si="132"/>
        <v/>
      </c>
      <c r="LND2" t="str">
        <f t="shared" si="132"/>
        <v/>
      </c>
      <c r="LNE2" t="str">
        <f t="shared" si="132"/>
        <v/>
      </c>
      <c r="LNF2" t="str">
        <f t="shared" si="132"/>
        <v/>
      </c>
      <c r="LNG2" t="str">
        <f t="shared" si="132"/>
        <v/>
      </c>
      <c r="LNH2" t="str">
        <f t="shared" si="132"/>
        <v/>
      </c>
      <c r="LNI2" t="str">
        <f t="shared" si="132"/>
        <v/>
      </c>
      <c r="LNJ2" t="str">
        <f t="shared" si="132"/>
        <v/>
      </c>
      <c r="LNK2" t="str">
        <f t="shared" si="132"/>
        <v/>
      </c>
      <c r="LNL2" t="str">
        <f t="shared" si="132"/>
        <v/>
      </c>
      <c r="LNM2" t="str">
        <f t="shared" si="132"/>
        <v/>
      </c>
      <c r="LNN2" t="str">
        <f t="shared" si="132"/>
        <v/>
      </c>
      <c r="LNO2" t="str">
        <f t="shared" si="132"/>
        <v/>
      </c>
      <c r="LNP2" t="str">
        <f t="shared" si="132"/>
        <v/>
      </c>
      <c r="LNQ2" t="str">
        <f t="shared" si="132"/>
        <v/>
      </c>
      <c r="LNR2" t="str">
        <f t="shared" si="132"/>
        <v/>
      </c>
      <c r="LNS2" t="str">
        <f t="shared" si="132"/>
        <v/>
      </c>
      <c r="LNT2" t="str">
        <f t="shared" si="132"/>
        <v/>
      </c>
      <c r="LNU2" t="str">
        <f t="shared" si="132"/>
        <v/>
      </c>
      <c r="LNV2" t="str">
        <f t="shared" si="132"/>
        <v/>
      </c>
      <c r="LNW2" t="str">
        <f t="shared" si="132"/>
        <v/>
      </c>
      <c r="LNX2" t="str">
        <f t="shared" si="132"/>
        <v/>
      </c>
      <c r="LNY2" t="str">
        <f t="shared" si="132"/>
        <v/>
      </c>
      <c r="LNZ2" t="str">
        <f t="shared" si="132"/>
        <v/>
      </c>
      <c r="LOA2" t="str">
        <f t="shared" si="132"/>
        <v/>
      </c>
      <c r="LOB2" t="str">
        <f t="shared" si="132"/>
        <v/>
      </c>
      <c r="LOC2" t="str">
        <f t="shared" si="132"/>
        <v/>
      </c>
      <c r="LOD2" t="str">
        <f t="shared" si="132"/>
        <v/>
      </c>
      <c r="LOE2" t="str">
        <f t="shared" si="132"/>
        <v/>
      </c>
      <c r="LOF2" t="str">
        <f t="shared" si="132"/>
        <v/>
      </c>
      <c r="LOG2" t="str">
        <f t="shared" si="132"/>
        <v/>
      </c>
      <c r="LOH2" t="str">
        <f t="shared" si="132"/>
        <v/>
      </c>
      <c r="LOI2" t="str">
        <f t="shared" si="132"/>
        <v/>
      </c>
      <c r="LOJ2" t="str">
        <f t="shared" si="132"/>
        <v/>
      </c>
      <c r="LOK2" t="str">
        <f t="shared" si="132"/>
        <v/>
      </c>
      <c r="LOL2" t="str">
        <f t="shared" si="132"/>
        <v/>
      </c>
      <c r="LOM2" t="str">
        <f t="shared" ref="LOM2:LQX2" si="133">IF(AND(NOT(ISBLANK(LOM1)), ISNUMBER(LOM1)),LOM1/$B$11,"")</f>
        <v/>
      </c>
      <c r="LON2" t="str">
        <f t="shared" si="133"/>
        <v/>
      </c>
      <c r="LOO2" t="str">
        <f t="shared" si="133"/>
        <v/>
      </c>
      <c r="LOP2" t="str">
        <f t="shared" si="133"/>
        <v/>
      </c>
      <c r="LOQ2" t="str">
        <f t="shared" si="133"/>
        <v/>
      </c>
      <c r="LOR2" t="str">
        <f t="shared" si="133"/>
        <v/>
      </c>
      <c r="LOS2" t="str">
        <f t="shared" si="133"/>
        <v/>
      </c>
      <c r="LOT2" t="str">
        <f t="shared" si="133"/>
        <v/>
      </c>
      <c r="LOU2" t="str">
        <f t="shared" si="133"/>
        <v/>
      </c>
      <c r="LOV2" t="str">
        <f t="shared" si="133"/>
        <v/>
      </c>
      <c r="LOW2" t="str">
        <f t="shared" si="133"/>
        <v/>
      </c>
      <c r="LOX2" t="str">
        <f t="shared" si="133"/>
        <v/>
      </c>
      <c r="LOY2" t="str">
        <f t="shared" si="133"/>
        <v/>
      </c>
      <c r="LOZ2" t="str">
        <f t="shared" si="133"/>
        <v/>
      </c>
      <c r="LPA2" t="str">
        <f t="shared" si="133"/>
        <v/>
      </c>
      <c r="LPB2" t="str">
        <f t="shared" si="133"/>
        <v/>
      </c>
      <c r="LPC2" t="str">
        <f t="shared" si="133"/>
        <v/>
      </c>
      <c r="LPD2" t="str">
        <f t="shared" si="133"/>
        <v/>
      </c>
      <c r="LPE2" t="str">
        <f t="shared" si="133"/>
        <v/>
      </c>
      <c r="LPF2" t="str">
        <f t="shared" si="133"/>
        <v/>
      </c>
      <c r="LPG2" t="str">
        <f t="shared" si="133"/>
        <v/>
      </c>
      <c r="LPH2" t="str">
        <f t="shared" si="133"/>
        <v/>
      </c>
      <c r="LPI2" t="str">
        <f t="shared" si="133"/>
        <v/>
      </c>
      <c r="LPJ2" t="str">
        <f t="shared" si="133"/>
        <v/>
      </c>
      <c r="LPK2" t="str">
        <f t="shared" si="133"/>
        <v/>
      </c>
      <c r="LPL2" t="str">
        <f t="shared" si="133"/>
        <v/>
      </c>
      <c r="LPM2" t="str">
        <f t="shared" si="133"/>
        <v/>
      </c>
      <c r="LPN2" t="str">
        <f t="shared" si="133"/>
        <v/>
      </c>
      <c r="LPO2" t="str">
        <f t="shared" si="133"/>
        <v/>
      </c>
      <c r="LPP2" t="str">
        <f t="shared" si="133"/>
        <v/>
      </c>
      <c r="LPQ2" t="str">
        <f t="shared" si="133"/>
        <v/>
      </c>
      <c r="LPR2" t="str">
        <f t="shared" si="133"/>
        <v/>
      </c>
      <c r="LPS2" t="str">
        <f t="shared" si="133"/>
        <v/>
      </c>
      <c r="LPT2" t="str">
        <f t="shared" si="133"/>
        <v/>
      </c>
      <c r="LPU2" t="str">
        <f t="shared" si="133"/>
        <v/>
      </c>
      <c r="LPV2" t="str">
        <f t="shared" si="133"/>
        <v/>
      </c>
      <c r="LPW2" t="str">
        <f t="shared" si="133"/>
        <v/>
      </c>
      <c r="LPX2" t="str">
        <f t="shared" si="133"/>
        <v/>
      </c>
      <c r="LPY2" t="str">
        <f t="shared" si="133"/>
        <v/>
      </c>
      <c r="LPZ2" t="str">
        <f t="shared" si="133"/>
        <v/>
      </c>
      <c r="LQA2" t="str">
        <f t="shared" si="133"/>
        <v/>
      </c>
      <c r="LQB2" t="str">
        <f t="shared" si="133"/>
        <v/>
      </c>
      <c r="LQC2" t="str">
        <f t="shared" si="133"/>
        <v/>
      </c>
      <c r="LQD2" t="str">
        <f t="shared" si="133"/>
        <v/>
      </c>
      <c r="LQE2" t="str">
        <f t="shared" si="133"/>
        <v/>
      </c>
      <c r="LQF2" t="str">
        <f t="shared" si="133"/>
        <v/>
      </c>
      <c r="LQG2" t="str">
        <f t="shared" si="133"/>
        <v/>
      </c>
      <c r="LQH2" t="str">
        <f t="shared" si="133"/>
        <v/>
      </c>
      <c r="LQI2" t="str">
        <f t="shared" si="133"/>
        <v/>
      </c>
      <c r="LQJ2" t="str">
        <f t="shared" si="133"/>
        <v/>
      </c>
      <c r="LQK2" t="str">
        <f t="shared" si="133"/>
        <v/>
      </c>
      <c r="LQL2" t="str">
        <f t="shared" si="133"/>
        <v/>
      </c>
      <c r="LQM2" t="str">
        <f t="shared" si="133"/>
        <v/>
      </c>
      <c r="LQN2" t="str">
        <f t="shared" si="133"/>
        <v/>
      </c>
      <c r="LQO2" t="str">
        <f t="shared" si="133"/>
        <v/>
      </c>
      <c r="LQP2" t="str">
        <f t="shared" si="133"/>
        <v/>
      </c>
      <c r="LQQ2" t="str">
        <f t="shared" si="133"/>
        <v/>
      </c>
      <c r="LQR2" t="str">
        <f t="shared" si="133"/>
        <v/>
      </c>
      <c r="LQS2" t="str">
        <f t="shared" si="133"/>
        <v/>
      </c>
      <c r="LQT2" t="str">
        <f t="shared" si="133"/>
        <v/>
      </c>
      <c r="LQU2" t="str">
        <f t="shared" si="133"/>
        <v/>
      </c>
      <c r="LQV2" t="str">
        <f t="shared" si="133"/>
        <v/>
      </c>
      <c r="LQW2" t="str">
        <f t="shared" si="133"/>
        <v/>
      </c>
      <c r="LQX2" t="str">
        <f t="shared" si="133"/>
        <v/>
      </c>
      <c r="LQY2" t="str">
        <f t="shared" ref="LQY2:LTJ2" si="134">IF(AND(NOT(ISBLANK(LQY1)), ISNUMBER(LQY1)),LQY1/$B$11,"")</f>
        <v/>
      </c>
      <c r="LQZ2" t="str">
        <f t="shared" si="134"/>
        <v/>
      </c>
      <c r="LRA2" t="str">
        <f t="shared" si="134"/>
        <v/>
      </c>
      <c r="LRB2" t="str">
        <f t="shared" si="134"/>
        <v/>
      </c>
      <c r="LRC2" t="str">
        <f t="shared" si="134"/>
        <v/>
      </c>
      <c r="LRD2" t="str">
        <f t="shared" si="134"/>
        <v/>
      </c>
      <c r="LRE2" t="str">
        <f t="shared" si="134"/>
        <v/>
      </c>
      <c r="LRF2" t="str">
        <f t="shared" si="134"/>
        <v/>
      </c>
      <c r="LRG2" t="str">
        <f t="shared" si="134"/>
        <v/>
      </c>
      <c r="LRH2" t="str">
        <f t="shared" si="134"/>
        <v/>
      </c>
      <c r="LRI2" t="str">
        <f t="shared" si="134"/>
        <v/>
      </c>
      <c r="LRJ2" t="str">
        <f t="shared" si="134"/>
        <v/>
      </c>
      <c r="LRK2" t="str">
        <f t="shared" si="134"/>
        <v/>
      </c>
      <c r="LRL2" t="str">
        <f t="shared" si="134"/>
        <v/>
      </c>
      <c r="LRM2" t="str">
        <f t="shared" si="134"/>
        <v/>
      </c>
      <c r="LRN2" t="str">
        <f t="shared" si="134"/>
        <v/>
      </c>
      <c r="LRO2" t="str">
        <f t="shared" si="134"/>
        <v/>
      </c>
      <c r="LRP2" t="str">
        <f t="shared" si="134"/>
        <v/>
      </c>
      <c r="LRQ2" t="str">
        <f t="shared" si="134"/>
        <v/>
      </c>
      <c r="LRR2" t="str">
        <f t="shared" si="134"/>
        <v/>
      </c>
      <c r="LRS2" t="str">
        <f t="shared" si="134"/>
        <v/>
      </c>
      <c r="LRT2" t="str">
        <f t="shared" si="134"/>
        <v/>
      </c>
      <c r="LRU2" t="str">
        <f t="shared" si="134"/>
        <v/>
      </c>
      <c r="LRV2" t="str">
        <f t="shared" si="134"/>
        <v/>
      </c>
      <c r="LRW2" t="str">
        <f t="shared" si="134"/>
        <v/>
      </c>
      <c r="LRX2" t="str">
        <f t="shared" si="134"/>
        <v/>
      </c>
      <c r="LRY2" t="str">
        <f t="shared" si="134"/>
        <v/>
      </c>
      <c r="LRZ2" t="str">
        <f t="shared" si="134"/>
        <v/>
      </c>
      <c r="LSA2" t="str">
        <f t="shared" si="134"/>
        <v/>
      </c>
      <c r="LSB2" t="str">
        <f t="shared" si="134"/>
        <v/>
      </c>
      <c r="LSC2" t="str">
        <f t="shared" si="134"/>
        <v/>
      </c>
      <c r="LSD2" t="str">
        <f t="shared" si="134"/>
        <v/>
      </c>
      <c r="LSE2" t="str">
        <f t="shared" si="134"/>
        <v/>
      </c>
      <c r="LSF2" t="str">
        <f t="shared" si="134"/>
        <v/>
      </c>
      <c r="LSG2" t="str">
        <f t="shared" si="134"/>
        <v/>
      </c>
      <c r="LSH2" t="str">
        <f t="shared" si="134"/>
        <v/>
      </c>
      <c r="LSI2" t="str">
        <f t="shared" si="134"/>
        <v/>
      </c>
      <c r="LSJ2" t="str">
        <f t="shared" si="134"/>
        <v/>
      </c>
      <c r="LSK2" t="str">
        <f t="shared" si="134"/>
        <v/>
      </c>
      <c r="LSL2" t="str">
        <f t="shared" si="134"/>
        <v/>
      </c>
      <c r="LSM2" t="str">
        <f t="shared" si="134"/>
        <v/>
      </c>
      <c r="LSN2" t="str">
        <f t="shared" si="134"/>
        <v/>
      </c>
      <c r="LSO2" t="str">
        <f t="shared" si="134"/>
        <v/>
      </c>
      <c r="LSP2" t="str">
        <f t="shared" si="134"/>
        <v/>
      </c>
      <c r="LSQ2" t="str">
        <f t="shared" si="134"/>
        <v/>
      </c>
      <c r="LSR2" t="str">
        <f t="shared" si="134"/>
        <v/>
      </c>
      <c r="LSS2" t="str">
        <f t="shared" si="134"/>
        <v/>
      </c>
      <c r="LST2" t="str">
        <f t="shared" si="134"/>
        <v/>
      </c>
      <c r="LSU2" t="str">
        <f t="shared" si="134"/>
        <v/>
      </c>
      <c r="LSV2" t="str">
        <f t="shared" si="134"/>
        <v/>
      </c>
      <c r="LSW2" t="str">
        <f t="shared" si="134"/>
        <v/>
      </c>
      <c r="LSX2" t="str">
        <f t="shared" si="134"/>
        <v/>
      </c>
      <c r="LSY2" t="str">
        <f t="shared" si="134"/>
        <v/>
      </c>
      <c r="LSZ2" t="str">
        <f t="shared" si="134"/>
        <v/>
      </c>
      <c r="LTA2" t="str">
        <f t="shared" si="134"/>
        <v/>
      </c>
      <c r="LTB2" t="str">
        <f t="shared" si="134"/>
        <v/>
      </c>
      <c r="LTC2" t="str">
        <f t="shared" si="134"/>
        <v/>
      </c>
      <c r="LTD2" t="str">
        <f t="shared" si="134"/>
        <v/>
      </c>
      <c r="LTE2" t="str">
        <f t="shared" si="134"/>
        <v/>
      </c>
      <c r="LTF2" t="str">
        <f t="shared" si="134"/>
        <v/>
      </c>
      <c r="LTG2" t="str">
        <f t="shared" si="134"/>
        <v/>
      </c>
      <c r="LTH2" t="str">
        <f t="shared" si="134"/>
        <v/>
      </c>
      <c r="LTI2" t="str">
        <f t="shared" si="134"/>
        <v/>
      </c>
      <c r="LTJ2" t="str">
        <f t="shared" si="134"/>
        <v/>
      </c>
      <c r="LTK2" t="str">
        <f t="shared" ref="LTK2:LVV2" si="135">IF(AND(NOT(ISBLANK(LTK1)), ISNUMBER(LTK1)),LTK1/$B$11,"")</f>
        <v/>
      </c>
      <c r="LTL2" t="str">
        <f t="shared" si="135"/>
        <v/>
      </c>
      <c r="LTM2" t="str">
        <f t="shared" si="135"/>
        <v/>
      </c>
      <c r="LTN2" t="str">
        <f t="shared" si="135"/>
        <v/>
      </c>
      <c r="LTO2" t="str">
        <f t="shared" si="135"/>
        <v/>
      </c>
      <c r="LTP2" t="str">
        <f t="shared" si="135"/>
        <v/>
      </c>
      <c r="LTQ2" t="str">
        <f t="shared" si="135"/>
        <v/>
      </c>
      <c r="LTR2" t="str">
        <f t="shared" si="135"/>
        <v/>
      </c>
      <c r="LTS2" t="str">
        <f t="shared" si="135"/>
        <v/>
      </c>
      <c r="LTT2" t="str">
        <f t="shared" si="135"/>
        <v/>
      </c>
      <c r="LTU2" t="str">
        <f t="shared" si="135"/>
        <v/>
      </c>
      <c r="LTV2" t="str">
        <f t="shared" si="135"/>
        <v/>
      </c>
      <c r="LTW2" t="str">
        <f t="shared" si="135"/>
        <v/>
      </c>
      <c r="LTX2" t="str">
        <f t="shared" si="135"/>
        <v/>
      </c>
      <c r="LTY2" t="str">
        <f t="shared" si="135"/>
        <v/>
      </c>
      <c r="LTZ2" t="str">
        <f t="shared" si="135"/>
        <v/>
      </c>
      <c r="LUA2" t="str">
        <f t="shared" si="135"/>
        <v/>
      </c>
      <c r="LUB2" t="str">
        <f t="shared" si="135"/>
        <v/>
      </c>
      <c r="LUC2" t="str">
        <f t="shared" si="135"/>
        <v/>
      </c>
      <c r="LUD2" t="str">
        <f t="shared" si="135"/>
        <v/>
      </c>
      <c r="LUE2" t="str">
        <f t="shared" si="135"/>
        <v/>
      </c>
      <c r="LUF2" t="str">
        <f t="shared" si="135"/>
        <v/>
      </c>
      <c r="LUG2" t="str">
        <f t="shared" si="135"/>
        <v/>
      </c>
      <c r="LUH2" t="str">
        <f t="shared" si="135"/>
        <v/>
      </c>
      <c r="LUI2" t="str">
        <f t="shared" si="135"/>
        <v/>
      </c>
      <c r="LUJ2" t="str">
        <f t="shared" si="135"/>
        <v/>
      </c>
      <c r="LUK2" t="str">
        <f t="shared" si="135"/>
        <v/>
      </c>
      <c r="LUL2" t="str">
        <f t="shared" si="135"/>
        <v/>
      </c>
      <c r="LUM2" t="str">
        <f t="shared" si="135"/>
        <v/>
      </c>
      <c r="LUN2" t="str">
        <f t="shared" si="135"/>
        <v/>
      </c>
      <c r="LUO2" t="str">
        <f t="shared" si="135"/>
        <v/>
      </c>
      <c r="LUP2" t="str">
        <f t="shared" si="135"/>
        <v/>
      </c>
      <c r="LUQ2" t="str">
        <f t="shared" si="135"/>
        <v/>
      </c>
      <c r="LUR2" t="str">
        <f t="shared" si="135"/>
        <v/>
      </c>
      <c r="LUS2" t="str">
        <f t="shared" si="135"/>
        <v/>
      </c>
      <c r="LUT2" t="str">
        <f t="shared" si="135"/>
        <v/>
      </c>
      <c r="LUU2" t="str">
        <f t="shared" si="135"/>
        <v/>
      </c>
      <c r="LUV2" t="str">
        <f t="shared" si="135"/>
        <v/>
      </c>
      <c r="LUW2" t="str">
        <f t="shared" si="135"/>
        <v/>
      </c>
      <c r="LUX2" t="str">
        <f t="shared" si="135"/>
        <v/>
      </c>
      <c r="LUY2" t="str">
        <f t="shared" si="135"/>
        <v/>
      </c>
      <c r="LUZ2" t="str">
        <f t="shared" si="135"/>
        <v/>
      </c>
      <c r="LVA2" t="str">
        <f t="shared" si="135"/>
        <v/>
      </c>
      <c r="LVB2" t="str">
        <f t="shared" si="135"/>
        <v/>
      </c>
      <c r="LVC2" t="str">
        <f t="shared" si="135"/>
        <v/>
      </c>
      <c r="LVD2" t="str">
        <f t="shared" si="135"/>
        <v/>
      </c>
      <c r="LVE2" t="str">
        <f t="shared" si="135"/>
        <v/>
      </c>
      <c r="LVF2" t="str">
        <f t="shared" si="135"/>
        <v/>
      </c>
      <c r="LVG2" t="str">
        <f t="shared" si="135"/>
        <v/>
      </c>
      <c r="LVH2" t="str">
        <f t="shared" si="135"/>
        <v/>
      </c>
      <c r="LVI2" t="str">
        <f t="shared" si="135"/>
        <v/>
      </c>
      <c r="LVJ2" t="str">
        <f t="shared" si="135"/>
        <v/>
      </c>
      <c r="LVK2" t="str">
        <f t="shared" si="135"/>
        <v/>
      </c>
      <c r="LVL2" t="str">
        <f t="shared" si="135"/>
        <v/>
      </c>
      <c r="LVM2" t="str">
        <f t="shared" si="135"/>
        <v/>
      </c>
      <c r="LVN2" t="str">
        <f t="shared" si="135"/>
        <v/>
      </c>
      <c r="LVO2" t="str">
        <f t="shared" si="135"/>
        <v/>
      </c>
      <c r="LVP2" t="str">
        <f t="shared" si="135"/>
        <v/>
      </c>
      <c r="LVQ2" t="str">
        <f t="shared" si="135"/>
        <v/>
      </c>
      <c r="LVR2" t="str">
        <f t="shared" si="135"/>
        <v/>
      </c>
      <c r="LVS2" t="str">
        <f t="shared" si="135"/>
        <v/>
      </c>
      <c r="LVT2" t="str">
        <f t="shared" si="135"/>
        <v/>
      </c>
      <c r="LVU2" t="str">
        <f t="shared" si="135"/>
        <v/>
      </c>
      <c r="LVV2" t="str">
        <f t="shared" si="135"/>
        <v/>
      </c>
      <c r="LVW2" t="str">
        <f t="shared" ref="LVW2:LYH2" si="136">IF(AND(NOT(ISBLANK(LVW1)), ISNUMBER(LVW1)),LVW1/$B$11,"")</f>
        <v/>
      </c>
      <c r="LVX2" t="str">
        <f t="shared" si="136"/>
        <v/>
      </c>
      <c r="LVY2" t="str">
        <f t="shared" si="136"/>
        <v/>
      </c>
      <c r="LVZ2" t="str">
        <f t="shared" si="136"/>
        <v/>
      </c>
      <c r="LWA2" t="str">
        <f t="shared" si="136"/>
        <v/>
      </c>
      <c r="LWB2" t="str">
        <f t="shared" si="136"/>
        <v/>
      </c>
      <c r="LWC2" t="str">
        <f t="shared" si="136"/>
        <v/>
      </c>
      <c r="LWD2" t="str">
        <f t="shared" si="136"/>
        <v/>
      </c>
      <c r="LWE2" t="str">
        <f t="shared" si="136"/>
        <v/>
      </c>
      <c r="LWF2" t="str">
        <f t="shared" si="136"/>
        <v/>
      </c>
      <c r="LWG2" t="str">
        <f t="shared" si="136"/>
        <v/>
      </c>
      <c r="LWH2" t="str">
        <f t="shared" si="136"/>
        <v/>
      </c>
      <c r="LWI2" t="str">
        <f t="shared" si="136"/>
        <v/>
      </c>
      <c r="LWJ2" t="str">
        <f t="shared" si="136"/>
        <v/>
      </c>
      <c r="LWK2" t="str">
        <f t="shared" si="136"/>
        <v/>
      </c>
      <c r="LWL2" t="str">
        <f t="shared" si="136"/>
        <v/>
      </c>
      <c r="LWM2" t="str">
        <f t="shared" si="136"/>
        <v/>
      </c>
      <c r="LWN2" t="str">
        <f t="shared" si="136"/>
        <v/>
      </c>
      <c r="LWO2" t="str">
        <f t="shared" si="136"/>
        <v/>
      </c>
      <c r="LWP2" t="str">
        <f t="shared" si="136"/>
        <v/>
      </c>
      <c r="LWQ2" t="str">
        <f t="shared" si="136"/>
        <v/>
      </c>
      <c r="LWR2" t="str">
        <f t="shared" si="136"/>
        <v/>
      </c>
      <c r="LWS2" t="str">
        <f t="shared" si="136"/>
        <v/>
      </c>
      <c r="LWT2" t="str">
        <f t="shared" si="136"/>
        <v/>
      </c>
      <c r="LWU2" t="str">
        <f t="shared" si="136"/>
        <v/>
      </c>
      <c r="LWV2" t="str">
        <f t="shared" si="136"/>
        <v/>
      </c>
      <c r="LWW2" t="str">
        <f t="shared" si="136"/>
        <v/>
      </c>
      <c r="LWX2" t="str">
        <f t="shared" si="136"/>
        <v/>
      </c>
      <c r="LWY2" t="str">
        <f t="shared" si="136"/>
        <v/>
      </c>
      <c r="LWZ2" t="str">
        <f t="shared" si="136"/>
        <v/>
      </c>
      <c r="LXA2" t="str">
        <f t="shared" si="136"/>
        <v/>
      </c>
      <c r="LXB2" t="str">
        <f t="shared" si="136"/>
        <v/>
      </c>
      <c r="LXC2" t="str">
        <f t="shared" si="136"/>
        <v/>
      </c>
      <c r="LXD2" t="str">
        <f t="shared" si="136"/>
        <v/>
      </c>
      <c r="LXE2" t="str">
        <f t="shared" si="136"/>
        <v/>
      </c>
      <c r="LXF2" t="str">
        <f t="shared" si="136"/>
        <v/>
      </c>
      <c r="LXG2" t="str">
        <f t="shared" si="136"/>
        <v/>
      </c>
      <c r="LXH2" t="str">
        <f t="shared" si="136"/>
        <v/>
      </c>
      <c r="LXI2" t="str">
        <f t="shared" si="136"/>
        <v/>
      </c>
      <c r="LXJ2" t="str">
        <f t="shared" si="136"/>
        <v/>
      </c>
      <c r="LXK2" t="str">
        <f t="shared" si="136"/>
        <v/>
      </c>
      <c r="LXL2" t="str">
        <f t="shared" si="136"/>
        <v/>
      </c>
      <c r="LXM2" t="str">
        <f t="shared" si="136"/>
        <v/>
      </c>
      <c r="LXN2" t="str">
        <f t="shared" si="136"/>
        <v/>
      </c>
      <c r="LXO2" t="str">
        <f t="shared" si="136"/>
        <v/>
      </c>
      <c r="LXP2" t="str">
        <f t="shared" si="136"/>
        <v/>
      </c>
      <c r="LXQ2" t="str">
        <f t="shared" si="136"/>
        <v/>
      </c>
      <c r="LXR2" t="str">
        <f t="shared" si="136"/>
        <v/>
      </c>
      <c r="LXS2" t="str">
        <f t="shared" si="136"/>
        <v/>
      </c>
      <c r="LXT2" t="str">
        <f t="shared" si="136"/>
        <v/>
      </c>
      <c r="LXU2" t="str">
        <f t="shared" si="136"/>
        <v/>
      </c>
      <c r="LXV2" t="str">
        <f t="shared" si="136"/>
        <v/>
      </c>
      <c r="LXW2" t="str">
        <f t="shared" si="136"/>
        <v/>
      </c>
      <c r="LXX2" t="str">
        <f t="shared" si="136"/>
        <v/>
      </c>
      <c r="LXY2" t="str">
        <f t="shared" si="136"/>
        <v/>
      </c>
      <c r="LXZ2" t="str">
        <f t="shared" si="136"/>
        <v/>
      </c>
      <c r="LYA2" t="str">
        <f t="shared" si="136"/>
        <v/>
      </c>
      <c r="LYB2" t="str">
        <f t="shared" si="136"/>
        <v/>
      </c>
      <c r="LYC2" t="str">
        <f t="shared" si="136"/>
        <v/>
      </c>
      <c r="LYD2" t="str">
        <f t="shared" si="136"/>
        <v/>
      </c>
      <c r="LYE2" t="str">
        <f t="shared" si="136"/>
        <v/>
      </c>
      <c r="LYF2" t="str">
        <f t="shared" si="136"/>
        <v/>
      </c>
      <c r="LYG2" t="str">
        <f t="shared" si="136"/>
        <v/>
      </c>
      <c r="LYH2" t="str">
        <f t="shared" si="136"/>
        <v/>
      </c>
      <c r="LYI2" t="str">
        <f t="shared" ref="LYI2:MAT2" si="137">IF(AND(NOT(ISBLANK(LYI1)), ISNUMBER(LYI1)),LYI1/$B$11,"")</f>
        <v/>
      </c>
      <c r="LYJ2" t="str">
        <f t="shared" si="137"/>
        <v/>
      </c>
      <c r="LYK2" t="str">
        <f t="shared" si="137"/>
        <v/>
      </c>
      <c r="LYL2" t="str">
        <f t="shared" si="137"/>
        <v/>
      </c>
      <c r="LYM2" t="str">
        <f t="shared" si="137"/>
        <v/>
      </c>
      <c r="LYN2" t="str">
        <f t="shared" si="137"/>
        <v/>
      </c>
      <c r="LYO2" t="str">
        <f t="shared" si="137"/>
        <v/>
      </c>
      <c r="LYP2" t="str">
        <f t="shared" si="137"/>
        <v/>
      </c>
      <c r="LYQ2" t="str">
        <f t="shared" si="137"/>
        <v/>
      </c>
      <c r="LYR2" t="str">
        <f t="shared" si="137"/>
        <v/>
      </c>
      <c r="LYS2" t="str">
        <f t="shared" si="137"/>
        <v/>
      </c>
      <c r="LYT2" t="str">
        <f t="shared" si="137"/>
        <v/>
      </c>
      <c r="LYU2" t="str">
        <f t="shared" si="137"/>
        <v/>
      </c>
      <c r="LYV2" t="str">
        <f t="shared" si="137"/>
        <v/>
      </c>
      <c r="LYW2" t="str">
        <f t="shared" si="137"/>
        <v/>
      </c>
      <c r="LYX2" t="str">
        <f t="shared" si="137"/>
        <v/>
      </c>
      <c r="LYY2" t="str">
        <f t="shared" si="137"/>
        <v/>
      </c>
      <c r="LYZ2" t="str">
        <f t="shared" si="137"/>
        <v/>
      </c>
      <c r="LZA2" t="str">
        <f t="shared" si="137"/>
        <v/>
      </c>
      <c r="LZB2" t="str">
        <f t="shared" si="137"/>
        <v/>
      </c>
      <c r="LZC2" t="str">
        <f t="shared" si="137"/>
        <v/>
      </c>
      <c r="LZD2" t="str">
        <f t="shared" si="137"/>
        <v/>
      </c>
      <c r="LZE2" t="str">
        <f t="shared" si="137"/>
        <v/>
      </c>
      <c r="LZF2" t="str">
        <f t="shared" si="137"/>
        <v/>
      </c>
      <c r="LZG2" t="str">
        <f t="shared" si="137"/>
        <v/>
      </c>
      <c r="LZH2" t="str">
        <f t="shared" si="137"/>
        <v/>
      </c>
      <c r="LZI2" t="str">
        <f t="shared" si="137"/>
        <v/>
      </c>
      <c r="LZJ2" t="str">
        <f t="shared" si="137"/>
        <v/>
      </c>
      <c r="LZK2" t="str">
        <f t="shared" si="137"/>
        <v/>
      </c>
      <c r="LZL2" t="str">
        <f t="shared" si="137"/>
        <v/>
      </c>
      <c r="LZM2" t="str">
        <f t="shared" si="137"/>
        <v/>
      </c>
      <c r="LZN2" t="str">
        <f t="shared" si="137"/>
        <v/>
      </c>
      <c r="LZO2" t="str">
        <f t="shared" si="137"/>
        <v/>
      </c>
      <c r="LZP2" t="str">
        <f t="shared" si="137"/>
        <v/>
      </c>
      <c r="LZQ2" t="str">
        <f t="shared" si="137"/>
        <v/>
      </c>
      <c r="LZR2" t="str">
        <f t="shared" si="137"/>
        <v/>
      </c>
      <c r="LZS2" t="str">
        <f t="shared" si="137"/>
        <v/>
      </c>
      <c r="LZT2" t="str">
        <f t="shared" si="137"/>
        <v/>
      </c>
      <c r="LZU2" t="str">
        <f t="shared" si="137"/>
        <v/>
      </c>
      <c r="LZV2" t="str">
        <f t="shared" si="137"/>
        <v/>
      </c>
      <c r="LZW2" t="str">
        <f t="shared" si="137"/>
        <v/>
      </c>
      <c r="LZX2" t="str">
        <f t="shared" si="137"/>
        <v/>
      </c>
      <c r="LZY2" t="str">
        <f t="shared" si="137"/>
        <v/>
      </c>
      <c r="LZZ2" t="str">
        <f t="shared" si="137"/>
        <v/>
      </c>
      <c r="MAA2" t="str">
        <f t="shared" si="137"/>
        <v/>
      </c>
      <c r="MAB2" t="str">
        <f t="shared" si="137"/>
        <v/>
      </c>
      <c r="MAC2" t="str">
        <f t="shared" si="137"/>
        <v/>
      </c>
      <c r="MAD2" t="str">
        <f t="shared" si="137"/>
        <v/>
      </c>
      <c r="MAE2" t="str">
        <f t="shared" si="137"/>
        <v/>
      </c>
      <c r="MAF2" t="str">
        <f t="shared" si="137"/>
        <v/>
      </c>
      <c r="MAG2" t="str">
        <f t="shared" si="137"/>
        <v/>
      </c>
      <c r="MAH2" t="str">
        <f t="shared" si="137"/>
        <v/>
      </c>
      <c r="MAI2" t="str">
        <f t="shared" si="137"/>
        <v/>
      </c>
      <c r="MAJ2" t="str">
        <f t="shared" si="137"/>
        <v/>
      </c>
      <c r="MAK2" t="str">
        <f t="shared" si="137"/>
        <v/>
      </c>
      <c r="MAL2" t="str">
        <f t="shared" si="137"/>
        <v/>
      </c>
      <c r="MAM2" t="str">
        <f t="shared" si="137"/>
        <v/>
      </c>
      <c r="MAN2" t="str">
        <f t="shared" si="137"/>
        <v/>
      </c>
      <c r="MAO2" t="str">
        <f t="shared" si="137"/>
        <v/>
      </c>
      <c r="MAP2" t="str">
        <f t="shared" si="137"/>
        <v/>
      </c>
      <c r="MAQ2" t="str">
        <f t="shared" si="137"/>
        <v/>
      </c>
      <c r="MAR2" t="str">
        <f t="shared" si="137"/>
        <v/>
      </c>
      <c r="MAS2" t="str">
        <f t="shared" si="137"/>
        <v/>
      </c>
      <c r="MAT2" t="str">
        <f t="shared" si="137"/>
        <v/>
      </c>
      <c r="MAU2" t="str">
        <f t="shared" ref="MAU2:MDF2" si="138">IF(AND(NOT(ISBLANK(MAU1)), ISNUMBER(MAU1)),MAU1/$B$11,"")</f>
        <v/>
      </c>
      <c r="MAV2" t="str">
        <f t="shared" si="138"/>
        <v/>
      </c>
      <c r="MAW2" t="str">
        <f t="shared" si="138"/>
        <v/>
      </c>
      <c r="MAX2" t="str">
        <f t="shared" si="138"/>
        <v/>
      </c>
      <c r="MAY2" t="str">
        <f t="shared" si="138"/>
        <v/>
      </c>
      <c r="MAZ2" t="str">
        <f t="shared" si="138"/>
        <v/>
      </c>
      <c r="MBA2" t="str">
        <f t="shared" si="138"/>
        <v/>
      </c>
      <c r="MBB2" t="str">
        <f t="shared" si="138"/>
        <v/>
      </c>
      <c r="MBC2" t="str">
        <f t="shared" si="138"/>
        <v/>
      </c>
      <c r="MBD2" t="str">
        <f t="shared" si="138"/>
        <v/>
      </c>
      <c r="MBE2" t="str">
        <f t="shared" si="138"/>
        <v/>
      </c>
      <c r="MBF2" t="str">
        <f t="shared" si="138"/>
        <v/>
      </c>
      <c r="MBG2" t="str">
        <f t="shared" si="138"/>
        <v/>
      </c>
      <c r="MBH2" t="str">
        <f t="shared" si="138"/>
        <v/>
      </c>
      <c r="MBI2" t="str">
        <f t="shared" si="138"/>
        <v/>
      </c>
      <c r="MBJ2" t="str">
        <f t="shared" si="138"/>
        <v/>
      </c>
      <c r="MBK2" t="str">
        <f t="shared" si="138"/>
        <v/>
      </c>
      <c r="MBL2" t="str">
        <f t="shared" si="138"/>
        <v/>
      </c>
      <c r="MBM2" t="str">
        <f t="shared" si="138"/>
        <v/>
      </c>
      <c r="MBN2" t="str">
        <f t="shared" si="138"/>
        <v/>
      </c>
      <c r="MBO2" t="str">
        <f t="shared" si="138"/>
        <v/>
      </c>
      <c r="MBP2" t="str">
        <f t="shared" si="138"/>
        <v/>
      </c>
      <c r="MBQ2" t="str">
        <f t="shared" si="138"/>
        <v/>
      </c>
      <c r="MBR2" t="str">
        <f t="shared" si="138"/>
        <v/>
      </c>
      <c r="MBS2" t="str">
        <f t="shared" si="138"/>
        <v/>
      </c>
      <c r="MBT2" t="str">
        <f t="shared" si="138"/>
        <v/>
      </c>
      <c r="MBU2" t="str">
        <f t="shared" si="138"/>
        <v/>
      </c>
      <c r="MBV2" t="str">
        <f t="shared" si="138"/>
        <v/>
      </c>
      <c r="MBW2" t="str">
        <f t="shared" si="138"/>
        <v/>
      </c>
      <c r="MBX2" t="str">
        <f t="shared" si="138"/>
        <v/>
      </c>
      <c r="MBY2" t="str">
        <f t="shared" si="138"/>
        <v/>
      </c>
      <c r="MBZ2" t="str">
        <f t="shared" si="138"/>
        <v/>
      </c>
      <c r="MCA2" t="str">
        <f t="shared" si="138"/>
        <v/>
      </c>
      <c r="MCB2" t="str">
        <f t="shared" si="138"/>
        <v/>
      </c>
      <c r="MCC2" t="str">
        <f t="shared" si="138"/>
        <v/>
      </c>
      <c r="MCD2" t="str">
        <f t="shared" si="138"/>
        <v/>
      </c>
      <c r="MCE2" t="str">
        <f t="shared" si="138"/>
        <v/>
      </c>
      <c r="MCF2" t="str">
        <f t="shared" si="138"/>
        <v/>
      </c>
      <c r="MCG2" t="str">
        <f t="shared" si="138"/>
        <v/>
      </c>
      <c r="MCH2" t="str">
        <f t="shared" si="138"/>
        <v/>
      </c>
      <c r="MCI2" t="str">
        <f t="shared" si="138"/>
        <v/>
      </c>
      <c r="MCJ2" t="str">
        <f t="shared" si="138"/>
        <v/>
      </c>
      <c r="MCK2" t="str">
        <f t="shared" si="138"/>
        <v/>
      </c>
      <c r="MCL2" t="str">
        <f t="shared" si="138"/>
        <v/>
      </c>
      <c r="MCM2" t="str">
        <f t="shared" si="138"/>
        <v/>
      </c>
      <c r="MCN2" t="str">
        <f t="shared" si="138"/>
        <v/>
      </c>
      <c r="MCO2" t="str">
        <f t="shared" si="138"/>
        <v/>
      </c>
      <c r="MCP2" t="str">
        <f t="shared" si="138"/>
        <v/>
      </c>
      <c r="MCQ2" t="str">
        <f t="shared" si="138"/>
        <v/>
      </c>
      <c r="MCR2" t="str">
        <f t="shared" si="138"/>
        <v/>
      </c>
      <c r="MCS2" t="str">
        <f t="shared" si="138"/>
        <v/>
      </c>
      <c r="MCT2" t="str">
        <f t="shared" si="138"/>
        <v/>
      </c>
      <c r="MCU2" t="str">
        <f t="shared" si="138"/>
        <v/>
      </c>
      <c r="MCV2" t="str">
        <f t="shared" si="138"/>
        <v/>
      </c>
      <c r="MCW2" t="str">
        <f t="shared" si="138"/>
        <v/>
      </c>
      <c r="MCX2" t="str">
        <f t="shared" si="138"/>
        <v/>
      </c>
      <c r="MCY2" t="str">
        <f t="shared" si="138"/>
        <v/>
      </c>
      <c r="MCZ2" t="str">
        <f t="shared" si="138"/>
        <v/>
      </c>
      <c r="MDA2" t="str">
        <f t="shared" si="138"/>
        <v/>
      </c>
      <c r="MDB2" t="str">
        <f t="shared" si="138"/>
        <v/>
      </c>
      <c r="MDC2" t="str">
        <f t="shared" si="138"/>
        <v/>
      </c>
      <c r="MDD2" t="str">
        <f t="shared" si="138"/>
        <v/>
      </c>
      <c r="MDE2" t="str">
        <f t="shared" si="138"/>
        <v/>
      </c>
      <c r="MDF2" t="str">
        <f t="shared" si="138"/>
        <v/>
      </c>
      <c r="MDG2" t="str">
        <f t="shared" ref="MDG2:MFR2" si="139">IF(AND(NOT(ISBLANK(MDG1)), ISNUMBER(MDG1)),MDG1/$B$11,"")</f>
        <v/>
      </c>
      <c r="MDH2" t="str">
        <f t="shared" si="139"/>
        <v/>
      </c>
      <c r="MDI2" t="str">
        <f t="shared" si="139"/>
        <v/>
      </c>
      <c r="MDJ2" t="str">
        <f t="shared" si="139"/>
        <v/>
      </c>
      <c r="MDK2" t="str">
        <f t="shared" si="139"/>
        <v/>
      </c>
      <c r="MDL2" t="str">
        <f t="shared" si="139"/>
        <v/>
      </c>
      <c r="MDM2" t="str">
        <f t="shared" si="139"/>
        <v/>
      </c>
      <c r="MDN2" t="str">
        <f t="shared" si="139"/>
        <v/>
      </c>
      <c r="MDO2" t="str">
        <f t="shared" si="139"/>
        <v/>
      </c>
      <c r="MDP2" t="str">
        <f t="shared" si="139"/>
        <v/>
      </c>
      <c r="MDQ2" t="str">
        <f t="shared" si="139"/>
        <v/>
      </c>
      <c r="MDR2" t="str">
        <f t="shared" si="139"/>
        <v/>
      </c>
      <c r="MDS2" t="str">
        <f t="shared" si="139"/>
        <v/>
      </c>
      <c r="MDT2" t="str">
        <f t="shared" si="139"/>
        <v/>
      </c>
      <c r="MDU2" t="str">
        <f t="shared" si="139"/>
        <v/>
      </c>
      <c r="MDV2" t="str">
        <f t="shared" si="139"/>
        <v/>
      </c>
      <c r="MDW2" t="str">
        <f t="shared" si="139"/>
        <v/>
      </c>
      <c r="MDX2" t="str">
        <f t="shared" si="139"/>
        <v/>
      </c>
      <c r="MDY2" t="str">
        <f t="shared" si="139"/>
        <v/>
      </c>
      <c r="MDZ2" t="str">
        <f t="shared" si="139"/>
        <v/>
      </c>
      <c r="MEA2" t="str">
        <f t="shared" si="139"/>
        <v/>
      </c>
      <c r="MEB2" t="str">
        <f t="shared" si="139"/>
        <v/>
      </c>
      <c r="MEC2" t="str">
        <f t="shared" si="139"/>
        <v/>
      </c>
      <c r="MED2" t="str">
        <f t="shared" si="139"/>
        <v/>
      </c>
      <c r="MEE2" t="str">
        <f t="shared" si="139"/>
        <v/>
      </c>
      <c r="MEF2" t="str">
        <f t="shared" si="139"/>
        <v/>
      </c>
      <c r="MEG2" t="str">
        <f t="shared" si="139"/>
        <v/>
      </c>
      <c r="MEH2" t="str">
        <f t="shared" si="139"/>
        <v/>
      </c>
      <c r="MEI2" t="str">
        <f t="shared" si="139"/>
        <v/>
      </c>
      <c r="MEJ2" t="str">
        <f t="shared" si="139"/>
        <v/>
      </c>
      <c r="MEK2" t="str">
        <f t="shared" si="139"/>
        <v/>
      </c>
      <c r="MEL2" t="str">
        <f t="shared" si="139"/>
        <v/>
      </c>
      <c r="MEM2" t="str">
        <f t="shared" si="139"/>
        <v/>
      </c>
      <c r="MEN2" t="str">
        <f t="shared" si="139"/>
        <v/>
      </c>
      <c r="MEO2" t="str">
        <f t="shared" si="139"/>
        <v/>
      </c>
      <c r="MEP2" t="str">
        <f t="shared" si="139"/>
        <v/>
      </c>
      <c r="MEQ2" t="str">
        <f t="shared" si="139"/>
        <v/>
      </c>
      <c r="MER2" t="str">
        <f t="shared" si="139"/>
        <v/>
      </c>
      <c r="MES2" t="str">
        <f t="shared" si="139"/>
        <v/>
      </c>
      <c r="MET2" t="str">
        <f t="shared" si="139"/>
        <v/>
      </c>
      <c r="MEU2" t="str">
        <f t="shared" si="139"/>
        <v/>
      </c>
      <c r="MEV2" t="str">
        <f t="shared" si="139"/>
        <v/>
      </c>
      <c r="MEW2" t="str">
        <f t="shared" si="139"/>
        <v/>
      </c>
      <c r="MEX2" t="str">
        <f t="shared" si="139"/>
        <v/>
      </c>
      <c r="MEY2" t="str">
        <f t="shared" si="139"/>
        <v/>
      </c>
      <c r="MEZ2" t="str">
        <f t="shared" si="139"/>
        <v/>
      </c>
      <c r="MFA2" t="str">
        <f t="shared" si="139"/>
        <v/>
      </c>
      <c r="MFB2" t="str">
        <f t="shared" si="139"/>
        <v/>
      </c>
      <c r="MFC2" t="str">
        <f t="shared" si="139"/>
        <v/>
      </c>
      <c r="MFD2" t="str">
        <f t="shared" si="139"/>
        <v/>
      </c>
      <c r="MFE2" t="str">
        <f t="shared" si="139"/>
        <v/>
      </c>
      <c r="MFF2" t="str">
        <f t="shared" si="139"/>
        <v/>
      </c>
      <c r="MFG2" t="str">
        <f t="shared" si="139"/>
        <v/>
      </c>
      <c r="MFH2" t="str">
        <f t="shared" si="139"/>
        <v/>
      </c>
      <c r="MFI2" t="str">
        <f t="shared" si="139"/>
        <v/>
      </c>
      <c r="MFJ2" t="str">
        <f t="shared" si="139"/>
        <v/>
      </c>
      <c r="MFK2" t="str">
        <f t="shared" si="139"/>
        <v/>
      </c>
      <c r="MFL2" t="str">
        <f t="shared" si="139"/>
        <v/>
      </c>
      <c r="MFM2" t="str">
        <f t="shared" si="139"/>
        <v/>
      </c>
      <c r="MFN2" t="str">
        <f t="shared" si="139"/>
        <v/>
      </c>
      <c r="MFO2" t="str">
        <f t="shared" si="139"/>
        <v/>
      </c>
      <c r="MFP2" t="str">
        <f t="shared" si="139"/>
        <v/>
      </c>
      <c r="MFQ2" t="str">
        <f t="shared" si="139"/>
        <v/>
      </c>
      <c r="MFR2" t="str">
        <f t="shared" si="139"/>
        <v/>
      </c>
      <c r="MFS2" t="str">
        <f t="shared" ref="MFS2:MID2" si="140">IF(AND(NOT(ISBLANK(MFS1)), ISNUMBER(MFS1)),MFS1/$B$11,"")</f>
        <v/>
      </c>
      <c r="MFT2" t="str">
        <f t="shared" si="140"/>
        <v/>
      </c>
      <c r="MFU2" t="str">
        <f t="shared" si="140"/>
        <v/>
      </c>
      <c r="MFV2" t="str">
        <f t="shared" si="140"/>
        <v/>
      </c>
      <c r="MFW2" t="str">
        <f t="shared" si="140"/>
        <v/>
      </c>
      <c r="MFX2" t="str">
        <f t="shared" si="140"/>
        <v/>
      </c>
      <c r="MFY2" t="str">
        <f t="shared" si="140"/>
        <v/>
      </c>
      <c r="MFZ2" t="str">
        <f t="shared" si="140"/>
        <v/>
      </c>
      <c r="MGA2" t="str">
        <f t="shared" si="140"/>
        <v/>
      </c>
      <c r="MGB2" t="str">
        <f t="shared" si="140"/>
        <v/>
      </c>
      <c r="MGC2" t="str">
        <f t="shared" si="140"/>
        <v/>
      </c>
      <c r="MGD2" t="str">
        <f t="shared" si="140"/>
        <v/>
      </c>
      <c r="MGE2" t="str">
        <f t="shared" si="140"/>
        <v/>
      </c>
      <c r="MGF2" t="str">
        <f t="shared" si="140"/>
        <v/>
      </c>
      <c r="MGG2" t="str">
        <f t="shared" si="140"/>
        <v/>
      </c>
      <c r="MGH2" t="str">
        <f t="shared" si="140"/>
        <v/>
      </c>
      <c r="MGI2" t="str">
        <f t="shared" si="140"/>
        <v/>
      </c>
      <c r="MGJ2" t="str">
        <f t="shared" si="140"/>
        <v/>
      </c>
      <c r="MGK2" t="str">
        <f t="shared" si="140"/>
        <v/>
      </c>
      <c r="MGL2" t="str">
        <f t="shared" si="140"/>
        <v/>
      </c>
      <c r="MGM2" t="str">
        <f t="shared" si="140"/>
        <v/>
      </c>
      <c r="MGN2" t="str">
        <f t="shared" si="140"/>
        <v/>
      </c>
      <c r="MGO2" t="str">
        <f t="shared" si="140"/>
        <v/>
      </c>
      <c r="MGP2" t="str">
        <f t="shared" si="140"/>
        <v/>
      </c>
      <c r="MGQ2" t="str">
        <f t="shared" si="140"/>
        <v/>
      </c>
      <c r="MGR2" t="str">
        <f t="shared" si="140"/>
        <v/>
      </c>
      <c r="MGS2" t="str">
        <f t="shared" si="140"/>
        <v/>
      </c>
      <c r="MGT2" t="str">
        <f t="shared" si="140"/>
        <v/>
      </c>
      <c r="MGU2" t="str">
        <f t="shared" si="140"/>
        <v/>
      </c>
      <c r="MGV2" t="str">
        <f t="shared" si="140"/>
        <v/>
      </c>
      <c r="MGW2" t="str">
        <f t="shared" si="140"/>
        <v/>
      </c>
      <c r="MGX2" t="str">
        <f t="shared" si="140"/>
        <v/>
      </c>
      <c r="MGY2" t="str">
        <f t="shared" si="140"/>
        <v/>
      </c>
      <c r="MGZ2" t="str">
        <f t="shared" si="140"/>
        <v/>
      </c>
      <c r="MHA2" t="str">
        <f t="shared" si="140"/>
        <v/>
      </c>
      <c r="MHB2" t="str">
        <f t="shared" si="140"/>
        <v/>
      </c>
      <c r="MHC2" t="str">
        <f t="shared" si="140"/>
        <v/>
      </c>
      <c r="MHD2" t="str">
        <f t="shared" si="140"/>
        <v/>
      </c>
      <c r="MHE2" t="str">
        <f t="shared" si="140"/>
        <v/>
      </c>
      <c r="MHF2" t="str">
        <f t="shared" si="140"/>
        <v/>
      </c>
      <c r="MHG2" t="str">
        <f t="shared" si="140"/>
        <v/>
      </c>
      <c r="MHH2" t="str">
        <f t="shared" si="140"/>
        <v/>
      </c>
      <c r="MHI2" t="str">
        <f t="shared" si="140"/>
        <v/>
      </c>
      <c r="MHJ2" t="str">
        <f t="shared" si="140"/>
        <v/>
      </c>
      <c r="MHK2" t="str">
        <f t="shared" si="140"/>
        <v/>
      </c>
      <c r="MHL2" t="str">
        <f t="shared" si="140"/>
        <v/>
      </c>
      <c r="MHM2" t="str">
        <f t="shared" si="140"/>
        <v/>
      </c>
      <c r="MHN2" t="str">
        <f t="shared" si="140"/>
        <v/>
      </c>
      <c r="MHO2" t="str">
        <f t="shared" si="140"/>
        <v/>
      </c>
      <c r="MHP2" t="str">
        <f t="shared" si="140"/>
        <v/>
      </c>
      <c r="MHQ2" t="str">
        <f t="shared" si="140"/>
        <v/>
      </c>
      <c r="MHR2" t="str">
        <f t="shared" si="140"/>
        <v/>
      </c>
      <c r="MHS2" t="str">
        <f t="shared" si="140"/>
        <v/>
      </c>
      <c r="MHT2" t="str">
        <f t="shared" si="140"/>
        <v/>
      </c>
      <c r="MHU2" t="str">
        <f t="shared" si="140"/>
        <v/>
      </c>
      <c r="MHV2" t="str">
        <f t="shared" si="140"/>
        <v/>
      </c>
      <c r="MHW2" t="str">
        <f t="shared" si="140"/>
        <v/>
      </c>
      <c r="MHX2" t="str">
        <f t="shared" si="140"/>
        <v/>
      </c>
      <c r="MHY2" t="str">
        <f t="shared" si="140"/>
        <v/>
      </c>
      <c r="MHZ2" t="str">
        <f t="shared" si="140"/>
        <v/>
      </c>
      <c r="MIA2" t="str">
        <f t="shared" si="140"/>
        <v/>
      </c>
      <c r="MIB2" t="str">
        <f t="shared" si="140"/>
        <v/>
      </c>
      <c r="MIC2" t="str">
        <f t="shared" si="140"/>
        <v/>
      </c>
      <c r="MID2" t="str">
        <f t="shared" si="140"/>
        <v/>
      </c>
      <c r="MIE2" t="str">
        <f t="shared" ref="MIE2:MKP2" si="141">IF(AND(NOT(ISBLANK(MIE1)), ISNUMBER(MIE1)),MIE1/$B$11,"")</f>
        <v/>
      </c>
      <c r="MIF2" t="str">
        <f t="shared" si="141"/>
        <v/>
      </c>
      <c r="MIG2" t="str">
        <f t="shared" si="141"/>
        <v/>
      </c>
      <c r="MIH2" t="str">
        <f t="shared" si="141"/>
        <v/>
      </c>
      <c r="MII2" t="str">
        <f t="shared" si="141"/>
        <v/>
      </c>
      <c r="MIJ2" t="str">
        <f t="shared" si="141"/>
        <v/>
      </c>
      <c r="MIK2" t="str">
        <f t="shared" si="141"/>
        <v/>
      </c>
      <c r="MIL2" t="str">
        <f t="shared" si="141"/>
        <v/>
      </c>
      <c r="MIM2" t="str">
        <f t="shared" si="141"/>
        <v/>
      </c>
      <c r="MIN2" t="str">
        <f t="shared" si="141"/>
        <v/>
      </c>
      <c r="MIO2" t="str">
        <f t="shared" si="141"/>
        <v/>
      </c>
      <c r="MIP2" t="str">
        <f t="shared" si="141"/>
        <v/>
      </c>
      <c r="MIQ2" t="str">
        <f t="shared" si="141"/>
        <v/>
      </c>
      <c r="MIR2" t="str">
        <f t="shared" si="141"/>
        <v/>
      </c>
      <c r="MIS2" t="str">
        <f t="shared" si="141"/>
        <v/>
      </c>
      <c r="MIT2" t="str">
        <f t="shared" si="141"/>
        <v/>
      </c>
      <c r="MIU2" t="str">
        <f t="shared" si="141"/>
        <v/>
      </c>
      <c r="MIV2" t="str">
        <f t="shared" si="141"/>
        <v/>
      </c>
      <c r="MIW2" t="str">
        <f t="shared" si="141"/>
        <v/>
      </c>
      <c r="MIX2" t="str">
        <f t="shared" si="141"/>
        <v/>
      </c>
      <c r="MIY2" t="str">
        <f t="shared" si="141"/>
        <v/>
      </c>
      <c r="MIZ2" t="str">
        <f t="shared" si="141"/>
        <v/>
      </c>
      <c r="MJA2" t="str">
        <f t="shared" si="141"/>
        <v/>
      </c>
      <c r="MJB2" t="str">
        <f t="shared" si="141"/>
        <v/>
      </c>
      <c r="MJC2" t="str">
        <f t="shared" si="141"/>
        <v/>
      </c>
      <c r="MJD2" t="str">
        <f t="shared" si="141"/>
        <v/>
      </c>
      <c r="MJE2" t="str">
        <f t="shared" si="141"/>
        <v/>
      </c>
      <c r="MJF2" t="str">
        <f t="shared" si="141"/>
        <v/>
      </c>
      <c r="MJG2" t="str">
        <f t="shared" si="141"/>
        <v/>
      </c>
      <c r="MJH2" t="str">
        <f t="shared" si="141"/>
        <v/>
      </c>
      <c r="MJI2" t="str">
        <f t="shared" si="141"/>
        <v/>
      </c>
      <c r="MJJ2" t="str">
        <f t="shared" si="141"/>
        <v/>
      </c>
      <c r="MJK2" t="str">
        <f t="shared" si="141"/>
        <v/>
      </c>
      <c r="MJL2" t="str">
        <f t="shared" si="141"/>
        <v/>
      </c>
      <c r="MJM2" t="str">
        <f t="shared" si="141"/>
        <v/>
      </c>
      <c r="MJN2" t="str">
        <f t="shared" si="141"/>
        <v/>
      </c>
      <c r="MJO2" t="str">
        <f t="shared" si="141"/>
        <v/>
      </c>
      <c r="MJP2" t="str">
        <f t="shared" si="141"/>
        <v/>
      </c>
      <c r="MJQ2" t="str">
        <f t="shared" si="141"/>
        <v/>
      </c>
      <c r="MJR2" t="str">
        <f t="shared" si="141"/>
        <v/>
      </c>
      <c r="MJS2" t="str">
        <f t="shared" si="141"/>
        <v/>
      </c>
      <c r="MJT2" t="str">
        <f t="shared" si="141"/>
        <v/>
      </c>
      <c r="MJU2" t="str">
        <f t="shared" si="141"/>
        <v/>
      </c>
      <c r="MJV2" t="str">
        <f t="shared" si="141"/>
        <v/>
      </c>
      <c r="MJW2" t="str">
        <f t="shared" si="141"/>
        <v/>
      </c>
      <c r="MJX2" t="str">
        <f t="shared" si="141"/>
        <v/>
      </c>
      <c r="MJY2" t="str">
        <f t="shared" si="141"/>
        <v/>
      </c>
      <c r="MJZ2" t="str">
        <f t="shared" si="141"/>
        <v/>
      </c>
      <c r="MKA2" t="str">
        <f t="shared" si="141"/>
        <v/>
      </c>
      <c r="MKB2" t="str">
        <f t="shared" si="141"/>
        <v/>
      </c>
      <c r="MKC2" t="str">
        <f t="shared" si="141"/>
        <v/>
      </c>
      <c r="MKD2" t="str">
        <f t="shared" si="141"/>
        <v/>
      </c>
      <c r="MKE2" t="str">
        <f t="shared" si="141"/>
        <v/>
      </c>
      <c r="MKF2" t="str">
        <f t="shared" si="141"/>
        <v/>
      </c>
      <c r="MKG2" t="str">
        <f t="shared" si="141"/>
        <v/>
      </c>
      <c r="MKH2" t="str">
        <f t="shared" si="141"/>
        <v/>
      </c>
      <c r="MKI2" t="str">
        <f t="shared" si="141"/>
        <v/>
      </c>
      <c r="MKJ2" t="str">
        <f t="shared" si="141"/>
        <v/>
      </c>
      <c r="MKK2" t="str">
        <f t="shared" si="141"/>
        <v/>
      </c>
      <c r="MKL2" t="str">
        <f t="shared" si="141"/>
        <v/>
      </c>
      <c r="MKM2" t="str">
        <f t="shared" si="141"/>
        <v/>
      </c>
      <c r="MKN2" t="str">
        <f t="shared" si="141"/>
        <v/>
      </c>
      <c r="MKO2" t="str">
        <f t="shared" si="141"/>
        <v/>
      </c>
      <c r="MKP2" t="str">
        <f t="shared" si="141"/>
        <v/>
      </c>
      <c r="MKQ2" t="str">
        <f t="shared" ref="MKQ2:MNB2" si="142">IF(AND(NOT(ISBLANK(MKQ1)), ISNUMBER(MKQ1)),MKQ1/$B$11,"")</f>
        <v/>
      </c>
      <c r="MKR2" t="str">
        <f t="shared" si="142"/>
        <v/>
      </c>
      <c r="MKS2" t="str">
        <f t="shared" si="142"/>
        <v/>
      </c>
      <c r="MKT2" t="str">
        <f t="shared" si="142"/>
        <v/>
      </c>
      <c r="MKU2" t="str">
        <f t="shared" si="142"/>
        <v/>
      </c>
      <c r="MKV2" t="str">
        <f t="shared" si="142"/>
        <v/>
      </c>
      <c r="MKW2" t="str">
        <f t="shared" si="142"/>
        <v/>
      </c>
      <c r="MKX2" t="str">
        <f t="shared" si="142"/>
        <v/>
      </c>
      <c r="MKY2" t="str">
        <f t="shared" si="142"/>
        <v/>
      </c>
      <c r="MKZ2" t="str">
        <f t="shared" si="142"/>
        <v/>
      </c>
      <c r="MLA2" t="str">
        <f t="shared" si="142"/>
        <v/>
      </c>
      <c r="MLB2" t="str">
        <f t="shared" si="142"/>
        <v/>
      </c>
      <c r="MLC2" t="str">
        <f t="shared" si="142"/>
        <v/>
      </c>
      <c r="MLD2" t="str">
        <f t="shared" si="142"/>
        <v/>
      </c>
      <c r="MLE2" t="str">
        <f t="shared" si="142"/>
        <v/>
      </c>
      <c r="MLF2" t="str">
        <f t="shared" si="142"/>
        <v/>
      </c>
      <c r="MLG2" t="str">
        <f t="shared" si="142"/>
        <v/>
      </c>
      <c r="MLH2" t="str">
        <f t="shared" si="142"/>
        <v/>
      </c>
      <c r="MLI2" t="str">
        <f t="shared" si="142"/>
        <v/>
      </c>
      <c r="MLJ2" t="str">
        <f t="shared" si="142"/>
        <v/>
      </c>
      <c r="MLK2" t="str">
        <f t="shared" si="142"/>
        <v/>
      </c>
      <c r="MLL2" t="str">
        <f t="shared" si="142"/>
        <v/>
      </c>
      <c r="MLM2" t="str">
        <f t="shared" si="142"/>
        <v/>
      </c>
      <c r="MLN2" t="str">
        <f t="shared" si="142"/>
        <v/>
      </c>
      <c r="MLO2" t="str">
        <f t="shared" si="142"/>
        <v/>
      </c>
      <c r="MLP2" t="str">
        <f t="shared" si="142"/>
        <v/>
      </c>
      <c r="MLQ2" t="str">
        <f t="shared" si="142"/>
        <v/>
      </c>
      <c r="MLR2" t="str">
        <f t="shared" si="142"/>
        <v/>
      </c>
      <c r="MLS2" t="str">
        <f t="shared" si="142"/>
        <v/>
      </c>
      <c r="MLT2" t="str">
        <f t="shared" si="142"/>
        <v/>
      </c>
      <c r="MLU2" t="str">
        <f t="shared" si="142"/>
        <v/>
      </c>
      <c r="MLV2" t="str">
        <f t="shared" si="142"/>
        <v/>
      </c>
      <c r="MLW2" t="str">
        <f t="shared" si="142"/>
        <v/>
      </c>
      <c r="MLX2" t="str">
        <f t="shared" si="142"/>
        <v/>
      </c>
      <c r="MLY2" t="str">
        <f t="shared" si="142"/>
        <v/>
      </c>
      <c r="MLZ2" t="str">
        <f t="shared" si="142"/>
        <v/>
      </c>
      <c r="MMA2" t="str">
        <f t="shared" si="142"/>
        <v/>
      </c>
      <c r="MMB2" t="str">
        <f t="shared" si="142"/>
        <v/>
      </c>
      <c r="MMC2" t="str">
        <f t="shared" si="142"/>
        <v/>
      </c>
      <c r="MMD2" t="str">
        <f t="shared" si="142"/>
        <v/>
      </c>
      <c r="MME2" t="str">
        <f t="shared" si="142"/>
        <v/>
      </c>
      <c r="MMF2" t="str">
        <f t="shared" si="142"/>
        <v/>
      </c>
      <c r="MMG2" t="str">
        <f t="shared" si="142"/>
        <v/>
      </c>
      <c r="MMH2" t="str">
        <f t="shared" si="142"/>
        <v/>
      </c>
      <c r="MMI2" t="str">
        <f t="shared" si="142"/>
        <v/>
      </c>
      <c r="MMJ2" t="str">
        <f t="shared" si="142"/>
        <v/>
      </c>
      <c r="MMK2" t="str">
        <f t="shared" si="142"/>
        <v/>
      </c>
      <c r="MML2" t="str">
        <f t="shared" si="142"/>
        <v/>
      </c>
      <c r="MMM2" t="str">
        <f t="shared" si="142"/>
        <v/>
      </c>
      <c r="MMN2" t="str">
        <f t="shared" si="142"/>
        <v/>
      </c>
      <c r="MMO2" t="str">
        <f t="shared" si="142"/>
        <v/>
      </c>
      <c r="MMP2" t="str">
        <f t="shared" si="142"/>
        <v/>
      </c>
      <c r="MMQ2" t="str">
        <f t="shared" si="142"/>
        <v/>
      </c>
      <c r="MMR2" t="str">
        <f t="shared" si="142"/>
        <v/>
      </c>
      <c r="MMS2" t="str">
        <f t="shared" si="142"/>
        <v/>
      </c>
      <c r="MMT2" t="str">
        <f t="shared" si="142"/>
        <v/>
      </c>
      <c r="MMU2" t="str">
        <f t="shared" si="142"/>
        <v/>
      </c>
      <c r="MMV2" t="str">
        <f t="shared" si="142"/>
        <v/>
      </c>
      <c r="MMW2" t="str">
        <f t="shared" si="142"/>
        <v/>
      </c>
      <c r="MMX2" t="str">
        <f t="shared" si="142"/>
        <v/>
      </c>
      <c r="MMY2" t="str">
        <f t="shared" si="142"/>
        <v/>
      </c>
      <c r="MMZ2" t="str">
        <f t="shared" si="142"/>
        <v/>
      </c>
      <c r="MNA2" t="str">
        <f t="shared" si="142"/>
        <v/>
      </c>
      <c r="MNB2" t="str">
        <f t="shared" si="142"/>
        <v/>
      </c>
      <c r="MNC2" t="str">
        <f t="shared" ref="MNC2:MPN2" si="143">IF(AND(NOT(ISBLANK(MNC1)), ISNUMBER(MNC1)),MNC1/$B$11,"")</f>
        <v/>
      </c>
      <c r="MND2" t="str">
        <f t="shared" si="143"/>
        <v/>
      </c>
      <c r="MNE2" t="str">
        <f t="shared" si="143"/>
        <v/>
      </c>
      <c r="MNF2" t="str">
        <f t="shared" si="143"/>
        <v/>
      </c>
      <c r="MNG2" t="str">
        <f t="shared" si="143"/>
        <v/>
      </c>
      <c r="MNH2" t="str">
        <f t="shared" si="143"/>
        <v/>
      </c>
      <c r="MNI2" t="str">
        <f t="shared" si="143"/>
        <v/>
      </c>
      <c r="MNJ2" t="str">
        <f t="shared" si="143"/>
        <v/>
      </c>
      <c r="MNK2" t="str">
        <f t="shared" si="143"/>
        <v/>
      </c>
      <c r="MNL2" t="str">
        <f t="shared" si="143"/>
        <v/>
      </c>
      <c r="MNM2" t="str">
        <f t="shared" si="143"/>
        <v/>
      </c>
      <c r="MNN2" t="str">
        <f t="shared" si="143"/>
        <v/>
      </c>
      <c r="MNO2" t="str">
        <f t="shared" si="143"/>
        <v/>
      </c>
      <c r="MNP2" t="str">
        <f t="shared" si="143"/>
        <v/>
      </c>
      <c r="MNQ2" t="str">
        <f t="shared" si="143"/>
        <v/>
      </c>
      <c r="MNR2" t="str">
        <f t="shared" si="143"/>
        <v/>
      </c>
      <c r="MNS2" t="str">
        <f t="shared" si="143"/>
        <v/>
      </c>
      <c r="MNT2" t="str">
        <f t="shared" si="143"/>
        <v/>
      </c>
      <c r="MNU2" t="str">
        <f t="shared" si="143"/>
        <v/>
      </c>
      <c r="MNV2" t="str">
        <f t="shared" si="143"/>
        <v/>
      </c>
      <c r="MNW2" t="str">
        <f t="shared" si="143"/>
        <v/>
      </c>
      <c r="MNX2" t="str">
        <f t="shared" si="143"/>
        <v/>
      </c>
      <c r="MNY2" t="str">
        <f t="shared" si="143"/>
        <v/>
      </c>
      <c r="MNZ2" t="str">
        <f t="shared" si="143"/>
        <v/>
      </c>
      <c r="MOA2" t="str">
        <f t="shared" si="143"/>
        <v/>
      </c>
      <c r="MOB2" t="str">
        <f t="shared" si="143"/>
        <v/>
      </c>
      <c r="MOC2" t="str">
        <f t="shared" si="143"/>
        <v/>
      </c>
      <c r="MOD2" t="str">
        <f t="shared" si="143"/>
        <v/>
      </c>
      <c r="MOE2" t="str">
        <f t="shared" si="143"/>
        <v/>
      </c>
      <c r="MOF2" t="str">
        <f t="shared" si="143"/>
        <v/>
      </c>
      <c r="MOG2" t="str">
        <f t="shared" si="143"/>
        <v/>
      </c>
      <c r="MOH2" t="str">
        <f t="shared" si="143"/>
        <v/>
      </c>
      <c r="MOI2" t="str">
        <f t="shared" si="143"/>
        <v/>
      </c>
      <c r="MOJ2" t="str">
        <f t="shared" si="143"/>
        <v/>
      </c>
      <c r="MOK2" t="str">
        <f t="shared" si="143"/>
        <v/>
      </c>
      <c r="MOL2" t="str">
        <f t="shared" si="143"/>
        <v/>
      </c>
      <c r="MOM2" t="str">
        <f t="shared" si="143"/>
        <v/>
      </c>
      <c r="MON2" t="str">
        <f t="shared" si="143"/>
        <v/>
      </c>
      <c r="MOO2" t="str">
        <f t="shared" si="143"/>
        <v/>
      </c>
      <c r="MOP2" t="str">
        <f t="shared" si="143"/>
        <v/>
      </c>
      <c r="MOQ2" t="str">
        <f t="shared" si="143"/>
        <v/>
      </c>
      <c r="MOR2" t="str">
        <f t="shared" si="143"/>
        <v/>
      </c>
      <c r="MOS2" t="str">
        <f t="shared" si="143"/>
        <v/>
      </c>
      <c r="MOT2" t="str">
        <f t="shared" si="143"/>
        <v/>
      </c>
      <c r="MOU2" t="str">
        <f t="shared" si="143"/>
        <v/>
      </c>
      <c r="MOV2" t="str">
        <f t="shared" si="143"/>
        <v/>
      </c>
      <c r="MOW2" t="str">
        <f t="shared" si="143"/>
        <v/>
      </c>
      <c r="MOX2" t="str">
        <f t="shared" si="143"/>
        <v/>
      </c>
      <c r="MOY2" t="str">
        <f t="shared" si="143"/>
        <v/>
      </c>
      <c r="MOZ2" t="str">
        <f t="shared" si="143"/>
        <v/>
      </c>
      <c r="MPA2" t="str">
        <f t="shared" si="143"/>
        <v/>
      </c>
      <c r="MPB2" t="str">
        <f t="shared" si="143"/>
        <v/>
      </c>
      <c r="MPC2" t="str">
        <f t="shared" si="143"/>
        <v/>
      </c>
      <c r="MPD2" t="str">
        <f t="shared" si="143"/>
        <v/>
      </c>
      <c r="MPE2" t="str">
        <f t="shared" si="143"/>
        <v/>
      </c>
      <c r="MPF2" t="str">
        <f t="shared" si="143"/>
        <v/>
      </c>
      <c r="MPG2" t="str">
        <f t="shared" si="143"/>
        <v/>
      </c>
      <c r="MPH2" t="str">
        <f t="shared" si="143"/>
        <v/>
      </c>
      <c r="MPI2" t="str">
        <f t="shared" si="143"/>
        <v/>
      </c>
      <c r="MPJ2" t="str">
        <f t="shared" si="143"/>
        <v/>
      </c>
      <c r="MPK2" t="str">
        <f t="shared" si="143"/>
        <v/>
      </c>
      <c r="MPL2" t="str">
        <f t="shared" si="143"/>
        <v/>
      </c>
      <c r="MPM2" t="str">
        <f t="shared" si="143"/>
        <v/>
      </c>
      <c r="MPN2" t="str">
        <f t="shared" si="143"/>
        <v/>
      </c>
      <c r="MPO2" t="str">
        <f t="shared" ref="MPO2:MRZ2" si="144">IF(AND(NOT(ISBLANK(MPO1)), ISNUMBER(MPO1)),MPO1/$B$11,"")</f>
        <v/>
      </c>
      <c r="MPP2" t="str">
        <f t="shared" si="144"/>
        <v/>
      </c>
      <c r="MPQ2" t="str">
        <f t="shared" si="144"/>
        <v/>
      </c>
      <c r="MPR2" t="str">
        <f t="shared" si="144"/>
        <v/>
      </c>
      <c r="MPS2" t="str">
        <f t="shared" si="144"/>
        <v/>
      </c>
      <c r="MPT2" t="str">
        <f t="shared" si="144"/>
        <v/>
      </c>
      <c r="MPU2" t="str">
        <f t="shared" si="144"/>
        <v/>
      </c>
      <c r="MPV2" t="str">
        <f t="shared" si="144"/>
        <v/>
      </c>
      <c r="MPW2" t="str">
        <f t="shared" si="144"/>
        <v/>
      </c>
      <c r="MPX2" t="str">
        <f t="shared" si="144"/>
        <v/>
      </c>
      <c r="MPY2" t="str">
        <f t="shared" si="144"/>
        <v/>
      </c>
      <c r="MPZ2" t="str">
        <f t="shared" si="144"/>
        <v/>
      </c>
      <c r="MQA2" t="str">
        <f t="shared" si="144"/>
        <v/>
      </c>
      <c r="MQB2" t="str">
        <f t="shared" si="144"/>
        <v/>
      </c>
      <c r="MQC2" t="str">
        <f t="shared" si="144"/>
        <v/>
      </c>
      <c r="MQD2" t="str">
        <f t="shared" si="144"/>
        <v/>
      </c>
      <c r="MQE2" t="str">
        <f t="shared" si="144"/>
        <v/>
      </c>
      <c r="MQF2" t="str">
        <f t="shared" si="144"/>
        <v/>
      </c>
      <c r="MQG2" t="str">
        <f t="shared" si="144"/>
        <v/>
      </c>
      <c r="MQH2" t="str">
        <f t="shared" si="144"/>
        <v/>
      </c>
      <c r="MQI2" t="str">
        <f t="shared" si="144"/>
        <v/>
      </c>
      <c r="MQJ2" t="str">
        <f t="shared" si="144"/>
        <v/>
      </c>
      <c r="MQK2" t="str">
        <f t="shared" si="144"/>
        <v/>
      </c>
      <c r="MQL2" t="str">
        <f t="shared" si="144"/>
        <v/>
      </c>
      <c r="MQM2" t="str">
        <f t="shared" si="144"/>
        <v/>
      </c>
      <c r="MQN2" t="str">
        <f t="shared" si="144"/>
        <v/>
      </c>
      <c r="MQO2" t="str">
        <f t="shared" si="144"/>
        <v/>
      </c>
      <c r="MQP2" t="str">
        <f t="shared" si="144"/>
        <v/>
      </c>
      <c r="MQQ2" t="str">
        <f t="shared" si="144"/>
        <v/>
      </c>
      <c r="MQR2" t="str">
        <f t="shared" si="144"/>
        <v/>
      </c>
      <c r="MQS2" t="str">
        <f t="shared" si="144"/>
        <v/>
      </c>
      <c r="MQT2" t="str">
        <f t="shared" si="144"/>
        <v/>
      </c>
      <c r="MQU2" t="str">
        <f t="shared" si="144"/>
        <v/>
      </c>
      <c r="MQV2" t="str">
        <f t="shared" si="144"/>
        <v/>
      </c>
      <c r="MQW2" t="str">
        <f t="shared" si="144"/>
        <v/>
      </c>
      <c r="MQX2" t="str">
        <f t="shared" si="144"/>
        <v/>
      </c>
      <c r="MQY2" t="str">
        <f t="shared" si="144"/>
        <v/>
      </c>
      <c r="MQZ2" t="str">
        <f t="shared" si="144"/>
        <v/>
      </c>
      <c r="MRA2" t="str">
        <f t="shared" si="144"/>
        <v/>
      </c>
      <c r="MRB2" t="str">
        <f t="shared" si="144"/>
        <v/>
      </c>
      <c r="MRC2" t="str">
        <f t="shared" si="144"/>
        <v/>
      </c>
      <c r="MRD2" t="str">
        <f t="shared" si="144"/>
        <v/>
      </c>
      <c r="MRE2" t="str">
        <f t="shared" si="144"/>
        <v/>
      </c>
      <c r="MRF2" t="str">
        <f t="shared" si="144"/>
        <v/>
      </c>
      <c r="MRG2" t="str">
        <f t="shared" si="144"/>
        <v/>
      </c>
      <c r="MRH2" t="str">
        <f t="shared" si="144"/>
        <v/>
      </c>
      <c r="MRI2" t="str">
        <f t="shared" si="144"/>
        <v/>
      </c>
      <c r="MRJ2" t="str">
        <f t="shared" si="144"/>
        <v/>
      </c>
      <c r="MRK2" t="str">
        <f t="shared" si="144"/>
        <v/>
      </c>
      <c r="MRL2" t="str">
        <f t="shared" si="144"/>
        <v/>
      </c>
      <c r="MRM2" t="str">
        <f t="shared" si="144"/>
        <v/>
      </c>
      <c r="MRN2" t="str">
        <f t="shared" si="144"/>
        <v/>
      </c>
      <c r="MRO2" t="str">
        <f t="shared" si="144"/>
        <v/>
      </c>
      <c r="MRP2" t="str">
        <f t="shared" si="144"/>
        <v/>
      </c>
      <c r="MRQ2" t="str">
        <f t="shared" si="144"/>
        <v/>
      </c>
      <c r="MRR2" t="str">
        <f t="shared" si="144"/>
        <v/>
      </c>
      <c r="MRS2" t="str">
        <f t="shared" si="144"/>
        <v/>
      </c>
      <c r="MRT2" t="str">
        <f t="shared" si="144"/>
        <v/>
      </c>
      <c r="MRU2" t="str">
        <f t="shared" si="144"/>
        <v/>
      </c>
      <c r="MRV2" t="str">
        <f t="shared" si="144"/>
        <v/>
      </c>
      <c r="MRW2" t="str">
        <f t="shared" si="144"/>
        <v/>
      </c>
      <c r="MRX2" t="str">
        <f t="shared" si="144"/>
        <v/>
      </c>
      <c r="MRY2" t="str">
        <f t="shared" si="144"/>
        <v/>
      </c>
      <c r="MRZ2" t="str">
        <f t="shared" si="144"/>
        <v/>
      </c>
      <c r="MSA2" t="str">
        <f t="shared" ref="MSA2:MUL2" si="145">IF(AND(NOT(ISBLANK(MSA1)), ISNUMBER(MSA1)),MSA1/$B$11,"")</f>
        <v/>
      </c>
      <c r="MSB2" t="str">
        <f t="shared" si="145"/>
        <v/>
      </c>
      <c r="MSC2" t="str">
        <f t="shared" si="145"/>
        <v/>
      </c>
      <c r="MSD2" t="str">
        <f t="shared" si="145"/>
        <v/>
      </c>
      <c r="MSE2" t="str">
        <f t="shared" si="145"/>
        <v/>
      </c>
      <c r="MSF2" t="str">
        <f t="shared" si="145"/>
        <v/>
      </c>
      <c r="MSG2" t="str">
        <f t="shared" si="145"/>
        <v/>
      </c>
      <c r="MSH2" t="str">
        <f t="shared" si="145"/>
        <v/>
      </c>
      <c r="MSI2" t="str">
        <f t="shared" si="145"/>
        <v/>
      </c>
      <c r="MSJ2" t="str">
        <f t="shared" si="145"/>
        <v/>
      </c>
      <c r="MSK2" t="str">
        <f t="shared" si="145"/>
        <v/>
      </c>
      <c r="MSL2" t="str">
        <f t="shared" si="145"/>
        <v/>
      </c>
      <c r="MSM2" t="str">
        <f t="shared" si="145"/>
        <v/>
      </c>
      <c r="MSN2" t="str">
        <f t="shared" si="145"/>
        <v/>
      </c>
      <c r="MSO2" t="str">
        <f t="shared" si="145"/>
        <v/>
      </c>
      <c r="MSP2" t="str">
        <f t="shared" si="145"/>
        <v/>
      </c>
      <c r="MSQ2" t="str">
        <f t="shared" si="145"/>
        <v/>
      </c>
      <c r="MSR2" t="str">
        <f t="shared" si="145"/>
        <v/>
      </c>
      <c r="MSS2" t="str">
        <f t="shared" si="145"/>
        <v/>
      </c>
      <c r="MST2" t="str">
        <f t="shared" si="145"/>
        <v/>
      </c>
      <c r="MSU2" t="str">
        <f t="shared" si="145"/>
        <v/>
      </c>
      <c r="MSV2" t="str">
        <f t="shared" si="145"/>
        <v/>
      </c>
      <c r="MSW2" t="str">
        <f t="shared" si="145"/>
        <v/>
      </c>
      <c r="MSX2" t="str">
        <f t="shared" si="145"/>
        <v/>
      </c>
      <c r="MSY2" t="str">
        <f t="shared" si="145"/>
        <v/>
      </c>
      <c r="MSZ2" t="str">
        <f t="shared" si="145"/>
        <v/>
      </c>
      <c r="MTA2" t="str">
        <f t="shared" si="145"/>
        <v/>
      </c>
      <c r="MTB2" t="str">
        <f t="shared" si="145"/>
        <v/>
      </c>
      <c r="MTC2" t="str">
        <f t="shared" si="145"/>
        <v/>
      </c>
      <c r="MTD2" t="str">
        <f t="shared" si="145"/>
        <v/>
      </c>
      <c r="MTE2" t="str">
        <f t="shared" si="145"/>
        <v/>
      </c>
      <c r="MTF2" t="str">
        <f t="shared" si="145"/>
        <v/>
      </c>
      <c r="MTG2" t="str">
        <f t="shared" si="145"/>
        <v/>
      </c>
      <c r="MTH2" t="str">
        <f t="shared" si="145"/>
        <v/>
      </c>
      <c r="MTI2" t="str">
        <f t="shared" si="145"/>
        <v/>
      </c>
      <c r="MTJ2" t="str">
        <f t="shared" si="145"/>
        <v/>
      </c>
      <c r="MTK2" t="str">
        <f t="shared" si="145"/>
        <v/>
      </c>
      <c r="MTL2" t="str">
        <f t="shared" si="145"/>
        <v/>
      </c>
      <c r="MTM2" t="str">
        <f t="shared" si="145"/>
        <v/>
      </c>
      <c r="MTN2" t="str">
        <f t="shared" si="145"/>
        <v/>
      </c>
      <c r="MTO2" t="str">
        <f t="shared" si="145"/>
        <v/>
      </c>
      <c r="MTP2" t="str">
        <f t="shared" si="145"/>
        <v/>
      </c>
      <c r="MTQ2" t="str">
        <f t="shared" si="145"/>
        <v/>
      </c>
      <c r="MTR2" t="str">
        <f t="shared" si="145"/>
        <v/>
      </c>
      <c r="MTS2" t="str">
        <f t="shared" si="145"/>
        <v/>
      </c>
      <c r="MTT2" t="str">
        <f t="shared" si="145"/>
        <v/>
      </c>
      <c r="MTU2" t="str">
        <f t="shared" si="145"/>
        <v/>
      </c>
      <c r="MTV2" t="str">
        <f t="shared" si="145"/>
        <v/>
      </c>
      <c r="MTW2" t="str">
        <f t="shared" si="145"/>
        <v/>
      </c>
      <c r="MTX2" t="str">
        <f t="shared" si="145"/>
        <v/>
      </c>
      <c r="MTY2" t="str">
        <f t="shared" si="145"/>
        <v/>
      </c>
      <c r="MTZ2" t="str">
        <f t="shared" si="145"/>
        <v/>
      </c>
      <c r="MUA2" t="str">
        <f t="shared" si="145"/>
        <v/>
      </c>
      <c r="MUB2" t="str">
        <f t="shared" si="145"/>
        <v/>
      </c>
      <c r="MUC2" t="str">
        <f t="shared" si="145"/>
        <v/>
      </c>
      <c r="MUD2" t="str">
        <f t="shared" si="145"/>
        <v/>
      </c>
      <c r="MUE2" t="str">
        <f t="shared" si="145"/>
        <v/>
      </c>
      <c r="MUF2" t="str">
        <f t="shared" si="145"/>
        <v/>
      </c>
      <c r="MUG2" t="str">
        <f t="shared" si="145"/>
        <v/>
      </c>
      <c r="MUH2" t="str">
        <f t="shared" si="145"/>
        <v/>
      </c>
      <c r="MUI2" t="str">
        <f t="shared" si="145"/>
        <v/>
      </c>
      <c r="MUJ2" t="str">
        <f t="shared" si="145"/>
        <v/>
      </c>
      <c r="MUK2" t="str">
        <f t="shared" si="145"/>
        <v/>
      </c>
      <c r="MUL2" t="str">
        <f t="shared" si="145"/>
        <v/>
      </c>
      <c r="MUM2" t="str">
        <f t="shared" ref="MUM2:MWX2" si="146">IF(AND(NOT(ISBLANK(MUM1)), ISNUMBER(MUM1)),MUM1/$B$11,"")</f>
        <v/>
      </c>
      <c r="MUN2" t="str">
        <f t="shared" si="146"/>
        <v/>
      </c>
      <c r="MUO2" t="str">
        <f t="shared" si="146"/>
        <v/>
      </c>
      <c r="MUP2" t="str">
        <f t="shared" si="146"/>
        <v/>
      </c>
      <c r="MUQ2" t="str">
        <f t="shared" si="146"/>
        <v/>
      </c>
      <c r="MUR2" t="str">
        <f t="shared" si="146"/>
        <v/>
      </c>
      <c r="MUS2" t="str">
        <f t="shared" si="146"/>
        <v/>
      </c>
      <c r="MUT2" t="str">
        <f t="shared" si="146"/>
        <v/>
      </c>
      <c r="MUU2" t="str">
        <f t="shared" si="146"/>
        <v/>
      </c>
      <c r="MUV2" t="str">
        <f t="shared" si="146"/>
        <v/>
      </c>
      <c r="MUW2" t="str">
        <f t="shared" si="146"/>
        <v/>
      </c>
      <c r="MUX2" t="str">
        <f t="shared" si="146"/>
        <v/>
      </c>
      <c r="MUY2" t="str">
        <f t="shared" si="146"/>
        <v/>
      </c>
      <c r="MUZ2" t="str">
        <f t="shared" si="146"/>
        <v/>
      </c>
      <c r="MVA2" t="str">
        <f t="shared" si="146"/>
        <v/>
      </c>
      <c r="MVB2" t="str">
        <f t="shared" si="146"/>
        <v/>
      </c>
      <c r="MVC2" t="str">
        <f t="shared" si="146"/>
        <v/>
      </c>
      <c r="MVD2" t="str">
        <f t="shared" si="146"/>
        <v/>
      </c>
      <c r="MVE2" t="str">
        <f t="shared" si="146"/>
        <v/>
      </c>
      <c r="MVF2" t="str">
        <f t="shared" si="146"/>
        <v/>
      </c>
      <c r="MVG2" t="str">
        <f t="shared" si="146"/>
        <v/>
      </c>
      <c r="MVH2" t="str">
        <f t="shared" si="146"/>
        <v/>
      </c>
      <c r="MVI2" t="str">
        <f t="shared" si="146"/>
        <v/>
      </c>
      <c r="MVJ2" t="str">
        <f t="shared" si="146"/>
        <v/>
      </c>
      <c r="MVK2" t="str">
        <f t="shared" si="146"/>
        <v/>
      </c>
      <c r="MVL2" t="str">
        <f t="shared" si="146"/>
        <v/>
      </c>
      <c r="MVM2" t="str">
        <f t="shared" si="146"/>
        <v/>
      </c>
      <c r="MVN2" t="str">
        <f t="shared" si="146"/>
        <v/>
      </c>
      <c r="MVO2" t="str">
        <f t="shared" si="146"/>
        <v/>
      </c>
      <c r="MVP2" t="str">
        <f t="shared" si="146"/>
        <v/>
      </c>
      <c r="MVQ2" t="str">
        <f t="shared" si="146"/>
        <v/>
      </c>
      <c r="MVR2" t="str">
        <f t="shared" si="146"/>
        <v/>
      </c>
      <c r="MVS2" t="str">
        <f t="shared" si="146"/>
        <v/>
      </c>
      <c r="MVT2" t="str">
        <f t="shared" si="146"/>
        <v/>
      </c>
      <c r="MVU2" t="str">
        <f t="shared" si="146"/>
        <v/>
      </c>
      <c r="MVV2" t="str">
        <f t="shared" si="146"/>
        <v/>
      </c>
      <c r="MVW2" t="str">
        <f t="shared" si="146"/>
        <v/>
      </c>
      <c r="MVX2" t="str">
        <f t="shared" si="146"/>
        <v/>
      </c>
      <c r="MVY2" t="str">
        <f t="shared" si="146"/>
        <v/>
      </c>
      <c r="MVZ2" t="str">
        <f t="shared" si="146"/>
        <v/>
      </c>
      <c r="MWA2" t="str">
        <f t="shared" si="146"/>
        <v/>
      </c>
      <c r="MWB2" t="str">
        <f t="shared" si="146"/>
        <v/>
      </c>
      <c r="MWC2" t="str">
        <f t="shared" si="146"/>
        <v/>
      </c>
      <c r="MWD2" t="str">
        <f t="shared" si="146"/>
        <v/>
      </c>
      <c r="MWE2" t="str">
        <f t="shared" si="146"/>
        <v/>
      </c>
      <c r="MWF2" t="str">
        <f t="shared" si="146"/>
        <v/>
      </c>
      <c r="MWG2" t="str">
        <f t="shared" si="146"/>
        <v/>
      </c>
      <c r="MWH2" t="str">
        <f t="shared" si="146"/>
        <v/>
      </c>
      <c r="MWI2" t="str">
        <f t="shared" si="146"/>
        <v/>
      </c>
      <c r="MWJ2" t="str">
        <f t="shared" si="146"/>
        <v/>
      </c>
      <c r="MWK2" t="str">
        <f t="shared" si="146"/>
        <v/>
      </c>
      <c r="MWL2" t="str">
        <f t="shared" si="146"/>
        <v/>
      </c>
      <c r="MWM2" t="str">
        <f t="shared" si="146"/>
        <v/>
      </c>
      <c r="MWN2" t="str">
        <f t="shared" si="146"/>
        <v/>
      </c>
      <c r="MWO2" t="str">
        <f t="shared" si="146"/>
        <v/>
      </c>
      <c r="MWP2" t="str">
        <f t="shared" si="146"/>
        <v/>
      </c>
      <c r="MWQ2" t="str">
        <f t="shared" si="146"/>
        <v/>
      </c>
      <c r="MWR2" t="str">
        <f t="shared" si="146"/>
        <v/>
      </c>
      <c r="MWS2" t="str">
        <f t="shared" si="146"/>
        <v/>
      </c>
      <c r="MWT2" t="str">
        <f t="shared" si="146"/>
        <v/>
      </c>
      <c r="MWU2" t="str">
        <f t="shared" si="146"/>
        <v/>
      </c>
      <c r="MWV2" t="str">
        <f t="shared" si="146"/>
        <v/>
      </c>
      <c r="MWW2" t="str">
        <f t="shared" si="146"/>
        <v/>
      </c>
      <c r="MWX2" t="str">
        <f t="shared" si="146"/>
        <v/>
      </c>
      <c r="MWY2" t="str">
        <f t="shared" ref="MWY2:MZJ2" si="147">IF(AND(NOT(ISBLANK(MWY1)), ISNUMBER(MWY1)),MWY1/$B$11,"")</f>
        <v/>
      </c>
      <c r="MWZ2" t="str">
        <f t="shared" si="147"/>
        <v/>
      </c>
      <c r="MXA2" t="str">
        <f t="shared" si="147"/>
        <v/>
      </c>
      <c r="MXB2" t="str">
        <f t="shared" si="147"/>
        <v/>
      </c>
      <c r="MXC2" t="str">
        <f t="shared" si="147"/>
        <v/>
      </c>
      <c r="MXD2" t="str">
        <f t="shared" si="147"/>
        <v/>
      </c>
      <c r="MXE2" t="str">
        <f t="shared" si="147"/>
        <v/>
      </c>
      <c r="MXF2" t="str">
        <f t="shared" si="147"/>
        <v/>
      </c>
      <c r="MXG2" t="str">
        <f t="shared" si="147"/>
        <v/>
      </c>
      <c r="MXH2" t="str">
        <f t="shared" si="147"/>
        <v/>
      </c>
      <c r="MXI2" t="str">
        <f t="shared" si="147"/>
        <v/>
      </c>
      <c r="MXJ2" t="str">
        <f t="shared" si="147"/>
        <v/>
      </c>
      <c r="MXK2" t="str">
        <f t="shared" si="147"/>
        <v/>
      </c>
      <c r="MXL2" t="str">
        <f t="shared" si="147"/>
        <v/>
      </c>
      <c r="MXM2" t="str">
        <f t="shared" si="147"/>
        <v/>
      </c>
      <c r="MXN2" t="str">
        <f t="shared" si="147"/>
        <v/>
      </c>
      <c r="MXO2" t="str">
        <f t="shared" si="147"/>
        <v/>
      </c>
      <c r="MXP2" t="str">
        <f t="shared" si="147"/>
        <v/>
      </c>
      <c r="MXQ2" t="str">
        <f t="shared" si="147"/>
        <v/>
      </c>
      <c r="MXR2" t="str">
        <f t="shared" si="147"/>
        <v/>
      </c>
      <c r="MXS2" t="str">
        <f t="shared" si="147"/>
        <v/>
      </c>
      <c r="MXT2" t="str">
        <f t="shared" si="147"/>
        <v/>
      </c>
      <c r="MXU2" t="str">
        <f t="shared" si="147"/>
        <v/>
      </c>
      <c r="MXV2" t="str">
        <f t="shared" si="147"/>
        <v/>
      </c>
      <c r="MXW2" t="str">
        <f t="shared" si="147"/>
        <v/>
      </c>
      <c r="MXX2" t="str">
        <f t="shared" si="147"/>
        <v/>
      </c>
      <c r="MXY2" t="str">
        <f t="shared" si="147"/>
        <v/>
      </c>
      <c r="MXZ2" t="str">
        <f t="shared" si="147"/>
        <v/>
      </c>
      <c r="MYA2" t="str">
        <f t="shared" si="147"/>
        <v/>
      </c>
      <c r="MYB2" t="str">
        <f t="shared" si="147"/>
        <v/>
      </c>
      <c r="MYC2" t="str">
        <f t="shared" si="147"/>
        <v/>
      </c>
      <c r="MYD2" t="str">
        <f t="shared" si="147"/>
        <v/>
      </c>
      <c r="MYE2" t="str">
        <f t="shared" si="147"/>
        <v/>
      </c>
      <c r="MYF2" t="str">
        <f t="shared" si="147"/>
        <v/>
      </c>
      <c r="MYG2" t="str">
        <f t="shared" si="147"/>
        <v/>
      </c>
      <c r="MYH2" t="str">
        <f t="shared" si="147"/>
        <v/>
      </c>
      <c r="MYI2" t="str">
        <f t="shared" si="147"/>
        <v/>
      </c>
      <c r="MYJ2" t="str">
        <f t="shared" si="147"/>
        <v/>
      </c>
      <c r="MYK2" t="str">
        <f t="shared" si="147"/>
        <v/>
      </c>
      <c r="MYL2" t="str">
        <f t="shared" si="147"/>
        <v/>
      </c>
      <c r="MYM2" t="str">
        <f t="shared" si="147"/>
        <v/>
      </c>
      <c r="MYN2" t="str">
        <f t="shared" si="147"/>
        <v/>
      </c>
      <c r="MYO2" t="str">
        <f t="shared" si="147"/>
        <v/>
      </c>
      <c r="MYP2" t="str">
        <f t="shared" si="147"/>
        <v/>
      </c>
      <c r="MYQ2" t="str">
        <f t="shared" si="147"/>
        <v/>
      </c>
      <c r="MYR2" t="str">
        <f t="shared" si="147"/>
        <v/>
      </c>
      <c r="MYS2" t="str">
        <f t="shared" si="147"/>
        <v/>
      </c>
      <c r="MYT2" t="str">
        <f t="shared" si="147"/>
        <v/>
      </c>
      <c r="MYU2" t="str">
        <f t="shared" si="147"/>
        <v/>
      </c>
      <c r="MYV2" t="str">
        <f t="shared" si="147"/>
        <v/>
      </c>
      <c r="MYW2" t="str">
        <f t="shared" si="147"/>
        <v/>
      </c>
      <c r="MYX2" t="str">
        <f t="shared" si="147"/>
        <v/>
      </c>
      <c r="MYY2" t="str">
        <f t="shared" si="147"/>
        <v/>
      </c>
      <c r="MYZ2" t="str">
        <f t="shared" si="147"/>
        <v/>
      </c>
      <c r="MZA2" t="str">
        <f t="shared" si="147"/>
        <v/>
      </c>
      <c r="MZB2" t="str">
        <f t="shared" si="147"/>
        <v/>
      </c>
      <c r="MZC2" t="str">
        <f t="shared" si="147"/>
        <v/>
      </c>
      <c r="MZD2" t="str">
        <f t="shared" si="147"/>
        <v/>
      </c>
      <c r="MZE2" t="str">
        <f t="shared" si="147"/>
        <v/>
      </c>
      <c r="MZF2" t="str">
        <f t="shared" si="147"/>
        <v/>
      </c>
      <c r="MZG2" t="str">
        <f t="shared" si="147"/>
        <v/>
      </c>
      <c r="MZH2" t="str">
        <f t="shared" si="147"/>
        <v/>
      </c>
      <c r="MZI2" t="str">
        <f t="shared" si="147"/>
        <v/>
      </c>
      <c r="MZJ2" t="str">
        <f t="shared" si="147"/>
        <v/>
      </c>
      <c r="MZK2" t="str">
        <f t="shared" ref="MZK2:NBV2" si="148">IF(AND(NOT(ISBLANK(MZK1)), ISNUMBER(MZK1)),MZK1/$B$11,"")</f>
        <v/>
      </c>
      <c r="MZL2" t="str">
        <f t="shared" si="148"/>
        <v/>
      </c>
      <c r="MZM2" t="str">
        <f t="shared" si="148"/>
        <v/>
      </c>
      <c r="MZN2" t="str">
        <f t="shared" si="148"/>
        <v/>
      </c>
      <c r="MZO2" t="str">
        <f t="shared" si="148"/>
        <v/>
      </c>
      <c r="MZP2" t="str">
        <f t="shared" si="148"/>
        <v/>
      </c>
      <c r="MZQ2" t="str">
        <f t="shared" si="148"/>
        <v/>
      </c>
      <c r="MZR2" t="str">
        <f t="shared" si="148"/>
        <v/>
      </c>
      <c r="MZS2" t="str">
        <f t="shared" si="148"/>
        <v/>
      </c>
      <c r="MZT2" t="str">
        <f t="shared" si="148"/>
        <v/>
      </c>
      <c r="MZU2" t="str">
        <f t="shared" si="148"/>
        <v/>
      </c>
      <c r="MZV2" t="str">
        <f t="shared" si="148"/>
        <v/>
      </c>
      <c r="MZW2" t="str">
        <f t="shared" si="148"/>
        <v/>
      </c>
      <c r="MZX2" t="str">
        <f t="shared" si="148"/>
        <v/>
      </c>
      <c r="MZY2" t="str">
        <f t="shared" si="148"/>
        <v/>
      </c>
      <c r="MZZ2" t="str">
        <f t="shared" si="148"/>
        <v/>
      </c>
      <c r="NAA2" t="str">
        <f t="shared" si="148"/>
        <v/>
      </c>
      <c r="NAB2" t="str">
        <f t="shared" si="148"/>
        <v/>
      </c>
      <c r="NAC2" t="str">
        <f t="shared" si="148"/>
        <v/>
      </c>
      <c r="NAD2" t="str">
        <f t="shared" si="148"/>
        <v/>
      </c>
      <c r="NAE2" t="str">
        <f t="shared" si="148"/>
        <v/>
      </c>
      <c r="NAF2" t="str">
        <f t="shared" si="148"/>
        <v/>
      </c>
      <c r="NAG2" t="str">
        <f t="shared" si="148"/>
        <v/>
      </c>
      <c r="NAH2" t="str">
        <f t="shared" si="148"/>
        <v/>
      </c>
      <c r="NAI2" t="str">
        <f t="shared" si="148"/>
        <v/>
      </c>
      <c r="NAJ2" t="str">
        <f t="shared" si="148"/>
        <v/>
      </c>
      <c r="NAK2" t="str">
        <f t="shared" si="148"/>
        <v/>
      </c>
      <c r="NAL2" t="str">
        <f t="shared" si="148"/>
        <v/>
      </c>
      <c r="NAM2" t="str">
        <f t="shared" si="148"/>
        <v/>
      </c>
      <c r="NAN2" t="str">
        <f t="shared" si="148"/>
        <v/>
      </c>
      <c r="NAO2" t="str">
        <f t="shared" si="148"/>
        <v/>
      </c>
      <c r="NAP2" t="str">
        <f t="shared" si="148"/>
        <v/>
      </c>
      <c r="NAQ2" t="str">
        <f t="shared" si="148"/>
        <v/>
      </c>
      <c r="NAR2" t="str">
        <f t="shared" si="148"/>
        <v/>
      </c>
      <c r="NAS2" t="str">
        <f t="shared" si="148"/>
        <v/>
      </c>
      <c r="NAT2" t="str">
        <f t="shared" si="148"/>
        <v/>
      </c>
      <c r="NAU2" t="str">
        <f t="shared" si="148"/>
        <v/>
      </c>
      <c r="NAV2" t="str">
        <f t="shared" si="148"/>
        <v/>
      </c>
      <c r="NAW2" t="str">
        <f t="shared" si="148"/>
        <v/>
      </c>
      <c r="NAX2" t="str">
        <f t="shared" si="148"/>
        <v/>
      </c>
      <c r="NAY2" t="str">
        <f t="shared" si="148"/>
        <v/>
      </c>
      <c r="NAZ2" t="str">
        <f t="shared" si="148"/>
        <v/>
      </c>
      <c r="NBA2" t="str">
        <f t="shared" si="148"/>
        <v/>
      </c>
      <c r="NBB2" t="str">
        <f t="shared" si="148"/>
        <v/>
      </c>
      <c r="NBC2" t="str">
        <f t="shared" si="148"/>
        <v/>
      </c>
      <c r="NBD2" t="str">
        <f t="shared" si="148"/>
        <v/>
      </c>
      <c r="NBE2" t="str">
        <f t="shared" si="148"/>
        <v/>
      </c>
      <c r="NBF2" t="str">
        <f t="shared" si="148"/>
        <v/>
      </c>
      <c r="NBG2" t="str">
        <f t="shared" si="148"/>
        <v/>
      </c>
      <c r="NBH2" t="str">
        <f t="shared" si="148"/>
        <v/>
      </c>
      <c r="NBI2" t="str">
        <f t="shared" si="148"/>
        <v/>
      </c>
      <c r="NBJ2" t="str">
        <f t="shared" si="148"/>
        <v/>
      </c>
      <c r="NBK2" t="str">
        <f t="shared" si="148"/>
        <v/>
      </c>
      <c r="NBL2" t="str">
        <f t="shared" si="148"/>
        <v/>
      </c>
      <c r="NBM2" t="str">
        <f t="shared" si="148"/>
        <v/>
      </c>
      <c r="NBN2" t="str">
        <f t="shared" si="148"/>
        <v/>
      </c>
      <c r="NBO2" t="str">
        <f t="shared" si="148"/>
        <v/>
      </c>
      <c r="NBP2" t="str">
        <f t="shared" si="148"/>
        <v/>
      </c>
      <c r="NBQ2" t="str">
        <f t="shared" si="148"/>
        <v/>
      </c>
      <c r="NBR2" t="str">
        <f t="shared" si="148"/>
        <v/>
      </c>
      <c r="NBS2" t="str">
        <f t="shared" si="148"/>
        <v/>
      </c>
      <c r="NBT2" t="str">
        <f t="shared" si="148"/>
        <v/>
      </c>
      <c r="NBU2" t="str">
        <f t="shared" si="148"/>
        <v/>
      </c>
      <c r="NBV2" t="str">
        <f t="shared" si="148"/>
        <v/>
      </c>
      <c r="NBW2" t="str">
        <f t="shared" ref="NBW2:NEH2" si="149">IF(AND(NOT(ISBLANK(NBW1)), ISNUMBER(NBW1)),NBW1/$B$11,"")</f>
        <v/>
      </c>
      <c r="NBX2" t="str">
        <f t="shared" si="149"/>
        <v/>
      </c>
      <c r="NBY2" t="str">
        <f t="shared" si="149"/>
        <v/>
      </c>
      <c r="NBZ2" t="str">
        <f t="shared" si="149"/>
        <v/>
      </c>
      <c r="NCA2" t="str">
        <f t="shared" si="149"/>
        <v/>
      </c>
      <c r="NCB2" t="str">
        <f t="shared" si="149"/>
        <v/>
      </c>
      <c r="NCC2" t="str">
        <f t="shared" si="149"/>
        <v/>
      </c>
      <c r="NCD2" t="str">
        <f t="shared" si="149"/>
        <v/>
      </c>
      <c r="NCE2" t="str">
        <f t="shared" si="149"/>
        <v/>
      </c>
      <c r="NCF2" t="str">
        <f t="shared" si="149"/>
        <v/>
      </c>
      <c r="NCG2" t="str">
        <f t="shared" si="149"/>
        <v/>
      </c>
      <c r="NCH2" t="str">
        <f t="shared" si="149"/>
        <v/>
      </c>
      <c r="NCI2" t="str">
        <f t="shared" si="149"/>
        <v/>
      </c>
      <c r="NCJ2" t="str">
        <f t="shared" si="149"/>
        <v/>
      </c>
      <c r="NCK2" t="str">
        <f t="shared" si="149"/>
        <v/>
      </c>
      <c r="NCL2" t="str">
        <f t="shared" si="149"/>
        <v/>
      </c>
      <c r="NCM2" t="str">
        <f t="shared" si="149"/>
        <v/>
      </c>
      <c r="NCN2" t="str">
        <f t="shared" si="149"/>
        <v/>
      </c>
      <c r="NCO2" t="str">
        <f t="shared" si="149"/>
        <v/>
      </c>
      <c r="NCP2" t="str">
        <f t="shared" si="149"/>
        <v/>
      </c>
      <c r="NCQ2" t="str">
        <f t="shared" si="149"/>
        <v/>
      </c>
      <c r="NCR2" t="str">
        <f t="shared" si="149"/>
        <v/>
      </c>
      <c r="NCS2" t="str">
        <f t="shared" si="149"/>
        <v/>
      </c>
      <c r="NCT2" t="str">
        <f t="shared" si="149"/>
        <v/>
      </c>
      <c r="NCU2" t="str">
        <f t="shared" si="149"/>
        <v/>
      </c>
      <c r="NCV2" t="str">
        <f t="shared" si="149"/>
        <v/>
      </c>
      <c r="NCW2" t="str">
        <f t="shared" si="149"/>
        <v/>
      </c>
      <c r="NCX2" t="str">
        <f t="shared" si="149"/>
        <v/>
      </c>
      <c r="NCY2" t="str">
        <f t="shared" si="149"/>
        <v/>
      </c>
      <c r="NCZ2" t="str">
        <f t="shared" si="149"/>
        <v/>
      </c>
      <c r="NDA2" t="str">
        <f t="shared" si="149"/>
        <v/>
      </c>
      <c r="NDB2" t="str">
        <f t="shared" si="149"/>
        <v/>
      </c>
      <c r="NDC2" t="str">
        <f t="shared" si="149"/>
        <v/>
      </c>
      <c r="NDD2" t="str">
        <f t="shared" si="149"/>
        <v/>
      </c>
      <c r="NDE2" t="str">
        <f t="shared" si="149"/>
        <v/>
      </c>
      <c r="NDF2" t="str">
        <f t="shared" si="149"/>
        <v/>
      </c>
      <c r="NDG2" t="str">
        <f t="shared" si="149"/>
        <v/>
      </c>
      <c r="NDH2" t="str">
        <f t="shared" si="149"/>
        <v/>
      </c>
      <c r="NDI2" t="str">
        <f t="shared" si="149"/>
        <v/>
      </c>
      <c r="NDJ2" t="str">
        <f t="shared" si="149"/>
        <v/>
      </c>
      <c r="NDK2" t="str">
        <f t="shared" si="149"/>
        <v/>
      </c>
      <c r="NDL2" t="str">
        <f t="shared" si="149"/>
        <v/>
      </c>
      <c r="NDM2" t="str">
        <f t="shared" si="149"/>
        <v/>
      </c>
      <c r="NDN2" t="str">
        <f t="shared" si="149"/>
        <v/>
      </c>
      <c r="NDO2" t="str">
        <f t="shared" si="149"/>
        <v/>
      </c>
      <c r="NDP2" t="str">
        <f t="shared" si="149"/>
        <v/>
      </c>
      <c r="NDQ2" t="str">
        <f t="shared" si="149"/>
        <v/>
      </c>
      <c r="NDR2" t="str">
        <f t="shared" si="149"/>
        <v/>
      </c>
      <c r="NDS2" t="str">
        <f t="shared" si="149"/>
        <v/>
      </c>
      <c r="NDT2" t="str">
        <f t="shared" si="149"/>
        <v/>
      </c>
      <c r="NDU2" t="str">
        <f t="shared" si="149"/>
        <v/>
      </c>
      <c r="NDV2" t="str">
        <f t="shared" si="149"/>
        <v/>
      </c>
      <c r="NDW2" t="str">
        <f t="shared" si="149"/>
        <v/>
      </c>
      <c r="NDX2" t="str">
        <f t="shared" si="149"/>
        <v/>
      </c>
      <c r="NDY2" t="str">
        <f t="shared" si="149"/>
        <v/>
      </c>
      <c r="NDZ2" t="str">
        <f t="shared" si="149"/>
        <v/>
      </c>
      <c r="NEA2" t="str">
        <f t="shared" si="149"/>
        <v/>
      </c>
      <c r="NEB2" t="str">
        <f t="shared" si="149"/>
        <v/>
      </c>
      <c r="NEC2" t="str">
        <f t="shared" si="149"/>
        <v/>
      </c>
      <c r="NED2" t="str">
        <f t="shared" si="149"/>
        <v/>
      </c>
      <c r="NEE2" t="str">
        <f t="shared" si="149"/>
        <v/>
      </c>
      <c r="NEF2" t="str">
        <f t="shared" si="149"/>
        <v/>
      </c>
      <c r="NEG2" t="str">
        <f t="shared" si="149"/>
        <v/>
      </c>
      <c r="NEH2" t="str">
        <f t="shared" si="149"/>
        <v/>
      </c>
      <c r="NEI2" t="str">
        <f t="shared" ref="NEI2:NGT2" si="150">IF(AND(NOT(ISBLANK(NEI1)), ISNUMBER(NEI1)),NEI1/$B$11,"")</f>
        <v/>
      </c>
      <c r="NEJ2" t="str">
        <f t="shared" si="150"/>
        <v/>
      </c>
      <c r="NEK2" t="str">
        <f t="shared" si="150"/>
        <v/>
      </c>
      <c r="NEL2" t="str">
        <f t="shared" si="150"/>
        <v/>
      </c>
      <c r="NEM2" t="str">
        <f t="shared" si="150"/>
        <v/>
      </c>
      <c r="NEN2" t="str">
        <f t="shared" si="150"/>
        <v/>
      </c>
      <c r="NEO2" t="str">
        <f t="shared" si="150"/>
        <v/>
      </c>
      <c r="NEP2" t="str">
        <f t="shared" si="150"/>
        <v/>
      </c>
      <c r="NEQ2" t="str">
        <f t="shared" si="150"/>
        <v/>
      </c>
      <c r="NER2" t="str">
        <f t="shared" si="150"/>
        <v/>
      </c>
      <c r="NES2" t="str">
        <f t="shared" si="150"/>
        <v/>
      </c>
      <c r="NET2" t="str">
        <f t="shared" si="150"/>
        <v/>
      </c>
      <c r="NEU2" t="str">
        <f t="shared" si="150"/>
        <v/>
      </c>
      <c r="NEV2" t="str">
        <f t="shared" si="150"/>
        <v/>
      </c>
      <c r="NEW2" t="str">
        <f t="shared" si="150"/>
        <v/>
      </c>
      <c r="NEX2" t="str">
        <f t="shared" si="150"/>
        <v/>
      </c>
      <c r="NEY2" t="str">
        <f t="shared" si="150"/>
        <v/>
      </c>
      <c r="NEZ2" t="str">
        <f t="shared" si="150"/>
        <v/>
      </c>
      <c r="NFA2" t="str">
        <f t="shared" si="150"/>
        <v/>
      </c>
      <c r="NFB2" t="str">
        <f t="shared" si="150"/>
        <v/>
      </c>
      <c r="NFC2" t="str">
        <f t="shared" si="150"/>
        <v/>
      </c>
      <c r="NFD2" t="str">
        <f t="shared" si="150"/>
        <v/>
      </c>
      <c r="NFE2" t="str">
        <f t="shared" si="150"/>
        <v/>
      </c>
      <c r="NFF2" t="str">
        <f t="shared" si="150"/>
        <v/>
      </c>
      <c r="NFG2" t="str">
        <f t="shared" si="150"/>
        <v/>
      </c>
      <c r="NFH2" t="str">
        <f t="shared" si="150"/>
        <v/>
      </c>
      <c r="NFI2" t="str">
        <f t="shared" si="150"/>
        <v/>
      </c>
      <c r="NFJ2" t="str">
        <f t="shared" si="150"/>
        <v/>
      </c>
      <c r="NFK2" t="str">
        <f t="shared" si="150"/>
        <v/>
      </c>
      <c r="NFL2" t="str">
        <f t="shared" si="150"/>
        <v/>
      </c>
      <c r="NFM2" t="str">
        <f t="shared" si="150"/>
        <v/>
      </c>
      <c r="NFN2" t="str">
        <f t="shared" si="150"/>
        <v/>
      </c>
      <c r="NFO2" t="str">
        <f t="shared" si="150"/>
        <v/>
      </c>
      <c r="NFP2" t="str">
        <f t="shared" si="150"/>
        <v/>
      </c>
      <c r="NFQ2" t="str">
        <f t="shared" si="150"/>
        <v/>
      </c>
      <c r="NFR2" t="str">
        <f t="shared" si="150"/>
        <v/>
      </c>
      <c r="NFS2" t="str">
        <f t="shared" si="150"/>
        <v/>
      </c>
      <c r="NFT2" t="str">
        <f t="shared" si="150"/>
        <v/>
      </c>
      <c r="NFU2" t="str">
        <f t="shared" si="150"/>
        <v/>
      </c>
      <c r="NFV2" t="str">
        <f t="shared" si="150"/>
        <v/>
      </c>
      <c r="NFW2" t="str">
        <f t="shared" si="150"/>
        <v/>
      </c>
      <c r="NFX2" t="str">
        <f t="shared" si="150"/>
        <v/>
      </c>
      <c r="NFY2" t="str">
        <f t="shared" si="150"/>
        <v/>
      </c>
      <c r="NFZ2" t="str">
        <f t="shared" si="150"/>
        <v/>
      </c>
      <c r="NGA2" t="str">
        <f t="shared" si="150"/>
        <v/>
      </c>
      <c r="NGB2" t="str">
        <f t="shared" si="150"/>
        <v/>
      </c>
      <c r="NGC2" t="str">
        <f t="shared" si="150"/>
        <v/>
      </c>
      <c r="NGD2" t="str">
        <f t="shared" si="150"/>
        <v/>
      </c>
      <c r="NGE2" t="str">
        <f t="shared" si="150"/>
        <v/>
      </c>
      <c r="NGF2" t="str">
        <f t="shared" si="150"/>
        <v/>
      </c>
      <c r="NGG2" t="str">
        <f t="shared" si="150"/>
        <v/>
      </c>
      <c r="NGH2" t="str">
        <f t="shared" si="150"/>
        <v/>
      </c>
      <c r="NGI2" t="str">
        <f t="shared" si="150"/>
        <v/>
      </c>
      <c r="NGJ2" t="str">
        <f t="shared" si="150"/>
        <v/>
      </c>
      <c r="NGK2" t="str">
        <f t="shared" si="150"/>
        <v/>
      </c>
      <c r="NGL2" t="str">
        <f t="shared" si="150"/>
        <v/>
      </c>
      <c r="NGM2" t="str">
        <f t="shared" si="150"/>
        <v/>
      </c>
      <c r="NGN2" t="str">
        <f t="shared" si="150"/>
        <v/>
      </c>
      <c r="NGO2" t="str">
        <f t="shared" si="150"/>
        <v/>
      </c>
      <c r="NGP2" t="str">
        <f t="shared" si="150"/>
        <v/>
      </c>
      <c r="NGQ2" t="str">
        <f t="shared" si="150"/>
        <v/>
      </c>
      <c r="NGR2" t="str">
        <f t="shared" si="150"/>
        <v/>
      </c>
      <c r="NGS2" t="str">
        <f t="shared" si="150"/>
        <v/>
      </c>
      <c r="NGT2" t="str">
        <f t="shared" si="150"/>
        <v/>
      </c>
      <c r="NGU2" t="str">
        <f t="shared" ref="NGU2:NJF2" si="151">IF(AND(NOT(ISBLANK(NGU1)), ISNUMBER(NGU1)),NGU1/$B$11,"")</f>
        <v/>
      </c>
      <c r="NGV2" t="str">
        <f t="shared" si="151"/>
        <v/>
      </c>
      <c r="NGW2" t="str">
        <f t="shared" si="151"/>
        <v/>
      </c>
      <c r="NGX2" t="str">
        <f t="shared" si="151"/>
        <v/>
      </c>
      <c r="NGY2" t="str">
        <f t="shared" si="151"/>
        <v/>
      </c>
      <c r="NGZ2" t="str">
        <f t="shared" si="151"/>
        <v/>
      </c>
      <c r="NHA2" t="str">
        <f t="shared" si="151"/>
        <v/>
      </c>
      <c r="NHB2" t="str">
        <f t="shared" si="151"/>
        <v/>
      </c>
      <c r="NHC2" t="str">
        <f t="shared" si="151"/>
        <v/>
      </c>
      <c r="NHD2" t="str">
        <f t="shared" si="151"/>
        <v/>
      </c>
      <c r="NHE2" t="str">
        <f t="shared" si="151"/>
        <v/>
      </c>
      <c r="NHF2" t="str">
        <f t="shared" si="151"/>
        <v/>
      </c>
      <c r="NHG2" t="str">
        <f t="shared" si="151"/>
        <v/>
      </c>
      <c r="NHH2" t="str">
        <f t="shared" si="151"/>
        <v/>
      </c>
      <c r="NHI2" t="str">
        <f t="shared" si="151"/>
        <v/>
      </c>
      <c r="NHJ2" t="str">
        <f t="shared" si="151"/>
        <v/>
      </c>
      <c r="NHK2" t="str">
        <f t="shared" si="151"/>
        <v/>
      </c>
      <c r="NHL2" t="str">
        <f t="shared" si="151"/>
        <v/>
      </c>
      <c r="NHM2" t="str">
        <f t="shared" si="151"/>
        <v/>
      </c>
      <c r="NHN2" t="str">
        <f t="shared" si="151"/>
        <v/>
      </c>
      <c r="NHO2" t="str">
        <f t="shared" si="151"/>
        <v/>
      </c>
      <c r="NHP2" t="str">
        <f t="shared" si="151"/>
        <v/>
      </c>
      <c r="NHQ2" t="str">
        <f t="shared" si="151"/>
        <v/>
      </c>
      <c r="NHR2" t="str">
        <f t="shared" si="151"/>
        <v/>
      </c>
      <c r="NHS2" t="str">
        <f t="shared" si="151"/>
        <v/>
      </c>
      <c r="NHT2" t="str">
        <f t="shared" si="151"/>
        <v/>
      </c>
      <c r="NHU2" t="str">
        <f t="shared" si="151"/>
        <v/>
      </c>
      <c r="NHV2" t="str">
        <f t="shared" si="151"/>
        <v/>
      </c>
      <c r="NHW2" t="str">
        <f t="shared" si="151"/>
        <v/>
      </c>
      <c r="NHX2" t="str">
        <f t="shared" si="151"/>
        <v/>
      </c>
      <c r="NHY2" t="str">
        <f t="shared" si="151"/>
        <v/>
      </c>
      <c r="NHZ2" t="str">
        <f t="shared" si="151"/>
        <v/>
      </c>
      <c r="NIA2" t="str">
        <f t="shared" si="151"/>
        <v/>
      </c>
      <c r="NIB2" t="str">
        <f t="shared" si="151"/>
        <v/>
      </c>
      <c r="NIC2" t="str">
        <f t="shared" si="151"/>
        <v/>
      </c>
      <c r="NID2" t="str">
        <f t="shared" si="151"/>
        <v/>
      </c>
      <c r="NIE2" t="str">
        <f t="shared" si="151"/>
        <v/>
      </c>
      <c r="NIF2" t="str">
        <f t="shared" si="151"/>
        <v/>
      </c>
      <c r="NIG2" t="str">
        <f t="shared" si="151"/>
        <v/>
      </c>
      <c r="NIH2" t="str">
        <f t="shared" si="151"/>
        <v/>
      </c>
      <c r="NII2" t="str">
        <f t="shared" si="151"/>
        <v/>
      </c>
      <c r="NIJ2" t="str">
        <f t="shared" si="151"/>
        <v/>
      </c>
      <c r="NIK2" t="str">
        <f t="shared" si="151"/>
        <v/>
      </c>
      <c r="NIL2" t="str">
        <f t="shared" si="151"/>
        <v/>
      </c>
      <c r="NIM2" t="str">
        <f t="shared" si="151"/>
        <v/>
      </c>
      <c r="NIN2" t="str">
        <f t="shared" si="151"/>
        <v/>
      </c>
      <c r="NIO2" t="str">
        <f t="shared" si="151"/>
        <v/>
      </c>
      <c r="NIP2" t="str">
        <f t="shared" si="151"/>
        <v/>
      </c>
      <c r="NIQ2" t="str">
        <f t="shared" si="151"/>
        <v/>
      </c>
      <c r="NIR2" t="str">
        <f t="shared" si="151"/>
        <v/>
      </c>
      <c r="NIS2" t="str">
        <f t="shared" si="151"/>
        <v/>
      </c>
      <c r="NIT2" t="str">
        <f t="shared" si="151"/>
        <v/>
      </c>
      <c r="NIU2" t="str">
        <f t="shared" si="151"/>
        <v/>
      </c>
      <c r="NIV2" t="str">
        <f t="shared" si="151"/>
        <v/>
      </c>
      <c r="NIW2" t="str">
        <f t="shared" si="151"/>
        <v/>
      </c>
      <c r="NIX2" t="str">
        <f t="shared" si="151"/>
        <v/>
      </c>
      <c r="NIY2" t="str">
        <f t="shared" si="151"/>
        <v/>
      </c>
      <c r="NIZ2" t="str">
        <f t="shared" si="151"/>
        <v/>
      </c>
      <c r="NJA2" t="str">
        <f t="shared" si="151"/>
        <v/>
      </c>
      <c r="NJB2" t="str">
        <f t="shared" si="151"/>
        <v/>
      </c>
      <c r="NJC2" t="str">
        <f t="shared" si="151"/>
        <v/>
      </c>
      <c r="NJD2" t="str">
        <f t="shared" si="151"/>
        <v/>
      </c>
      <c r="NJE2" t="str">
        <f t="shared" si="151"/>
        <v/>
      </c>
      <c r="NJF2" t="str">
        <f t="shared" si="151"/>
        <v/>
      </c>
      <c r="NJG2" t="str">
        <f t="shared" ref="NJG2:NLR2" si="152">IF(AND(NOT(ISBLANK(NJG1)), ISNUMBER(NJG1)),NJG1/$B$11,"")</f>
        <v/>
      </c>
      <c r="NJH2" t="str">
        <f t="shared" si="152"/>
        <v/>
      </c>
      <c r="NJI2" t="str">
        <f t="shared" si="152"/>
        <v/>
      </c>
      <c r="NJJ2" t="str">
        <f t="shared" si="152"/>
        <v/>
      </c>
      <c r="NJK2" t="str">
        <f t="shared" si="152"/>
        <v/>
      </c>
      <c r="NJL2" t="str">
        <f t="shared" si="152"/>
        <v/>
      </c>
      <c r="NJM2" t="str">
        <f t="shared" si="152"/>
        <v/>
      </c>
      <c r="NJN2" t="str">
        <f t="shared" si="152"/>
        <v/>
      </c>
      <c r="NJO2" t="str">
        <f t="shared" si="152"/>
        <v/>
      </c>
      <c r="NJP2" t="str">
        <f t="shared" si="152"/>
        <v/>
      </c>
      <c r="NJQ2" t="str">
        <f t="shared" si="152"/>
        <v/>
      </c>
      <c r="NJR2" t="str">
        <f t="shared" si="152"/>
        <v/>
      </c>
      <c r="NJS2" t="str">
        <f t="shared" si="152"/>
        <v/>
      </c>
      <c r="NJT2" t="str">
        <f t="shared" si="152"/>
        <v/>
      </c>
      <c r="NJU2" t="str">
        <f t="shared" si="152"/>
        <v/>
      </c>
      <c r="NJV2" t="str">
        <f t="shared" si="152"/>
        <v/>
      </c>
      <c r="NJW2" t="str">
        <f t="shared" si="152"/>
        <v/>
      </c>
      <c r="NJX2" t="str">
        <f t="shared" si="152"/>
        <v/>
      </c>
      <c r="NJY2" t="str">
        <f t="shared" si="152"/>
        <v/>
      </c>
      <c r="NJZ2" t="str">
        <f t="shared" si="152"/>
        <v/>
      </c>
      <c r="NKA2" t="str">
        <f t="shared" si="152"/>
        <v/>
      </c>
      <c r="NKB2" t="str">
        <f t="shared" si="152"/>
        <v/>
      </c>
      <c r="NKC2" t="str">
        <f t="shared" si="152"/>
        <v/>
      </c>
      <c r="NKD2" t="str">
        <f t="shared" si="152"/>
        <v/>
      </c>
      <c r="NKE2" t="str">
        <f t="shared" si="152"/>
        <v/>
      </c>
      <c r="NKF2" t="str">
        <f t="shared" si="152"/>
        <v/>
      </c>
      <c r="NKG2" t="str">
        <f t="shared" si="152"/>
        <v/>
      </c>
      <c r="NKH2" t="str">
        <f t="shared" si="152"/>
        <v/>
      </c>
      <c r="NKI2" t="str">
        <f t="shared" si="152"/>
        <v/>
      </c>
      <c r="NKJ2" t="str">
        <f t="shared" si="152"/>
        <v/>
      </c>
      <c r="NKK2" t="str">
        <f t="shared" si="152"/>
        <v/>
      </c>
      <c r="NKL2" t="str">
        <f t="shared" si="152"/>
        <v/>
      </c>
      <c r="NKM2" t="str">
        <f t="shared" si="152"/>
        <v/>
      </c>
      <c r="NKN2" t="str">
        <f t="shared" si="152"/>
        <v/>
      </c>
      <c r="NKO2" t="str">
        <f t="shared" si="152"/>
        <v/>
      </c>
      <c r="NKP2" t="str">
        <f t="shared" si="152"/>
        <v/>
      </c>
      <c r="NKQ2" t="str">
        <f t="shared" si="152"/>
        <v/>
      </c>
      <c r="NKR2" t="str">
        <f t="shared" si="152"/>
        <v/>
      </c>
      <c r="NKS2" t="str">
        <f t="shared" si="152"/>
        <v/>
      </c>
      <c r="NKT2" t="str">
        <f t="shared" si="152"/>
        <v/>
      </c>
      <c r="NKU2" t="str">
        <f t="shared" si="152"/>
        <v/>
      </c>
      <c r="NKV2" t="str">
        <f t="shared" si="152"/>
        <v/>
      </c>
      <c r="NKW2" t="str">
        <f t="shared" si="152"/>
        <v/>
      </c>
      <c r="NKX2" t="str">
        <f t="shared" si="152"/>
        <v/>
      </c>
      <c r="NKY2" t="str">
        <f t="shared" si="152"/>
        <v/>
      </c>
      <c r="NKZ2" t="str">
        <f t="shared" si="152"/>
        <v/>
      </c>
      <c r="NLA2" t="str">
        <f t="shared" si="152"/>
        <v/>
      </c>
      <c r="NLB2" t="str">
        <f t="shared" si="152"/>
        <v/>
      </c>
      <c r="NLC2" t="str">
        <f t="shared" si="152"/>
        <v/>
      </c>
      <c r="NLD2" t="str">
        <f t="shared" si="152"/>
        <v/>
      </c>
      <c r="NLE2" t="str">
        <f t="shared" si="152"/>
        <v/>
      </c>
      <c r="NLF2" t="str">
        <f t="shared" si="152"/>
        <v/>
      </c>
      <c r="NLG2" t="str">
        <f t="shared" si="152"/>
        <v/>
      </c>
      <c r="NLH2" t="str">
        <f t="shared" si="152"/>
        <v/>
      </c>
      <c r="NLI2" t="str">
        <f t="shared" si="152"/>
        <v/>
      </c>
      <c r="NLJ2" t="str">
        <f t="shared" si="152"/>
        <v/>
      </c>
      <c r="NLK2" t="str">
        <f t="shared" si="152"/>
        <v/>
      </c>
      <c r="NLL2" t="str">
        <f t="shared" si="152"/>
        <v/>
      </c>
      <c r="NLM2" t="str">
        <f t="shared" si="152"/>
        <v/>
      </c>
      <c r="NLN2" t="str">
        <f t="shared" si="152"/>
        <v/>
      </c>
      <c r="NLO2" t="str">
        <f t="shared" si="152"/>
        <v/>
      </c>
      <c r="NLP2" t="str">
        <f t="shared" si="152"/>
        <v/>
      </c>
      <c r="NLQ2" t="str">
        <f t="shared" si="152"/>
        <v/>
      </c>
      <c r="NLR2" t="str">
        <f t="shared" si="152"/>
        <v/>
      </c>
      <c r="NLS2" t="str">
        <f t="shared" ref="NLS2:NOD2" si="153">IF(AND(NOT(ISBLANK(NLS1)), ISNUMBER(NLS1)),NLS1/$B$11,"")</f>
        <v/>
      </c>
      <c r="NLT2" t="str">
        <f t="shared" si="153"/>
        <v/>
      </c>
      <c r="NLU2" t="str">
        <f t="shared" si="153"/>
        <v/>
      </c>
      <c r="NLV2" t="str">
        <f t="shared" si="153"/>
        <v/>
      </c>
      <c r="NLW2" t="str">
        <f t="shared" si="153"/>
        <v/>
      </c>
      <c r="NLX2" t="str">
        <f t="shared" si="153"/>
        <v/>
      </c>
      <c r="NLY2" t="str">
        <f t="shared" si="153"/>
        <v/>
      </c>
      <c r="NLZ2" t="str">
        <f t="shared" si="153"/>
        <v/>
      </c>
      <c r="NMA2" t="str">
        <f t="shared" si="153"/>
        <v/>
      </c>
      <c r="NMB2" t="str">
        <f t="shared" si="153"/>
        <v/>
      </c>
      <c r="NMC2" t="str">
        <f t="shared" si="153"/>
        <v/>
      </c>
      <c r="NMD2" t="str">
        <f t="shared" si="153"/>
        <v/>
      </c>
      <c r="NME2" t="str">
        <f t="shared" si="153"/>
        <v/>
      </c>
      <c r="NMF2" t="str">
        <f t="shared" si="153"/>
        <v/>
      </c>
      <c r="NMG2" t="str">
        <f t="shared" si="153"/>
        <v/>
      </c>
      <c r="NMH2" t="str">
        <f t="shared" si="153"/>
        <v/>
      </c>
      <c r="NMI2" t="str">
        <f t="shared" si="153"/>
        <v/>
      </c>
      <c r="NMJ2" t="str">
        <f t="shared" si="153"/>
        <v/>
      </c>
      <c r="NMK2" t="str">
        <f t="shared" si="153"/>
        <v/>
      </c>
      <c r="NML2" t="str">
        <f t="shared" si="153"/>
        <v/>
      </c>
      <c r="NMM2" t="str">
        <f t="shared" si="153"/>
        <v/>
      </c>
      <c r="NMN2" t="str">
        <f t="shared" si="153"/>
        <v/>
      </c>
      <c r="NMO2" t="str">
        <f t="shared" si="153"/>
        <v/>
      </c>
      <c r="NMP2" t="str">
        <f t="shared" si="153"/>
        <v/>
      </c>
      <c r="NMQ2" t="str">
        <f t="shared" si="153"/>
        <v/>
      </c>
      <c r="NMR2" t="str">
        <f t="shared" si="153"/>
        <v/>
      </c>
      <c r="NMS2" t="str">
        <f t="shared" si="153"/>
        <v/>
      </c>
      <c r="NMT2" t="str">
        <f t="shared" si="153"/>
        <v/>
      </c>
      <c r="NMU2" t="str">
        <f t="shared" si="153"/>
        <v/>
      </c>
      <c r="NMV2" t="str">
        <f t="shared" si="153"/>
        <v/>
      </c>
      <c r="NMW2" t="str">
        <f t="shared" si="153"/>
        <v/>
      </c>
      <c r="NMX2" t="str">
        <f t="shared" si="153"/>
        <v/>
      </c>
      <c r="NMY2" t="str">
        <f t="shared" si="153"/>
        <v/>
      </c>
      <c r="NMZ2" t="str">
        <f t="shared" si="153"/>
        <v/>
      </c>
      <c r="NNA2" t="str">
        <f t="shared" si="153"/>
        <v/>
      </c>
      <c r="NNB2" t="str">
        <f t="shared" si="153"/>
        <v/>
      </c>
      <c r="NNC2" t="str">
        <f t="shared" si="153"/>
        <v/>
      </c>
      <c r="NND2" t="str">
        <f t="shared" si="153"/>
        <v/>
      </c>
      <c r="NNE2" t="str">
        <f t="shared" si="153"/>
        <v/>
      </c>
      <c r="NNF2" t="str">
        <f t="shared" si="153"/>
        <v/>
      </c>
      <c r="NNG2" t="str">
        <f t="shared" si="153"/>
        <v/>
      </c>
      <c r="NNH2" t="str">
        <f t="shared" si="153"/>
        <v/>
      </c>
      <c r="NNI2" t="str">
        <f t="shared" si="153"/>
        <v/>
      </c>
      <c r="NNJ2" t="str">
        <f t="shared" si="153"/>
        <v/>
      </c>
      <c r="NNK2" t="str">
        <f t="shared" si="153"/>
        <v/>
      </c>
      <c r="NNL2" t="str">
        <f t="shared" si="153"/>
        <v/>
      </c>
      <c r="NNM2" t="str">
        <f t="shared" si="153"/>
        <v/>
      </c>
      <c r="NNN2" t="str">
        <f t="shared" si="153"/>
        <v/>
      </c>
      <c r="NNO2" t="str">
        <f t="shared" si="153"/>
        <v/>
      </c>
      <c r="NNP2" t="str">
        <f t="shared" si="153"/>
        <v/>
      </c>
      <c r="NNQ2" t="str">
        <f t="shared" si="153"/>
        <v/>
      </c>
      <c r="NNR2" t="str">
        <f t="shared" si="153"/>
        <v/>
      </c>
      <c r="NNS2" t="str">
        <f t="shared" si="153"/>
        <v/>
      </c>
      <c r="NNT2" t="str">
        <f t="shared" si="153"/>
        <v/>
      </c>
      <c r="NNU2" t="str">
        <f t="shared" si="153"/>
        <v/>
      </c>
      <c r="NNV2" t="str">
        <f t="shared" si="153"/>
        <v/>
      </c>
      <c r="NNW2" t="str">
        <f t="shared" si="153"/>
        <v/>
      </c>
      <c r="NNX2" t="str">
        <f t="shared" si="153"/>
        <v/>
      </c>
      <c r="NNY2" t="str">
        <f t="shared" si="153"/>
        <v/>
      </c>
      <c r="NNZ2" t="str">
        <f t="shared" si="153"/>
        <v/>
      </c>
      <c r="NOA2" t="str">
        <f t="shared" si="153"/>
        <v/>
      </c>
      <c r="NOB2" t="str">
        <f t="shared" si="153"/>
        <v/>
      </c>
      <c r="NOC2" t="str">
        <f t="shared" si="153"/>
        <v/>
      </c>
      <c r="NOD2" t="str">
        <f t="shared" si="153"/>
        <v/>
      </c>
      <c r="NOE2" t="str">
        <f t="shared" ref="NOE2:NQP2" si="154">IF(AND(NOT(ISBLANK(NOE1)), ISNUMBER(NOE1)),NOE1/$B$11,"")</f>
        <v/>
      </c>
      <c r="NOF2" t="str">
        <f t="shared" si="154"/>
        <v/>
      </c>
      <c r="NOG2" t="str">
        <f t="shared" si="154"/>
        <v/>
      </c>
      <c r="NOH2" t="str">
        <f t="shared" si="154"/>
        <v/>
      </c>
      <c r="NOI2" t="str">
        <f t="shared" si="154"/>
        <v/>
      </c>
      <c r="NOJ2" t="str">
        <f t="shared" si="154"/>
        <v/>
      </c>
      <c r="NOK2" t="str">
        <f t="shared" si="154"/>
        <v/>
      </c>
      <c r="NOL2" t="str">
        <f t="shared" si="154"/>
        <v/>
      </c>
      <c r="NOM2" t="str">
        <f t="shared" si="154"/>
        <v/>
      </c>
      <c r="NON2" t="str">
        <f t="shared" si="154"/>
        <v/>
      </c>
      <c r="NOO2" t="str">
        <f t="shared" si="154"/>
        <v/>
      </c>
      <c r="NOP2" t="str">
        <f t="shared" si="154"/>
        <v/>
      </c>
      <c r="NOQ2" t="str">
        <f t="shared" si="154"/>
        <v/>
      </c>
      <c r="NOR2" t="str">
        <f t="shared" si="154"/>
        <v/>
      </c>
      <c r="NOS2" t="str">
        <f t="shared" si="154"/>
        <v/>
      </c>
      <c r="NOT2" t="str">
        <f t="shared" si="154"/>
        <v/>
      </c>
      <c r="NOU2" t="str">
        <f t="shared" si="154"/>
        <v/>
      </c>
      <c r="NOV2" t="str">
        <f t="shared" si="154"/>
        <v/>
      </c>
      <c r="NOW2" t="str">
        <f t="shared" si="154"/>
        <v/>
      </c>
      <c r="NOX2" t="str">
        <f t="shared" si="154"/>
        <v/>
      </c>
      <c r="NOY2" t="str">
        <f t="shared" si="154"/>
        <v/>
      </c>
      <c r="NOZ2" t="str">
        <f t="shared" si="154"/>
        <v/>
      </c>
      <c r="NPA2" t="str">
        <f t="shared" si="154"/>
        <v/>
      </c>
      <c r="NPB2" t="str">
        <f t="shared" si="154"/>
        <v/>
      </c>
      <c r="NPC2" t="str">
        <f t="shared" si="154"/>
        <v/>
      </c>
      <c r="NPD2" t="str">
        <f t="shared" si="154"/>
        <v/>
      </c>
      <c r="NPE2" t="str">
        <f t="shared" si="154"/>
        <v/>
      </c>
      <c r="NPF2" t="str">
        <f t="shared" si="154"/>
        <v/>
      </c>
      <c r="NPG2" t="str">
        <f t="shared" si="154"/>
        <v/>
      </c>
      <c r="NPH2" t="str">
        <f t="shared" si="154"/>
        <v/>
      </c>
      <c r="NPI2" t="str">
        <f t="shared" si="154"/>
        <v/>
      </c>
      <c r="NPJ2" t="str">
        <f t="shared" si="154"/>
        <v/>
      </c>
      <c r="NPK2" t="str">
        <f t="shared" si="154"/>
        <v/>
      </c>
      <c r="NPL2" t="str">
        <f t="shared" si="154"/>
        <v/>
      </c>
      <c r="NPM2" t="str">
        <f t="shared" si="154"/>
        <v/>
      </c>
      <c r="NPN2" t="str">
        <f t="shared" si="154"/>
        <v/>
      </c>
      <c r="NPO2" t="str">
        <f t="shared" si="154"/>
        <v/>
      </c>
      <c r="NPP2" t="str">
        <f t="shared" si="154"/>
        <v/>
      </c>
      <c r="NPQ2" t="str">
        <f t="shared" si="154"/>
        <v/>
      </c>
      <c r="NPR2" t="str">
        <f t="shared" si="154"/>
        <v/>
      </c>
      <c r="NPS2" t="str">
        <f t="shared" si="154"/>
        <v/>
      </c>
      <c r="NPT2" t="str">
        <f t="shared" si="154"/>
        <v/>
      </c>
      <c r="NPU2" t="str">
        <f t="shared" si="154"/>
        <v/>
      </c>
      <c r="NPV2" t="str">
        <f t="shared" si="154"/>
        <v/>
      </c>
      <c r="NPW2" t="str">
        <f t="shared" si="154"/>
        <v/>
      </c>
      <c r="NPX2" t="str">
        <f t="shared" si="154"/>
        <v/>
      </c>
      <c r="NPY2" t="str">
        <f t="shared" si="154"/>
        <v/>
      </c>
      <c r="NPZ2" t="str">
        <f t="shared" si="154"/>
        <v/>
      </c>
      <c r="NQA2" t="str">
        <f t="shared" si="154"/>
        <v/>
      </c>
      <c r="NQB2" t="str">
        <f t="shared" si="154"/>
        <v/>
      </c>
      <c r="NQC2" t="str">
        <f t="shared" si="154"/>
        <v/>
      </c>
      <c r="NQD2" t="str">
        <f t="shared" si="154"/>
        <v/>
      </c>
      <c r="NQE2" t="str">
        <f t="shared" si="154"/>
        <v/>
      </c>
      <c r="NQF2" t="str">
        <f t="shared" si="154"/>
        <v/>
      </c>
      <c r="NQG2" t="str">
        <f t="shared" si="154"/>
        <v/>
      </c>
      <c r="NQH2" t="str">
        <f t="shared" si="154"/>
        <v/>
      </c>
      <c r="NQI2" t="str">
        <f t="shared" si="154"/>
        <v/>
      </c>
      <c r="NQJ2" t="str">
        <f t="shared" si="154"/>
        <v/>
      </c>
      <c r="NQK2" t="str">
        <f t="shared" si="154"/>
        <v/>
      </c>
      <c r="NQL2" t="str">
        <f t="shared" si="154"/>
        <v/>
      </c>
      <c r="NQM2" t="str">
        <f t="shared" si="154"/>
        <v/>
      </c>
      <c r="NQN2" t="str">
        <f t="shared" si="154"/>
        <v/>
      </c>
      <c r="NQO2" t="str">
        <f t="shared" si="154"/>
        <v/>
      </c>
      <c r="NQP2" t="str">
        <f t="shared" si="154"/>
        <v/>
      </c>
      <c r="NQQ2" t="str">
        <f t="shared" ref="NQQ2:NTB2" si="155">IF(AND(NOT(ISBLANK(NQQ1)), ISNUMBER(NQQ1)),NQQ1/$B$11,"")</f>
        <v/>
      </c>
      <c r="NQR2" t="str">
        <f t="shared" si="155"/>
        <v/>
      </c>
      <c r="NQS2" t="str">
        <f t="shared" si="155"/>
        <v/>
      </c>
      <c r="NQT2" t="str">
        <f t="shared" si="155"/>
        <v/>
      </c>
      <c r="NQU2" t="str">
        <f t="shared" si="155"/>
        <v/>
      </c>
      <c r="NQV2" t="str">
        <f t="shared" si="155"/>
        <v/>
      </c>
      <c r="NQW2" t="str">
        <f t="shared" si="155"/>
        <v/>
      </c>
      <c r="NQX2" t="str">
        <f t="shared" si="155"/>
        <v/>
      </c>
      <c r="NQY2" t="str">
        <f t="shared" si="155"/>
        <v/>
      </c>
      <c r="NQZ2" t="str">
        <f t="shared" si="155"/>
        <v/>
      </c>
      <c r="NRA2" t="str">
        <f t="shared" si="155"/>
        <v/>
      </c>
      <c r="NRB2" t="str">
        <f t="shared" si="155"/>
        <v/>
      </c>
      <c r="NRC2" t="str">
        <f t="shared" si="155"/>
        <v/>
      </c>
      <c r="NRD2" t="str">
        <f t="shared" si="155"/>
        <v/>
      </c>
      <c r="NRE2" t="str">
        <f t="shared" si="155"/>
        <v/>
      </c>
      <c r="NRF2" t="str">
        <f t="shared" si="155"/>
        <v/>
      </c>
      <c r="NRG2" t="str">
        <f t="shared" si="155"/>
        <v/>
      </c>
      <c r="NRH2" t="str">
        <f t="shared" si="155"/>
        <v/>
      </c>
      <c r="NRI2" t="str">
        <f t="shared" si="155"/>
        <v/>
      </c>
      <c r="NRJ2" t="str">
        <f t="shared" si="155"/>
        <v/>
      </c>
      <c r="NRK2" t="str">
        <f t="shared" si="155"/>
        <v/>
      </c>
      <c r="NRL2" t="str">
        <f t="shared" si="155"/>
        <v/>
      </c>
      <c r="NRM2" t="str">
        <f t="shared" si="155"/>
        <v/>
      </c>
      <c r="NRN2" t="str">
        <f t="shared" si="155"/>
        <v/>
      </c>
      <c r="NRO2" t="str">
        <f t="shared" si="155"/>
        <v/>
      </c>
      <c r="NRP2" t="str">
        <f t="shared" si="155"/>
        <v/>
      </c>
      <c r="NRQ2" t="str">
        <f t="shared" si="155"/>
        <v/>
      </c>
      <c r="NRR2" t="str">
        <f t="shared" si="155"/>
        <v/>
      </c>
      <c r="NRS2" t="str">
        <f t="shared" si="155"/>
        <v/>
      </c>
      <c r="NRT2" t="str">
        <f t="shared" si="155"/>
        <v/>
      </c>
      <c r="NRU2" t="str">
        <f t="shared" si="155"/>
        <v/>
      </c>
      <c r="NRV2" t="str">
        <f t="shared" si="155"/>
        <v/>
      </c>
      <c r="NRW2" t="str">
        <f t="shared" si="155"/>
        <v/>
      </c>
      <c r="NRX2" t="str">
        <f t="shared" si="155"/>
        <v/>
      </c>
      <c r="NRY2" t="str">
        <f t="shared" si="155"/>
        <v/>
      </c>
      <c r="NRZ2" t="str">
        <f t="shared" si="155"/>
        <v/>
      </c>
      <c r="NSA2" t="str">
        <f t="shared" si="155"/>
        <v/>
      </c>
      <c r="NSB2" t="str">
        <f t="shared" si="155"/>
        <v/>
      </c>
      <c r="NSC2" t="str">
        <f t="shared" si="155"/>
        <v/>
      </c>
      <c r="NSD2" t="str">
        <f t="shared" si="155"/>
        <v/>
      </c>
      <c r="NSE2" t="str">
        <f t="shared" si="155"/>
        <v/>
      </c>
      <c r="NSF2" t="str">
        <f t="shared" si="155"/>
        <v/>
      </c>
      <c r="NSG2" t="str">
        <f t="shared" si="155"/>
        <v/>
      </c>
      <c r="NSH2" t="str">
        <f t="shared" si="155"/>
        <v/>
      </c>
      <c r="NSI2" t="str">
        <f t="shared" si="155"/>
        <v/>
      </c>
      <c r="NSJ2" t="str">
        <f t="shared" si="155"/>
        <v/>
      </c>
      <c r="NSK2" t="str">
        <f t="shared" si="155"/>
        <v/>
      </c>
      <c r="NSL2" t="str">
        <f t="shared" si="155"/>
        <v/>
      </c>
      <c r="NSM2" t="str">
        <f t="shared" si="155"/>
        <v/>
      </c>
      <c r="NSN2" t="str">
        <f t="shared" si="155"/>
        <v/>
      </c>
      <c r="NSO2" t="str">
        <f t="shared" si="155"/>
        <v/>
      </c>
      <c r="NSP2" t="str">
        <f t="shared" si="155"/>
        <v/>
      </c>
      <c r="NSQ2" t="str">
        <f t="shared" si="155"/>
        <v/>
      </c>
      <c r="NSR2" t="str">
        <f t="shared" si="155"/>
        <v/>
      </c>
      <c r="NSS2" t="str">
        <f t="shared" si="155"/>
        <v/>
      </c>
      <c r="NST2" t="str">
        <f t="shared" si="155"/>
        <v/>
      </c>
      <c r="NSU2" t="str">
        <f t="shared" si="155"/>
        <v/>
      </c>
      <c r="NSV2" t="str">
        <f t="shared" si="155"/>
        <v/>
      </c>
      <c r="NSW2" t="str">
        <f t="shared" si="155"/>
        <v/>
      </c>
      <c r="NSX2" t="str">
        <f t="shared" si="155"/>
        <v/>
      </c>
      <c r="NSY2" t="str">
        <f t="shared" si="155"/>
        <v/>
      </c>
      <c r="NSZ2" t="str">
        <f t="shared" si="155"/>
        <v/>
      </c>
      <c r="NTA2" t="str">
        <f t="shared" si="155"/>
        <v/>
      </c>
      <c r="NTB2" t="str">
        <f t="shared" si="155"/>
        <v/>
      </c>
      <c r="NTC2" t="str">
        <f t="shared" ref="NTC2:NVN2" si="156">IF(AND(NOT(ISBLANK(NTC1)), ISNUMBER(NTC1)),NTC1/$B$11,"")</f>
        <v/>
      </c>
      <c r="NTD2" t="str">
        <f t="shared" si="156"/>
        <v/>
      </c>
      <c r="NTE2" t="str">
        <f t="shared" si="156"/>
        <v/>
      </c>
      <c r="NTF2" t="str">
        <f t="shared" si="156"/>
        <v/>
      </c>
      <c r="NTG2" t="str">
        <f t="shared" si="156"/>
        <v/>
      </c>
      <c r="NTH2" t="str">
        <f t="shared" si="156"/>
        <v/>
      </c>
      <c r="NTI2" t="str">
        <f t="shared" si="156"/>
        <v/>
      </c>
      <c r="NTJ2" t="str">
        <f t="shared" si="156"/>
        <v/>
      </c>
      <c r="NTK2" t="str">
        <f t="shared" si="156"/>
        <v/>
      </c>
      <c r="NTL2" t="str">
        <f t="shared" si="156"/>
        <v/>
      </c>
      <c r="NTM2" t="str">
        <f t="shared" si="156"/>
        <v/>
      </c>
      <c r="NTN2" t="str">
        <f t="shared" si="156"/>
        <v/>
      </c>
      <c r="NTO2" t="str">
        <f t="shared" si="156"/>
        <v/>
      </c>
      <c r="NTP2" t="str">
        <f t="shared" si="156"/>
        <v/>
      </c>
      <c r="NTQ2" t="str">
        <f t="shared" si="156"/>
        <v/>
      </c>
      <c r="NTR2" t="str">
        <f t="shared" si="156"/>
        <v/>
      </c>
      <c r="NTS2" t="str">
        <f t="shared" si="156"/>
        <v/>
      </c>
      <c r="NTT2" t="str">
        <f t="shared" si="156"/>
        <v/>
      </c>
      <c r="NTU2" t="str">
        <f t="shared" si="156"/>
        <v/>
      </c>
      <c r="NTV2" t="str">
        <f t="shared" si="156"/>
        <v/>
      </c>
      <c r="NTW2" t="str">
        <f t="shared" si="156"/>
        <v/>
      </c>
      <c r="NTX2" t="str">
        <f t="shared" si="156"/>
        <v/>
      </c>
      <c r="NTY2" t="str">
        <f t="shared" si="156"/>
        <v/>
      </c>
      <c r="NTZ2" t="str">
        <f t="shared" si="156"/>
        <v/>
      </c>
      <c r="NUA2" t="str">
        <f t="shared" si="156"/>
        <v/>
      </c>
      <c r="NUB2" t="str">
        <f t="shared" si="156"/>
        <v/>
      </c>
      <c r="NUC2" t="str">
        <f t="shared" si="156"/>
        <v/>
      </c>
      <c r="NUD2" t="str">
        <f t="shared" si="156"/>
        <v/>
      </c>
      <c r="NUE2" t="str">
        <f t="shared" si="156"/>
        <v/>
      </c>
      <c r="NUF2" t="str">
        <f t="shared" si="156"/>
        <v/>
      </c>
      <c r="NUG2" t="str">
        <f t="shared" si="156"/>
        <v/>
      </c>
      <c r="NUH2" t="str">
        <f t="shared" si="156"/>
        <v/>
      </c>
      <c r="NUI2" t="str">
        <f t="shared" si="156"/>
        <v/>
      </c>
      <c r="NUJ2" t="str">
        <f t="shared" si="156"/>
        <v/>
      </c>
      <c r="NUK2" t="str">
        <f t="shared" si="156"/>
        <v/>
      </c>
      <c r="NUL2" t="str">
        <f t="shared" si="156"/>
        <v/>
      </c>
      <c r="NUM2" t="str">
        <f t="shared" si="156"/>
        <v/>
      </c>
      <c r="NUN2" t="str">
        <f t="shared" si="156"/>
        <v/>
      </c>
      <c r="NUO2" t="str">
        <f t="shared" si="156"/>
        <v/>
      </c>
      <c r="NUP2" t="str">
        <f t="shared" si="156"/>
        <v/>
      </c>
      <c r="NUQ2" t="str">
        <f t="shared" si="156"/>
        <v/>
      </c>
      <c r="NUR2" t="str">
        <f t="shared" si="156"/>
        <v/>
      </c>
      <c r="NUS2" t="str">
        <f t="shared" si="156"/>
        <v/>
      </c>
      <c r="NUT2" t="str">
        <f t="shared" si="156"/>
        <v/>
      </c>
      <c r="NUU2" t="str">
        <f t="shared" si="156"/>
        <v/>
      </c>
      <c r="NUV2" t="str">
        <f t="shared" si="156"/>
        <v/>
      </c>
      <c r="NUW2" t="str">
        <f t="shared" si="156"/>
        <v/>
      </c>
      <c r="NUX2" t="str">
        <f t="shared" si="156"/>
        <v/>
      </c>
      <c r="NUY2" t="str">
        <f t="shared" si="156"/>
        <v/>
      </c>
      <c r="NUZ2" t="str">
        <f t="shared" si="156"/>
        <v/>
      </c>
      <c r="NVA2" t="str">
        <f t="shared" si="156"/>
        <v/>
      </c>
      <c r="NVB2" t="str">
        <f t="shared" si="156"/>
        <v/>
      </c>
      <c r="NVC2" t="str">
        <f t="shared" si="156"/>
        <v/>
      </c>
      <c r="NVD2" t="str">
        <f t="shared" si="156"/>
        <v/>
      </c>
      <c r="NVE2" t="str">
        <f t="shared" si="156"/>
        <v/>
      </c>
      <c r="NVF2" t="str">
        <f t="shared" si="156"/>
        <v/>
      </c>
      <c r="NVG2" t="str">
        <f t="shared" si="156"/>
        <v/>
      </c>
      <c r="NVH2" t="str">
        <f t="shared" si="156"/>
        <v/>
      </c>
      <c r="NVI2" t="str">
        <f t="shared" si="156"/>
        <v/>
      </c>
      <c r="NVJ2" t="str">
        <f t="shared" si="156"/>
        <v/>
      </c>
      <c r="NVK2" t="str">
        <f t="shared" si="156"/>
        <v/>
      </c>
      <c r="NVL2" t="str">
        <f t="shared" si="156"/>
        <v/>
      </c>
      <c r="NVM2" t="str">
        <f t="shared" si="156"/>
        <v/>
      </c>
      <c r="NVN2" t="str">
        <f t="shared" si="156"/>
        <v/>
      </c>
      <c r="NVO2" t="str">
        <f t="shared" ref="NVO2:NXZ2" si="157">IF(AND(NOT(ISBLANK(NVO1)), ISNUMBER(NVO1)),NVO1/$B$11,"")</f>
        <v/>
      </c>
      <c r="NVP2" t="str">
        <f t="shared" si="157"/>
        <v/>
      </c>
      <c r="NVQ2" t="str">
        <f t="shared" si="157"/>
        <v/>
      </c>
      <c r="NVR2" t="str">
        <f t="shared" si="157"/>
        <v/>
      </c>
      <c r="NVS2" t="str">
        <f t="shared" si="157"/>
        <v/>
      </c>
      <c r="NVT2" t="str">
        <f t="shared" si="157"/>
        <v/>
      </c>
      <c r="NVU2" t="str">
        <f t="shared" si="157"/>
        <v/>
      </c>
      <c r="NVV2" t="str">
        <f t="shared" si="157"/>
        <v/>
      </c>
      <c r="NVW2" t="str">
        <f t="shared" si="157"/>
        <v/>
      </c>
      <c r="NVX2" t="str">
        <f t="shared" si="157"/>
        <v/>
      </c>
      <c r="NVY2" t="str">
        <f t="shared" si="157"/>
        <v/>
      </c>
      <c r="NVZ2" t="str">
        <f t="shared" si="157"/>
        <v/>
      </c>
      <c r="NWA2" t="str">
        <f t="shared" si="157"/>
        <v/>
      </c>
      <c r="NWB2" t="str">
        <f t="shared" si="157"/>
        <v/>
      </c>
      <c r="NWC2" t="str">
        <f t="shared" si="157"/>
        <v/>
      </c>
      <c r="NWD2" t="str">
        <f t="shared" si="157"/>
        <v/>
      </c>
      <c r="NWE2" t="str">
        <f t="shared" si="157"/>
        <v/>
      </c>
      <c r="NWF2" t="str">
        <f t="shared" si="157"/>
        <v/>
      </c>
      <c r="NWG2" t="str">
        <f t="shared" si="157"/>
        <v/>
      </c>
      <c r="NWH2" t="str">
        <f t="shared" si="157"/>
        <v/>
      </c>
      <c r="NWI2" t="str">
        <f t="shared" si="157"/>
        <v/>
      </c>
      <c r="NWJ2" t="str">
        <f t="shared" si="157"/>
        <v/>
      </c>
      <c r="NWK2" t="str">
        <f t="shared" si="157"/>
        <v/>
      </c>
      <c r="NWL2" t="str">
        <f t="shared" si="157"/>
        <v/>
      </c>
      <c r="NWM2" t="str">
        <f t="shared" si="157"/>
        <v/>
      </c>
      <c r="NWN2" t="str">
        <f t="shared" si="157"/>
        <v/>
      </c>
      <c r="NWO2" t="str">
        <f t="shared" si="157"/>
        <v/>
      </c>
      <c r="NWP2" t="str">
        <f t="shared" si="157"/>
        <v/>
      </c>
      <c r="NWQ2" t="str">
        <f t="shared" si="157"/>
        <v/>
      </c>
      <c r="NWR2" t="str">
        <f t="shared" si="157"/>
        <v/>
      </c>
      <c r="NWS2" t="str">
        <f t="shared" si="157"/>
        <v/>
      </c>
      <c r="NWT2" t="str">
        <f t="shared" si="157"/>
        <v/>
      </c>
      <c r="NWU2" t="str">
        <f t="shared" si="157"/>
        <v/>
      </c>
      <c r="NWV2" t="str">
        <f t="shared" si="157"/>
        <v/>
      </c>
      <c r="NWW2" t="str">
        <f t="shared" si="157"/>
        <v/>
      </c>
      <c r="NWX2" t="str">
        <f t="shared" si="157"/>
        <v/>
      </c>
      <c r="NWY2" t="str">
        <f t="shared" si="157"/>
        <v/>
      </c>
      <c r="NWZ2" t="str">
        <f t="shared" si="157"/>
        <v/>
      </c>
      <c r="NXA2" t="str">
        <f t="shared" si="157"/>
        <v/>
      </c>
      <c r="NXB2" t="str">
        <f t="shared" si="157"/>
        <v/>
      </c>
      <c r="NXC2" t="str">
        <f t="shared" si="157"/>
        <v/>
      </c>
      <c r="NXD2" t="str">
        <f t="shared" si="157"/>
        <v/>
      </c>
      <c r="NXE2" t="str">
        <f t="shared" si="157"/>
        <v/>
      </c>
      <c r="NXF2" t="str">
        <f t="shared" si="157"/>
        <v/>
      </c>
      <c r="NXG2" t="str">
        <f t="shared" si="157"/>
        <v/>
      </c>
      <c r="NXH2" t="str">
        <f t="shared" si="157"/>
        <v/>
      </c>
      <c r="NXI2" t="str">
        <f t="shared" si="157"/>
        <v/>
      </c>
      <c r="NXJ2" t="str">
        <f t="shared" si="157"/>
        <v/>
      </c>
      <c r="NXK2" t="str">
        <f t="shared" si="157"/>
        <v/>
      </c>
      <c r="NXL2" t="str">
        <f t="shared" si="157"/>
        <v/>
      </c>
      <c r="NXM2" t="str">
        <f t="shared" si="157"/>
        <v/>
      </c>
      <c r="NXN2" t="str">
        <f t="shared" si="157"/>
        <v/>
      </c>
      <c r="NXO2" t="str">
        <f t="shared" si="157"/>
        <v/>
      </c>
      <c r="NXP2" t="str">
        <f t="shared" si="157"/>
        <v/>
      </c>
      <c r="NXQ2" t="str">
        <f t="shared" si="157"/>
        <v/>
      </c>
      <c r="NXR2" t="str">
        <f t="shared" si="157"/>
        <v/>
      </c>
      <c r="NXS2" t="str">
        <f t="shared" si="157"/>
        <v/>
      </c>
      <c r="NXT2" t="str">
        <f t="shared" si="157"/>
        <v/>
      </c>
      <c r="NXU2" t="str">
        <f t="shared" si="157"/>
        <v/>
      </c>
      <c r="NXV2" t="str">
        <f t="shared" si="157"/>
        <v/>
      </c>
      <c r="NXW2" t="str">
        <f t="shared" si="157"/>
        <v/>
      </c>
      <c r="NXX2" t="str">
        <f t="shared" si="157"/>
        <v/>
      </c>
      <c r="NXY2" t="str">
        <f t="shared" si="157"/>
        <v/>
      </c>
      <c r="NXZ2" t="str">
        <f t="shared" si="157"/>
        <v/>
      </c>
      <c r="NYA2" t="str">
        <f t="shared" ref="NYA2:OAL2" si="158">IF(AND(NOT(ISBLANK(NYA1)), ISNUMBER(NYA1)),NYA1/$B$11,"")</f>
        <v/>
      </c>
      <c r="NYB2" t="str">
        <f t="shared" si="158"/>
        <v/>
      </c>
      <c r="NYC2" t="str">
        <f t="shared" si="158"/>
        <v/>
      </c>
      <c r="NYD2" t="str">
        <f t="shared" si="158"/>
        <v/>
      </c>
      <c r="NYE2" t="str">
        <f t="shared" si="158"/>
        <v/>
      </c>
      <c r="NYF2" t="str">
        <f t="shared" si="158"/>
        <v/>
      </c>
      <c r="NYG2" t="str">
        <f t="shared" si="158"/>
        <v/>
      </c>
      <c r="NYH2" t="str">
        <f t="shared" si="158"/>
        <v/>
      </c>
      <c r="NYI2" t="str">
        <f t="shared" si="158"/>
        <v/>
      </c>
      <c r="NYJ2" t="str">
        <f t="shared" si="158"/>
        <v/>
      </c>
      <c r="NYK2" t="str">
        <f t="shared" si="158"/>
        <v/>
      </c>
      <c r="NYL2" t="str">
        <f t="shared" si="158"/>
        <v/>
      </c>
      <c r="NYM2" t="str">
        <f t="shared" si="158"/>
        <v/>
      </c>
      <c r="NYN2" t="str">
        <f t="shared" si="158"/>
        <v/>
      </c>
      <c r="NYO2" t="str">
        <f t="shared" si="158"/>
        <v/>
      </c>
      <c r="NYP2" t="str">
        <f t="shared" si="158"/>
        <v/>
      </c>
      <c r="NYQ2" t="str">
        <f t="shared" si="158"/>
        <v/>
      </c>
      <c r="NYR2" t="str">
        <f t="shared" si="158"/>
        <v/>
      </c>
      <c r="NYS2" t="str">
        <f t="shared" si="158"/>
        <v/>
      </c>
      <c r="NYT2" t="str">
        <f t="shared" si="158"/>
        <v/>
      </c>
      <c r="NYU2" t="str">
        <f t="shared" si="158"/>
        <v/>
      </c>
      <c r="NYV2" t="str">
        <f t="shared" si="158"/>
        <v/>
      </c>
      <c r="NYW2" t="str">
        <f t="shared" si="158"/>
        <v/>
      </c>
      <c r="NYX2" t="str">
        <f t="shared" si="158"/>
        <v/>
      </c>
      <c r="NYY2" t="str">
        <f t="shared" si="158"/>
        <v/>
      </c>
      <c r="NYZ2" t="str">
        <f t="shared" si="158"/>
        <v/>
      </c>
      <c r="NZA2" t="str">
        <f t="shared" si="158"/>
        <v/>
      </c>
      <c r="NZB2" t="str">
        <f t="shared" si="158"/>
        <v/>
      </c>
      <c r="NZC2" t="str">
        <f t="shared" si="158"/>
        <v/>
      </c>
      <c r="NZD2" t="str">
        <f t="shared" si="158"/>
        <v/>
      </c>
      <c r="NZE2" t="str">
        <f t="shared" si="158"/>
        <v/>
      </c>
      <c r="NZF2" t="str">
        <f t="shared" si="158"/>
        <v/>
      </c>
      <c r="NZG2" t="str">
        <f t="shared" si="158"/>
        <v/>
      </c>
      <c r="NZH2" t="str">
        <f t="shared" si="158"/>
        <v/>
      </c>
      <c r="NZI2" t="str">
        <f t="shared" si="158"/>
        <v/>
      </c>
      <c r="NZJ2" t="str">
        <f t="shared" si="158"/>
        <v/>
      </c>
      <c r="NZK2" t="str">
        <f t="shared" si="158"/>
        <v/>
      </c>
      <c r="NZL2" t="str">
        <f t="shared" si="158"/>
        <v/>
      </c>
      <c r="NZM2" t="str">
        <f t="shared" si="158"/>
        <v/>
      </c>
      <c r="NZN2" t="str">
        <f t="shared" si="158"/>
        <v/>
      </c>
      <c r="NZO2" t="str">
        <f t="shared" si="158"/>
        <v/>
      </c>
      <c r="NZP2" t="str">
        <f t="shared" si="158"/>
        <v/>
      </c>
      <c r="NZQ2" t="str">
        <f t="shared" si="158"/>
        <v/>
      </c>
      <c r="NZR2" t="str">
        <f t="shared" si="158"/>
        <v/>
      </c>
      <c r="NZS2" t="str">
        <f t="shared" si="158"/>
        <v/>
      </c>
      <c r="NZT2" t="str">
        <f t="shared" si="158"/>
        <v/>
      </c>
      <c r="NZU2" t="str">
        <f t="shared" si="158"/>
        <v/>
      </c>
      <c r="NZV2" t="str">
        <f t="shared" si="158"/>
        <v/>
      </c>
      <c r="NZW2" t="str">
        <f t="shared" si="158"/>
        <v/>
      </c>
      <c r="NZX2" t="str">
        <f t="shared" si="158"/>
        <v/>
      </c>
      <c r="NZY2" t="str">
        <f t="shared" si="158"/>
        <v/>
      </c>
      <c r="NZZ2" t="str">
        <f t="shared" si="158"/>
        <v/>
      </c>
      <c r="OAA2" t="str">
        <f t="shared" si="158"/>
        <v/>
      </c>
      <c r="OAB2" t="str">
        <f t="shared" si="158"/>
        <v/>
      </c>
      <c r="OAC2" t="str">
        <f t="shared" si="158"/>
        <v/>
      </c>
      <c r="OAD2" t="str">
        <f t="shared" si="158"/>
        <v/>
      </c>
      <c r="OAE2" t="str">
        <f t="shared" si="158"/>
        <v/>
      </c>
      <c r="OAF2" t="str">
        <f t="shared" si="158"/>
        <v/>
      </c>
      <c r="OAG2" t="str">
        <f t="shared" si="158"/>
        <v/>
      </c>
      <c r="OAH2" t="str">
        <f t="shared" si="158"/>
        <v/>
      </c>
      <c r="OAI2" t="str">
        <f t="shared" si="158"/>
        <v/>
      </c>
      <c r="OAJ2" t="str">
        <f t="shared" si="158"/>
        <v/>
      </c>
      <c r="OAK2" t="str">
        <f t="shared" si="158"/>
        <v/>
      </c>
      <c r="OAL2" t="str">
        <f t="shared" si="158"/>
        <v/>
      </c>
      <c r="OAM2" t="str">
        <f t="shared" ref="OAM2:OCX2" si="159">IF(AND(NOT(ISBLANK(OAM1)), ISNUMBER(OAM1)),OAM1/$B$11,"")</f>
        <v/>
      </c>
      <c r="OAN2" t="str">
        <f t="shared" si="159"/>
        <v/>
      </c>
      <c r="OAO2" t="str">
        <f t="shared" si="159"/>
        <v/>
      </c>
      <c r="OAP2" t="str">
        <f t="shared" si="159"/>
        <v/>
      </c>
      <c r="OAQ2" t="str">
        <f t="shared" si="159"/>
        <v/>
      </c>
      <c r="OAR2" t="str">
        <f t="shared" si="159"/>
        <v/>
      </c>
      <c r="OAS2" t="str">
        <f t="shared" si="159"/>
        <v/>
      </c>
      <c r="OAT2" t="str">
        <f t="shared" si="159"/>
        <v/>
      </c>
      <c r="OAU2" t="str">
        <f t="shared" si="159"/>
        <v/>
      </c>
      <c r="OAV2" t="str">
        <f t="shared" si="159"/>
        <v/>
      </c>
      <c r="OAW2" t="str">
        <f t="shared" si="159"/>
        <v/>
      </c>
      <c r="OAX2" t="str">
        <f t="shared" si="159"/>
        <v/>
      </c>
      <c r="OAY2" t="str">
        <f t="shared" si="159"/>
        <v/>
      </c>
      <c r="OAZ2" t="str">
        <f t="shared" si="159"/>
        <v/>
      </c>
      <c r="OBA2" t="str">
        <f t="shared" si="159"/>
        <v/>
      </c>
      <c r="OBB2" t="str">
        <f t="shared" si="159"/>
        <v/>
      </c>
      <c r="OBC2" t="str">
        <f t="shared" si="159"/>
        <v/>
      </c>
      <c r="OBD2" t="str">
        <f t="shared" si="159"/>
        <v/>
      </c>
      <c r="OBE2" t="str">
        <f t="shared" si="159"/>
        <v/>
      </c>
      <c r="OBF2" t="str">
        <f t="shared" si="159"/>
        <v/>
      </c>
      <c r="OBG2" t="str">
        <f t="shared" si="159"/>
        <v/>
      </c>
      <c r="OBH2" t="str">
        <f t="shared" si="159"/>
        <v/>
      </c>
      <c r="OBI2" t="str">
        <f t="shared" si="159"/>
        <v/>
      </c>
      <c r="OBJ2" t="str">
        <f t="shared" si="159"/>
        <v/>
      </c>
      <c r="OBK2" t="str">
        <f t="shared" si="159"/>
        <v/>
      </c>
      <c r="OBL2" t="str">
        <f t="shared" si="159"/>
        <v/>
      </c>
      <c r="OBM2" t="str">
        <f t="shared" si="159"/>
        <v/>
      </c>
      <c r="OBN2" t="str">
        <f t="shared" si="159"/>
        <v/>
      </c>
      <c r="OBO2" t="str">
        <f t="shared" si="159"/>
        <v/>
      </c>
      <c r="OBP2" t="str">
        <f t="shared" si="159"/>
        <v/>
      </c>
      <c r="OBQ2" t="str">
        <f t="shared" si="159"/>
        <v/>
      </c>
      <c r="OBR2" t="str">
        <f t="shared" si="159"/>
        <v/>
      </c>
      <c r="OBS2" t="str">
        <f t="shared" si="159"/>
        <v/>
      </c>
      <c r="OBT2" t="str">
        <f t="shared" si="159"/>
        <v/>
      </c>
      <c r="OBU2" t="str">
        <f t="shared" si="159"/>
        <v/>
      </c>
      <c r="OBV2" t="str">
        <f t="shared" si="159"/>
        <v/>
      </c>
      <c r="OBW2" t="str">
        <f t="shared" si="159"/>
        <v/>
      </c>
      <c r="OBX2" t="str">
        <f t="shared" si="159"/>
        <v/>
      </c>
      <c r="OBY2" t="str">
        <f t="shared" si="159"/>
        <v/>
      </c>
      <c r="OBZ2" t="str">
        <f t="shared" si="159"/>
        <v/>
      </c>
      <c r="OCA2" t="str">
        <f t="shared" si="159"/>
        <v/>
      </c>
      <c r="OCB2" t="str">
        <f t="shared" si="159"/>
        <v/>
      </c>
      <c r="OCC2" t="str">
        <f t="shared" si="159"/>
        <v/>
      </c>
      <c r="OCD2" t="str">
        <f t="shared" si="159"/>
        <v/>
      </c>
      <c r="OCE2" t="str">
        <f t="shared" si="159"/>
        <v/>
      </c>
      <c r="OCF2" t="str">
        <f t="shared" si="159"/>
        <v/>
      </c>
      <c r="OCG2" t="str">
        <f t="shared" si="159"/>
        <v/>
      </c>
      <c r="OCH2" t="str">
        <f t="shared" si="159"/>
        <v/>
      </c>
      <c r="OCI2" t="str">
        <f t="shared" si="159"/>
        <v/>
      </c>
      <c r="OCJ2" t="str">
        <f t="shared" si="159"/>
        <v/>
      </c>
      <c r="OCK2" t="str">
        <f t="shared" si="159"/>
        <v/>
      </c>
      <c r="OCL2" t="str">
        <f t="shared" si="159"/>
        <v/>
      </c>
      <c r="OCM2" t="str">
        <f t="shared" si="159"/>
        <v/>
      </c>
      <c r="OCN2" t="str">
        <f t="shared" si="159"/>
        <v/>
      </c>
      <c r="OCO2" t="str">
        <f t="shared" si="159"/>
        <v/>
      </c>
      <c r="OCP2" t="str">
        <f t="shared" si="159"/>
        <v/>
      </c>
      <c r="OCQ2" t="str">
        <f t="shared" si="159"/>
        <v/>
      </c>
      <c r="OCR2" t="str">
        <f t="shared" si="159"/>
        <v/>
      </c>
      <c r="OCS2" t="str">
        <f t="shared" si="159"/>
        <v/>
      </c>
      <c r="OCT2" t="str">
        <f t="shared" si="159"/>
        <v/>
      </c>
      <c r="OCU2" t="str">
        <f t="shared" si="159"/>
        <v/>
      </c>
      <c r="OCV2" t="str">
        <f t="shared" si="159"/>
        <v/>
      </c>
      <c r="OCW2" t="str">
        <f t="shared" si="159"/>
        <v/>
      </c>
      <c r="OCX2" t="str">
        <f t="shared" si="159"/>
        <v/>
      </c>
      <c r="OCY2" t="str">
        <f t="shared" ref="OCY2:OFJ2" si="160">IF(AND(NOT(ISBLANK(OCY1)), ISNUMBER(OCY1)),OCY1/$B$11,"")</f>
        <v/>
      </c>
      <c r="OCZ2" t="str">
        <f t="shared" si="160"/>
        <v/>
      </c>
      <c r="ODA2" t="str">
        <f t="shared" si="160"/>
        <v/>
      </c>
      <c r="ODB2" t="str">
        <f t="shared" si="160"/>
        <v/>
      </c>
      <c r="ODC2" t="str">
        <f t="shared" si="160"/>
        <v/>
      </c>
      <c r="ODD2" t="str">
        <f t="shared" si="160"/>
        <v/>
      </c>
      <c r="ODE2" t="str">
        <f t="shared" si="160"/>
        <v/>
      </c>
      <c r="ODF2" t="str">
        <f t="shared" si="160"/>
        <v/>
      </c>
      <c r="ODG2" t="str">
        <f t="shared" si="160"/>
        <v/>
      </c>
      <c r="ODH2" t="str">
        <f t="shared" si="160"/>
        <v/>
      </c>
      <c r="ODI2" t="str">
        <f t="shared" si="160"/>
        <v/>
      </c>
      <c r="ODJ2" t="str">
        <f t="shared" si="160"/>
        <v/>
      </c>
      <c r="ODK2" t="str">
        <f t="shared" si="160"/>
        <v/>
      </c>
      <c r="ODL2" t="str">
        <f t="shared" si="160"/>
        <v/>
      </c>
      <c r="ODM2" t="str">
        <f t="shared" si="160"/>
        <v/>
      </c>
      <c r="ODN2" t="str">
        <f t="shared" si="160"/>
        <v/>
      </c>
      <c r="ODO2" t="str">
        <f t="shared" si="160"/>
        <v/>
      </c>
      <c r="ODP2" t="str">
        <f t="shared" si="160"/>
        <v/>
      </c>
      <c r="ODQ2" t="str">
        <f t="shared" si="160"/>
        <v/>
      </c>
      <c r="ODR2" t="str">
        <f t="shared" si="160"/>
        <v/>
      </c>
      <c r="ODS2" t="str">
        <f t="shared" si="160"/>
        <v/>
      </c>
      <c r="ODT2" t="str">
        <f t="shared" si="160"/>
        <v/>
      </c>
      <c r="ODU2" t="str">
        <f t="shared" si="160"/>
        <v/>
      </c>
      <c r="ODV2" t="str">
        <f t="shared" si="160"/>
        <v/>
      </c>
      <c r="ODW2" t="str">
        <f t="shared" si="160"/>
        <v/>
      </c>
      <c r="ODX2" t="str">
        <f t="shared" si="160"/>
        <v/>
      </c>
      <c r="ODY2" t="str">
        <f t="shared" si="160"/>
        <v/>
      </c>
      <c r="ODZ2" t="str">
        <f t="shared" si="160"/>
        <v/>
      </c>
      <c r="OEA2" t="str">
        <f t="shared" si="160"/>
        <v/>
      </c>
      <c r="OEB2" t="str">
        <f t="shared" si="160"/>
        <v/>
      </c>
      <c r="OEC2" t="str">
        <f t="shared" si="160"/>
        <v/>
      </c>
      <c r="OED2" t="str">
        <f t="shared" si="160"/>
        <v/>
      </c>
      <c r="OEE2" t="str">
        <f t="shared" si="160"/>
        <v/>
      </c>
      <c r="OEF2" t="str">
        <f t="shared" si="160"/>
        <v/>
      </c>
      <c r="OEG2" t="str">
        <f t="shared" si="160"/>
        <v/>
      </c>
      <c r="OEH2" t="str">
        <f t="shared" si="160"/>
        <v/>
      </c>
      <c r="OEI2" t="str">
        <f t="shared" si="160"/>
        <v/>
      </c>
      <c r="OEJ2" t="str">
        <f t="shared" si="160"/>
        <v/>
      </c>
      <c r="OEK2" t="str">
        <f t="shared" si="160"/>
        <v/>
      </c>
      <c r="OEL2" t="str">
        <f t="shared" si="160"/>
        <v/>
      </c>
      <c r="OEM2" t="str">
        <f t="shared" si="160"/>
        <v/>
      </c>
      <c r="OEN2" t="str">
        <f t="shared" si="160"/>
        <v/>
      </c>
      <c r="OEO2" t="str">
        <f t="shared" si="160"/>
        <v/>
      </c>
      <c r="OEP2" t="str">
        <f t="shared" si="160"/>
        <v/>
      </c>
      <c r="OEQ2" t="str">
        <f t="shared" si="160"/>
        <v/>
      </c>
      <c r="OER2" t="str">
        <f t="shared" si="160"/>
        <v/>
      </c>
      <c r="OES2" t="str">
        <f t="shared" si="160"/>
        <v/>
      </c>
      <c r="OET2" t="str">
        <f t="shared" si="160"/>
        <v/>
      </c>
      <c r="OEU2" t="str">
        <f t="shared" si="160"/>
        <v/>
      </c>
      <c r="OEV2" t="str">
        <f t="shared" si="160"/>
        <v/>
      </c>
      <c r="OEW2" t="str">
        <f t="shared" si="160"/>
        <v/>
      </c>
      <c r="OEX2" t="str">
        <f t="shared" si="160"/>
        <v/>
      </c>
      <c r="OEY2" t="str">
        <f t="shared" si="160"/>
        <v/>
      </c>
      <c r="OEZ2" t="str">
        <f t="shared" si="160"/>
        <v/>
      </c>
      <c r="OFA2" t="str">
        <f t="shared" si="160"/>
        <v/>
      </c>
      <c r="OFB2" t="str">
        <f t="shared" si="160"/>
        <v/>
      </c>
      <c r="OFC2" t="str">
        <f t="shared" si="160"/>
        <v/>
      </c>
      <c r="OFD2" t="str">
        <f t="shared" si="160"/>
        <v/>
      </c>
      <c r="OFE2" t="str">
        <f t="shared" si="160"/>
        <v/>
      </c>
      <c r="OFF2" t="str">
        <f t="shared" si="160"/>
        <v/>
      </c>
      <c r="OFG2" t="str">
        <f t="shared" si="160"/>
        <v/>
      </c>
      <c r="OFH2" t="str">
        <f t="shared" si="160"/>
        <v/>
      </c>
      <c r="OFI2" t="str">
        <f t="shared" si="160"/>
        <v/>
      </c>
      <c r="OFJ2" t="str">
        <f t="shared" si="160"/>
        <v/>
      </c>
      <c r="OFK2" t="str">
        <f t="shared" ref="OFK2:OHV2" si="161">IF(AND(NOT(ISBLANK(OFK1)), ISNUMBER(OFK1)),OFK1/$B$11,"")</f>
        <v/>
      </c>
      <c r="OFL2" t="str">
        <f t="shared" si="161"/>
        <v/>
      </c>
      <c r="OFM2" t="str">
        <f t="shared" si="161"/>
        <v/>
      </c>
      <c r="OFN2" t="str">
        <f t="shared" si="161"/>
        <v/>
      </c>
      <c r="OFO2" t="str">
        <f t="shared" si="161"/>
        <v/>
      </c>
      <c r="OFP2" t="str">
        <f t="shared" si="161"/>
        <v/>
      </c>
      <c r="OFQ2" t="str">
        <f t="shared" si="161"/>
        <v/>
      </c>
      <c r="OFR2" t="str">
        <f t="shared" si="161"/>
        <v/>
      </c>
      <c r="OFS2" t="str">
        <f t="shared" si="161"/>
        <v/>
      </c>
      <c r="OFT2" t="str">
        <f t="shared" si="161"/>
        <v/>
      </c>
      <c r="OFU2" t="str">
        <f t="shared" si="161"/>
        <v/>
      </c>
      <c r="OFV2" t="str">
        <f t="shared" si="161"/>
        <v/>
      </c>
      <c r="OFW2" t="str">
        <f t="shared" si="161"/>
        <v/>
      </c>
      <c r="OFX2" t="str">
        <f t="shared" si="161"/>
        <v/>
      </c>
      <c r="OFY2" t="str">
        <f t="shared" si="161"/>
        <v/>
      </c>
      <c r="OFZ2" t="str">
        <f t="shared" si="161"/>
        <v/>
      </c>
      <c r="OGA2" t="str">
        <f t="shared" si="161"/>
        <v/>
      </c>
      <c r="OGB2" t="str">
        <f t="shared" si="161"/>
        <v/>
      </c>
      <c r="OGC2" t="str">
        <f t="shared" si="161"/>
        <v/>
      </c>
      <c r="OGD2" t="str">
        <f t="shared" si="161"/>
        <v/>
      </c>
      <c r="OGE2" t="str">
        <f t="shared" si="161"/>
        <v/>
      </c>
      <c r="OGF2" t="str">
        <f t="shared" si="161"/>
        <v/>
      </c>
      <c r="OGG2" t="str">
        <f t="shared" si="161"/>
        <v/>
      </c>
      <c r="OGH2" t="str">
        <f t="shared" si="161"/>
        <v/>
      </c>
      <c r="OGI2" t="str">
        <f t="shared" si="161"/>
        <v/>
      </c>
      <c r="OGJ2" t="str">
        <f t="shared" si="161"/>
        <v/>
      </c>
      <c r="OGK2" t="str">
        <f t="shared" si="161"/>
        <v/>
      </c>
      <c r="OGL2" t="str">
        <f t="shared" si="161"/>
        <v/>
      </c>
      <c r="OGM2" t="str">
        <f t="shared" si="161"/>
        <v/>
      </c>
      <c r="OGN2" t="str">
        <f t="shared" si="161"/>
        <v/>
      </c>
      <c r="OGO2" t="str">
        <f t="shared" si="161"/>
        <v/>
      </c>
      <c r="OGP2" t="str">
        <f t="shared" si="161"/>
        <v/>
      </c>
      <c r="OGQ2" t="str">
        <f t="shared" si="161"/>
        <v/>
      </c>
      <c r="OGR2" t="str">
        <f t="shared" si="161"/>
        <v/>
      </c>
      <c r="OGS2" t="str">
        <f t="shared" si="161"/>
        <v/>
      </c>
      <c r="OGT2" t="str">
        <f t="shared" si="161"/>
        <v/>
      </c>
      <c r="OGU2" t="str">
        <f t="shared" si="161"/>
        <v/>
      </c>
      <c r="OGV2" t="str">
        <f t="shared" si="161"/>
        <v/>
      </c>
      <c r="OGW2" t="str">
        <f t="shared" si="161"/>
        <v/>
      </c>
      <c r="OGX2" t="str">
        <f t="shared" si="161"/>
        <v/>
      </c>
      <c r="OGY2" t="str">
        <f t="shared" si="161"/>
        <v/>
      </c>
      <c r="OGZ2" t="str">
        <f t="shared" si="161"/>
        <v/>
      </c>
      <c r="OHA2" t="str">
        <f t="shared" si="161"/>
        <v/>
      </c>
      <c r="OHB2" t="str">
        <f t="shared" si="161"/>
        <v/>
      </c>
      <c r="OHC2" t="str">
        <f t="shared" si="161"/>
        <v/>
      </c>
      <c r="OHD2" t="str">
        <f t="shared" si="161"/>
        <v/>
      </c>
      <c r="OHE2" t="str">
        <f t="shared" si="161"/>
        <v/>
      </c>
      <c r="OHF2" t="str">
        <f t="shared" si="161"/>
        <v/>
      </c>
      <c r="OHG2" t="str">
        <f t="shared" si="161"/>
        <v/>
      </c>
      <c r="OHH2" t="str">
        <f t="shared" si="161"/>
        <v/>
      </c>
      <c r="OHI2" t="str">
        <f t="shared" si="161"/>
        <v/>
      </c>
      <c r="OHJ2" t="str">
        <f t="shared" si="161"/>
        <v/>
      </c>
      <c r="OHK2" t="str">
        <f t="shared" si="161"/>
        <v/>
      </c>
      <c r="OHL2" t="str">
        <f t="shared" si="161"/>
        <v/>
      </c>
      <c r="OHM2" t="str">
        <f t="shared" si="161"/>
        <v/>
      </c>
      <c r="OHN2" t="str">
        <f t="shared" si="161"/>
        <v/>
      </c>
      <c r="OHO2" t="str">
        <f t="shared" si="161"/>
        <v/>
      </c>
      <c r="OHP2" t="str">
        <f t="shared" si="161"/>
        <v/>
      </c>
      <c r="OHQ2" t="str">
        <f t="shared" si="161"/>
        <v/>
      </c>
      <c r="OHR2" t="str">
        <f t="shared" si="161"/>
        <v/>
      </c>
      <c r="OHS2" t="str">
        <f t="shared" si="161"/>
        <v/>
      </c>
      <c r="OHT2" t="str">
        <f t="shared" si="161"/>
        <v/>
      </c>
      <c r="OHU2" t="str">
        <f t="shared" si="161"/>
        <v/>
      </c>
      <c r="OHV2" t="str">
        <f t="shared" si="161"/>
        <v/>
      </c>
      <c r="OHW2" t="str">
        <f t="shared" ref="OHW2:OKH2" si="162">IF(AND(NOT(ISBLANK(OHW1)), ISNUMBER(OHW1)),OHW1/$B$11,"")</f>
        <v/>
      </c>
      <c r="OHX2" t="str">
        <f t="shared" si="162"/>
        <v/>
      </c>
      <c r="OHY2" t="str">
        <f t="shared" si="162"/>
        <v/>
      </c>
      <c r="OHZ2" t="str">
        <f t="shared" si="162"/>
        <v/>
      </c>
      <c r="OIA2" t="str">
        <f t="shared" si="162"/>
        <v/>
      </c>
      <c r="OIB2" t="str">
        <f t="shared" si="162"/>
        <v/>
      </c>
      <c r="OIC2" t="str">
        <f t="shared" si="162"/>
        <v/>
      </c>
      <c r="OID2" t="str">
        <f t="shared" si="162"/>
        <v/>
      </c>
      <c r="OIE2" t="str">
        <f t="shared" si="162"/>
        <v/>
      </c>
      <c r="OIF2" t="str">
        <f t="shared" si="162"/>
        <v/>
      </c>
      <c r="OIG2" t="str">
        <f t="shared" si="162"/>
        <v/>
      </c>
      <c r="OIH2" t="str">
        <f t="shared" si="162"/>
        <v/>
      </c>
      <c r="OII2" t="str">
        <f t="shared" si="162"/>
        <v/>
      </c>
      <c r="OIJ2" t="str">
        <f t="shared" si="162"/>
        <v/>
      </c>
      <c r="OIK2" t="str">
        <f t="shared" si="162"/>
        <v/>
      </c>
      <c r="OIL2" t="str">
        <f t="shared" si="162"/>
        <v/>
      </c>
      <c r="OIM2" t="str">
        <f t="shared" si="162"/>
        <v/>
      </c>
      <c r="OIN2" t="str">
        <f t="shared" si="162"/>
        <v/>
      </c>
      <c r="OIO2" t="str">
        <f t="shared" si="162"/>
        <v/>
      </c>
      <c r="OIP2" t="str">
        <f t="shared" si="162"/>
        <v/>
      </c>
      <c r="OIQ2" t="str">
        <f t="shared" si="162"/>
        <v/>
      </c>
      <c r="OIR2" t="str">
        <f t="shared" si="162"/>
        <v/>
      </c>
      <c r="OIS2" t="str">
        <f t="shared" si="162"/>
        <v/>
      </c>
      <c r="OIT2" t="str">
        <f t="shared" si="162"/>
        <v/>
      </c>
      <c r="OIU2" t="str">
        <f t="shared" si="162"/>
        <v/>
      </c>
      <c r="OIV2" t="str">
        <f t="shared" si="162"/>
        <v/>
      </c>
      <c r="OIW2" t="str">
        <f t="shared" si="162"/>
        <v/>
      </c>
      <c r="OIX2" t="str">
        <f t="shared" si="162"/>
        <v/>
      </c>
      <c r="OIY2" t="str">
        <f t="shared" si="162"/>
        <v/>
      </c>
      <c r="OIZ2" t="str">
        <f t="shared" si="162"/>
        <v/>
      </c>
      <c r="OJA2" t="str">
        <f t="shared" si="162"/>
        <v/>
      </c>
      <c r="OJB2" t="str">
        <f t="shared" si="162"/>
        <v/>
      </c>
      <c r="OJC2" t="str">
        <f t="shared" si="162"/>
        <v/>
      </c>
      <c r="OJD2" t="str">
        <f t="shared" si="162"/>
        <v/>
      </c>
      <c r="OJE2" t="str">
        <f t="shared" si="162"/>
        <v/>
      </c>
      <c r="OJF2" t="str">
        <f t="shared" si="162"/>
        <v/>
      </c>
      <c r="OJG2" t="str">
        <f t="shared" si="162"/>
        <v/>
      </c>
      <c r="OJH2" t="str">
        <f t="shared" si="162"/>
        <v/>
      </c>
      <c r="OJI2" t="str">
        <f t="shared" si="162"/>
        <v/>
      </c>
      <c r="OJJ2" t="str">
        <f t="shared" si="162"/>
        <v/>
      </c>
      <c r="OJK2" t="str">
        <f t="shared" si="162"/>
        <v/>
      </c>
      <c r="OJL2" t="str">
        <f t="shared" si="162"/>
        <v/>
      </c>
      <c r="OJM2" t="str">
        <f t="shared" si="162"/>
        <v/>
      </c>
      <c r="OJN2" t="str">
        <f t="shared" si="162"/>
        <v/>
      </c>
      <c r="OJO2" t="str">
        <f t="shared" si="162"/>
        <v/>
      </c>
      <c r="OJP2" t="str">
        <f t="shared" si="162"/>
        <v/>
      </c>
      <c r="OJQ2" t="str">
        <f t="shared" si="162"/>
        <v/>
      </c>
      <c r="OJR2" t="str">
        <f t="shared" si="162"/>
        <v/>
      </c>
      <c r="OJS2" t="str">
        <f t="shared" si="162"/>
        <v/>
      </c>
      <c r="OJT2" t="str">
        <f t="shared" si="162"/>
        <v/>
      </c>
      <c r="OJU2" t="str">
        <f t="shared" si="162"/>
        <v/>
      </c>
      <c r="OJV2" t="str">
        <f t="shared" si="162"/>
        <v/>
      </c>
      <c r="OJW2" t="str">
        <f t="shared" si="162"/>
        <v/>
      </c>
      <c r="OJX2" t="str">
        <f t="shared" si="162"/>
        <v/>
      </c>
      <c r="OJY2" t="str">
        <f t="shared" si="162"/>
        <v/>
      </c>
      <c r="OJZ2" t="str">
        <f t="shared" si="162"/>
        <v/>
      </c>
      <c r="OKA2" t="str">
        <f t="shared" si="162"/>
        <v/>
      </c>
      <c r="OKB2" t="str">
        <f t="shared" si="162"/>
        <v/>
      </c>
      <c r="OKC2" t="str">
        <f t="shared" si="162"/>
        <v/>
      </c>
      <c r="OKD2" t="str">
        <f t="shared" si="162"/>
        <v/>
      </c>
      <c r="OKE2" t="str">
        <f t="shared" si="162"/>
        <v/>
      </c>
      <c r="OKF2" t="str">
        <f t="shared" si="162"/>
        <v/>
      </c>
      <c r="OKG2" t="str">
        <f t="shared" si="162"/>
        <v/>
      </c>
      <c r="OKH2" t="str">
        <f t="shared" si="162"/>
        <v/>
      </c>
      <c r="OKI2" t="str">
        <f t="shared" ref="OKI2:OMT2" si="163">IF(AND(NOT(ISBLANK(OKI1)), ISNUMBER(OKI1)),OKI1/$B$11,"")</f>
        <v/>
      </c>
      <c r="OKJ2" t="str">
        <f t="shared" si="163"/>
        <v/>
      </c>
      <c r="OKK2" t="str">
        <f t="shared" si="163"/>
        <v/>
      </c>
      <c r="OKL2" t="str">
        <f t="shared" si="163"/>
        <v/>
      </c>
      <c r="OKM2" t="str">
        <f t="shared" si="163"/>
        <v/>
      </c>
      <c r="OKN2" t="str">
        <f t="shared" si="163"/>
        <v/>
      </c>
      <c r="OKO2" t="str">
        <f t="shared" si="163"/>
        <v/>
      </c>
      <c r="OKP2" t="str">
        <f t="shared" si="163"/>
        <v/>
      </c>
      <c r="OKQ2" t="str">
        <f t="shared" si="163"/>
        <v/>
      </c>
      <c r="OKR2" t="str">
        <f t="shared" si="163"/>
        <v/>
      </c>
      <c r="OKS2" t="str">
        <f t="shared" si="163"/>
        <v/>
      </c>
      <c r="OKT2" t="str">
        <f t="shared" si="163"/>
        <v/>
      </c>
      <c r="OKU2" t="str">
        <f t="shared" si="163"/>
        <v/>
      </c>
      <c r="OKV2" t="str">
        <f t="shared" si="163"/>
        <v/>
      </c>
      <c r="OKW2" t="str">
        <f t="shared" si="163"/>
        <v/>
      </c>
      <c r="OKX2" t="str">
        <f t="shared" si="163"/>
        <v/>
      </c>
      <c r="OKY2" t="str">
        <f t="shared" si="163"/>
        <v/>
      </c>
      <c r="OKZ2" t="str">
        <f t="shared" si="163"/>
        <v/>
      </c>
      <c r="OLA2" t="str">
        <f t="shared" si="163"/>
        <v/>
      </c>
      <c r="OLB2" t="str">
        <f t="shared" si="163"/>
        <v/>
      </c>
      <c r="OLC2" t="str">
        <f t="shared" si="163"/>
        <v/>
      </c>
      <c r="OLD2" t="str">
        <f t="shared" si="163"/>
        <v/>
      </c>
      <c r="OLE2" t="str">
        <f t="shared" si="163"/>
        <v/>
      </c>
      <c r="OLF2" t="str">
        <f t="shared" si="163"/>
        <v/>
      </c>
      <c r="OLG2" t="str">
        <f t="shared" si="163"/>
        <v/>
      </c>
      <c r="OLH2" t="str">
        <f t="shared" si="163"/>
        <v/>
      </c>
      <c r="OLI2" t="str">
        <f t="shared" si="163"/>
        <v/>
      </c>
      <c r="OLJ2" t="str">
        <f t="shared" si="163"/>
        <v/>
      </c>
      <c r="OLK2" t="str">
        <f t="shared" si="163"/>
        <v/>
      </c>
      <c r="OLL2" t="str">
        <f t="shared" si="163"/>
        <v/>
      </c>
      <c r="OLM2" t="str">
        <f t="shared" si="163"/>
        <v/>
      </c>
      <c r="OLN2" t="str">
        <f t="shared" si="163"/>
        <v/>
      </c>
      <c r="OLO2" t="str">
        <f t="shared" si="163"/>
        <v/>
      </c>
      <c r="OLP2" t="str">
        <f t="shared" si="163"/>
        <v/>
      </c>
      <c r="OLQ2" t="str">
        <f t="shared" si="163"/>
        <v/>
      </c>
      <c r="OLR2" t="str">
        <f t="shared" si="163"/>
        <v/>
      </c>
      <c r="OLS2" t="str">
        <f t="shared" si="163"/>
        <v/>
      </c>
      <c r="OLT2" t="str">
        <f t="shared" si="163"/>
        <v/>
      </c>
      <c r="OLU2" t="str">
        <f t="shared" si="163"/>
        <v/>
      </c>
      <c r="OLV2" t="str">
        <f t="shared" si="163"/>
        <v/>
      </c>
      <c r="OLW2" t="str">
        <f t="shared" si="163"/>
        <v/>
      </c>
      <c r="OLX2" t="str">
        <f t="shared" si="163"/>
        <v/>
      </c>
      <c r="OLY2" t="str">
        <f t="shared" si="163"/>
        <v/>
      </c>
      <c r="OLZ2" t="str">
        <f t="shared" si="163"/>
        <v/>
      </c>
      <c r="OMA2" t="str">
        <f t="shared" si="163"/>
        <v/>
      </c>
      <c r="OMB2" t="str">
        <f t="shared" si="163"/>
        <v/>
      </c>
      <c r="OMC2" t="str">
        <f t="shared" si="163"/>
        <v/>
      </c>
      <c r="OMD2" t="str">
        <f t="shared" si="163"/>
        <v/>
      </c>
      <c r="OME2" t="str">
        <f t="shared" si="163"/>
        <v/>
      </c>
      <c r="OMF2" t="str">
        <f t="shared" si="163"/>
        <v/>
      </c>
      <c r="OMG2" t="str">
        <f t="shared" si="163"/>
        <v/>
      </c>
      <c r="OMH2" t="str">
        <f t="shared" si="163"/>
        <v/>
      </c>
      <c r="OMI2" t="str">
        <f t="shared" si="163"/>
        <v/>
      </c>
      <c r="OMJ2" t="str">
        <f t="shared" si="163"/>
        <v/>
      </c>
      <c r="OMK2" t="str">
        <f t="shared" si="163"/>
        <v/>
      </c>
      <c r="OML2" t="str">
        <f t="shared" si="163"/>
        <v/>
      </c>
      <c r="OMM2" t="str">
        <f t="shared" si="163"/>
        <v/>
      </c>
      <c r="OMN2" t="str">
        <f t="shared" si="163"/>
        <v/>
      </c>
      <c r="OMO2" t="str">
        <f t="shared" si="163"/>
        <v/>
      </c>
      <c r="OMP2" t="str">
        <f t="shared" si="163"/>
        <v/>
      </c>
      <c r="OMQ2" t="str">
        <f t="shared" si="163"/>
        <v/>
      </c>
      <c r="OMR2" t="str">
        <f t="shared" si="163"/>
        <v/>
      </c>
      <c r="OMS2" t="str">
        <f t="shared" si="163"/>
        <v/>
      </c>
      <c r="OMT2" t="str">
        <f t="shared" si="163"/>
        <v/>
      </c>
      <c r="OMU2" t="str">
        <f t="shared" ref="OMU2:OPF2" si="164">IF(AND(NOT(ISBLANK(OMU1)), ISNUMBER(OMU1)),OMU1/$B$11,"")</f>
        <v/>
      </c>
      <c r="OMV2" t="str">
        <f t="shared" si="164"/>
        <v/>
      </c>
      <c r="OMW2" t="str">
        <f t="shared" si="164"/>
        <v/>
      </c>
      <c r="OMX2" t="str">
        <f t="shared" si="164"/>
        <v/>
      </c>
      <c r="OMY2" t="str">
        <f t="shared" si="164"/>
        <v/>
      </c>
      <c r="OMZ2" t="str">
        <f t="shared" si="164"/>
        <v/>
      </c>
      <c r="ONA2" t="str">
        <f t="shared" si="164"/>
        <v/>
      </c>
      <c r="ONB2" t="str">
        <f t="shared" si="164"/>
        <v/>
      </c>
      <c r="ONC2" t="str">
        <f t="shared" si="164"/>
        <v/>
      </c>
      <c r="OND2" t="str">
        <f t="shared" si="164"/>
        <v/>
      </c>
      <c r="ONE2" t="str">
        <f t="shared" si="164"/>
        <v/>
      </c>
      <c r="ONF2" t="str">
        <f t="shared" si="164"/>
        <v/>
      </c>
      <c r="ONG2" t="str">
        <f t="shared" si="164"/>
        <v/>
      </c>
      <c r="ONH2" t="str">
        <f t="shared" si="164"/>
        <v/>
      </c>
      <c r="ONI2" t="str">
        <f t="shared" si="164"/>
        <v/>
      </c>
      <c r="ONJ2" t="str">
        <f t="shared" si="164"/>
        <v/>
      </c>
      <c r="ONK2" t="str">
        <f t="shared" si="164"/>
        <v/>
      </c>
      <c r="ONL2" t="str">
        <f t="shared" si="164"/>
        <v/>
      </c>
      <c r="ONM2" t="str">
        <f t="shared" si="164"/>
        <v/>
      </c>
      <c r="ONN2" t="str">
        <f t="shared" si="164"/>
        <v/>
      </c>
      <c r="ONO2" t="str">
        <f t="shared" si="164"/>
        <v/>
      </c>
      <c r="ONP2" t="str">
        <f t="shared" si="164"/>
        <v/>
      </c>
      <c r="ONQ2" t="str">
        <f t="shared" si="164"/>
        <v/>
      </c>
      <c r="ONR2" t="str">
        <f t="shared" si="164"/>
        <v/>
      </c>
      <c r="ONS2" t="str">
        <f t="shared" si="164"/>
        <v/>
      </c>
      <c r="ONT2" t="str">
        <f t="shared" si="164"/>
        <v/>
      </c>
      <c r="ONU2" t="str">
        <f t="shared" si="164"/>
        <v/>
      </c>
      <c r="ONV2" t="str">
        <f t="shared" si="164"/>
        <v/>
      </c>
      <c r="ONW2" t="str">
        <f t="shared" si="164"/>
        <v/>
      </c>
      <c r="ONX2" t="str">
        <f t="shared" si="164"/>
        <v/>
      </c>
      <c r="ONY2" t="str">
        <f t="shared" si="164"/>
        <v/>
      </c>
      <c r="ONZ2" t="str">
        <f t="shared" si="164"/>
        <v/>
      </c>
      <c r="OOA2" t="str">
        <f t="shared" si="164"/>
        <v/>
      </c>
      <c r="OOB2" t="str">
        <f t="shared" si="164"/>
        <v/>
      </c>
      <c r="OOC2" t="str">
        <f t="shared" si="164"/>
        <v/>
      </c>
      <c r="OOD2" t="str">
        <f t="shared" si="164"/>
        <v/>
      </c>
      <c r="OOE2" t="str">
        <f t="shared" si="164"/>
        <v/>
      </c>
      <c r="OOF2" t="str">
        <f t="shared" si="164"/>
        <v/>
      </c>
      <c r="OOG2" t="str">
        <f t="shared" si="164"/>
        <v/>
      </c>
      <c r="OOH2" t="str">
        <f t="shared" si="164"/>
        <v/>
      </c>
      <c r="OOI2" t="str">
        <f t="shared" si="164"/>
        <v/>
      </c>
      <c r="OOJ2" t="str">
        <f t="shared" si="164"/>
        <v/>
      </c>
      <c r="OOK2" t="str">
        <f t="shared" si="164"/>
        <v/>
      </c>
      <c r="OOL2" t="str">
        <f t="shared" si="164"/>
        <v/>
      </c>
      <c r="OOM2" t="str">
        <f t="shared" si="164"/>
        <v/>
      </c>
      <c r="OON2" t="str">
        <f t="shared" si="164"/>
        <v/>
      </c>
      <c r="OOO2" t="str">
        <f t="shared" si="164"/>
        <v/>
      </c>
      <c r="OOP2" t="str">
        <f t="shared" si="164"/>
        <v/>
      </c>
      <c r="OOQ2" t="str">
        <f t="shared" si="164"/>
        <v/>
      </c>
      <c r="OOR2" t="str">
        <f t="shared" si="164"/>
        <v/>
      </c>
      <c r="OOS2" t="str">
        <f t="shared" si="164"/>
        <v/>
      </c>
      <c r="OOT2" t="str">
        <f t="shared" si="164"/>
        <v/>
      </c>
      <c r="OOU2" t="str">
        <f t="shared" si="164"/>
        <v/>
      </c>
      <c r="OOV2" t="str">
        <f t="shared" si="164"/>
        <v/>
      </c>
      <c r="OOW2" t="str">
        <f t="shared" si="164"/>
        <v/>
      </c>
      <c r="OOX2" t="str">
        <f t="shared" si="164"/>
        <v/>
      </c>
      <c r="OOY2" t="str">
        <f t="shared" si="164"/>
        <v/>
      </c>
      <c r="OOZ2" t="str">
        <f t="shared" si="164"/>
        <v/>
      </c>
      <c r="OPA2" t="str">
        <f t="shared" si="164"/>
        <v/>
      </c>
      <c r="OPB2" t="str">
        <f t="shared" si="164"/>
        <v/>
      </c>
      <c r="OPC2" t="str">
        <f t="shared" si="164"/>
        <v/>
      </c>
      <c r="OPD2" t="str">
        <f t="shared" si="164"/>
        <v/>
      </c>
      <c r="OPE2" t="str">
        <f t="shared" si="164"/>
        <v/>
      </c>
      <c r="OPF2" t="str">
        <f t="shared" si="164"/>
        <v/>
      </c>
      <c r="OPG2" t="str">
        <f t="shared" ref="OPG2:ORR2" si="165">IF(AND(NOT(ISBLANK(OPG1)), ISNUMBER(OPG1)),OPG1/$B$11,"")</f>
        <v/>
      </c>
      <c r="OPH2" t="str">
        <f t="shared" si="165"/>
        <v/>
      </c>
      <c r="OPI2" t="str">
        <f t="shared" si="165"/>
        <v/>
      </c>
      <c r="OPJ2" t="str">
        <f t="shared" si="165"/>
        <v/>
      </c>
      <c r="OPK2" t="str">
        <f t="shared" si="165"/>
        <v/>
      </c>
      <c r="OPL2" t="str">
        <f t="shared" si="165"/>
        <v/>
      </c>
      <c r="OPM2" t="str">
        <f t="shared" si="165"/>
        <v/>
      </c>
      <c r="OPN2" t="str">
        <f t="shared" si="165"/>
        <v/>
      </c>
      <c r="OPO2" t="str">
        <f t="shared" si="165"/>
        <v/>
      </c>
      <c r="OPP2" t="str">
        <f t="shared" si="165"/>
        <v/>
      </c>
      <c r="OPQ2" t="str">
        <f t="shared" si="165"/>
        <v/>
      </c>
      <c r="OPR2" t="str">
        <f t="shared" si="165"/>
        <v/>
      </c>
      <c r="OPS2" t="str">
        <f t="shared" si="165"/>
        <v/>
      </c>
      <c r="OPT2" t="str">
        <f t="shared" si="165"/>
        <v/>
      </c>
      <c r="OPU2" t="str">
        <f t="shared" si="165"/>
        <v/>
      </c>
      <c r="OPV2" t="str">
        <f t="shared" si="165"/>
        <v/>
      </c>
      <c r="OPW2" t="str">
        <f t="shared" si="165"/>
        <v/>
      </c>
      <c r="OPX2" t="str">
        <f t="shared" si="165"/>
        <v/>
      </c>
      <c r="OPY2" t="str">
        <f t="shared" si="165"/>
        <v/>
      </c>
      <c r="OPZ2" t="str">
        <f t="shared" si="165"/>
        <v/>
      </c>
      <c r="OQA2" t="str">
        <f t="shared" si="165"/>
        <v/>
      </c>
      <c r="OQB2" t="str">
        <f t="shared" si="165"/>
        <v/>
      </c>
      <c r="OQC2" t="str">
        <f t="shared" si="165"/>
        <v/>
      </c>
      <c r="OQD2" t="str">
        <f t="shared" si="165"/>
        <v/>
      </c>
      <c r="OQE2" t="str">
        <f t="shared" si="165"/>
        <v/>
      </c>
      <c r="OQF2" t="str">
        <f t="shared" si="165"/>
        <v/>
      </c>
      <c r="OQG2" t="str">
        <f t="shared" si="165"/>
        <v/>
      </c>
      <c r="OQH2" t="str">
        <f t="shared" si="165"/>
        <v/>
      </c>
      <c r="OQI2" t="str">
        <f t="shared" si="165"/>
        <v/>
      </c>
      <c r="OQJ2" t="str">
        <f t="shared" si="165"/>
        <v/>
      </c>
      <c r="OQK2" t="str">
        <f t="shared" si="165"/>
        <v/>
      </c>
      <c r="OQL2" t="str">
        <f t="shared" si="165"/>
        <v/>
      </c>
      <c r="OQM2" t="str">
        <f t="shared" si="165"/>
        <v/>
      </c>
      <c r="OQN2" t="str">
        <f t="shared" si="165"/>
        <v/>
      </c>
      <c r="OQO2" t="str">
        <f t="shared" si="165"/>
        <v/>
      </c>
      <c r="OQP2" t="str">
        <f t="shared" si="165"/>
        <v/>
      </c>
      <c r="OQQ2" t="str">
        <f t="shared" si="165"/>
        <v/>
      </c>
      <c r="OQR2" t="str">
        <f t="shared" si="165"/>
        <v/>
      </c>
      <c r="OQS2" t="str">
        <f t="shared" si="165"/>
        <v/>
      </c>
      <c r="OQT2" t="str">
        <f t="shared" si="165"/>
        <v/>
      </c>
      <c r="OQU2" t="str">
        <f t="shared" si="165"/>
        <v/>
      </c>
      <c r="OQV2" t="str">
        <f t="shared" si="165"/>
        <v/>
      </c>
      <c r="OQW2" t="str">
        <f t="shared" si="165"/>
        <v/>
      </c>
      <c r="OQX2" t="str">
        <f t="shared" si="165"/>
        <v/>
      </c>
      <c r="OQY2" t="str">
        <f t="shared" si="165"/>
        <v/>
      </c>
      <c r="OQZ2" t="str">
        <f t="shared" si="165"/>
        <v/>
      </c>
      <c r="ORA2" t="str">
        <f t="shared" si="165"/>
        <v/>
      </c>
      <c r="ORB2" t="str">
        <f t="shared" si="165"/>
        <v/>
      </c>
      <c r="ORC2" t="str">
        <f t="shared" si="165"/>
        <v/>
      </c>
      <c r="ORD2" t="str">
        <f t="shared" si="165"/>
        <v/>
      </c>
      <c r="ORE2" t="str">
        <f t="shared" si="165"/>
        <v/>
      </c>
      <c r="ORF2" t="str">
        <f t="shared" si="165"/>
        <v/>
      </c>
      <c r="ORG2" t="str">
        <f t="shared" si="165"/>
        <v/>
      </c>
      <c r="ORH2" t="str">
        <f t="shared" si="165"/>
        <v/>
      </c>
      <c r="ORI2" t="str">
        <f t="shared" si="165"/>
        <v/>
      </c>
      <c r="ORJ2" t="str">
        <f t="shared" si="165"/>
        <v/>
      </c>
      <c r="ORK2" t="str">
        <f t="shared" si="165"/>
        <v/>
      </c>
      <c r="ORL2" t="str">
        <f t="shared" si="165"/>
        <v/>
      </c>
      <c r="ORM2" t="str">
        <f t="shared" si="165"/>
        <v/>
      </c>
      <c r="ORN2" t="str">
        <f t="shared" si="165"/>
        <v/>
      </c>
      <c r="ORO2" t="str">
        <f t="shared" si="165"/>
        <v/>
      </c>
      <c r="ORP2" t="str">
        <f t="shared" si="165"/>
        <v/>
      </c>
      <c r="ORQ2" t="str">
        <f t="shared" si="165"/>
        <v/>
      </c>
      <c r="ORR2" t="str">
        <f t="shared" si="165"/>
        <v/>
      </c>
      <c r="ORS2" t="str">
        <f t="shared" ref="ORS2:OUD2" si="166">IF(AND(NOT(ISBLANK(ORS1)), ISNUMBER(ORS1)),ORS1/$B$11,"")</f>
        <v/>
      </c>
      <c r="ORT2" t="str">
        <f t="shared" si="166"/>
        <v/>
      </c>
      <c r="ORU2" t="str">
        <f t="shared" si="166"/>
        <v/>
      </c>
      <c r="ORV2" t="str">
        <f t="shared" si="166"/>
        <v/>
      </c>
      <c r="ORW2" t="str">
        <f t="shared" si="166"/>
        <v/>
      </c>
      <c r="ORX2" t="str">
        <f t="shared" si="166"/>
        <v/>
      </c>
      <c r="ORY2" t="str">
        <f t="shared" si="166"/>
        <v/>
      </c>
      <c r="ORZ2" t="str">
        <f t="shared" si="166"/>
        <v/>
      </c>
      <c r="OSA2" t="str">
        <f t="shared" si="166"/>
        <v/>
      </c>
      <c r="OSB2" t="str">
        <f t="shared" si="166"/>
        <v/>
      </c>
      <c r="OSC2" t="str">
        <f t="shared" si="166"/>
        <v/>
      </c>
      <c r="OSD2" t="str">
        <f t="shared" si="166"/>
        <v/>
      </c>
      <c r="OSE2" t="str">
        <f t="shared" si="166"/>
        <v/>
      </c>
      <c r="OSF2" t="str">
        <f t="shared" si="166"/>
        <v/>
      </c>
      <c r="OSG2" t="str">
        <f t="shared" si="166"/>
        <v/>
      </c>
      <c r="OSH2" t="str">
        <f t="shared" si="166"/>
        <v/>
      </c>
      <c r="OSI2" t="str">
        <f t="shared" si="166"/>
        <v/>
      </c>
      <c r="OSJ2" t="str">
        <f t="shared" si="166"/>
        <v/>
      </c>
      <c r="OSK2" t="str">
        <f t="shared" si="166"/>
        <v/>
      </c>
      <c r="OSL2" t="str">
        <f t="shared" si="166"/>
        <v/>
      </c>
      <c r="OSM2" t="str">
        <f t="shared" si="166"/>
        <v/>
      </c>
      <c r="OSN2" t="str">
        <f t="shared" si="166"/>
        <v/>
      </c>
      <c r="OSO2" t="str">
        <f t="shared" si="166"/>
        <v/>
      </c>
      <c r="OSP2" t="str">
        <f t="shared" si="166"/>
        <v/>
      </c>
      <c r="OSQ2" t="str">
        <f t="shared" si="166"/>
        <v/>
      </c>
      <c r="OSR2" t="str">
        <f t="shared" si="166"/>
        <v/>
      </c>
      <c r="OSS2" t="str">
        <f t="shared" si="166"/>
        <v/>
      </c>
      <c r="OST2" t="str">
        <f t="shared" si="166"/>
        <v/>
      </c>
      <c r="OSU2" t="str">
        <f t="shared" si="166"/>
        <v/>
      </c>
      <c r="OSV2" t="str">
        <f t="shared" si="166"/>
        <v/>
      </c>
      <c r="OSW2" t="str">
        <f t="shared" si="166"/>
        <v/>
      </c>
      <c r="OSX2" t="str">
        <f t="shared" si="166"/>
        <v/>
      </c>
      <c r="OSY2" t="str">
        <f t="shared" si="166"/>
        <v/>
      </c>
      <c r="OSZ2" t="str">
        <f t="shared" si="166"/>
        <v/>
      </c>
      <c r="OTA2" t="str">
        <f t="shared" si="166"/>
        <v/>
      </c>
      <c r="OTB2" t="str">
        <f t="shared" si="166"/>
        <v/>
      </c>
      <c r="OTC2" t="str">
        <f t="shared" si="166"/>
        <v/>
      </c>
      <c r="OTD2" t="str">
        <f t="shared" si="166"/>
        <v/>
      </c>
      <c r="OTE2" t="str">
        <f t="shared" si="166"/>
        <v/>
      </c>
      <c r="OTF2" t="str">
        <f t="shared" si="166"/>
        <v/>
      </c>
      <c r="OTG2" t="str">
        <f t="shared" si="166"/>
        <v/>
      </c>
      <c r="OTH2" t="str">
        <f t="shared" si="166"/>
        <v/>
      </c>
      <c r="OTI2" t="str">
        <f t="shared" si="166"/>
        <v/>
      </c>
      <c r="OTJ2" t="str">
        <f t="shared" si="166"/>
        <v/>
      </c>
      <c r="OTK2" t="str">
        <f t="shared" si="166"/>
        <v/>
      </c>
      <c r="OTL2" t="str">
        <f t="shared" si="166"/>
        <v/>
      </c>
      <c r="OTM2" t="str">
        <f t="shared" si="166"/>
        <v/>
      </c>
      <c r="OTN2" t="str">
        <f t="shared" si="166"/>
        <v/>
      </c>
      <c r="OTO2" t="str">
        <f t="shared" si="166"/>
        <v/>
      </c>
      <c r="OTP2" t="str">
        <f t="shared" si="166"/>
        <v/>
      </c>
      <c r="OTQ2" t="str">
        <f t="shared" si="166"/>
        <v/>
      </c>
      <c r="OTR2" t="str">
        <f t="shared" si="166"/>
        <v/>
      </c>
      <c r="OTS2" t="str">
        <f t="shared" si="166"/>
        <v/>
      </c>
      <c r="OTT2" t="str">
        <f t="shared" si="166"/>
        <v/>
      </c>
      <c r="OTU2" t="str">
        <f t="shared" si="166"/>
        <v/>
      </c>
      <c r="OTV2" t="str">
        <f t="shared" si="166"/>
        <v/>
      </c>
      <c r="OTW2" t="str">
        <f t="shared" si="166"/>
        <v/>
      </c>
      <c r="OTX2" t="str">
        <f t="shared" si="166"/>
        <v/>
      </c>
      <c r="OTY2" t="str">
        <f t="shared" si="166"/>
        <v/>
      </c>
      <c r="OTZ2" t="str">
        <f t="shared" si="166"/>
        <v/>
      </c>
      <c r="OUA2" t="str">
        <f t="shared" si="166"/>
        <v/>
      </c>
      <c r="OUB2" t="str">
        <f t="shared" si="166"/>
        <v/>
      </c>
      <c r="OUC2" t="str">
        <f t="shared" si="166"/>
        <v/>
      </c>
      <c r="OUD2" t="str">
        <f t="shared" si="166"/>
        <v/>
      </c>
      <c r="OUE2" t="str">
        <f t="shared" ref="OUE2:OWP2" si="167">IF(AND(NOT(ISBLANK(OUE1)), ISNUMBER(OUE1)),OUE1/$B$11,"")</f>
        <v/>
      </c>
      <c r="OUF2" t="str">
        <f t="shared" si="167"/>
        <v/>
      </c>
      <c r="OUG2" t="str">
        <f t="shared" si="167"/>
        <v/>
      </c>
      <c r="OUH2" t="str">
        <f t="shared" si="167"/>
        <v/>
      </c>
      <c r="OUI2" t="str">
        <f t="shared" si="167"/>
        <v/>
      </c>
      <c r="OUJ2" t="str">
        <f t="shared" si="167"/>
        <v/>
      </c>
      <c r="OUK2" t="str">
        <f t="shared" si="167"/>
        <v/>
      </c>
      <c r="OUL2" t="str">
        <f t="shared" si="167"/>
        <v/>
      </c>
      <c r="OUM2" t="str">
        <f t="shared" si="167"/>
        <v/>
      </c>
      <c r="OUN2" t="str">
        <f t="shared" si="167"/>
        <v/>
      </c>
      <c r="OUO2" t="str">
        <f t="shared" si="167"/>
        <v/>
      </c>
      <c r="OUP2" t="str">
        <f t="shared" si="167"/>
        <v/>
      </c>
      <c r="OUQ2" t="str">
        <f t="shared" si="167"/>
        <v/>
      </c>
      <c r="OUR2" t="str">
        <f t="shared" si="167"/>
        <v/>
      </c>
      <c r="OUS2" t="str">
        <f t="shared" si="167"/>
        <v/>
      </c>
      <c r="OUT2" t="str">
        <f t="shared" si="167"/>
        <v/>
      </c>
      <c r="OUU2" t="str">
        <f t="shared" si="167"/>
        <v/>
      </c>
      <c r="OUV2" t="str">
        <f t="shared" si="167"/>
        <v/>
      </c>
      <c r="OUW2" t="str">
        <f t="shared" si="167"/>
        <v/>
      </c>
      <c r="OUX2" t="str">
        <f t="shared" si="167"/>
        <v/>
      </c>
      <c r="OUY2" t="str">
        <f t="shared" si="167"/>
        <v/>
      </c>
      <c r="OUZ2" t="str">
        <f t="shared" si="167"/>
        <v/>
      </c>
      <c r="OVA2" t="str">
        <f t="shared" si="167"/>
        <v/>
      </c>
      <c r="OVB2" t="str">
        <f t="shared" si="167"/>
        <v/>
      </c>
      <c r="OVC2" t="str">
        <f t="shared" si="167"/>
        <v/>
      </c>
      <c r="OVD2" t="str">
        <f t="shared" si="167"/>
        <v/>
      </c>
      <c r="OVE2" t="str">
        <f t="shared" si="167"/>
        <v/>
      </c>
      <c r="OVF2" t="str">
        <f t="shared" si="167"/>
        <v/>
      </c>
      <c r="OVG2" t="str">
        <f t="shared" si="167"/>
        <v/>
      </c>
      <c r="OVH2" t="str">
        <f t="shared" si="167"/>
        <v/>
      </c>
      <c r="OVI2" t="str">
        <f t="shared" si="167"/>
        <v/>
      </c>
      <c r="OVJ2" t="str">
        <f t="shared" si="167"/>
        <v/>
      </c>
      <c r="OVK2" t="str">
        <f t="shared" si="167"/>
        <v/>
      </c>
      <c r="OVL2" t="str">
        <f t="shared" si="167"/>
        <v/>
      </c>
      <c r="OVM2" t="str">
        <f t="shared" si="167"/>
        <v/>
      </c>
      <c r="OVN2" t="str">
        <f t="shared" si="167"/>
        <v/>
      </c>
      <c r="OVO2" t="str">
        <f t="shared" si="167"/>
        <v/>
      </c>
      <c r="OVP2" t="str">
        <f t="shared" si="167"/>
        <v/>
      </c>
      <c r="OVQ2" t="str">
        <f t="shared" si="167"/>
        <v/>
      </c>
      <c r="OVR2" t="str">
        <f t="shared" si="167"/>
        <v/>
      </c>
      <c r="OVS2" t="str">
        <f t="shared" si="167"/>
        <v/>
      </c>
      <c r="OVT2" t="str">
        <f t="shared" si="167"/>
        <v/>
      </c>
      <c r="OVU2" t="str">
        <f t="shared" si="167"/>
        <v/>
      </c>
      <c r="OVV2" t="str">
        <f t="shared" si="167"/>
        <v/>
      </c>
      <c r="OVW2" t="str">
        <f t="shared" si="167"/>
        <v/>
      </c>
      <c r="OVX2" t="str">
        <f t="shared" si="167"/>
        <v/>
      </c>
      <c r="OVY2" t="str">
        <f t="shared" si="167"/>
        <v/>
      </c>
      <c r="OVZ2" t="str">
        <f t="shared" si="167"/>
        <v/>
      </c>
      <c r="OWA2" t="str">
        <f t="shared" si="167"/>
        <v/>
      </c>
      <c r="OWB2" t="str">
        <f t="shared" si="167"/>
        <v/>
      </c>
      <c r="OWC2" t="str">
        <f t="shared" si="167"/>
        <v/>
      </c>
      <c r="OWD2" t="str">
        <f t="shared" si="167"/>
        <v/>
      </c>
      <c r="OWE2" t="str">
        <f t="shared" si="167"/>
        <v/>
      </c>
      <c r="OWF2" t="str">
        <f t="shared" si="167"/>
        <v/>
      </c>
      <c r="OWG2" t="str">
        <f t="shared" si="167"/>
        <v/>
      </c>
      <c r="OWH2" t="str">
        <f t="shared" si="167"/>
        <v/>
      </c>
      <c r="OWI2" t="str">
        <f t="shared" si="167"/>
        <v/>
      </c>
      <c r="OWJ2" t="str">
        <f t="shared" si="167"/>
        <v/>
      </c>
      <c r="OWK2" t="str">
        <f t="shared" si="167"/>
        <v/>
      </c>
      <c r="OWL2" t="str">
        <f t="shared" si="167"/>
        <v/>
      </c>
      <c r="OWM2" t="str">
        <f t="shared" si="167"/>
        <v/>
      </c>
      <c r="OWN2" t="str">
        <f t="shared" si="167"/>
        <v/>
      </c>
      <c r="OWO2" t="str">
        <f t="shared" si="167"/>
        <v/>
      </c>
      <c r="OWP2" t="str">
        <f t="shared" si="167"/>
        <v/>
      </c>
      <c r="OWQ2" t="str">
        <f t="shared" ref="OWQ2:OZB2" si="168">IF(AND(NOT(ISBLANK(OWQ1)), ISNUMBER(OWQ1)),OWQ1/$B$11,"")</f>
        <v/>
      </c>
      <c r="OWR2" t="str">
        <f t="shared" si="168"/>
        <v/>
      </c>
      <c r="OWS2" t="str">
        <f t="shared" si="168"/>
        <v/>
      </c>
      <c r="OWT2" t="str">
        <f t="shared" si="168"/>
        <v/>
      </c>
      <c r="OWU2" t="str">
        <f t="shared" si="168"/>
        <v/>
      </c>
      <c r="OWV2" t="str">
        <f t="shared" si="168"/>
        <v/>
      </c>
      <c r="OWW2" t="str">
        <f t="shared" si="168"/>
        <v/>
      </c>
      <c r="OWX2" t="str">
        <f t="shared" si="168"/>
        <v/>
      </c>
      <c r="OWY2" t="str">
        <f t="shared" si="168"/>
        <v/>
      </c>
      <c r="OWZ2" t="str">
        <f t="shared" si="168"/>
        <v/>
      </c>
      <c r="OXA2" t="str">
        <f t="shared" si="168"/>
        <v/>
      </c>
      <c r="OXB2" t="str">
        <f t="shared" si="168"/>
        <v/>
      </c>
      <c r="OXC2" t="str">
        <f t="shared" si="168"/>
        <v/>
      </c>
      <c r="OXD2" t="str">
        <f t="shared" si="168"/>
        <v/>
      </c>
      <c r="OXE2" t="str">
        <f t="shared" si="168"/>
        <v/>
      </c>
      <c r="OXF2" t="str">
        <f t="shared" si="168"/>
        <v/>
      </c>
      <c r="OXG2" t="str">
        <f t="shared" si="168"/>
        <v/>
      </c>
      <c r="OXH2" t="str">
        <f t="shared" si="168"/>
        <v/>
      </c>
      <c r="OXI2" t="str">
        <f t="shared" si="168"/>
        <v/>
      </c>
      <c r="OXJ2" t="str">
        <f t="shared" si="168"/>
        <v/>
      </c>
      <c r="OXK2" t="str">
        <f t="shared" si="168"/>
        <v/>
      </c>
      <c r="OXL2" t="str">
        <f t="shared" si="168"/>
        <v/>
      </c>
      <c r="OXM2" t="str">
        <f t="shared" si="168"/>
        <v/>
      </c>
      <c r="OXN2" t="str">
        <f t="shared" si="168"/>
        <v/>
      </c>
      <c r="OXO2" t="str">
        <f t="shared" si="168"/>
        <v/>
      </c>
      <c r="OXP2" t="str">
        <f t="shared" si="168"/>
        <v/>
      </c>
      <c r="OXQ2" t="str">
        <f t="shared" si="168"/>
        <v/>
      </c>
      <c r="OXR2" t="str">
        <f t="shared" si="168"/>
        <v/>
      </c>
      <c r="OXS2" t="str">
        <f t="shared" si="168"/>
        <v/>
      </c>
      <c r="OXT2" t="str">
        <f t="shared" si="168"/>
        <v/>
      </c>
      <c r="OXU2" t="str">
        <f t="shared" si="168"/>
        <v/>
      </c>
      <c r="OXV2" t="str">
        <f t="shared" si="168"/>
        <v/>
      </c>
      <c r="OXW2" t="str">
        <f t="shared" si="168"/>
        <v/>
      </c>
      <c r="OXX2" t="str">
        <f t="shared" si="168"/>
        <v/>
      </c>
      <c r="OXY2" t="str">
        <f t="shared" si="168"/>
        <v/>
      </c>
      <c r="OXZ2" t="str">
        <f t="shared" si="168"/>
        <v/>
      </c>
      <c r="OYA2" t="str">
        <f t="shared" si="168"/>
        <v/>
      </c>
      <c r="OYB2" t="str">
        <f t="shared" si="168"/>
        <v/>
      </c>
      <c r="OYC2" t="str">
        <f t="shared" si="168"/>
        <v/>
      </c>
      <c r="OYD2" t="str">
        <f t="shared" si="168"/>
        <v/>
      </c>
      <c r="OYE2" t="str">
        <f t="shared" si="168"/>
        <v/>
      </c>
      <c r="OYF2" t="str">
        <f t="shared" si="168"/>
        <v/>
      </c>
      <c r="OYG2" t="str">
        <f t="shared" si="168"/>
        <v/>
      </c>
      <c r="OYH2" t="str">
        <f t="shared" si="168"/>
        <v/>
      </c>
      <c r="OYI2" t="str">
        <f t="shared" si="168"/>
        <v/>
      </c>
      <c r="OYJ2" t="str">
        <f t="shared" si="168"/>
        <v/>
      </c>
      <c r="OYK2" t="str">
        <f t="shared" si="168"/>
        <v/>
      </c>
      <c r="OYL2" t="str">
        <f t="shared" si="168"/>
        <v/>
      </c>
      <c r="OYM2" t="str">
        <f t="shared" si="168"/>
        <v/>
      </c>
      <c r="OYN2" t="str">
        <f t="shared" si="168"/>
        <v/>
      </c>
      <c r="OYO2" t="str">
        <f t="shared" si="168"/>
        <v/>
      </c>
      <c r="OYP2" t="str">
        <f t="shared" si="168"/>
        <v/>
      </c>
      <c r="OYQ2" t="str">
        <f t="shared" si="168"/>
        <v/>
      </c>
      <c r="OYR2" t="str">
        <f t="shared" si="168"/>
        <v/>
      </c>
      <c r="OYS2" t="str">
        <f t="shared" si="168"/>
        <v/>
      </c>
      <c r="OYT2" t="str">
        <f t="shared" si="168"/>
        <v/>
      </c>
      <c r="OYU2" t="str">
        <f t="shared" si="168"/>
        <v/>
      </c>
      <c r="OYV2" t="str">
        <f t="shared" si="168"/>
        <v/>
      </c>
      <c r="OYW2" t="str">
        <f t="shared" si="168"/>
        <v/>
      </c>
      <c r="OYX2" t="str">
        <f t="shared" si="168"/>
        <v/>
      </c>
      <c r="OYY2" t="str">
        <f t="shared" si="168"/>
        <v/>
      </c>
      <c r="OYZ2" t="str">
        <f t="shared" si="168"/>
        <v/>
      </c>
      <c r="OZA2" t="str">
        <f t="shared" si="168"/>
        <v/>
      </c>
      <c r="OZB2" t="str">
        <f t="shared" si="168"/>
        <v/>
      </c>
      <c r="OZC2" t="str">
        <f t="shared" ref="OZC2:PBN2" si="169">IF(AND(NOT(ISBLANK(OZC1)), ISNUMBER(OZC1)),OZC1/$B$11,"")</f>
        <v/>
      </c>
      <c r="OZD2" t="str">
        <f t="shared" si="169"/>
        <v/>
      </c>
      <c r="OZE2" t="str">
        <f t="shared" si="169"/>
        <v/>
      </c>
      <c r="OZF2" t="str">
        <f t="shared" si="169"/>
        <v/>
      </c>
      <c r="OZG2" t="str">
        <f t="shared" si="169"/>
        <v/>
      </c>
      <c r="OZH2" t="str">
        <f t="shared" si="169"/>
        <v/>
      </c>
      <c r="OZI2" t="str">
        <f t="shared" si="169"/>
        <v/>
      </c>
      <c r="OZJ2" t="str">
        <f t="shared" si="169"/>
        <v/>
      </c>
      <c r="OZK2" t="str">
        <f t="shared" si="169"/>
        <v/>
      </c>
      <c r="OZL2" t="str">
        <f t="shared" si="169"/>
        <v/>
      </c>
      <c r="OZM2" t="str">
        <f t="shared" si="169"/>
        <v/>
      </c>
      <c r="OZN2" t="str">
        <f t="shared" si="169"/>
        <v/>
      </c>
      <c r="OZO2" t="str">
        <f t="shared" si="169"/>
        <v/>
      </c>
      <c r="OZP2" t="str">
        <f t="shared" si="169"/>
        <v/>
      </c>
      <c r="OZQ2" t="str">
        <f t="shared" si="169"/>
        <v/>
      </c>
      <c r="OZR2" t="str">
        <f t="shared" si="169"/>
        <v/>
      </c>
      <c r="OZS2" t="str">
        <f t="shared" si="169"/>
        <v/>
      </c>
      <c r="OZT2" t="str">
        <f t="shared" si="169"/>
        <v/>
      </c>
      <c r="OZU2" t="str">
        <f t="shared" si="169"/>
        <v/>
      </c>
      <c r="OZV2" t="str">
        <f t="shared" si="169"/>
        <v/>
      </c>
      <c r="OZW2" t="str">
        <f t="shared" si="169"/>
        <v/>
      </c>
      <c r="OZX2" t="str">
        <f t="shared" si="169"/>
        <v/>
      </c>
      <c r="OZY2" t="str">
        <f t="shared" si="169"/>
        <v/>
      </c>
      <c r="OZZ2" t="str">
        <f t="shared" si="169"/>
        <v/>
      </c>
      <c r="PAA2" t="str">
        <f t="shared" si="169"/>
        <v/>
      </c>
      <c r="PAB2" t="str">
        <f t="shared" si="169"/>
        <v/>
      </c>
      <c r="PAC2" t="str">
        <f t="shared" si="169"/>
        <v/>
      </c>
      <c r="PAD2" t="str">
        <f t="shared" si="169"/>
        <v/>
      </c>
      <c r="PAE2" t="str">
        <f t="shared" si="169"/>
        <v/>
      </c>
      <c r="PAF2" t="str">
        <f t="shared" si="169"/>
        <v/>
      </c>
      <c r="PAG2" t="str">
        <f t="shared" si="169"/>
        <v/>
      </c>
      <c r="PAH2" t="str">
        <f t="shared" si="169"/>
        <v/>
      </c>
      <c r="PAI2" t="str">
        <f t="shared" si="169"/>
        <v/>
      </c>
      <c r="PAJ2" t="str">
        <f t="shared" si="169"/>
        <v/>
      </c>
      <c r="PAK2" t="str">
        <f t="shared" si="169"/>
        <v/>
      </c>
      <c r="PAL2" t="str">
        <f t="shared" si="169"/>
        <v/>
      </c>
      <c r="PAM2" t="str">
        <f t="shared" si="169"/>
        <v/>
      </c>
      <c r="PAN2" t="str">
        <f t="shared" si="169"/>
        <v/>
      </c>
      <c r="PAO2" t="str">
        <f t="shared" si="169"/>
        <v/>
      </c>
      <c r="PAP2" t="str">
        <f t="shared" si="169"/>
        <v/>
      </c>
      <c r="PAQ2" t="str">
        <f t="shared" si="169"/>
        <v/>
      </c>
      <c r="PAR2" t="str">
        <f t="shared" si="169"/>
        <v/>
      </c>
      <c r="PAS2" t="str">
        <f t="shared" si="169"/>
        <v/>
      </c>
      <c r="PAT2" t="str">
        <f t="shared" si="169"/>
        <v/>
      </c>
      <c r="PAU2" t="str">
        <f t="shared" si="169"/>
        <v/>
      </c>
      <c r="PAV2" t="str">
        <f t="shared" si="169"/>
        <v/>
      </c>
      <c r="PAW2" t="str">
        <f t="shared" si="169"/>
        <v/>
      </c>
      <c r="PAX2" t="str">
        <f t="shared" si="169"/>
        <v/>
      </c>
      <c r="PAY2" t="str">
        <f t="shared" si="169"/>
        <v/>
      </c>
      <c r="PAZ2" t="str">
        <f t="shared" si="169"/>
        <v/>
      </c>
      <c r="PBA2" t="str">
        <f t="shared" si="169"/>
        <v/>
      </c>
      <c r="PBB2" t="str">
        <f t="shared" si="169"/>
        <v/>
      </c>
      <c r="PBC2" t="str">
        <f t="shared" si="169"/>
        <v/>
      </c>
      <c r="PBD2" t="str">
        <f t="shared" si="169"/>
        <v/>
      </c>
      <c r="PBE2" t="str">
        <f t="shared" si="169"/>
        <v/>
      </c>
      <c r="PBF2" t="str">
        <f t="shared" si="169"/>
        <v/>
      </c>
      <c r="PBG2" t="str">
        <f t="shared" si="169"/>
        <v/>
      </c>
      <c r="PBH2" t="str">
        <f t="shared" si="169"/>
        <v/>
      </c>
      <c r="PBI2" t="str">
        <f t="shared" si="169"/>
        <v/>
      </c>
      <c r="PBJ2" t="str">
        <f t="shared" si="169"/>
        <v/>
      </c>
      <c r="PBK2" t="str">
        <f t="shared" si="169"/>
        <v/>
      </c>
      <c r="PBL2" t="str">
        <f t="shared" si="169"/>
        <v/>
      </c>
      <c r="PBM2" t="str">
        <f t="shared" si="169"/>
        <v/>
      </c>
      <c r="PBN2" t="str">
        <f t="shared" si="169"/>
        <v/>
      </c>
      <c r="PBO2" t="str">
        <f t="shared" ref="PBO2:PDZ2" si="170">IF(AND(NOT(ISBLANK(PBO1)), ISNUMBER(PBO1)),PBO1/$B$11,"")</f>
        <v/>
      </c>
      <c r="PBP2" t="str">
        <f t="shared" si="170"/>
        <v/>
      </c>
      <c r="PBQ2" t="str">
        <f t="shared" si="170"/>
        <v/>
      </c>
      <c r="PBR2" t="str">
        <f t="shared" si="170"/>
        <v/>
      </c>
      <c r="PBS2" t="str">
        <f t="shared" si="170"/>
        <v/>
      </c>
      <c r="PBT2" t="str">
        <f t="shared" si="170"/>
        <v/>
      </c>
      <c r="PBU2" t="str">
        <f t="shared" si="170"/>
        <v/>
      </c>
      <c r="PBV2" t="str">
        <f t="shared" si="170"/>
        <v/>
      </c>
      <c r="PBW2" t="str">
        <f t="shared" si="170"/>
        <v/>
      </c>
      <c r="PBX2" t="str">
        <f t="shared" si="170"/>
        <v/>
      </c>
      <c r="PBY2" t="str">
        <f t="shared" si="170"/>
        <v/>
      </c>
      <c r="PBZ2" t="str">
        <f t="shared" si="170"/>
        <v/>
      </c>
      <c r="PCA2" t="str">
        <f t="shared" si="170"/>
        <v/>
      </c>
      <c r="PCB2" t="str">
        <f t="shared" si="170"/>
        <v/>
      </c>
      <c r="PCC2" t="str">
        <f t="shared" si="170"/>
        <v/>
      </c>
      <c r="PCD2" t="str">
        <f t="shared" si="170"/>
        <v/>
      </c>
      <c r="PCE2" t="str">
        <f t="shared" si="170"/>
        <v/>
      </c>
      <c r="PCF2" t="str">
        <f t="shared" si="170"/>
        <v/>
      </c>
      <c r="PCG2" t="str">
        <f t="shared" si="170"/>
        <v/>
      </c>
      <c r="PCH2" t="str">
        <f t="shared" si="170"/>
        <v/>
      </c>
      <c r="PCI2" t="str">
        <f t="shared" si="170"/>
        <v/>
      </c>
      <c r="PCJ2" t="str">
        <f t="shared" si="170"/>
        <v/>
      </c>
      <c r="PCK2" t="str">
        <f t="shared" si="170"/>
        <v/>
      </c>
      <c r="PCL2" t="str">
        <f t="shared" si="170"/>
        <v/>
      </c>
      <c r="PCM2" t="str">
        <f t="shared" si="170"/>
        <v/>
      </c>
      <c r="PCN2" t="str">
        <f t="shared" si="170"/>
        <v/>
      </c>
      <c r="PCO2" t="str">
        <f t="shared" si="170"/>
        <v/>
      </c>
      <c r="PCP2" t="str">
        <f t="shared" si="170"/>
        <v/>
      </c>
      <c r="PCQ2" t="str">
        <f t="shared" si="170"/>
        <v/>
      </c>
      <c r="PCR2" t="str">
        <f t="shared" si="170"/>
        <v/>
      </c>
      <c r="PCS2" t="str">
        <f t="shared" si="170"/>
        <v/>
      </c>
      <c r="PCT2" t="str">
        <f t="shared" si="170"/>
        <v/>
      </c>
      <c r="PCU2" t="str">
        <f t="shared" si="170"/>
        <v/>
      </c>
      <c r="PCV2" t="str">
        <f t="shared" si="170"/>
        <v/>
      </c>
      <c r="PCW2" t="str">
        <f t="shared" si="170"/>
        <v/>
      </c>
      <c r="PCX2" t="str">
        <f t="shared" si="170"/>
        <v/>
      </c>
      <c r="PCY2" t="str">
        <f t="shared" si="170"/>
        <v/>
      </c>
      <c r="PCZ2" t="str">
        <f t="shared" si="170"/>
        <v/>
      </c>
      <c r="PDA2" t="str">
        <f t="shared" si="170"/>
        <v/>
      </c>
      <c r="PDB2" t="str">
        <f t="shared" si="170"/>
        <v/>
      </c>
      <c r="PDC2" t="str">
        <f t="shared" si="170"/>
        <v/>
      </c>
      <c r="PDD2" t="str">
        <f t="shared" si="170"/>
        <v/>
      </c>
      <c r="PDE2" t="str">
        <f t="shared" si="170"/>
        <v/>
      </c>
      <c r="PDF2" t="str">
        <f t="shared" si="170"/>
        <v/>
      </c>
      <c r="PDG2" t="str">
        <f t="shared" si="170"/>
        <v/>
      </c>
      <c r="PDH2" t="str">
        <f t="shared" si="170"/>
        <v/>
      </c>
      <c r="PDI2" t="str">
        <f t="shared" si="170"/>
        <v/>
      </c>
      <c r="PDJ2" t="str">
        <f t="shared" si="170"/>
        <v/>
      </c>
      <c r="PDK2" t="str">
        <f t="shared" si="170"/>
        <v/>
      </c>
      <c r="PDL2" t="str">
        <f t="shared" si="170"/>
        <v/>
      </c>
      <c r="PDM2" t="str">
        <f t="shared" si="170"/>
        <v/>
      </c>
      <c r="PDN2" t="str">
        <f t="shared" si="170"/>
        <v/>
      </c>
      <c r="PDO2" t="str">
        <f t="shared" si="170"/>
        <v/>
      </c>
      <c r="PDP2" t="str">
        <f t="shared" si="170"/>
        <v/>
      </c>
      <c r="PDQ2" t="str">
        <f t="shared" si="170"/>
        <v/>
      </c>
      <c r="PDR2" t="str">
        <f t="shared" si="170"/>
        <v/>
      </c>
      <c r="PDS2" t="str">
        <f t="shared" si="170"/>
        <v/>
      </c>
      <c r="PDT2" t="str">
        <f t="shared" si="170"/>
        <v/>
      </c>
      <c r="PDU2" t="str">
        <f t="shared" si="170"/>
        <v/>
      </c>
      <c r="PDV2" t="str">
        <f t="shared" si="170"/>
        <v/>
      </c>
      <c r="PDW2" t="str">
        <f t="shared" si="170"/>
        <v/>
      </c>
      <c r="PDX2" t="str">
        <f t="shared" si="170"/>
        <v/>
      </c>
      <c r="PDY2" t="str">
        <f t="shared" si="170"/>
        <v/>
      </c>
      <c r="PDZ2" t="str">
        <f t="shared" si="170"/>
        <v/>
      </c>
      <c r="PEA2" t="str">
        <f t="shared" ref="PEA2:PGL2" si="171">IF(AND(NOT(ISBLANK(PEA1)), ISNUMBER(PEA1)),PEA1/$B$11,"")</f>
        <v/>
      </c>
      <c r="PEB2" t="str">
        <f t="shared" si="171"/>
        <v/>
      </c>
      <c r="PEC2" t="str">
        <f t="shared" si="171"/>
        <v/>
      </c>
      <c r="PED2" t="str">
        <f t="shared" si="171"/>
        <v/>
      </c>
      <c r="PEE2" t="str">
        <f t="shared" si="171"/>
        <v/>
      </c>
      <c r="PEF2" t="str">
        <f t="shared" si="171"/>
        <v/>
      </c>
      <c r="PEG2" t="str">
        <f t="shared" si="171"/>
        <v/>
      </c>
      <c r="PEH2" t="str">
        <f t="shared" si="171"/>
        <v/>
      </c>
      <c r="PEI2" t="str">
        <f t="shared" si="171"/>
        <v/>
      </c>
      <c r="PEJ2" t="str">
        <f t="shared" si="171"/>
        <v/>
      </c>
      <c r="PEK2" t="str">
        <f t="shared" si="171"/>
        <v/>
      </c>
      <c r="PEL2" t="str">
        <f t="shared" si="171"/>
        <v/>
      </c>
      <c r="PEM2" t="str">
        <f t="shared" si="171"/>
        <v/>
      </c>
      <c r="PEN2" t="str">
        <f t="shared" si="171"/>
        <v/>
      </c>
      <c r="PEO2" t="str">
        <f t="shared" si="171"/>
        <v/>
      </c>
      <c r="PEP2" t="str">
        <f t="shared" si="171"/>
        <v/>
      </c>
      <c r="PEQ2" t="str">
        <f t="shared" si="171"/>
        <v/>
      </c>
      <c r="PER2" t="str">
        <f t="shared" si="171"/>
        <v/>
      </c>
      <c r="PES2" t="str">
        <f t="shared" si="171"/>
        <v/>
      </c>
      <c r="PET2" t="str">
        <f t="shared" si="171"/>
        <v/>
      </c>
      <c r="PEU2" t="str">
        <f t="shared" si="171"/>
        <v/>
      </c>
      <c r="PEV2" t="str">
        <f t="shared" si="171"/>
        <v/>
      </c>
      <c r="PEW2" t="str">
        <f t="shared" si="171"/>
        <v/>
      </c>
      <c r="PEX2" t="str">
        <f t="shared" si="171"/>
        <v/>
      </c>
      <c r="PEY2" t="str">
        <f t="shared" si="171"/>
        <v/>
      </c>
      <c r="PEZ2" t="str">
        <f t="shared" si="171"/>
        <v/>
      </c>
      <c r="PFA2" t="str">
        <f t="shared" si="171"/>
        <v/>
      </c>
      <c r="PFB2" t="str">
        <f t="shared" si="171"/>
        <v/>
      </c>
      <c r="PFC2" t="str">
        <f t="shared" si="171"/>
        <v/>
      </c>
      <c r="PFD2" t="str">
        <f t="shared" si="171"/>
        <v/>
      </c>
      <c r="PFE2" t="str">
        <f t="shared" si="171"/>
        <v/>
      </c>
      <c r="PFF2" t="str">
        <f t="shared" si="171"/>
        <v/>
      </c>
      <c r="PFG2" t="str">
        <f t="shared" si="171"/>
        <v/>
      </c>
      <c r="PFH2" t="str">
        <f t="shared" si="171"/>
        <v/>
      </c>
      <c r="PFI2" t="str">
        <f t="shared" si="171"/>
        <v/>
      </c>
      <c r="PFJ2" t="str">
        <f t="shared" si="171"/>
        <v/>
      </c>
      <c r="PFK2" t="str">
        <f t="shared" si="171"/>
        <v/>
      </c>
      <c r="PFL2" t="str">
        <f t="shared" si="171"/>
        <v/>
      </c>
      <c r="PFM2" t="str">
        <f t="shared" si="171"/>
        <v/>
      </c>
      <c r="PFN2" t="str">
        <f t="shared" si="171"/>
        <v/>
      </c>
      <c r="PFO2" t="str">
        <f t="shared" si="171"/>
        <v/>
      </c>
      <c r="PFP2" t="str">
        <f t="shared" si="171"/>
        <v/>
      </c>
      <c r="PFQ2" t="str">
        <f t="shared" si="171"/>
        <v/>
      </c>
      <c r="PFR2" t="str">
        <f t="shared" si="171"/>
        <v/>
      </c>
      <c r="PFS2" t="str">
        <f t="shared" si="171"/>
        <v/>
      </c>
      <c r="PFT2" t="str">
        <f t="shared" si="171"/>
        <v/>
      </c>
      <c r="PFU2" t="str">
        <f t="shared" si="171"/>
        <v/>
      </c>
      <c r="PFV2" t="str">
        <f t="shared" si="171"/>
        <v/>
      </c>
      <c r="PFW2" t="str">
        <f t="shared" si="171"/>
        <v/>
      </c>
      <c r="PFX2" t="str">
        <f t="shared" si="171"/>
        <v/>
      </c>
      <c r="PFY2" t="str">
        <f t="shared" si="171"/>
        <v/>
      </c>
      <c r="PFZ2" t="str">
        <f t="shared" si="171"/>
        <v/>
      </c>
      <c r="PGA2" t="str">
        <f t="shared" si="171"/>
        <v/>
      </c>
      <c r="PGB2" t="str">
        <f t="shared" si="171"/>
        <v/>
      </c>
      <c r="PGC2" t="str">
        <f t="shared" si="171"/>
        <v/>
      </c>
      <c r="PGD2" t="str">
        <f t="shared" si="171"/>
        <v/>
      </c>
      <c r="PGE2" t="str">
        <f t="shared" si="171"/>
        <v/>
      </c>
      <c r="PGF2" t="str">
        <f t="shared" si="171"/>
        <v/>
      </c>
      <c r="PGG2" t="str">
        <f t="shared" si="171"/>
        <v/>
      </c>
      <c r="PGH2" t="str">
        <f t="shared" si="171"/>
        <v/>
      </c>
      <c r="PGI2" t="str">
        <f t="shared" si="171"/>
        <v/>
      </c>
      <c r="PGJ2" t="str">
        <f t="shared" si="171"/>
        <v/>
      </c>
      <c r="PGK2" t="str">
        <f t="shared" si="171"/>
        <v/>
      </c>
      <c r="PGL2" t="str">
        <f t="shared" si="171"/>
        <v/>
      </c>
      <c r="PGM2" t="str">
        <f t="shared" ref="PGM2:PIX2" si="172">IF(AND(NOT(ISBLANK(PGM1)), ISNUMBER(PGM1)),PGM1/$B$11,"")</f>
        <v/>
      </c>
      <c r="PGN2" t="str">
        <f t="shared" si="172"/>
        <v/>
      </c>
      <c r="PGO2" t="str">
        <f t="shared" si="172"/>
        <v/>
      </c>
      <c r="PGP2" t="str">
        <f t="shared" si="172"/>
        <v/>
      </c>
      <c r="PGQ2" t="str">
        <f t="shared" si="172"/>
        <v/>
      </c>
      <c r="PGR2" t="str">
        <f t="shared" si="172"/>
        <v/>
      </c>
      <c r="PGS2" t="str">
        <f t="shared" si="172"/>
        <v/>
      </c>
      <c r="PGT2" t="str">
        <f t="shared" si="172"/>
        <v/>
      </c>
      <c r="PGU2" t="str">
        <f t="shared" si="172"/>
        <v/>
      </c>
      <c r="PGV2" t="str">
        <f t="shared" si="172"/>
        <v/>
      </c>
      <c r="PGW2" t="str">
        <f t="shared" si="172"/>
        <v/>
      </c>
      <c r="PGX2" t="str">
        <f t="shared" si="172"/>
        <v/>
      </c>
      <c r="PGY2" t="str">
        <f t="shared" si="172"/>
        <v/>
      </c>
      <c r="PGZ2" t="str">
        <f t="shared" si="172"/>
        <v/>
      </c>
      <c r="PHA2" t="str">
        <f t="shared" si="172"/>
        <v/>
      </c>
      <c r="PHB2" t="str">
        <f t="shared" si="172"/>
        <v/>
      </c>
      <c r="PHC2" t="str">
        <f t="shared" si="172"/>
        <v/>
      </c>
      <c r="PHD2" t="str">
        <f t="shared" si="172"/>
        <v/>
      </c>
      <c r="PHE2" t="str">
        <f t="shared" si="172"/>
        <v/>
      </c>
      <c r="PHF2" t="str">
        <f t="shared" si="172"/>
        <v/>
      </c>
      <c r="PHG2" t="str">
        <f t="shared" si="172"/>
        <v/>
      </c>
      <c r="PHH2" t="str">
        <f t="shared" si="172"/>
        <v/>
      </c>
      <c r="PHI2" t="str">
        <f t="shared" si="172"/>
        <v/>
      </c>
      <c r="PHJ2" t="str">
        <f t="shared" si="172"/>
        <v/>
      </c>
      <c r="PHK2" t="str">
        <f t="shared" si="172"/>
        <v/>
      </c>
      <c r="PHL2" t="str">
        <f t="shared" si="172"/>
        <v/>
      </c>
      <c r="PHM2" t="str">
        <f t="shared" si="172"/>
        <v/>
      </c>
      <c r="PHN2" t="str">
        <f t="shared" si="172"/>
        <v/>
      </c>
      <c r="PHO2" t="str">
        <f t="shared" si="172"/>
        <v/>
      </c>
      <c r="PHP2" t="str">
        <f t="shared" si="172"/>
        <v/>
      </c>
      <c r="PHQ2" t="str">
        <f t="shared" si="172"/>
        <v/>
      </c>
      <c r="PHR2" t="str">
        <f t="shared" si="172"/>
        <v/>
      </c>
      <c r="PHS2" t="str">
        <f t="shared" si="172"/>
        <v/>
      </c>
      <c r="PHT2" t="str">
        <f t="shared" si="172"/>
        <v/>
      </c>
      <c r="PHU2" t="str">
        <f t="shared" si="172"/>
        <v/>
      </c>
      <c r="PHV2" t="str">
        <f t="shared" si="172"/>
        <v/>
      </c>
      <c r="PHW2" t="str">
        <f t="shared" si="172"/>
        <v/>
      </c>
      <c r="PHX2" t="str">
        <f t="shared" si="172"/>
        <v/>
      </c>
      <c r="PHY2" t="str">
        <f t="shared" si="172"/>
        <v/>
      </c>
      <c r="PHZ2" t="str">
        <f t="shared" si="172"/>
        <v/>
      </c>
      <c r="PIA2" t="str">
        <f t="shared" si="172"/>
        <v/>
      </c>
      <c r="PIB2" t="str">
        <f t="shared" si="172"/>
        <v/>
      </c>
      <c r="PIC2" t="str">
        <f t="shared" si="172"/>
        <v/>
      </c>
      <c r="PID2" t="str">
        <f t="shared" si="172"/>
        <v/>
      </c>
      <c r="PIE2" t="str">
        <f t="shared" si="172"/>
        <v/>
      </c>
      <c r="PIF2" t="str">
        <f t="shared" si="172"/>
        <v/>
      </c>
      <c r="PIG2" t="str">
        <f t="shared" si="172"/>
        <v/>
      </c>
      <c r="PIH2" t="str">
        <f t="shared" si="172"/>
        <v/>
      </c>
      <c r="PII2" t="str">
        <f t="shared" si="172"/>
        <v/>
      </c>
      <c r="PIJ2" t="str">
        <f t="shared" si="172"/>
        <v/>
      </c>
      <c r="PIK2" t="str">
        <f t="shared" si="172"/>
        <v/>
      </c>
      <c r="PIL2" t="str">
        <f t="shared" si="172"/>
        <v/>
      </c>
      <c r="PIM2" t="str">
        <f t="shared" si="172"/>
        <v/>
      </c>
      <c r="PIN2" t="str">
        <f t="shared" si="172"/>
        <v/>
      </c>
      <c r="PIO2" t="str">
        <f t="shared" si="172"/>
        <v/>
      </c>
      <c r="PIP2" t="str">
        <f t="shared" si="172"/>
        <v/>
      </c>
      <c r="PIQ2" t="str">
        <f t="shared" si="172"/>
        <v/>
      </c>
      <c r="PIR2" t="str">
        <f t="shared" si="172"/>
        <v/>
      </c>
      <c r="PIS2" t="str">
        <f t="shared" si="172"/>
        <v/>
      </c>
      <c r="PIT2" t="str">
        <f t="shared" si="172"/>
        <v/>
      </c>
      <c r="PIU2" t="str">
        <f t="shared" si="172"/>
        <v/>
      </c>
      <c r="PIV2" t="str">
        <f t="shared" si="172"/>
        <v/>
      </c>
      <c r="PIW2" t="str">
        <f t="shared" si="172"/>
        <v/>
      </c>
      <c r="PIX2" t="str">
        <f t="shared" si="172"/>
        <v/>
      </c>
      <c r="PIY2" t="str">
        <f t="shared" ref="PIY2:PLJ2" si="173">IF(AND(NOT(ISBLANK(PIY1)), ISNUMBER(PIY1)),PIY1/$B$11,"")</f>
        <v/>
      </c>
      <c r="PIZ2" t="str">
        <f t="shared" si="173"/>
        <v/>
      </c>
      <c r="PJA2" t="str">
        <f t="shared" si="173"/>
        <v/>
      </c>
      <c r="PJB2" t="str">
        <f t="shared" si="173"/>
        <v/>
      </c>
      <c r="PJC2" t="str">
        <f t="shared" si="173"/>
        <v/>
      </c>
      <c r="PJD2" t="str">
        <f t="shared" si="173"/>
        <v/>
      </c>
      <c r="PJE2" t="str">
        <f t="shared" si="173"/>
        <v/>
      </c>
      <c r="PJF2" t="str">
        <f t="shared" si="173"/>
        <v/>
      </c>
      <c r="PJG2" t="str">
        <f t="shared" si="173"/>
        <v/>
      </c>
      <c r="PJH2" t="str">
        <f t="shared" si="173"/>
        <v/>
      </c>
      <c r="PJI2" t="str">
        <f t="shared" si="173"/>
        <v/>
      </c>
      <c r="PJJ2" t="str">
        <f t="shared" si="173"/>
        <v/>
      </c>
      <c r="PJK2" t="str">
        <f t="shared" si="173"/>
        <v/>
      </c>
      <c r="PJL2" t="str">
        <f t="shared" si="173"/>
        <v/>
      </c>
      <c r="PJM2" t="str">
        <f t="shared" si="173"/>
        <v/>
      </c>
      <c r="PJN2" t="str">
        <f t="shared" si="173"/>
        <v/>
      </c>
      <c r="PJO2" t="str">
        <f t="shared" si="173"/>
        <v/>
      </c>
      <c r="PJP2" t="str">
        <f t="shared" si="173"/>
        <v/>
      </c>
      <c r="PJQ2" t="str">
        <f t="shared" si="173"/>
        <v/>
      </c>
      <c r="PJR2" t="str">
        <f t="shared" si="173"/>
        <v/>
      </c>
      <c r="PJS2" t="str">
        <f t="shared" si="173"/>
        <v/>
      </c>
      <c r="PJT2" t="str">
        <f t="shared" si="173"/>
        <v/>
      </c>
      <c r="PJU2" t="str">
        <f t="shared" si="173"/>
        <v/>
      </c>
      <c r="PJV2" t="str">
        <f t="shared" si="173"/>
        <v/>
      </c>
      <c r="PJW2" t="str">
        <f t="shared" si="173"/>
        <v/>
      </c>
      <c r="PJX2" t="str">
        <f t="shared" si="173"/>
        <v/>
      </c>
      <c r="PJY2" t="str">
        <f t="shared" si="173"/>
        <v/>
      </c>
      <c r="PJZ2" t="str">
        <f t="shared" si="173"/>
        <v/>
      </c>
      <c r="PKA2" t="str">
        <f t="shared" si="173"/>
        <v/>
      </c>
      <c r="PKB2" t="str">
        <f t="shared" si="173"/>
        <v/>
      </c>
      <c r="PKC2" t="str">
        <f t="shared" si="173"/>
        <v/>
      </c>
      <c r="PKD2" t="str">
        <f t="shared" si="173"/>
        <v/>
      </c>
      <c r="PKE2" t="str">
        <f t="shared" si="173"/>
        <v/>
      </c>
      <c r="PKF2" t="str">
        <f t="shared" si="173"/>
        <v/>
      </c>
      <c r="PKG2" t="str">
        <f t="shared" si="173"/>
        <v/>
      </c>
      <c r="PKH2" t="str">
        <f t="shared" si="173"/>
        <v/>
      </c>
      <c r="PKI2" t="str">
        <f t="shared" si="173"/>
        <v/>
      </c>
      <c r="PKJ2" t="str">
        <f t="shared" si="173"/>
        <v/>
      </c>
      <c r="PKK2" t="str">
        <f t="shared" si="173"/>
        <v/>
      </c>
      <c r="PKL2" t="str">
        <f t="shared" si="173"/>
        <v/>
      </c>
      <c r="PKM2" t="str">
        <f t="shared" si="173"/>
        <v/>
      </c>
      <c r="PKN2" t="str">
        <f t="shared" si="173"/>
        <v/>
      </c>
      <c r="PKO2" t="str">
        <f t="shared" si="173"/>
        <v/>
      </c>
      <c r="PKP2" t="str">
        <f t="shared" si="173"/>
        <v/>
      </c>
      <c r="PKQ2" t="str">
        <f t="shared" si="173"/>
        <v/>
      </c>
      <c r="PKR2" t="str">
        <f t="shared" si="173"/>
        <v/>
      </c>
      <c r="PKS2" t="str">
        <f t="shared" si="173"/>
        <v/>
      </c>
      <c r="PKT2" t="str">
        <f t="shared" si="173"/>
        <v/>
      </c>
      <c r="PKU2" t="str">
        <f t="shared" si="173"/>
        <v/>
      </c>
      <c r="PKV2" t="str">
        <f t="shared" si="173"/>
        <v/>
      </c>
      <c r="PKW2" t="str">
        <f t="shared" si="173"/>
        <v/>
      </c>
      <c r="PKX2" t="str">
        <f t="shared" si="173"/>
        <v/>
      </c>
      <c r="PKY2" t="str">
        <f t="shared" si="173"/>
        <v/>
      </c>
      <c r="PKZ2" t="str">
        <f t="shared" si="173"/>
        <v/>
      </c>
      <c r="PLA2" t="str">
        <f t="shared" si="173"/>
        <v/>
      </c>
      <c r="PLB2" t="str">
        <f t="shared" si="173"/>
        <v/>
      </c>
      <c r="PLC2" t="str">
        <f t="shared" si="173"/>
        <v/>
      </c>
      <c r="PLD2" t="str">
        <f t="shared" si="173"/>
        <v/>
      </c>
      <c r="PLE2" t="str">
        <f t="shared" si="173"/>
        <v/>
      </c>
      <c r="PLF2" t="str">
        <f t="shared" si="173"/>
        <v/>
      </c>
      <c r="PLG2" t="str">
        <f t="shared" si="173"/>
        <v/>
      </c>
      <c r="PLH2" t="str">
        <f t="shared" si="173"/>
        <v/>
      </c>
      <c r="PLI2" t="str">
        <f t="shared" si="173"/>
        <v/>
      </c>
      <c r="PLJ2" t="str">
        <f t="shared" si="173"/>
        <v/>
      </c>
      <c r="PLK2" t="str">
        <f t="shared" ref="PLK2:PNV2" si="174">IF(AND(NOT(ISBLANK(PLK1)), ISNUMBER(PLK1)),PLK1/$B$11,"")</f>
        <v/>
      </c>
      <c r="PLL2" t="str">
        <f t="shared" si="174"/>
        <v/>
      </c>
      <c r="PLM2" t="str">
        <f t="shared" si="174"/>
        <v/>
      </c>
      <c r="PLN2" t="str">
        <f t="shared" si="174"/>
        <v/>
      </c>
      <c r="PLO2" t="str">
        <f t="shared" si="174"/>
        <v/>
      </c>
      <c r="PLP2" t="str">
        <f t="shared" si="174"/>
        <v/>
      </c>
      <c r="PLQ2" t="str">
        <f t="shared" si="174"/>
        <v/>
      </c>
      <c r="PLR2" t="str">
        <f t="shared" si="174"/>
        <v/>
      </c>
      <c r="PLS2" t="str">
        <f t="shared" si="174"/>
        <v/>
      </c>
      <c r="PLT2" t="str">
        <f t="shared" si="174"/>
        <v/>
      </c>
      <c r="PLU2" t="str">
        <f t="shared" si="174"/>
        <v/>
      </c>
      <c r="PLV2" t="str">
        <f t="shared" si="174"/>
        <v/>
      </c>
      <c r="PLW2" t="str">
        <f t="shared" si="174"/>
        <v/>
      </c>
      <c r="PLX2" t="str">
        <f t="shared" si="174"/>
        <v/>
      </c>
      <c r="PLY2" t="str">
        <f t="shared" si="174"/>
        <v/>
      </c>
      <c r="PLZ2" t="str">
        <f t="shared" si="174"/>
        <v/>
      </c>
      <c r="PMA2" t="str">
        <f t="shared" si="174"/>
        <v/>
      </c>
      <c r="PMB2" t="str">
        <f t="shared" si="174"/>
        <v/>
      </c>
      <c r="PMC2" t="str">
        <f t="shared" si="174"/>
        <v/>
      </c>
      <c r="PMD2" t="str">
        <f t="shared" si="174"/>
        <v/>
      </c>
      <c r="PME2" t="str">
        <f t="shared" si="174"/>
        <v/>
      </c>
      <c r="PMF2" t="str">
        <f t="shared" si="174"/>
        <v/>
      </c>
      <c r="PMG2" t="str">
        <f t="shared" si="174"/>
        <v/>
      </c>
      <c r="PMH2" t="str">
        <f t="shared" si="174"/>
        <v/>
      </c>
      <c r="PMI2" t="str">
        <f t="shared" si="174"/>
        <v/>
      </c>
      <c r="PMJ2" t="str">
        <f t="shared" si="174"/>
        <v/>
      </c>
      <c r="PMK2" t="str">
        <f t="shared" si="174"/>
        <v/>
      </c>
      <c r="PML2" t="str">
        <f t="shared" si="174"/>
        <v/>
      </c>
      <c r="PMM2" t="str">
        <f t="shared" si="174"/>
        <v/>
      </c>
      <c r="PMN2" t="str">
        <f t="shared" si="174"/>
        <v/>
      </c>
      <c r="PMO2" t="str">
        <f t="shared" si="174"/>
        <v/>
      </c>
      <c r="PMP2" t="str">
        <f t="shared" si="174"/>
        <v/>
      </c>
      <c r="PMQ2" t="str">
        <f t="shared" si="174"/>
        <v/>
      </c>
      <c r="PMR2" t="str">
        <f t="shared" si="174"/>
        <v/>
      </c>
      <c r="PMS2" t="str">
        <f t="shared" si="174"/>
        <v/>
      </c>
      <c r="PMT2" t="str">
        <f t="shared" si="174"/>
        <v/>
      </c>
      <c r="PMU2" t="str">
        <f t="shared" si="174"/>
        <v/>
      </c>
      <c r="PMV2" t="str">
        <f t="shared" si="174"/>
        <v/>
      </c>
      <c r="PMW2" t="str">
        <f t="shared" si="174"/>
        <v/>
      </c>
      <c r="PMX2" t="str">
        <f t="shared" si="174"/>
        <v/>
      </c>
      <c r="PMY2" t="str">
        <f t="shared" si="174"/>
        <v/>
      </c>
      <c r="PMZ2" t="str">
        <f t="shared" si="174"/>
        <v/>
      </c>
      <c r="PNA2" t="str">
        <f t="shared" si="174"/>
        <v/>
      </c>
      <c r="PNB2" t="str">
        <f t="shared" si="174"/>
        <v/>
      </c>
      <c r="PNC2" t="str">
        <f t="shared" si="174"/>
        <v/>
      </c>
      <c r="PND2" t="str">
        <f t="shared" si="174"/>
        <v/>
      </c>
      <c r="PNE2" t="str">
        <f t="shared" si="174"/>
        <v/>
      </c>
      <c r="PNF2" t="str">
        <f t="shared" si="174"/>
        <v/>
      </c>
      <c r="PNG2" t="str">
        <f t="shared" si="174"/>
        <v/>
      </c>
      <c r="PNH2" t="str">
        <f t="shared" si="174"/>
        <v/>
      </c>
      <c r="PNI2" t="str">
        <f t="shared" si="174"/>
        <v/>
      </c>
      <c r="PNJ2" t="str">
        <f t="shared" si="174"/>
        <v/>
      </c>
      <c r="PNK2" t="str">
        <f t="shared" si="174"/>
        <v/>
      </c>
      <c r="PNL2" t="str">
        <f t="shared" si="174"/>
        <v/>
      </c>
      <c r="PNM2" t="str">
        <f t="shared" si="174"/>
        <v/>
      </c>
      <c r="PNN2" t="str">
        <f t="shared" si="174"/>
        <v/>
      </c>
      <c r="PNO2" t="str">
        <f t="shared" si="174"/>
        <v/>
      </c>
      <c r="PNP2" t="str">
        <f t="shared" si="174"/>
        <v/>
      </c>
      <c r="PNQ2" t="str">
        <f t="shared" si="174"/>
        <v/>
      </c>
      <c r="PNR2" t="str">
        <f t="shared" si="174"/>
        <v/>
      </c>
      <c r="PNS2" t="str">
        <f t="shared" si="174"/>
        <v/>
      </c>
      <c r="PNT2" t="str">
        <f t="shared" si="174"/>
        <v/>
      </c>
      <c r="PNU2" t="str">
        <f t="shared" si="174"/>
        <v/>
      </c>
      <c r="PNV2" t="str">
        <f t="shared" si="174"/>
        <v/>
      </c>
      <c r="PNW2" t="str">
        <f t="shared" ref="PNW2:PQH2" si="175">IF(AND(NOT(ISBLANK(PNW1)), ISNUMBER(PNW1)),PNW1/$B$11,"")</f>
        <v/>
      </c>
      <c r="PNX2" t="str">
        <f t="shared" si="175"/>
        <v/>
      </c>
      <c r="PNY2" t="str">
        <f t="shared" si="175"/>
        <v/>
      </c>
      <c r="PNZ2" t="str">
        <f t="shared" si="175"/>
        <v/>
      </c>
      <c r="POA2" t="str">
        <f t="shared" si="175"/>
        <v/>
      </c>
      <c r="POB2" t="str">
        <f t="shared" si="175"/>
        <v/>
      </c>
      <c r="POC2" t="str">
        <f t="shared" si="175"/>
        <v/>
      </c>
      <c r="POD2" t="str">
        <f t="shared" si="175"/>
        <v/>
      </c>
      <c r="POE2" t="str">
        <f t="shared" si="175"/>
        <v/>
      </c>
      <c r="POF2" t="str">
        <f t="shared" si="175"/>
        <v/>
      </c>
      <c r="POG2" t="str">
        <f t="shared" si="175"/>
        <v/>
      </c>
      <c r="POH2" t="str">
        <f t="shared" si="175"/>
        <v/>
      </c>
      <c r="POI2" t="str">
        <f t="shared" si="175"/>
        <v/>
      </c>
      <c r="POJ2" t="str">
        <f t="shared" si="175"/>
        <v/>
      </c>
      <c r="POK2" t="str">
        <f t="shared" si="175"/>
        <v/>
      </c>
      <c r="POL2" t="str">
        <f t="shared" si="175"/>
        <v/>
      </c>
      <c r="POM2" t="str">
        <f t="shared" si="175"/>
        <v/>
      </c>
      <c r="PON2" t="str">
        <f t="shared" si="175"/>
        <v/>
      </c>
      <c r="POO2" t="str">
        <f t="shared" si="175"/>
        <v/>
      </c>
      <c r="POP2" t="str">
        <f t="shared" si="175"/>
        <v/>
      </c>
      <c r="POQ2" t="str">
        <f t="shared" si="175"/>
        <v/>
      </c>
      <c r="POR2" t="str">
        <f t="shared" si="175"/>
        <v/>
      </c>
      <c r="POS2" t="str">
        <f t="shared" si="175"/>
        <v/>
      </c>
      <c r="POT2" t="str">
        <f t="shared" si="175"/>
        <v/>
      </c>
      <c r="POU2" t="str">
        <f t="shared" si="175"/>
        <v/>
      </c>
      <c r="POV2" t="str">
        <f t="shared" si="175"/>
        <v/>
      </c>
      <c r="POW2" t="str">
        <f t="shared" si="175"/>
        <v/>
      </c>
      <c r="POX2" t="str">
        <f t="shared" si="175"/>
        <v/>
      </c>
      <c r="POY2" t="str">
        <f t="shared" si="175"/>
        <v/>
      </c>
      <c r="POZ2" t="str">
        <f t="shared" si="175"/>
        <v/>
      </c>
      <c r="PPA2" t="str">
        <f t="shared" si="175"/>
        <v/>
      </c>
      <c r="PPB2" t="str">
        <f t="shared" si="175"/>
        <v/>
      </c>
      <c r="PPC2" t="str">
        <f t="shared" si="175"/>
        <v/>
      </c>
      <c r="PPD2" t="str">
        <f t="shared" si="175"/>
        <v/>
      </c>
      <c r="PPE2" t="str">
        <f t="shared" si="175"/>
        <v/>
      </c>
      <c r="PPF2" t="str">
        <f t="shared" si="175"/>
        <v/>
      </c>
      <c r="PPG2" t="str">
        <f t="shared" si="175"/>
        <v/>
      </c>
      <c r="PPH2" t="str">
        <f t="shared" si="175"/>
        <v/>
      </c>
      <c r="PPI2" t="str">
        <f t="shared" si="175"/>
        <v/>
      </c>
      <c r="PPJ2" t="str">
        <f t="shared" si="175"/>
        <v/>
      </c>
      <c r="PPK2" t="str">
        <f t="shared" si="175"/>
        <v/>
      </c>
      <c r="PPL2" t="str">
        <f t="shared" si="175"/>
        <v/>
      </c>
      <c r="PPM2" t="str">
        <f t="shared" si="175"/>
        <v/>
      </c>
      <c r="PPN2" t="str">
        <f t="shared" si="175"/>
        <v/>
      </c>
      <c r="PPO2" t="str">
        <f t="shared" si="175"/>
        <v/>
      </c>
      <c r="PPP2" t="str">
        <f t="shared" si="175"/>
        <v/>
      </c>
      <c r="PPQ2" t="str">
        <f t="shared" si="175"/>
        <v/>
      </c>
      <c r="PPR2" t="str">
        <f t="shared" si="175"/>
        <v/>
      </c>
      <c r="PPS2" t="str">
        <f t="shared" si="175"/>
        <v/>
      </c>
      <c r="PPT2" t="str">
        <f t="shared" si="175"/>
        <v/>
      </c>
      <c r="PPU2" t="str">
        <f t="shared" si="175"/>
        <v/>
      </c>
      <c r="PPV2" t="str">
        <f t="shared" si="175"/>
        <v/>
      </c>
      <c r="PPW2" t="str">
        <f t="shared" si="175"/>
        <v/>
      </c>
      <c r="PPX2" t="str">
        <f t="shared" si="175"/>
        <v/>
      </c>
      <c r="PPY2" t="str">
        <f t="shared" si="175"/>
        <v/>
      </c>
      <c r="PPZ2" t="str">
        <f t="shared" si="175"/>
        <v/>
      </c>
      <c r="PQA2" t="str">
        <f t="shared" si="175"/>
        <v/>
      </c>
      <c r="PQB2" t="str">
        <f t="shared" si="175"/>
        <v/>
      </c>
      <c r="PQC2" t="str">
        <f t="shared" si="175"/>
        <v/>
      </c>
      <c r="PQD2" t="str">
        <f t="shared" si="175"/>
        <v/>
      </c>
      <c r="PQE2" t="str">
        <f t="shared" si="175"/>
        <v/>
      </c>
      <c r="PQF2" t="str">
        <f t="shared" si="175"/>
        <v/>
      </c>
      <c r="PQG2" t="str">
        <f t="shared" si="175"/>
        <v/>
      </c>
      <c r="PQH2" t="str">
        <f t="shared" si="175"/>
        <v/>
      </c>
      <c r="PQI2" t="str">
        <f t="shared" ref="PQI2:PST2" si="176">IF(AND(NOT(ISBLANK(PQI1)), ISNUMBER(PQI1)),PQI1/$B$11,"")</f>
        <v/>
      </c>
      <c r="PQJ2" t="str">
        <f t="shared" si="176"/>
        <v/>
      </c>
      <c r="PQK2" t="str">
        <f t="shared" si="176"/>
        <v/>
      </c>
      <c r="PQL2" t="str">
        <f t="shared" si="176"/>
        <v/>
      </c>
      <c r="PQM2" t="str">
        <f t="shared" si="176"/>
        <v/>
      </c>
      <c r="PQN2" t="str">
        <f t="shared" si="176"/>
        <v/>
      </c>
      <c r="PQO2" t="str">
        <f t="shared" si="176"/>
        <v/>
      </c>
      <c r="PQP2" t="str">
        <f t="shared" si="176"/>
        <v/>
      </c>
      <c r="PQQ2" t="str">
        <f t="shared" si="176"/>
        <v/>
      </c>
      <c r="PQR2" t="str">
        <f t="shared" si="176"/>
        <v/>
      </c>
      <c r="PQS2" t="str">
        <f t="shared" si="176"/>
        <v/>
      </c>
      <c r="PQT2" t="str">
        <f t="shared" si="176"/>
        <v/>
      </c>
      <c r="PQU2" t="str">
        <f t="shared" si="176"/>
        <v/>
      </c>
      <c r="PQV2" t="str">
        <f t="shared" si="176"/>
        <v/>
      </c>
      <c r="PQW2" t="str">
        <f t="shared" si="176"/>
        <v/>
      </c>
      <c r="PQX2" t="str">
        <f t="shared" si="176"/>
        <v/>
      </c>
      <c r="PQY2" t="str">
        <f t="shared" si="176"/>
        <v/>
      </c>
      <c r="PQZ2" t="str">
        <f t="shared" si="176"/>
        <v/>
      </c>
      <c r="PRA2" t="str">
        <f t="shared" si="176"/>
        <v/>
      </c>
      <c r="PRB2" t="str">
        <f t="shared" si="176"/>
        <v/>
      </c>
      <c r="PRC2" t="str">
        <f t="shared" si="176"/>
        <v/>
      </c>
      <c r="PRD2" t="str">
        <f t="shared" si="176"/>
        <v/>
      </c>
      <c r="PRE2" t="str">
        <f t="shared" si="176"/>
        <v/>
      </c>
      <c r="PRF2" t="str">
        <f t="shared" si="176"/>
        <v/>
      </c>
      <c r="PRG2" t="str">
        <f t="shared" si="176"/>
        <v/>
      </c>
      <c r="PRH2" t="str">
        <f t="shared" si="176"/>
        <v/>
      </c>
      <c r="PRI2" t="str">
        <f t="shared" si="176"/>
        <v/>
      </c>
      <c r="PRJ2" t="str">
        <f t="shared" si="176"/>
        <v/>
      </c>
      <c r="PRK2" t="str">
        <f t="shared" si="176"/>
        <v/>
      </c>
      <c r="PRL2" t="str">
        <f t="shared" si="176"/>
        <v/>
      </c>
      <c r="PRM2" t="str">
        <f t="shared" si="176"/>
        <v/>
      </c>
      <c r="PRN2" t="str">
        <f t="shared" si="176"/>
        <v/>
      </c>
      <c r="PRO2" t="str">
        <f t="shared" si="176"/>
        <v/>
      </c>
      <c r="PRP2" t="str">
        <f t="shared" si="176"/>
        <v/>
      </c>
      <c r="PRQ2" t="str">
        <f t="shared" si="176"/>
        <v/>
      </c>
      <c r="PRR2" t="str">
        <f t="shared" si="176"/>
        <v/>
      </c>
      <c r="PRS2" t="str">
        <f t="shared" si="176"/>
        <v/>
      </c>
      <c r="PRT2" t="str">
        <f t="shared" si="176"/>
        <v/>
      </c>
      <c r="PRU2" t="str">
        <f t="shared" si="176"/>
        <v/>
      </c>
      <c r="PRV2" t="str">
        <f t="shared" si="176"/>
        <v/>
      </c>
      <c r="PRW2" t="str">
        <f t="shared" si="176"/>
        <v/>
      </c>
      <c r="PRX2" t="str">
        <f t="shared" si="176"/>
        <v/>
      </c>
      <c r="PRY2" t="str">
        <f t="shared" si="176"/>
        <v/>
      </c>
      <c r="PRZ2" t="str">
        <f t="shared" si="176"/>
        <v/>
      </c>
      <c r="PSA2" t="str">
        <f t="shared" si="176"/>
        <v/>
      </c>
      <c r="PSB2" t="str">
        <f t="shared" si="176"/>
        <v/>
      </c>
      <c r="PSC2" t="str">
        <f t="shared" si="176"/>
        <v/>
      </c>
      <c r="PSD2" t="str">
        <f t="shared" si="176"/>
        <v/>
      </c>
      <c r="PSE2" t="str">
        <f t="shared" si="176"/>
        <v/>
      </c>
      <c r="PSF2" t="str">
        <f t="shared" si="176"/>
        <v/>
      </c>
      <c r="PSG2" t="str">
        <f t="shared" si="176"/>
        <v/>
      </c>
      <c r="PSH2" t="str">
        <f t="shared" si="176"/>
        <v/>
      </c>
      <c r="PSI2" t="str">
        <f t="shared" si="176"/>
        <v/>
      </c>
      <c r="PSJ2" t="str">
        <f t="shared" si="176"/>
        <v/>
      </c>
      <c r="PSK2" t="str">
        <f t="shared" si="176"/>
        <v/>
      </c>
      <c r="PSL2" t="str">
        <f t="shared" si="176"/>
        <v/>
      </c>
      <c r="PSM2" t="str">
        <f t="shared" si="176"/>
        <v/>
      </c>
      <c r="PSN2" t="str">
        <f t="shared" si="176"/>
        <v/>
      </c>
      <c r="PSO2" t="str">
        <f t="shared" si="176"/>
        <v/>
      </c>
      <c r="PSP2" t="str">
        <f t="shared" si="176"/>
        <v/>
      </c>
      <c r="PSQ2" t="str">
        <f t="shared" si="176"/>
        <v/>
      </c>
      <c r="PSR2" t="str">
        <f t="shared" si="176"/>
        <v/>
      </c>
      <c r="PSS2" t="str">
        <f t="shared" si="176"/>
        <v/>
      </c>
      <c r="PST2" t="str">
        <f t="shared" si="176"/>
        <v/>
      </c>
      <c r="PSU2" t="str">
        <f t="shared" ref="PSU2:PVF2" si="177">IF(AND(NOT(ISBLANK(PSU1)), ISNUMBER(PSU1)),PSU1/$B$11,"")</f>
        <v/>
      </c>
      <c r="PSV2" t="str">
        <f t="shared" si="177"/>
        <v/>
      </c>
      <c r="PSW2" t="str">
        <f t="shared" si="177"/>
        <v/>
      </c>
      <c r="PSX2" t="str">
        <f t="shared" si="177"/>
        <v/>
      </c>
      <c r="PSY2" t="str">
        <f t="shared" si="177"/>
        <v/>
      </c>
      <c r="PSZ2" t="str">
        <f t="shared" si="177"/>
        <v/>
      </c>
      <c r="PTA2" t="str">
        <f t="shared" si="177"/>
        <v/>
      </c>
      <c r="PTB2" t="str">
        <f t="shared" si="177"/>
        <v/>
      </c>
      <c r="PTC2" t="str">
        <f t="shared" si="177"/>
        <v/>
      </c>
      <c r="PTD2" t="str">
        <f t="shared" si="177"/>
        <v/>
      </c>
      <c r="PTE2" t="str">
        <f t="shared" si="177"/>
        <v/>
      </c>
      <c r="PTF2" t="str">
        <f t="shared" si="177"/>
        <v/>
      </c>
      <c r="PTG2" t="str">
        <f t="shared" si="177"/>
        <v/>
      </c>
      <c r="PTH2" t="str">
        <f t="shared" si="177"/>
        <v/>
      </c>
      <c r="PTI2" t="str">
        <f t="shared" si="177"/>
        <v/>
      </c>
      <c r="PTJ2" t="str">
        <f t="shared" si="177"/>
        <v/>
      </c>
      <c r="PTK2" t="str">
        <f t="shared" si="177"/>
        <v/>
      </c>
      <c r="PTL2" t="str">
        <f t="shared" si="177"/>
        <v/>
      </c>
      <c r="PTM2" t="str">
        <f t="shared" si="177"/>
        <v/>
      </c>
      <c r="PTN2" t="str">
        <f t="shared" si="177"/>
        <v/>
      </c>
      <c r="PTO2" t="str">
        <f t="shared" si="177"/>
        <v/>
      </c>
      <c r="PTP2" t="str">
        <f t="shared" si="177"/>
        <v/>
      </c>
      <c r="PTQ2" t="str">
        <f t="shared" si="177"/>
        <v/>
      </c>
      <c r="PTR2" t="str">
        <f t="shared" si="177"/>
        <v/>
      </c>
      <c r="PTS2" t="str">
        <f t="shared" si="177"/>
        <v/>
      </c>
      <c r="PTT2" t="str">
        <f t="shared" si="177"/>
        <v/>
      </c>
      <c r="PTU2" t="str">
        <f t="shared" si="177"/>
        <v/>
      </c>
      <c r="PTV2" t="str">
        <f t="shared" si="177"/>
        <v/>
      </c>
      <c r="PTW2" t="str">
        <f t="shared" si="177"/>
        <v/>
      </c>
      <c r="PTX2" t="str">
        <f t="shared" si="177"/>
        <v/>
      </c>
      <c r="PTY2" t="str">
        <f t="shared" si="177"/>
        <v/>
      </c>
      <c r="PTZ2" t="str">
        <f t="shared" si="177"/>
        <v/>
      </c>
      <c r="PUA2" t="str">
        <f t="shared" si="177"/>
        <v/>
      </c>
      <c r="PUB2" t="str">
        <f t="shared" si="177"/>
        <v/>
      </c>
      <c r="PUC2" t="str">
        <f t="shared" si="177"/>
        <v/>
      </c>
      <c r="PUD2" t="str">
        <f t="shared" si="177"/>
        <v/>
      </c>
      <c r="PUE2" t="str">
        <f t="shared" si="177"/>
        <v/>
      </c>
      <c r="PUF2" t="str">
        <f t="shared" si="177"/>
        <v/>
      </c>
      <c r="PUG2" t="str">
        <f t="shared" si="177"/>
        <v/>
      </c>
      <c r="PUH2" t="str">
        <f t="shared" si="177"/>
        <v/>
      </c>
      <c r="PUI2" t="str">
        <f t="shared" si="177"/>
        <v/>
      </c>
      <c r="PUJ2" t="str">
        <f t="shared" si="177"/>
        <v/>
      </c>
      <c r="PUK2" t="str">
        <f t="shared" si="177"/>
        <v/>
      </c>
      <c r="PUL2" t="str">
        <f t="shared" si="177"/>
        <v/>
      </c>
      <c r="PUM2" t="str">
        <f t="shared" si="177"/>
        <v/>
      </c>
      <c r="PUN2" t="str">
        <f t="shared" si="177"/>
        <v/>
      </c>
      <c r="PUO2" t="str">
        <f t="shared" si="177"/>
        <v/>
      </c>
      <c r="PUP2" t="str">
        <f t="shared" si="177"/>
        <v/>
      </c>
      <c r="PUQ2" t="str">
        <f t="shared" si="177"/>
        <v/>
      </c>
      <c r="PUR2" t="str">
        <f t="shared" si="177"/>
        <v/>
      </c>
      <c r="PUS2" t="str">
        <f t="shared" si="177"/>
        <v/>
      </c>
      <c r="PUT2" t="str">
        <f t="shared" si="177"/>
        <v/>
      </c>
      <c r="PUU2" t="str">
        <f t="shared" si="177"/>
        <v/>
      </c>
      <c r="PUV2" t="str">
        <f t="shared" si="177"/>
        <v/>
      </c>
      <c r="PUW2" t="str">
        <f t="shared" si="177"/>
        <v/>
      </c>
      <c r="PUX2" t="str">
        <f t="shared" si="177"/>
        <v/>
      </c>
      <c r="PUY2" t="str">
        <f t="shared" si="177"/>
        <v/>
      </c>
      <c r="PUZ2" t="str">
        <f t="shared" si="177"/>
        <v/>
      </c>
      <c r="PVA2" t="str">
        <f t="shared" si="177"/>
        <v/>
      </c>
      <c r="PVB2" t="str">
        <f t="shared" si="177"/>
        <v/>
      </c>
      <c r="PVC2" t="str">
        <f t="shared" si="177"/>
        <v/>
      </c>
      <c r="PVD2" t="str">
        <f t="shared" si="177"/>
        <v/>
      </c>
      <c r="PVE2" t="str">
        <f t="shared" si="177"/>
        <v/>
      </c>
      <c r="PVF2" t="str">
        <f t="shared" si="177"/>
        <v/>
      </c>
      <c r="PVG2" t="str">
        <f t="shared" ref="PVG2:PXR2" si="178">IF(AND(NOT(ISBLANK(PVG1)), ISNUMBER(PVG1)),PVG1/$B$11,"")</f>
        <v/>
      </c>
      <c r="PVH2" t="str">
        <f t="shared" si="178"/>
        <v/>
      </c>
      <c r="PVI2" t="str">
        <f t="shared" si="178"/>
        <v/>
      </c>
      <c r="PVJ2" t="str">
        <f t="shared" si="178"/>
        <v/>
      </c>
      <c r="PVK2" t="str">
        <f t="shared" si="178"/>
        <v/>
      </c>
      <c r="PVL2" t="str">
        <f t="shared" si="178"/>
        <v/>
      </c>
      <c r="PVM2" t="str">
        <f t="shared" si="178"/>
        <v/>
      </c>
      <c r="PVN2" t="str">
        <f t="shared" si="178"/>
        <v/>
      </c>
      <c r="PVO2" t="str">
        <f t="shared" si="178"/>
        <v/>
      </c>
      <c r="PVP2" t="str">
        <f t="shared" si="178"/>
        <v/>
      </c>
      <c r="PVQ2" t="str">
        <f t="shared" si="178"/>
        <v/>
      </c>
      <c r="PVR2" t="str">
        <f t="shared" si="178"/>
        <v/>
      </c>
      <c r="PVS2" t="str">
        <f t="shared" si="178"/>
        <v/>
      </c>
      <c r="PVT2" t="str">
        <f t="shared" si="178"/>
        <v/>
      </c>
      <c r="PVU2" t="str">
        <f t="shared" si="178"/>
        <v/>
      </c>
      <c r="PVV2" t="str">
        <f t="shared" si="178"/>
        <v/>
      </c>
      <c r="PVW2" t="str">
        <f t="shared" si="178"/>
        <v/>
      </c>
      <c r="PVX2" t="str">
        <f t="shared" si="178"/>
        <v/>
      </c>
      <c r="PVY2" t="str">
        <f t="shared" si="178"/>
        <v/>
      </c>
      <c r="PVZ2" t="str">
        <f t="shared" si="178"/>
        <v/>
      </c>
      <c r="PWA2" t="str">
        <f t="shared" si="178"/>
        <v/>
      </c>
      <c r="PWB2" t="str">
        <f t="shared" si="178"/>
        <v/>
      </c>
      <c r="PWC2" t="str">
        <f t="shared" si="178"/>
        <v/>
      </c>
      <c r="PWD2" t="str">
        <f t="shared" si="178"/>
        <v/>
      </c>
      <c r="PWE2" t="str">
        <f t="shared" si="178"/>
        <v/>
      </c>
      <c r="PWF2" t="str">
        <f t="shared" si="178"/>
        <v/>
      </c>
      <c r="PWG2" t="str">
        <f t="shared" si="178"/>
        <v/>
      </c>
      <c r="PWH2" t="str">
        <f t="shared" si="178"/>
        <v/>
      </c>
      <c r="PWI2" t="str">
        <f t="shared" si="178"/>
        <v/>
      </c>
      <c r="PWJ2" t="str">
        <f t="shared" si="178"/>
        <v/>
      </c>
      <c r="PWK2" t="str">
        <f t="shared" si="178"/>
        <v/>
      </c>
      <c r="PWL2" t="str">
        <f t="shared" si="178"/>
        <v/>
      </c>
      <c r="PWM2" t="str">
        <f t="shared" si="178"/>
        <v/>
      </c>
      <c r="PWN2" t="str">
        <f t="shared" si="178"/>
        <v/>
      </c>
      <c r="PWO2" t="str">
        <f t="shared" si="178"/>
        <v/>
      </c>
      <c r="PWP2" t="str">
        <f t="shared" si="178"/>
        <v/>
      </c>
      <c r="PWQ2" t="str">
        <f t="shared" si="178"/>
        <v/>
      </c>
      <c r="PWR2" t="str">
        <f t="shared" si="178"/>
        <v/>
      </c>
      <c r="PWS2" t="str">
        <f t="shared" si="178"/>
        <v/>
      </c>
      <c r="PWT2" t="str">
        <f t="shared" si="178"/>
        <v/>
      </c>
      <c r="PWU2" t="str">
        <f t="shared" si="178"/>
        <v/>
      </c>
      <c r="PWV2" t="str">
        <f t="shared" si="178"/>
        <v/>
      </c>
      <c r="PWW2" t="str">
        <f t="shared" si="178"/>
        <v/>
      </c>
      <c r="PWX2" t="str">
        <f t="shared" si="178"/>
        <v/>
      </c>
      <c r="PWY2" t="str">
        <f t="shared" si="178"/>
        <v/>
      </c>
      <c r="PWZ2" t="str">
        <f t="shared" si="178"/>
        <v/>
      </c>
      <c r="PXA2" t="str">
        <f t="shared" si="178"/>
        <v/>
      </c>
      <c r="PXB2" t="str">
        <f t="shared" si="178"/>
        <v/>
      </c>
      <c r="PXC2" t="str">
        <f t="shared" si="178"/>
        <v/>
      </c>
      <c r="PXD2" t="str">
        <f t="shared" si="178"/>
        <v/>
      </c>
      <c r="PXE2" t="str">
        <f t="shared" si="178"/>
        <v/>
      </c>
      <c r="PXF2" t="str">
        <f t="shared" si="178"/>
        <v/>
      </c>
      <c r="PXG2" t="str">
        <f t="shared" si="178"/>
        <v/>
      </c>
      <c r="PXH2" t="str">
        <f t="shared" si="178"/>
        <v/>
      </c>
      <c r="PXI2" t="str">
        <f t="shared" si="178"/>
        <v/>
      </c>
      <c r="PXJ2" t="str">
        <f t="shared" si="178"/>
        <v/>
      </c>
      <c r="PXK2" t="str">
        <f t="shared" si="178"/>
        <v/>
      </c>
      <c r="PXL2" t="str">
        <f t="shared" si="178"/>
        <v/>
      </c>
      <c r="PXM2" t="str">
        <f t="shared" si="178"/>
        <v/>
      </c>
      <c r="PXN2" t="str">
        <f t="shared" si="178"/>
        <v/>
      </c>
      <c r="PXO2" t="str">
        <f t="shared" si="178"/>
        <v/>
      </c>
      <c r="PXP2" t="str">
        <f t="shared" si="178"/>
        <v/>
      </c>
      <c r="PXQ2" t="str">
        <f t="shared" si="178"/>
        <v/>
      </c>
      <c r="PXR2" t="str">
        <f t="shared" si="178"/>
        <v/>
      </c>
      <c r="PXS2" t="str">
        <f t="shared" ref="PXS2:QAD2" si="179">IF(AND(NOT(ISBLANK(PXS1)), ISNUMBER(PXS1)),PXS1/$B$11,"")</f>
        <v/>
      </c>
      <c r="PXT2" t="str">
        <f t="shared" si="179"/>
        <v/>
      </c>
      <c r="PXU2" t="str">
        <f t="shared" si="179"/>
        <v/>
      </c>
      <c r="PXV2" t="str">
        <f t="shared" si="179"/>
        <v/>
      </c>
      <c r="PXW2" t="str">
        <f t="shared" si="179"/>
        <v/>
      </c>
      <c r="PXX2" t="str">
        <f t="shared" si="179"/>
        <v/>
      </c>
      <c r="PXY2" t="str">
        <f t="shared" si="179"/>
        <v/>
      </c>
      <c r="PXZ2" t="str">
        <f t="shared" si="179"/>
        <v/>
      </c>
      <c r="PYA2" t="str">
        <f t="shared" si="179"/>
        <v/>
      </c>
      <c r="PYB2" t="str">
        <f t="shared" si="179"/>
        <v/>
      </c>
      <c r="PYC2" t="str">
        <f t="shared" si="179"/>
        <v/>
      </c>
      <c r="PYD2" t="str">
        <f t="shared" si="179"/>
        <v/>
      </c>
      <c r="PYE2" t="str">
        <f t="shared" si="179"/>
        <v/>
      </c>
      <c r="PYF2" t="str">
        <f t="shared" si="179"/>
        <v/>
      </c>
      <c r="PYG2" t="str">
        <f t="shared" si="179"/>
        <v/>
      </c>
      <c r="PYH2" t="str">
        <f t="shared" si="179"/>
        <v/>
      </c>
      <c r="PYI2" t="str">
        <f t="shared" si="179"/>
        <v/>
      </c>
      <c r="PYJ2" t="str">
        <f t="shared" si="179"/>
        <v/>
      </c>
      <c r="PYK2" t="str">
        <f t="shared" si="179"/>
        <v/>
      </c>
      <c r="PYL2" t="str">
        <f t="shared" si="179"/>
        <v/>
      </c>
      <c r="PYM2" t="str">
        <f t="shared" si="179"/>
        <v/>
      </c>
      <c r="PYN2" t="str">
        <f t="shared" si="179"/>
        <v/>
      </c>
      <c r="PYO2" t="str">
        <f t="shared" si="179"/>
        <v/>
      </c>
      <c r="PYP2" t="str">
        <f t="shared" si="179"/>
        <v/>
      </c>
      <c r="PYQ2" t="str">
        <f t="shared" si="179"/>
        <v/>
      </c>
      <c r="PYR2" t="str">
        <f t="shared" si="179"/>
        <v/>
      </c>
      <c r="PYS2" t="str">
        <f t="shared" si="179"/>
        <v/>
      </c>
      <c r="PYT2" t="str">
        <f t="shared" si="179"/>
        <v/>
      </c>
      <c r="PYU2" t="str">
        <f t="shared" si="179"/>
        <v/>
      </c>
      <c r="PYV2" t="str">
        <f t="shared" si="179"/>
        <v/>
      </c>
      <c r="PYW2" t="str">
        <f t="shared" si="179"/>
        <v/>
      </c>
      <c r="PYX2" t="str">
        <f t="shared" si="179"/>
        <v/>
      </c>
      <c r="PYY2" t="str">
        <f t="shared" si="179"/>
        <v/>
      </c>
      <c r="PYZ2" t="str">
        <f t="shared" si="179"/>
        <v/>
      </c>
      <c r="PZA2" t="str">
        <f t="shared" si="179"/>
        <v/>
      </c>
      <c r="PZB2" t="str">
        <f t="shared" si="179"/>
        <v/>
      </c>
      <c r="PZC2" t="str">
        <f t="shared" si="179"/>
        <v/>
      </c>
      <c r="PZD2" t="str">
        <f t="shared" si="179"/>
        <v/>
      </c>
      <c r="PZE2" t="str">
        <f t="shared" si="179"/>
        <v/>
      </c>
      <c r="PZF2" t="str">
        <f t="shared" si="179"/>
        <v/>
      </c>
      <c r="PZG2" t="str">
        <f t="shared" si="179"/>
        <v/>
      </c>
      <c r="PZH2" t="str">
        <f t="shared" si="179"/>
        <v/>
      </c>
      <c r="PZI2" t="str">
        <f t="shared" si="179"/>
        <v/>
      </c>
      <c r="PZJ2" t="str">
        <f t="shared" si="179"/>
        <v/>
      </c>
      <c r="PZK2" t="str">
        <f t="shared" si="179"/>
        <v/>
      </c>
      <c r="PZL2" t="str">
        <f t="shared" si="179"/>
        <v/>
      </c>
      <c r="PZM2" t="str">
        <f t="shared" si="179"/>
        <v/>
      </c>
      <c r="PZN2" t="str">
        <f t="shared" si="179"/>
        <v/>
      </c>
      <c r="PZO2" t="str">
        <f t="shared" si="179"/>
        <v/>
      </c>
      <c r="PZP2" t="str">
        <f t="shared" si="179"/>
        <v/>
      </c>
      <c r="PZQ2" t="str">
        <f t="shared" si="179"/>
        <v/>
      </c>
      <c r="PZR2" t="str">
        <f t="shared" si="179"/>
        <v/>
      </c>
      <c r="PZS2" t="str">
        <f t="shared" si="179"/>
        <v/>
      </c>
      <c r="PZT2" t="str">
        <f t="shared" si="179"/>
        <v/>
      </c>
      <c r="PZU2" t="str">
        <f t="shared" si="179"/>
        <v/>
      </c>
      <c r="PZV2" t="str">
        <f t="shared" si="179"/>
        <v/>
      </c>
      <c r="PZW2" t="str">
        <f t="shared" si="179"/>
        <v/>
      </c>
      <c r="PZX2" t="str">
        <f t="shared" si="179"/>
        <v/>
      </c>
      <c r="PZY2" t="str">
        <f t="shared" si="179"/>
        <v/>
      </c>
      <c r="PZZ2" t="str">
        <f t="shared" si="179"/>
        <v/>
      </c>
      <c r="QAA2" t="str">
        <f t="shared" si="179"/>
        <v/>
      </c>
      <c r="QAB2" t="str">
        <f t="shared" si="179"/>
        <v/>
      </c>
      <c r="QAC2" t="str">
        <f t="shared" si="179"/>
        <v/>
      </c>
      <c r="QAD2" t="str">
        <f t="shared" si="179"/>
        <v/>
      </c>
      <c r="QAE2" t="str">
        <f t="shared" ref="QAE2:QCP2" si="180">IF(AND(NOT(ISBLANK(QAE1)), ISNUMBER(QAE1)),QAE1/$B$11,"")</f>
        <v/>
      </c>
      <c r="QAF2" t="str">
        <f t="shared" si="180"/>
        <v/>
      </c>
      <c r="QAG2" t="str">
        <f t="shared" si="180"/>
        <v/>
      </c>
      <c r="QAH2" t="str">
        <f t="shared" si="180"/>
        <v/>
      </c>
      <c r="QAI2" t="str">
        <f t="shared" si="180"/>
        <v/>
      </c>
      <c r="QAJ2" t="str">
        <f t="shared" si="180"/>
        <v/>
      </c>
      <c r="QAK2" t="str">
        <f t="shared" si="180"/>
        <v/>
      </c>
      <c r="QAL2" t="str">
        <f t="shared" si="180"/>
        <v/>
      </c>
      <c r="QAM2" t="str">
        <f t="shared" si="180"/>
        <v/>
      </c>
      <c r="QAN2" t="str">
        <f t="shared" si="180"/>
        <v/>
      </c>
      <c r="QAO2" t="str">
        <f t="shared" si="180"/>
        <v/>
      </c>
      <c r="QAP2" t="str">
        <f t="shared" si="180"/>
        <v/>
      </c>
      <c r="QAQ2" t="str">
        <f t="shared" si="180"/>
        <v/>
      </c>
      <c r="QAR2" t="str">
        <f t="shared" si="180"/>
        <v/>
      </c>
      <c r="QAS2" t="str">
        <f t="shared" si="180"/>
        <v/>
      </c>
      <c r="QAT2" t="str">
        <f t="shared" si="180"/>
        <v/>
      </c>
      <c r="QAU2" t="str">
        <f t="shared" si="180"/>
        <v/>
      </c>
      <c r="QAV2" t="str">
        <f t="shared" si="180"/>
        <v/>
      </c>
      <c r="QAW2" t="str">
        <f t="shared" si="180"/>
        <v/>
      </c>
      <c r="QAX2" t="str">
        <f t="shared" si="180"/>
        <v/>
      </c>
      <c r="QAY2" t="str">
        <f t="shared" si="180"/>
        <v/>
      </c>
      <c r="QAZ2" t="str">
        <f t="shared" si="180"/>
        <v/>
      </c>
      <c r="QBA2" t="str">
        <f t="shared" si="180"/>
        <v/>
      </c>
      <c r="QBB2" t="str">
        <f t="shared" si="180"/>
        <v/>
      </c>
      <c r="QBC2" t="str">
        <f t="shared" si="180"/>
        <v/>
      </c>
      <c r="QBD2" t="str">
        <f t="shared" si="180"/>
        <v/>
      </c>
      <c r="QBE2" t="str">
        <f t="shared" si="180"/>
        <v/>
      </c>
      <c r="QBF2" t="str">
        <f t="shared" si="180"/>
        <v/>
      </c>
      <c r="QBG2" t="str">
        <f t="shared" si="180"/>
        <v/>
      </c>
      <c r="QBH2" t="str">
        <f t="shared" si="180"/>
        <v/>
      </c>
      <c r="QBI2" t="str">
        <f t="shared" si="180"/>
        <v/>
      </c>
      <c r="QBJ2" t="str">
        <f t="shared" si="180"/>
        <v/>
      </c>
      <c r="QBK2" t="str">
        <f t="shared" si="180"/>
        <v/>
      </c>
      <c r="QBL2" t="str">
        <f t="shared" si="180"/>
        <v/>
      </c>
      <c r="QBM2" t="str">
        <f t="shared" si="180"/>
        <v/>
      </c>
      <c r="QBN2" t="str">
        <f t="shared" si="180"/>
        <v/>
      </c>
      <c r="QBO2" t="str">
        <f t="shared" si="180"/>
        <v/>
      </c>
      <c r="QBP2" t="str">
        <f t="shared" si="180"/>
        <v/>
      </c>
      <c r="QBQ2" t="str">
        <f t="shared" si="180"/>
        <v/>
      </c>
      <c r="QBR2" t="str">
        <f t="shared" si="180"/>
        <v/>
      </c>
      <c r="QBS2" t="str">
        <f t="shared" si="180"/>
        <v/>
      </c>
      <c r="QBT2" t="str">
        <f t="shared" si="180"/>
        <v/>
      </c>
      <c r="QBU2" t="str">
        <f t="shared" si="180"/>
        <v/>
      </c>
      <c r="QBV2" t="str">
        <f t="shared" si="180"/>
        <v/>
      </c>
      <c r="QBW2" t="str">
        <f t="shared" si="180"/>
        <v/>
      </c>
      <c r="QBX2" t="str">
        <f t="shared" si="180"/>
        <v/>
      </c>
      <c r="QBY2" t="str">
        <f t="shared" si="180"/>
        <v/>
      </c>
      <c r="QBZ2" t="str">
        <f t="shared" si="180"/>
        <v/>
      </c>
      <c r="QCA2" t="str">
        <f t="shared" si="180"/>
        <v/>
      </c>
      <c r="QCB2" t="str">
        <f t="shared" si="180"/>
        <v/>
      </c>
      <c r="QCC2" t="str">
        <f t="shared" si="180"/>
        <v/>
      </c>
      <c r="QCD2" t="str">
        <f t="shared" si="180"/>
        <v/>
      </c>
      <c r="QCE2" t="str">
        <f t="shared" si="180"/>
        <v/>
      </c>
      <c r="QCF2" t="str">
        <f t="shared" si="180"/>
        <v/>
      </c>
      <c r="QCG2" t="str">
        <f t="shared" si="180"/>
        <v/>
      </c>
      <c r="QCH2" t="str">
        <f t="shared" si="180"/>
        <v/>
      </c>
      <c r="QCI2" t="str">
        <f t="shared" si="180"/>
        <v/>
      </c>
      <c r="QCJ2" t="str">
        <f t="shared" si="180"/>
        <v/>
      </c>
      <c r="QCK2" t="str">
        <f t="shared" si="180"/>
        <v/>
      </c>
      <c r="QCL2" t="str">
        <f t="shared" si="180"/>
        <v/>
      </c>
      <c r="QCM2" t="str">
        <f t="shared" si="180"/>
        <v/>
      </c>
      <c r="QCN2" t="str">
        <f t="shared" si="180"/>
        <v/>
      </c>
      <c r="QCO2" t="str">
        <f t="shared" si="180"/>
        <v/>
      </c>
      <c r="QCP2" t="str">
        <f t="shared" si="180"/>
        <v/>
      </c>
      <c r="QCQ2" t="str">
        <f t="shared" ref="QCQ2:QFB2" si="181">IF(AND(NOT(ISBLANK(QCQ1)), ISNUMBER(QCQ1)),QCQ1/$B$11,"")</f>
        <v/>
      </c>
      <c r="QCR2" t="str">
        <f t="shared" si="181"/>
        <v/>
      </c>
      <c r="QCS2" t="str">
        <f t="shared" si="181"/>
        <v/>
      </c>
      <c r="QCT2" t="str">
        <f t="shared" si="181"/>
        <v/>
      </c>
      <c r="QCU2" t="str">
        <f t="shared" si="181"/>
        <v/>
      </c>
      <c r="QCV2" t="str">
        <f t="shared" si="181"/>
        <v/>
      </c>
      <c r="QCW2" t="str">
        <f t="shared" si="181"/>
        <v/>
      </c>
      <c r="QCX2" t="str">
        <f t="shared" si="181"/>
        <v/>
      </c>
      <c r="QCY2" t="str">
        <f t="shared" si="181"/>
        <v/>
      </c>
      <c r="QCZ2" t="str">
        <f t="shared" si="181"/>
        <v/>
      </c>
      <c r="QDA2" t="str">
        <f t="shared" si="181"/>
        <v/>
      </c>
      <c r="QDB2" t="str">
        <f t="shared" si="181"/>
        <v/>
      </c>
      <c r="QDC2" t="str">
        <f t="shared" si="181"/>
        <v/>
      </c>
      <c r="QDD2" t="str">
        <f t="shared" si="181"/>
        <v/>
      </c>
      <c r="QDE2" t="str">
        <f t="shared" si="181"/>
        <v/>
      </c>
      <c r="QDF2" t="str">
        <f t="shared" si="181"/>
        <v/>
      </c>
      <c r="QDG2" t="str">
        <f t="shared" si="181"/>
        <v/>
      </c>
      <c r="QDH2" t="str">
        <f t="shared" si="181"/>
        <v/>
      </c>
      <c r="QDI2" t="str">
        <f t="shared" si="181"/>
        <v/>
      </c>
      <c r="QDJ2" t="str">
        <f t="shared" si="181"/>
        <v/>
      </c>
      <c r="QDK2" t="str">
        <f t="shared" si="181"/>
        <v/>
      </c>
      <c r="QDL2" t="str">
        <f t="shared" si="181"/>
        <v/>
      </c>
      <c r="QDM2" t="str">
        <f t="shared" si="181"/>
        <v/>
      </c>
      <c r="QDN2" t="str">
        <f t="shared" si="181"/>
        <v/>
      </c>
      <c r="QDO2" t="str">
        <f t="shared" si="181"/>
        <v/>
      </c>
      <c r="QDP2" t="str">
        <f t="shared" si="181"/>
        <v/>
      </c>
      <c r="QDQ2" t="str">
        <f t="shared" si="181"/>
        <v/>
      </c>
      <c r="QDR2" t="str">
        <f t="shared" si="181"/>
        <v/>
      </c>
      <c r="QDS2" t="str">
        <f t="shared" si="181"/>
        <v/>
      </c>
      <c r="QDT2" t="str">
        <f t="shared" si="181"/>
        <v/>
      </c>
      <c r="QDU2" t="str">
        <f t="shared" si="181"/>
        <v/>
      </c>
      <c r="QDV2" t="str">
        <f t="shared" si="181"/>
        <v/>
      </c>
      <c r="QDW2" t="str">
        <f t="shared" si="181"/>
        <v/>
      </c>
      <c r="QDX2" t="str">
        <f t="shared" si="181"/>
        <v/>
      </c>
      <c r="QDY2" t="str">
        <f t="shared" si="181"/>
        <v/>
      </c>
      <c r="QDZ2" t="str">
        <f t="shared" si="181"/>
        <v/>
      </c>
      <c r="QEA2" t="str">
        <f t="shared" si="181"/>
        <v/>
      </c>
      <c r="QEB2" t="str">
        <f t="shared" si="181"/>
        <v/>
      </c>
      <c r="QEC2" t="str">
        <f t="shared" si="181"/>
        <v/>
      </c>
      <c r="QED2" t="str">
        <f t="shared" si="181"/>
        <v/>
      </c>
      <c r="QEE2" t="str">
        <f t="shared" si="181"/>
        <v/>
      </c>
      <c r="QEF2" t="str">
        <f t="shared" si="181"/>
        <v/>
      </c>
      <c r="QEG2" t="str">
        <f t="shared" si="181"/>
        <v/>
      </c>
      <c r="QEH2" t="str">
        <f t="shared" si="181"/>
        <v/>
      </c>
      <c r="QEI2" t="str">
        <f t="shared" si="181"/>
        <v/>
      </c>
      <c r="QEJ2" t="str">
        <f t="shared" si="181"/>
        <v/>
      </c>
      <c r="QEK2" t="str">
        <f t="shared" si="181"/>
        <v/>
      </c>
      <c r="QEL2" t="str">
        <f t="shared" si="181"/>
        <v/>
      </c>
      <c r="QEM2" t="str">
        <f t="shared" si="181"/>
        <v/>
      </c>
      <c r="QEN2" t="str">
        <f t="shared" si="181"/>
        <v/>
      </c>
      <c r="QEO2" t="str">
        <f t="shared" si="181"/>
        <v/>
      </c>
      <c r="QEP2" t="str">
        <f t="shared" si="181"/>
        <v/>
      </c>
      <c r="QEQ2" t="str">
        <f t="shared" si="181"/>
        <v/>
      </c>
      <c r="QER2" t="str">
        <f t="shared" si="181"/>
        <v/>
      </c>
      <c r="QES2" t="str">
        <f t="shared" si="181"/>
        <v/>
      </c>
      <c r="QET2" t="str">
        <f t="shared" si="181"/>
        <v/>
      </c>
      <c r="QEU2" t="str">
        <f t="shared" si="181"/>
        <v/>
      </c>
      <c r="QEV2" t="str">
        <f t="shared" si="181"/>
        <v/>
      </c>
      <c r="QEW2" t="str">
        <f t="shared" si="181"/>
        <v/>
      </c>
      <c r="QEX2" t="str">
        <f t="shared" si="181"/>
        <v/>
      </c>
      <c r="QEY2" t="str">
        <f t="shared" si="181"/>
        <v/>
      </c>
      <c r="QEZ2" t="str">
        <f t="shared" si="181"/>
        <v/>
      </c>
      <c r="QFA2" t="str">
        <f t="shared" si="181"/>
        <v/>
      </c>
      <c r="QFB2" t="str">
        <f t="shared" si="181"/>
        <v/>
      </c>
      <c r="QFC2" t="str">
        <f t="shared" ref="QFC2:QHN2" si="182">IF(AND(NOT(ISBLANK(QFC1)), ISNUMBER(QFC1)),QFC1/$B$11,"")</f>
        <v/>
      </c>
      <c r="QFD2" t="str">
        <f t="shared" si="182"/>
        <v/>
      </c>
      <c r="QFE2" t="str">
        <f t="shared" si="182"/>
        <v/>
      </c>
      <c r="QFF2" t="str">
        <f t="shared" si="182"/>
        <v/>
      </c>
      <c r="QFG2" t="str">
        <f t="shared" si="182"/>
        <v/>
      </c>
      <c r="QFH2" t="str">
        <f t="shared" si="182"/>
        <v/>
      </c>
      <c r="QFI2" t="str">
        <f t="shared" si="182"/>
        <v/>
      </c>
      <c r="QFJ2" t="str">
        <f t="shared" si="182"/>
        <v/>
      </c>
      <c r="QFK2" t="str">
        <f t="shared" si="182"/>
        <v/>
      </c>
      <c r="QFL2" t="str">
        <f t="shared" si="182"/>
        <v/>
      </c>
      <c r="QFM2" t="str">
        <f t="shared" si="182"/>
        <v/>
      </c>
      <c r="QFN2" t="str">
        <f t="shared" si="182"/>
        <v/>
      </c>
      <c r="QFO2" t="str">
        <f t="shared" si="182"/>
        <v/>
      </c>
      <c r="QFP2" t="str">
        <f t="shared" si="182"/>
        <v/>
      </c>
      <c r="QFQ2" t="str">
        <f t="shared" si="182"/>
        <v/>
      </c>
      <c r="QFR2" t="str">
        <f t="shared" si="182"/>
        <v/>
      </c>
      <c r="QFS2" t="str">
        <f t="shared" si="182"/>
        <v/>
      </c>
      <c r="QFT2" t="str">
        <f t="shared" si="182"/>
        <v/>
      </c>
      <c r="QFU2" t="str">
        <f t="shared" si="182"/>
        <v/>
      </c>
      <c r="QFV2" t="str">
        <f t="shared" si="182"/>
        <v/>
      </c>
      <c r="QFW2" t="str">
        <f t="shared" si="182"/>
        <v/>
      </c>
      <c r="QFX2" t="str">
        <f t="shared" si="182"/>
        <v/>
      </c>
      <c r="QFY2" t="str">
        <f t="shared" si="182"/>
        <v/>
      </c>
      <c r="QFZ2" t="str">
        <f t="shared" si="182"/>
        <v/>
      </c>
      <c r="QGA2" t="str">
        <f t="shared" si="182"/>
        <v/>
      </c>
      <c r="QGB2" t="str">
        <f t="shared" si="182"/>
        <v/>
      </c>
      <c r="QGC2" t="str">
        <f t="shared" si="182"/>
        <v/>
      </c>
      <c r="QGD2" t="str">
        <f t="shared" si="182"/>
        <v/>
      </c>
      <c r="QGE2" t="str">
        <f t="shared" si="182"/>
        <v/>
      </c>
      <c r="QGF2" t="str">
        <f t="shared" si="182"/>
        <v/>
      </c>
      <c r="QGG2" t="str">
        <f t="shared" si="182"/>
        <v/>
      </c>
      <c r="QGH2" t="str">
        <f t="shared" si="182"/>
        <v/>
      </c>
      <c r="QGI2" t="str">
        <f t="shared" si="182"/>
        <v/>
      </c>
      <c r="QGJ2" t="str">
        <f t="shared" si="182"/>
        <v/>
      </c>
      <c r="QGK2" t="str">
        <f t="shared" si="182"/>
        <v/>
      </c>
      <c r="QGL2" t="str">
        <f t="shared" si="182"/>
        <v/>
      </c>
      <c r="QGM2" t="str">
        <f t="shared" si="182"/>
        <v/>
      </c>
      <c r="QGN2" t="str">
        <f t="shared" si="182"/>
        <v/>
      </c>
      <c r="QGO2" t="str">
        <f t="shared" si="182"/>
        <v/>
      </c>
      <c r="QGP2" t="str">
        <f t="shared" si="182"/>
        <v/>
      </c>
      <c r="QGQ2" t="str">
        <f t="shared" si="182"/>
        <v/>
      </c>
      <c r="QGR2" t="str">
        <f t="shared" si="182"/>
        <v/>
      </c>
      <c r="QGS2" t="str">
        <f t="shared" si="182"/>
        <v/>
      </c>
      <c r="QGT2" t="str">
        <f t="shared" si="182"/>
        <v/>
      </c>
      <c r="QGU2" t="str">
        <f t="shared" si="182"/>
        <v/>
      </c>
      <c r="QGV2" t="str">
        <f t="shared" si="182"/>
        <v/>
      </c>
      <c r="QGW2" t="str">
        <f t="shared" si="182"/>
        <v/>
      </c>
      <c r="QGX2" t="str">
        <f t="shared" si="182"/>
        <v/>
      </c>
      <c r="QGY2" t="str">
        <f t="shared" si="182"/>
        <v/>
      </c>
      <c r="QGZ2" t="str">
        <f t="shared" si="182"/>
        <v/>
      </c>
      <c r="QHA2" t="str">
        <f t="shared" si="182"/>
        <v/>
      </c>
      <c r="QHB2" t="str">
        <f t="shared" si="182"/>
        <v/>
      </c>
      <c r="QHC2" t="str">
        <f t="shared" si="182"/>
        <v/>
      </c>
      <c r="QHD2" t="str">
        <f t="shared" si="182"/>
        <v/>
      </c>
      <c r="QHE2" t="str">
        <f t="shared" si="182"/>
        <v/>
      </c>
      <c r="QHF2" t="str">
        <f t="shared" si="182"/>
        <v/>
      </c>
      <c r="QHG2" t="str">
        <f t="shared" si="182"/>
        <v/>
      </c>
      <c r="QHH2" t="str">
        <f t="shared" si="182"/>
        <v/>
      </c>
      <c r="QHI2" t="str">
        <f t="shared" si="182"/>
        <v/>
      </c>
      <c r="QHJ2" t="str">
        <f t="shared" si="182"/>
        <v/>
      </c>
      <c r="QHK2" t="str">
        <f t="shared" si="182"/>
        <v/>
      </c>
      <c r="QHL2" t="str">
        <f t="shared" si="182"/>
        <v/>
      </c>
      <c r="QHM2" t="str">
        <f t="shared" si="182"/>
        <v/>
      </c>
      <c r="QHN2" t="str">
        <f t="shared" si="182"/>
        <v/>
      </c>
      <c r="QHO2" t="str">
        <f t="shared" ref="QHO2:QJZ2" si="183">IF(AND(NOT(ISBLANK(QHO1)), ISNUMBER(QHO1)),QHO1/$B$11,"")</f>
        <v/>
      </c>
      <c r="QHP2" t="str">
        <f t="shared" si="183"/>
        <v/>
      </c>
      <c r="QHQ2" t="str">
        <f t="shared" si="183"/>
        <v/>
      </c>
      <c r="QHR2" t="str">
        <f t="shared" si="183"/>
        <v/>
      </c>
      <c r="QHS2" t="str">
        <f t="shared" si="183"/>
        <v/>
      </c>
      <c r="QHT2" t="str">
        <f t="shared" si="183"/>
        <v/>
      </c>
      <c r="QHU2" t="str">
        <f t="shared" si="183"/>
        <v/>
      </c>
      <c r="QHV2" t="str">
        <f t="shared" si="183"/>
        <v/>
      </c>
      <c r="QHW2" t="str">
        <f t="shared" si="183"/>
        <v/>
      </c>
      <c r="QHX2" t="str">
        <f t="shared" si="183"/>
        <v/>
      </c>
      <c r="QHY2" t="str">
        <f t="shared" si="183"/>
        <v/>
      </c>
      <c r="QHZ2" t="str">
        <f t="shared" si="183"/>
        <v/>
      </c>
      <c r="QIA2" t="str">
        <f t="shared" si="183"/>
        <v/>
      </c>
      <c r="QIB2" t="str">
        <f t="shared" si="183"/>
        <v/>
      </c>
      <c r="QIC2" t="str">
        <f t="shared" si="183"/>
        <v/>
      </c>
      <c r="QID2" t="str">
        <f t="shared" si="183"/>
        <v/>
      </c>
      <c r="QIE2" t="str">
        <f t="shared" si="183"/>
        <v/>
      </c>
      <c r="QIF2" t="str">
        <f t="shared" si="183"/>
        <v/>
      </c>
      <c r="QIG2" t="str">
        <f t="shared" si="183"/>
        <v/>
      </c>
      <c r="QIH2" t="str">
        <f t="shared" si="183"/>
        <v/>
      </c>
      <c r="QII2" t="str">
        <f t="shared" si="183"/>
        <v/>
      </c>
      <c r="QIJ2" t="str">
        <f t="shared" si="183"/>
        <v/>
      </c>
      <c r="QIK2" t="str">
        <f t="shared" si="183"/>
        <v/>
      </c>
      <c r="QIL2" t="str">
        <f t="shared" si="183"/>
        <v/>
      </c>
      <c r="QIM2" t="str">
        <f t="shared" si="183"/>
        <v/>
      </c>
      <c r="QIN2" t="str">
        <f t="shared" si="183"/>
        <v/>
      </c>
      <c r="QIO2" t="str">
        <f t="shared" si="183"/>
        <v/>
      </c>
      <c r="QIP2" t="str">
        <f t="shared" si="183"/>
        <v/>
      </c>
      <c r="QIQ2" t="str">
        <f t="shared" si="183"/>
        <v/>
      </c>
      <c r="QIR2" t="str">
        <f t="shared" si="183"/>
        <v/>
      </c>
      <c r="QIS2" t="str">
        <f t="shared" si="183"/>
        <v/>
      </c>
      <c r="QIT2" t="str">
        <f t="shared" si="183"/>
        <v/>
      </c>
      <c r="QIU2" t="str">
        <f t="shared" si="183"/>
        <v/>
      </c>
      <c r="QIV2" t="str">
        <f t="shared" si="183"/>
        <v/>
      </c>
      <c r="QIW2" t="str">
        <f t="shared" si="183"/>
        <v/>
      </c>
      <c r="QIX2" t="str">
        <f t="shared" si="183"/>
        <v/>
      </c>
      <c r="QIY2" t="str">
        <f t="shared" si="183"/>
        <v/>
      </c>
      <c r="QIZ2" t="str">
        <f t="shared" si="183"/>
        <v/>
      </c>
      <c r="QJA2" t="str">
        <f t="shared" si="183"/>
        <v/>
      </c>
      <c r="QJB2" t="str">
        <f t="shared" si="183"/>
        <v/>
      </c>
      <c r="QJC2" t="str">
        <f t="shared" si="183"/>
        <v/>
      </c>
      <c r="QJD2" t="str">
        <f t="shared" si="183"/>
        <v/>
      </c>
      <c r="QJE2" t="str">
        <f t="shared" si="183"/>
        <v/>
      </c>
      <c r="QJF2" t="str">
        <f t="shared" si="183"/>
        <v/>
      </c>
      <c r="QJG2" t="str">
        <f t="shared" si="183"/>
        <v/>
      </c>
      <c r="QJH2" t="str">
        <f t="shared" si="183"/>
        <v/>
      </c>
      <c r="QJI2" t="str">
        <f t="shared" si="183"/>
        <v/>
      </c>
      <c r="QJJ2" t="str">
        <f t="shared" si="183"/>
        <v/>
      </c>
      <c r="QJK2" t="str">
        <f t="shared" si="183"/>
        <v/>
      </c>
      <c r="QJL2" t="str">
        <f t="shared" si="183"/>
        <v/>
      </c>
      <c r="QJM2" t="str">
        <f t="shared" si="183"/>
        <v/>
      </c>
      <c r="QJN2" t="str">
        <f t="shared" si="183"/>
        <v/>
      </c>
      <c r="QJO2" t="str">
        <f t="shared" si="183"/>
        <v/>
      </c>
      <c r="QJP2" t="str">
        <f t="shared" si="183"/>
        <v/>
      </c>
      <c r="QJQ2" t="str">
        <f t="shared" si="183"/>
        <v/>
      </c>
      <c r="QJR2" t="str">
        <f t="shared" si="183"/>
        <v/>
      </c>
      <c r="QJS2" t="str">
        <f t="shared" si="183"/>
        <v/>
      </c>
      <c r="QJT2" t="str">
        <f t="shared" si="183"/>
        <v/>
      </c>
      <c r="QJU2" t="str">
        <f t="shared" si="183"/>
        <v/>
      </c>
      <c r="QJV2" t="str">
        <f t="shared" si="183"/>
        <v/>
      </c>
      <c r="QJW2" t="str">
        <f t="shared" si="183"/>
        <v/>
      </c>
      <c r="QJX2" t="str">
        <f t="shared" si="183"/>
        <v/>
      </c>
      <c r="QJY2" t="str">
        <f t="shared" si="183"/>
        <v/>
      </c>
      <c r="QJZ2" t="str">
        <f t="shared" si="183"/>
        <v/>
      </c>
      <c r="QKA2" t="str">
        <f t="shared" ref="QKA2:QML2" si="184">IF(AND(NOT(ISBLANK(QKA1)), ISNUMBER(QKA1)),QKA1/$B$11,"")</f>
        <v/>
      </c>
      <c r="QKB2" t="str">
        <f t="shared" si="184"/>
        <v/>
      </c>
      <c r="QKC2" t="str">
        <f t="shared" si="184"/>
        <v/>
      </c>
      <c r="QKD2" t="str">
        <f t="shared" si="184"/>
        <v/>
      </c>
      <c r="QKE2" t="str">
        <f t="shared" si="184"/>
        <v/>
      </c>
      <c r="QKF2" t="str">
        <f t="shared" si="184"/>
        <v/>
      </c>
      <c r="QKG2" t="str">
        <f t="shared" si="184"/>
        <v/>
      </c>
      <c r="QKH2" t="str">
        <f t="shared" si="184"/>
        <v/>
      </c>
      <c r="QKI2" t="str">
        <f t="shared" si="184"/>
        <v/>
      </c>
      <c r="QKJ2" t="str">
        <f t="shared" si="184"/>
        <v/>
      </c>
      <c r="QKK2" t="str">
        <f t="shared" si="184"/>
        <v/>
      </c>
      <c r="QKL2" t="str">
        <f t="shared" si="184"/>
        <v/>
      </c>
      <c r="QKM2" t="str">
        <f t="shared" si="184"/>
        <v/>
      </c>
      <c r="QKN2" t="str">
        <f t="shared" si="184"/>
        <v/>
      </c>
      <c r="QKO2" t="str">
        <f t="shared" si="184"/>
        <v/>
      </c>
      <c r="QKP2" t="str">
        <f t="shared" si="184"/>
        <v/>
      </c>
      <c r="QKQ2" t="str">
        <f t="shared" si="184"/>
        <v/>
      </c>
      <c r="QKR2" t="str">
        <f t="shared" si="184"/>
        <v/>
      </c>
      <c r="QKS2" t="str">
        <f t="shared" si="184"/>
        <v/>
      </c>
      <c r="QKT2" t="str">
        <f t="shared" si="184"/>
        <v/>
      </c>
      <c r="QKU2" t="str">
        <f t="shared" si="184"/>
        <v/>
      </c>
      <c r="QKV2" t="str">
        <f t="shared" si="184"/>
        <v/>
      </c>
      <c r="QKW2" t="str">
        <f t="shared" si="184"/>
        <v/>
      </c>
      <c r="QKX2" t="str">
        <f t="shared" si="184"/>
        <v/>
      </c>
      <c r="QKY2" t="str">
        <f t="shared" si="184"/>
        <v/>
      </c>
      <c r="QKZ2" t="str">
        <f t="shared" si="184"/>
        <v/>
      </c>
      <c r="QLA2" t="str">
        <f t="shared" si="184"/>
        <v/>
      </c>
      <c r="QLB2" t="str">
        <f t="shared" si="184"/>
        <v/>
      </c>
      <c r="QLC2" t="str">
        <f t="shared" si="184"/>
        <v/>
      </c>
      <c r="QLD2" t="str">
        <f t="shared" si="184"/>
        <v/>
      </c>
      <c r="QLE2" t="str">
        <f t="shared" si="184"/>
        <v/>
      </c>
      <c r="QLF2" t="str">
        <f t="shared" si="184"/>
        <v/>
      </c>
      <c r="QLG2" t="str">
        <f t="shared" si="184"/>
        <v/>
      </c>
      <c r="QLH2" t="str">
        <f t="shared" si="184"/>
        <v/>
      </c>
      <c r="QLI2" t="str">
        <f t="shared" si="184"/>
        <v/>
      </c>
      <c r="QLJ2" t="str">
        <f t="shared" si="184"/>
        <v/>
      </c>
      <c r="QLK2" t="str">
        <f t="shared" si="184"/>
        <v/>
      </c>
      <c r="QLL2" t="str">
        <f t="shared" si="184"/>
        <v/>
      </c>
      <c r="QLM2" t="str">
        <f t="shared" si="184"/>
        <v/>
      </c>
      <c r="QLN2" t="str">
        <f t="shared" si="184"/>
        <v/>
      </c>
      <c r="QLO2" t="str">
        <f t="shared" si="184"/>
        <v/>
      </c>
      <c r="QLP2" t="str">
        <f t="shared" si="184"/>
        <v/>
      </c>
      <c r="QLQ2" t="str">
        <f t="shared" si="184"/>
        <v/>
      </c>
      <c r="QLR2" t="str">
        <f t="shared" si="184"/>
        <v/>
      </c>
      <c r="QLS2" t="str">
        <f t="shared" si="184"/>
        <v/>
      </c>
      <c r="QLT2" t="str">
        <f t="shared" si="184"/>
        <v/>
      </c>
      <c r="QLU2" t="str">
        <f t="shared" si="184"/>
        <v/>
      </c>
      <c r="QLV2" t="str">
        <f t="shared" si="184"/>
        <v/>
      </c>
      <c r="QLW2" t="str">
        <f t="shared" si="184"/>
        <v/>
      </c>
      <c r="QLX2" t="str">
        <f t="shared" si="184"/>
        <v/>
      </c>
      <c r="QLY2" t="str">
        <f t="shared" si="184"/>
        <v/>
      </c>
      <c r="QLZ2" t="str">
        <f t="shared" si="184"/>
        <v/>
      </c>
      <c r="QMA2" t="str">
        <f t="shared" si="184"/>
        <v/>
      </c>
      <c r="QMB2" t="str">
        <f t="shared" si="184"/>
        <v/>
      </c>
      <c r="QMC2" t="str">
        <f t="shared" si="184"/>
        <v/>
      </c>
      <c r="QMD2" t="str">
        <f t="shared" si="184"/>
        <v/>
      </c>
      <c r="QME2" t="str">
        <f t="shared" si="184"/>
        <v/>
      </c>
      <c r="QMF2" t="str">
        <f t="shared" si="184"/>
        <v/>
      </c>
      <c r="QMG2" t="str">
        <f t="shared" si="184"/>
        <v/>
      </c>
      <c r="QMH2" t="str">
        <f t="shared" si="184"/>
        <v/>
      </c>
      <c r="QMI2" t="str">
        <f t="shared" si="184"/>
        <v/>
      </c>
      <c r="QMJ2" t="str">
        <f t="shared" si="184"/>
        <v/>
      </c>
      <c r="QMK2" t="str">
        <f t="shared" si="184"/>
        <v/>
      </c>
      <c r="QML2" t="str">
        <f t="shared" si="184"/>
        <v/>
      </c>
      <c r="QMM2" t="str">
        <f t="shared" ref="QMM2:QOX2" si="185">IF(AND(NOT(ISBLANK(QMM1)), ISNUMBER(QMM1)),QMM1/$B$11,"")</f>
        <v/>
      </c>
      <c r="QMN2" t="str">
        <f t="shared" si="185"/>
        <v/>
      </c>
      <c r="QMO2" t="str">
        <f t="shared" si="185"/>
        <v/>
      </c>
      <c r="QMP2" t="str">
        <f t="shared" si="185"/>
        <v/>
      </c>
      <c r="QMQ2" t="str">
        <f t="shared" si="185"/>
        <v/>
      </c>
      <c r="QMR2" t="str">
        <f t="shared" si="185"/>
        <v/>
      </c>
      <c r="QMS2" t="str">
        <f t="shared" si="185"/>
        <v/>
      </c>
      <c r="QMT2" t="str">
        <f t="shared" si="185"/>
        <v/>
      </c>
      <c r="QMU2" t="str">
        <f t="shared" si="185"/>
        <v/>
      </c>
      <c r="QMV2" t="str">
        <f t="shared" si="185"/>
        <v/>
      </c>
      <c r="QMW2" t="str">
        <f t="shared" si="185"/>
        <v/>
      </c>
      <c r="QMX2" t="str">
        <f t="shared" si="185"/>
        <v/>
      </c>
      <c r="QMY2" t="str">
        <f t="shared" si="185"/>
        <v/>
      </c>
      <c r="QMZ2" t="str">
        <f t="shared" si="185"/>
        <v/>
      </c>
      <c r="QNA2" t="str">
        <f t="shared" si="185"/>
        <v/>
      </c>
      <c r="QNB2" t="str">
        <f t="shared" si="185"/>
        <v/>
      </c>
      <c r="QNC2" t="str">
        <f t="shared" si="185"/>
        <v/>
      </c>
      <c r="QND2" t="str">
        <f t="shared" si="185"/>
        <v/>
      </c>
      <c r="QNE2" t="str">
        <f t="shared" si="185"/>
        <v/>
      </c>
      <c r="QNF2" t="str">
        <f t="shared" si="185"/>
        <v/>
      </c>
      <c r="QNG2" t="str">
        <f t="shared" si="185"/>
        <v/>
      </c>
      <c r="QNH2" t="str">
        <f t="shared" si="185"/>
        <v/>
      </c>
      <c r="QNI2" t="str">
        <f t="shared" si="185"/>
        <v/>
      </c>
      <c r="QNJ2" t="str">
        <f t="shared" si="185"/>
        <v/>
      </c>
      <c r="QNK2" t="str">
        <f t="shared" si="185"/>
        <v/>
      </c>
      <c r="QNL2" t="str">
        <f t="shared" si="185"/>
        <v/>
      </c>
      <c r="QNM2" t="str">
        <f t="shared" si="185"/>
        <v/>
      </c>
      <c r="QNN2" t="str">
        <f t="shared" si="185"/>
        <v/>
      </c>
      <c r="QNO2" t="str">
        <f t="shared" si="185"/>
        <v/>
      </c>
      <c r="QNP2" t="str">
        <f t="shared" si="185"/>
        <v/>
      </c>
      <c r="QNQ2" t="str">
        <f t="shared" si="185"/>
        <v/>
      </c>
      <c r="QNR2" t="str">
        <f t="shared" si="185"/>
        <v/>
      </c>
      <c r="QNS2" t="str">
        <f t="shared" si="185"/>
        <v/>
      </c>
      <c r="QNT2" t="str">
        <f t="shared" si="185"/>
        <v/>
      </c>
      <c r="QNU2" t="str">
        <f t="shared" si="185"/>
        <v/>
      </c>
      <c r="QNV2" t="str">
        <f t="shared" si="185"/>
        <v/>
      </c>
      <c r="QNW2" t="str">
        <f t="shared" si="185"/>
        <v/>
      </c>
      <c r="QNX2" t="str">
        <f t="shared" si="185"/>
        <v/>
      </c>
      <c r="QNY2" t="str">
        <f t="shared" si="185"/>
        <v/>
      </c>
      <c r="QNZ2" t="str">
        <f t="shared" si="185"/>
        <v/>
      </c>
      <c r="QOA2" t="str">
        <f t="shared" si="185"/>
        <v/>
      </c>
      <c r="QOB2" t="str">
        <f t="shared" si="185"/>
        <v/>
      </c>
      <c r="QOC2" t="str">
        <f t="shared" si="185"/>
        <v/>
      </c>
      <c r="QOD2" t="str">
        <f t="shared" si="185"/>
        <v/>
      </c>
      <c r="QOE2" t="str">
        <f t="shared" si="185"/>
        <v/>
      </c>
      <c r="QOF2" t="str">
        <f t="shared" si="185"/>
        <v/>
      </c>
      <c r="QOG2" t="str">
        <f t="shared" si="185"/>
        <v/>
      </c>
      <c r="QOH2" t="str">
        <f t="shared" si="185"/>
        <v/>
      </c>
      <c r="QOI2" t="str">
        <f t="shared" si="185"/>
        <v/>
      </c>
      <c r="QOJ2" t="str">
        <f t="shared" si="185"/>
        <v/>
      </c>
      <c r="QOK2" t="str">
        <f t="shared" si="185"/>
        <v/>
      </c>
      <c r="QOL2" t="str">
        <f t="shared" si="185"/>
        <v/>
      </c>
      <c r="QOM2" t="str">
        <f t="shared" si="185"/>
        <v/>
      </c>
      <c r="QON2" t="str">
        <f t="shared" si="185"/>
        <v/>
      </c>
      <c r="QOO2" t="str">
        <f t="shared" si="185"/>
        <v/>
      </c>
      <c r="QOP2" t="str">
        <f t="shared" si="185"/>
        <v/>
      </c>
      <c r="QOQ2" t="str">
        <f t="shared" si="185"/>
        <v/>
      </c>
      <c r="QOR2" t="str">
        <f t="shared" si="185"/>
        <v/>
      </c>
      <c r="QOS2" t="str">
        <f t="shared" si="185"/>
        <v/>
      </c>
      <c r="QOT2" t="str">
        <f t="shared" si="185"/>
        <v/>
      </c>
      <c r="QOU2" t="str">
        <f t="shared" si="185"/>
        <v/>
      </c>
      <c r="QOV2" t="str">
        <f t="shared" si="185"/>
        <v/>
      </c>
      <c r="QOW2" t="str">
        <f t="shared" si="185"/>
        <v/>
      </c>
      <c r="QOX2" t="str">
        <f t="shared" si="185"/>
        <v/>
      </c>
      <c r="QOY2" t="str">
        <f t="shared" ref="QOY2:QRJ2" si="186">IF(AND(NOT(ISBLANK(QOY1)), ISNUMBER(QOY1)),QOY1/$B$11,"")</f>
        <v/>
      </c>
      <c r="QOZ2" t="str">
        <f t="shared" si="186"/>
        <v/>
      </c>
      <c r="QPA2" t="str">
        <f t="shared" si="186"/>
        <v/>
      </c>
      <c r="QPB2" t="str">
        <f t="shared" si="186"/>
        <v/>
      </c>
      <c r="QPC2" t="str">
        <f t="shared" si="186"/>
        <v/>
      </c>
      <c r="QPD2" t="str">
        <f t="shared" si="186"/>
        <v/>
      </c>
      <c r="QPE2" t="str">
        <f t="shared" si="186"/>
        <v/>
      </c>
      <c r="QPF2" t="str">
        <f t="shared" si="186"/>
        <v/>
      </c>
      <c r="QPG2" t="str">
        <f t="shared" si="186"/>
        <v/>
      </c>
      <c r="QPH2" t="str">
        <f t="shared" si="186"/>
        <v/>
      </c>
      <c r="QPI2" t="str">
        <f t="shared" si="186"/>
        <v/>
      </c>
      <c r="QPJ2" t="str">
        <f t="shared" si="186"/>
        <v/>
      </c>
      <c r="QPK2" t="str">
        <f t="shared" si="186"/>
        <v/>
      </c>
      <c r="QPL2" t="str">
        <f t="shared" si="186"/>
        <v/>
      </c>
      <c r="QPM2" t="str">
        <f t="shared" si="186"/>
        <v/>
      </c>
      <c r="QPN2" t="str">
        <f t="shared" si="186"/>
        <v/>
      </c>
      <c r="QPO2" t="str">
        <f t="shared" si="186"/>
        <v/>
      </c>
      <c r="QPP2" t="str">
        <f t="shared" si="186"/>
        <v/>
      </c>
      <c r="QPQ2" t="str">
        <f t="shared" si="186"/>
        <v/>
      </c>
      <c r="QPR2" t="str">
        <f t="shared" si="186"/>
        <v/>
      </c>
      <c r="QPS2" t="str">
        <f t="shared" si="186"/>
        <v/>
      </c>
      <c r="QPT2" t="str">
        <f t="shared" si="186"/>
        <v/>
      </c>
      <c r="QPU2" t="str">
        <f t="shared" si="186"/>
        <v/>
      </c>
      <c r="QPV2" t="str">
        <f t="shared" si="186"/>
        <v/>
      </c>
      <c r="QPW2" t="str">
        <f t="shared" si="186"/>
        <v/>
      </c>
      <c r="QPX2" t="str">
        <f t="shared" si="186"/>
        <v/>
      </c>
      <c r="QPY2" t="str">
        <f t="shared" si="186"/>
        <v/>
      </c>
      <c r="QPZ2" t="str">
        <f t="shared" si="186"/>
        <v/>
      </c>
      <c r="QQA2" t="str">
        <f t="shared" si="186"/>
        <v/>
      </c>
      <c r="QQB2" t="str">
        <f t="shared" si="186"/>
        <v/>
      </c>
      <c r="QQC2" t="str">
        <f t="shared" si="186"/>
        <v/>
      </c>
      <c r="QQD2" t="str">
        <f t="shared" si="186"/>
        <v/>
      </c>
      <c r="QQE2" t="str">
        <f t="shared" si="186"/>
        <v/>
      </c>
      <c r="QQF2" t="str">
        <f t="shared" si="186"/>
        <v/>
      </c>
      <c r="QQG2" t="str">
        <f t="shared" si="186"/>
        <v/>
      </c>
      <c r="QQH2" t="str">
        <f t="shared" si="186"/>
        <v/>
      </c>
      <c r="QQI2" t="str">
        <f t="shared" si="186"/>
        <v/>
      </c>
      <c r="QQJ2" t="str">
        <f t="shared" si="186"/>
        <v/>
      </c>
      <c r="QQK2" t="str">
        <f t="shared" si="186"/>
        <v/>
      </c>
      <c r="QQL2" t="str">
        <f t="shared" si="186"/>
        <v/>
      </c>
      <c r="QQM2" t="str">
        <f t="shared" si="186"/>
        <v/>
      </c>
      <c r="QQN2" t="str">
        <f t="shared" si="186"/>
        <v/>
      </c>
      <c r="QQO2" t="str">
        <f t="shared" si="186"/>
        <v/>
      </c>
      <c r="QQP2" t="str">
        <f t="shared" si="186"/>
        <v/>
      </c>
      <c r="QQQ2" t="str">
        <f t="shared" si="186"/>
        <v/>
      </c>
      <c r="QQR2" t="str">
        <f t="shared" si="186"/>
        <v/>
      </c>
      <c r="QQS2" t="str">
        <f t="shared" si="186"/>
        <v/>
      </c>
      <c r="QQT2" t="str">
        <f t="shared" si="186"/>
        <v/>
      </c>
      <c r="QQU2" t="str">
        <f t="shared" si="186"/>
        <v/>
      </c>
      <c r="QQV2" t="str">
        <f t="shared" si="186"/>
        <v/>
      </c>
      <c r="QQW2" t="str">
        <f t="shared" si="186"/>
        <v/>
      </c>
      <c r="QQX2" t="str">
        <f t="shared" si="186"/>
        <v/>
      </c>
      <c r="QQY2" t="str">
        <f t="shared" si="186"/>
        <v/>
      </c>
      <c r="QQZ2" t="str">
        <f t="shared" si="186"/>
        <v/>
      </c>
      <c r="QRA2" t="str">
        <f t="shared" si="186"/>
        <v/>
      </c>
      <c r="QRB2" t="str">
        <f t="shared" si="186"/>
        <v/>
      </c>
      <c r="QRC2" t="str">
        <f t="shared" si="186"/>
        <v/>
      </c>
      <c r="QRD2" t="str">
        <f t="shared" si="186"/>
        <v/>
      </c>
      <c r="QRE2" t="str">
        <f t="shared" si="186"/>
        <v/>
      </c>
      <c r="QRF2" t="str">
        <f t="shared" si="186"/>
        <v/>
      </c>
      <c r="QRG2" t="str">
        <f t="shared" si="186"/>
        <v/>
      </c>
      <c r="QRH2" t="str">
        <f t="shared" si="186"/>
        <v/>
      </c>
      <c r="QRI2" t="str">
        <f t="shared" si="186"/>
        <v/>
      </c>
      <c r="QRJ2" t="str">
        <f t="shared" si="186"/>
        <v/>
      </c>
      <c r="QRK2" t="str">
        <f t="shared" ref="QRK2:QTV2" si="187">IF(AND(NOT(ISBLANK(QRK1)), ISNUMBER(QRK1)),QRK1/$B$11,"")</f>
        <v/>
      </c>
      <c r="QRL2" t="str">
        <f t="shared" si="187"/>
        <v/>
      </c>
      <c r="QRM2" t="str">
        <f t="shared" si="187"/>
        <v/>
      </c>
      <c r="QRN2" t="str">
        <f t="shared" si="187"/>
        <v/>
      </c>
      <c r="QRO2" t="str">
        <f t="shared" si="187"/>
        <v/>
      </c>
      <c r="QRP2" t="str">
        <f t="shared" si="187"/>
        <v/>
      </c>
      <c r="QRQ2" t="str">
        <f t="shared" si="187"/>
        <v/>
      </c>
      <c r="QRR2" t="str">
        <f t="shared" si="187"/>
        <v/>
      </c>
      <c r="QRS2" t="str">
        <f t="shared" si="187"/>
        <v/>
      </c>
      <c r="QRT2" t="str">
        <f t="shared" si="187"/>
        <v/>
      </c>
      <c r="QRU2" t="str">
        <f t="shared" si="187"/>
        <v/>
      </c>
      <c r="QRV2" t="str">
        <f t="shared" si="187"/>
        <v/>
      </c>
      <c r="QRW2" t="str">
        <f t="shared" si="187"/>
        <v/>
      </c>
      <c r="QRX2" t="str">
        <f t="shared" si="187"/>
        <v/>
      </c>
      <c r="QRY2" t="str">
        <f t="shared" si="187"/>
        <v/>
      </c>
      <c r="QRZ2" t="str">
        <f t="shared" si="187"/>
        <v/>
      </c>
      <c r="QSA2" t="str">
        <f t="shared" si="187"/>
        <v/>
      </c>
      <c r="QSB2" t="str">
        <f t="shared" si="187"/>
        <v/>
      </c>
      <c r="QSC2" t="str">
        <f t="shared" si="187"/>
        <v/>
      </c>
      <c r="QSD2" t="str">
        <f t="shared" si="187"/>
        <v/>
      </c>
      <c r="QSE2" t="str">
        <f t="shared" si="187"/>
        <v/>
      </c>
      <c r="QSF2" t="str">
        <f t="shared" si="187"/>
        <v/>
      </c>
      <c r="QSG2" t="str">
        <f t="shared" si="187"/>
        <v/>
      </c>
      <c r="QSH2" t="str">
        <f t="shared" si="187"/>
        <v/>
      </c>
      <c r="QSI2" t="str">
        <f t="shared" si="187"/>
        <v/>
      </c>
      <c r="QSJ2" t="str">
        <f t="shared" si="187"/>
        <v/>
      </c>
      <c r="QSK2" t="str">
        <f t="shared" si="187"/>
        <v/>
      </c>
      <c r="QSL2" t="str">
        <f t="shared" si="187"/>
        <v/>
      </c>
      <c r="QSM2" t="str">
        <f t="shared" si="187"/>
        <v/>
      </c>
      <c r="QSN2" t="str">
        <f t="shared" si="187"/>
        <v/>
      </c>
      <c r="QSO2" t="str">
        <f t="shared" si="187"/>
        <v/>
      </c>
      <c r="QSP2" t="str">
        <f t="shared" si="187"/>
        <v/>
      </c>
      <c r="QSQ2" t="str">
        <f t="shared" si="187"/>
        <v/>
      </c>
      <c r="QSR2" t="str">
        <f t="shared" si="187"/>
        <v/>
      </c>
      <c r="QSS2" t="str">
        <f t="shared" si="187"/>
        <v/>
      </c>
      <c r="QST2" t="str">
        <f t="shared" si="187"/>
        <v/>
      </c>
      <c r="QSU2" t="str">
        <f t="shared" si="187"/>
        <v/>
      </c>
      <c r="QSV2" t="str">
        <f t="shared" si="187"/>
        <v/>
      </c>
      <c r="QSW2" t="str">
        <f t="shared" si="187"/>
        <v/>
      </c>
      <c r="QSX2" t="str">
        <f t="shared" si="187"/>
        <v/>
      </c>
      <c r="QSY2" t="str">
        <f t="shared" si="187"/>
        <v/>
      </c>
      <c r="QSZ2" t="str">
        <f t="shared" si="187"/>
        <v/>
      </c>
      <c r="QTA2" t="str">
        <f t="shared" si="187"/>
        <v/>
      </c>
      <c r="QTB2" t="str">
        <f t="shared" si="187"/>
        <v/>
      </c>
      <c r="QTC2" t="str">
        <f t="shared" si="187"/>
        <v/>
      </c>
      <c r="QTD2" t="str">
        <f t="shared" si="187"/>
        <v/>
      </c>
      <c r="QTE2" t="str">
        <f t="shared" si="187"/>
        <v/>
      </c>
      <c r="QTF2" t="str">
        <f t="shared" si="187"/>
        <v/>
      </c>
      <c r="QTG2" t="str">
        <f t="shared" si="187"/>
        <v/>
      </c>
      <c r="QTH2" t="str">
        <f t="shared" si="187"/>
        <v/>
      </c>
      <c r="QTI2" t="str">
        <f t="shared" si="187"/>
        <v/>
      </c>
      <c r="QTJ2" t="str">
        <f t="shared" si="187"/>
        <v/>
      </c>
      <c r="QTK2" t="str">
        <f t="shared" si="187"/>
        <v/>
      </c>
      <c r="QTL2" t="str">
        <f t="shared" si="187"/>
        <v/>
      </c>
      <c r="QTM2" t="str">
        <f t="shared" si="187"/>
        <v/>
      </c>
      <c r="QTN2" t="str">
        <f t="shared" si="187"/>
        <v/>
      </c>
      <c r="QTO2" t="str">
        <f t="shared" si="187"/>
        <v/>
      </c>
      <c r="QTP2" t="str">
        <f t="shared" si="187"/>
        <v/>
      </c>
      <c r="QTQ2" t="str">
        <f t="shared" si="187"/>
        <v/>
      </c>
      <c r="QTR2" t="str">
        <f t="shared" si="187"/>
        <v/>
      </c>
      <c r="QTS2" t="str">
        <f t="shared" si="187"/>
        <v/>
      </c>
      <c r="QTT2" t="str">
        <f t="shared" si="187"/>
        <v/>
      </c>
      <c r="QTU2" t="str">
        <f t="shared" si="187"/>
        <v/>
      </c>
      <c r="QTV2" t="str">
        <f t="shared" si="187"/>
        <v/>
      </c>
      <c r="QTW2" t="str">
        <f t="shared" ref="QTW2:QWH2" si="188">IF(AND(NOT(ISBLANK(QTW1)), ISNUMBER(QTW1)),QTW1/$B$11,"")</f>
        <v/>
      </c>
      <c r="QTX2" t="str">
        <f t="shared" si="188"/>
        <v/>
      </c>
      <c r="QTY2" t="str">
        <f t="shared" si="188"/>
        <v/>
      </c>
      <c r="QTZ2" t="str">
        <f t="shared" si="188"/>
        <v/>
      </c>
      <c r="QUA2" t="str">
        <f t="shared" si="188"/>
        <v/>
      </c>
      <c r="QUB2" t="str">
        <f t="shared" si="188"/>
        <v/>
      </c>
      <c r="QUC2" t="str">
        <f t="shared" si="188"/>
        <v/>
      </c>
      <c r="QUD2" t="str">
        <f t="shared" si="188"/>
        <v/>
      </c>
      <c r="QUE2" t="str">
        <f t="shared" si="188"/>
        <v/>
      </c>
      <c r="QUF2" t="str">
        <f t="shared" si="188"/>
        <v/>
      </c>
      <c r="QUG2" t="str">
        <f t="shared" si="188"/>
        <v/>
      </c>
      <c r="QUH2" t="str">
        <f t="shared" si="188"/>
        <v/>
      </c>
      <c r="QUI2" t="str">
        <f t="shared" si="188"/>
        <v/>
      </c>
      <c r="QUJ2" t="str">
        <f t="shared" si="188"/>
        <v/>
      </c>
      <c r="QUK2" t="str">
        <f t="shared" si="188"/>
        <v/>
      </c>
      <c r="QUL2" t="str">
        <f t="shared" si="188"/>
        <v/>
      </c>
      <c r="QUM2" t="str">
        <f t="shared" si="188"/>
        <v/>
      </c>
      <c r="QUN2" t="str">
        <f t="shared" si="188"/>
        <v/>
      </c>
      <c r="QUO2" t="str">
        <f t="shared" si="188"/>
        <v/>
      </c>
      <c r="QUP2" t="str">
        <f t="shared" si="188"/>
        <v/>
      </c>
      <c r="QUQ2" t="str">
        <f t="shared" si="188"/>
        <v/>
      </c>
      <c r="QUR2" t="str">
        <f t="shared" si="188"/>
        <v/>
      </c>
      <c r="QUS2" t="str">
        <f t="shared" si="188"/>
        <v/>
      </c>
      <c r="QUT2" t="str">
        <f t="shared" si="188"/>
        <v/>
      </c>
      <c r="QUU2" t="str">
        <f t="shared" si="188"/>
        <v/>
      </c>
      <c r="QUV2" t="str">
        <f t="shared" si="188"/>
        <v/>
      </c>
      <c r="QUW2" t="str">
        <f t="shared" si="188"/>
        <v/>
      </c>
      <c r="QUX2" t="str">
        <f t="shared" si="188"/>
        <v/>
      </c>
      <c r="QUY2" t="str">
        <f t="shared" si="188"/>
        <v/>
      </c>
      <c r="QUZ2" t="str">
        <f t="shared" si="188"/>
        <v/>
      </c>
      <c r="QVA2" t="str">
        <f t="shared" si="188"/>
        <v/>
      </c>
      <c r="QVB2" t="str">
        <f t="shared" si="188"/>
        <v/>
      </c>
      <c r="QVC2" t="str">
        <f t="shared" si="188"/>
        <v/>
      </c>
      <c r="QVD2" t="str">
        <f t="shared" si="188"/>
        <v/>
      </c>
      <c r="QVE2" t="str">
        <f t="shared" si="188"/>
        <v/>
      </c>
      <c r="QVF2" t="str">
        <f t="shared" si="188"/>
        <v/>
      </c>
      <c r="QVG2" t="str">
        <f t="shared" si="188"/>
        <v/>
      </c>
      <c r="QVH2" t="str">
        <f t="shared" si="188"/>
        <v/>
      </c>
      <c r="QVI2" t="str">
        <f t="shared" si="188"/>
        <v/>
      </c>
      <c r="QVJ2" t="str">
        <f t="shared" si="188"/>
        <v/>
      </c>
      <c r="QVK2" t="str">
        <f t="shared" si="188"/>
        <v/>
      </c>
      <c r="QVL2" t="str">
        <f t="shared" si="188"/>
        <v/>
      </c>
      <c r="QVM2" t="str">
        <f t="shared" si="188"/>
        <v/>
      </c>
      <c r="QVN2" t="str">
        <f t="shared" si="188"/>
        <v/>
      </c>
      <c r="QVO2" t="str">
        <f t="shared" si="188"/>
        <v/>
      </c>
      <c r="QVP2" t="str">
        <f t="shared" si="188"/>
        <v/>
      </c>
      <c r="QVQ2" t="str">
        <f t="shared" si="188"/>
        <v/>
      </c>
      <c r="QVR2" t="str">
        <f t="shared" si="188"/>
        <v/>
      </c>
      <c r="QVS2" t="str">
        <f t="shared" si="188"/>
        <v/>
      </c>
      <c r="QVT2" t="str">
        <f t="shared" si="188"/>
        <v/>
      </c>
      <c r="QVU2" t="str">
        <f t="shared" si="188"/>
        <v/>
      </c>
      <c r="QVV2" t="str">
        <f t="shared" si="188"/>
        <v/>
      </c>
      <c r="QVW2" t="str">
        <f t="shared" si="188"/>
        <v/>
      </c>
      <c r="QVX2" t="str">
        <f t="shared" si="188"/>
        <v/>
      </c>
      <c r="QVY2" t="str">
        <f t="shared" si="188"/>
        <v/>
      </c>
      <c r="QVZ2" t="str">
        <f t="shared" si="188"/>
        <v/>
      </c>
      <c r="QWA2" t="str">
        <f t="shared" si="188"/>
        <v/>
      </c>
      <c r="QWB2" t="str">
        <f t="shared" si="188"/>
        <v/>
      </c>
      <c r="QWC2" t="str">
        <f t="shared" si="188"/>
        <v/>
      </c>
      <c r="QWD2" t="str">
        <f t="shared" si="188"/>
        <v/>
      </c>
      <c r="QWE2" t="str">
        <f t="shared" si="188"/>
        <v/>
      </c>
      <c r="QWF2" t="str">
        <f t="shared" si="188"/>
        <v/>
      </c>
      <c r="QWG2" t="str">
        <f t="shared" si="188"/>
        <v/>
      </c>
      <c r="QWH2" t="str">
        <f t="shared" si="188"/>
        <v/>
      </c>
      <c r="QWI2" t="str">
        <f t="shared" ref="QWI2:QYT2" si="189">IF(AND(NOT(ISBLANK(QWI1)), ISNUMBER(QWI1)),QWI1/$B$11,"")</f>
        <v/>
      </c>
      <c r="QWJ2" t="str">
        <f t="shared" si="189"/>
        <v/>
      </c>
      <c r="QWK2" t="str">
        <f t="shared" si="189"/>
        <v/>
      </c>
      <c r="QWL2" t="str">
        <f t="shared" si="189"/>
        <v/>
      </c>
      <c r="QWM2" t="str">
        <f t="shared" si="189"/>
        <v/>
      </c>
      <c r="QWN2" t="str">
        <f t="shared" si="189"/>
        <v/>
      </c>
      <c r="QWO2" t="str">
        <f t="shared" si="189"/>
        <v/>
      </c>
      <c r="QWP2" t="str">
        <f t="shared" si="189"/>
        <v/>
      </c>
      <c r="QWQ2" t="str">
        <f t="shared" si="189"/>
        <v/>
      </c>
      <c r="QWR2" t="str">
        <f t="shared" si="189"/>
        <v/>
      </c>
      <c r="QWS2" t="str">
        <f t="shared" si="189"/>
        <v/>
      </c>
      <c r="QWT2" t="str">
        <f t="shared" si="189"/>
        <v/>
      </c>
      <c r="QWU2" t="str">
        <f t="shared" si="189"/>
        <v/>
      </c>
      <c r="QWV2" t="str">
        <f t="shared" si="189"/>
        <v/>
      </c>
      <c r="QWW2" t="str">
        <f t="shared" si="189"/>
        <v/>
      </c>
      <c r="QWX2" t="str">
        <f t="shared" si="189"/>
        <v/>
      </c>
      <c r="QWY2" t="str">
        <f t="shared" si="189"/>
        <v/>
      </c>
      <c r="QWZ2" t="str">
        <f t="shared" si="189"/>
        <v/>
      </c>
      <c r="QXA2" t="str">
        <f t="shared" si="189"/>
        <v/>
      </c>
      <c r="QXB2" t="str">
        <f t="shared" si="189"/>
        <v/>
      </c>
      <c r="QXC2" t="str">
        <f t="shared" si="189"/>
        <v/>
      </c>
      <c r="QXD2" t="str">
        <f t="shared" si="189"/>
        <v/>
      </c>
      <c r="QXE2" t="str">
        <f t="shared" si="189"/>
        <v/>
      </c>
      <c r="QXF2" t="str">
        <f t="shared" si="189"/>
        <v/>
      </c>
      <c r="QXG2" t="str">
        <f t="shared" si="189"/>
        <v/>
      </c>
      <c r="QXH2" t="str">
        <f t="shared" si="189"/>
        <v/>
      </c>
      <c r="QXI2" t="str">
        <f t="shared" si="189"/>
        <v/>
      </c>
      <c r="QXJ2" t="str">
        <f t="shared" si="189"/>
        <v/>
      </c>
      <c r="QXK2" t="str">
        <f t="shared" si="189"/>
        <v/>
      </c>
      <c r="QXL2" t="str">
        <f t="shared" si="189"/>
        <v/>
      </c>
      <c r="QXM2" t="str">
        <f t="shared" si="189"/>
        <v/>
      </c>
      <c r="QXN2" t="str">
        <f t="shared" si="189"/>
        <v/>
      </c>
      <c r="QXO2" t="str">
        <f t="shared" si="189"/>
        <v/>
      </c>
      <c r="QXP2" t="str">
        <f t="shared" si="189"/>
        <v/>
      </c>
      <c r="QXQ2" t="str">
        <f t="shared" si="189"/>
        <v/>
      </c>
      <c r="QXR2" t="str">
        <f t="shared" si="189"/>
        <v/>
      </c>
      <c r="QXS2" t="str">
        <f t="shared" si="189"/>
        <v/>
      </c>
      <c r="QXT2" t="str">
        <f t="shared" si="189"/>
        <v/>
      </c>
      <c r="QXU2" t="str">
        <f t="shared" si="189"/>
        <v/>
      </c>
      <c r="QXV2" t="str">
        <f t="shared" si="189"/>
        <v/>
      </c>
      <c r="QXW2" t="str">
        <f t="shared" si="189"/>
        <v/>
      </c>
      <c r="QXX2" t="str">
        <f t="shared" si="189"/>
        <v/>
      </c>
      <c r="QXY2" t="str">
        <f t="shared" si="189"/>
        <v/>
      </c>
      <c r="QXZ2" t="str">
        <f t="shared" si="189"/>
        <v/>
      </c>
      <c r="QYA2" t="str">
        <f t="shared" si="189"/>
        <v/>
      </c>
      <c r="QYB2" t="str">
        <f t="shared" si="189"/>
        <v/>
      </c>
      <c r="QYC2" t="str">
        <f t="shared" si="189"/>
        <v/>
      </c>
      <c r="QYD2" t="str">
        <f t="shared" si="189"/>
        <v/>
      </c>
      <c r="QYE2" t="str">
        <f t="shared" si="189"/>
        <v/>
      </c>
      <c r="QYF2" t="str">
        <f t="shared" si="189"/>
        <v/>
      </c>
      <c r="QYG2" t="str">
        <f t="shared" si="189"/>
        <v/>
      </c>
      <c r="QYH2" t="str">
        <f t="shared" si="189"/>
        <v/>
      </c>
      <c r="QYI2" t="str">
        <f t="shared" si="189"/>
        <v/>
      </c>
      <c r="QYJ2" t="str">
        <f t="shared" si="189"/>
        <v/>
      </c>
      <c r="QYK2" t="str">
        <f t="shared" si="189"/>
        <v/>
      </c>
      <c r="QYL2" t="str">
        <f t="shared" si="189"/>
        <v/>
      </c>
      <c r="QYM2" t="str">
        <f t="shared" si="189"/>
        <v/>
      </c>
      <c r="QYN2" t="str">
        <f t="shared" si="189"/>
        <v/>
      </c>
      <c r="QYO2" t="str">
        <f t="shared" si="189"/>
        <v/>
      </c>
      <c r="QYP2" t="str">
        <f t="shared" si="189"/>
        <v/>
      </c>
      <c r="QYQ2" t="str">
        <f t="shared" si="189"/>
        <v/>
      </c>
      <c r="QYR2" t="str">
        <f t="shared" si="189"/>
        <v/>
      </c>
      <c r="QYS2" t="str">
        <f t="shared" si="189"/>
        <v/>
      </c>
      <c r="QYT2" t="str">
        <f t="shared" si="189"/>
        <v/>
      </c>
      <c r="QYU2" t="str">
        <f t="shared" ref="QYU2:RBF2" si="190">IF(AND(NOT(ISBLANK(QYU1)), ISNUMBER(QYU1)),QYU1/$B$11,"")</f>
        <v/>
      </c>
      <c r="QYV2" t="str">
        <f t="shared" si="190"/>
        <v/>
      </c>
      <c r="QYW2" t="str">
        <f t="shared" si="190"/>
        <v/>
      </c>
      <c r="QYX2" t="str">
        <f t="shared" si="190"/>
        <v/>
      </c>
      <c r="QYY2" t="str">
        <f t="shared" si="190"/>
        <v/>
      </c>
      <c r="QYZ2" t="str">
        <f t="shared" si="190"/>
        <v/>
      </c>
      <c r="QZA2" t="str">
        <f t="shared" si="190"/>
        <v/>
      </c>
      <c r="QZB2" t="str">
        <f t="shared" si="190"/>
        <v/>
      </c>
      <c r="QZC2" t="str">
        <f t="shared" si="190"/>
        <v/>
      </c>
      <c r="QZD2" t="str">
        <f t="shared" si="190"/>
        <v/>
      </c>
      <c r="QZE2" t="str">
        <f t="shared" si="190"/>
        <v/>
      </c>
      <c r="QZF2" t="str">
        <f t="shared" si="190"/>
        <v/>
      </c>
      <c r="QZG2" t="str">
        <f t="shared" si="190"/>
        <v/>
      </c>
      <c r="QZH2" t="str">
        <f t="shared" si="190"/>
        <v/>
      </c>
      <c r="QZI2" t="str">
        <f t="shared" si="190"/>
        <v/>
      </c>
      <c r="QZJ2" t="str">
        <f t="shared" si="190"/>
        <v/>
      </c>
      <c r="QZK2" t="str">
        <f t="shared" si="190"/>
        <v/>
      </c>
      <c r="QZL2" t="str">
        <f t="shared" si="190"/>
        <v/>
      </c>
      <c r="QZM2" t="str">
        <f t="shared" si="190"/>
        <v/>
      </c>
      <c r="QZN2" t="str">
        <f t="shared" si="190"/>
        <v/>
      </c>
      <c r="QZO2" t="str">
        <f t="shared" si="190"/>
        <v/>
      </c>
      <c r="QZP2" t="str">
        <f t="shared" si="190"/>
        <v/>
      </c>
      <c r="QZQ2" t="str">
        <f t="shared" si="190"/>
        <v/>
      </c>
      <c r="QZR2" t="str">
        <f t="shared" si="190"/>
        <v/>
      </c>
      <c r="QZS2" t="str">
        <f t="shared" si="190"/>
        <v/>
      </c>
      <c r="QZT2" t="str">
        <f t="shared" si="190"/>
        <v/>
      </c>
      <c r="QZU2" t="str">
        <f t="shared" si="190"/>
        <v/>
      </c>
      <c r="QZV2" t="str">
        <f t="shared" si="190"/>
        <v/>
      </c>
      <c r="QZW2" t="str">
        <f t="shared" si="190"/>
        <v/>
      </c>
      <c r="QZX2" t="str">
        <f t="shared" si="190"/>
        <v/>
      </c>
      <c r="QZY2" t="str">
        <f t="shared" si="190"/>
        <v/>
      </c>
      <c r="QZZ2" t="str">
        <f t="shared" si="190"/>
        <v/>
      </c>
      <c r="RAA2" t="str">
        <f t="shared" si="190"/>
        <v/>
      </c>
      <c r="RAB2" t="str">
        <f t="shared" si="190"/>
        <v/>
      </c>
      <c r="RAC2" t="str">
        <f t="shared" si="190"/>
        <v/>
      </c>
      <c r="RAD2" t="str">
        <f t="shared" si="190"/>
        <v/>
      </c>
      <c r="RAE2" t="str">
        <f t="shared" si="190"/>
        <v/>
      </c>
      <c r="RAF2" t="str">
        <f t="shared" si="190"/>
        <v/>
      </c>
      <c r="RAG2" t="str">
        <f t="shared" si="190"/>
        <v/>
      </c>
      <c r="RAH2" t="str">
        <f t="shared" si="190"/>
        <v/>
      </c>
      <c r="RAI2" t="str">
        <f t="shared" si="190"/>
        <v/>
      </c>
      <c r="RAJ2" t="str">
        <f t="shared" si="190"/>
        <v/>
      </c>
      <c r="RAK2" t="str">
        <f t="shared" si="190"/>
        <v/>
      </c>
      <c r="RAL2" t="str">
        <f t="shared" si="190"/>
        <v/>
      </c>
      <c r="RAM2" t="str">
        <f t="shared" si="190"/>
        <v/>
      </c>
      <c r="RAN2" t="str">
        <f t="shared" si="190"/>
        <v/>
      </c>
      <c r="RAO2" t="str">
        <f t="shared" si="190"/>
        <v/>
      </c>
      <c r="RAP2" t="str">
        <f t="shared" si="190"/>
        <v/>
      </c>
      <c r="RAQ2" t="str">
        <f t="shared" si="190"/>
        <v/>
      </c>
      <c r="RAR2" t="str">
        <f t="shared" si="190"/>
        <v/>
      </c>
      <c r="RAS2" t="str">
        <f t="shared" si="190"/>
        <v/>
      </c>
      <c r="RAT2" t="str">
        <f t="shared" si="190"/>
        <v/>
      </c>
      <c r="RAU2" t="str">
        <f t="shared" si="190"/>
        <v/>
      </c>
      <c r="RAV2" t="str">
        <f t="shared" si="190"/>
        <v/>
      </c>
      <c r="RAW2" t="str">
        <f t="shared" si="190"/>
        <v/>
      </c>
      <c r="RAX2" t="str">
        <f t="shared" si="190"/>
        <v/>
      </c>
      <c r="RAY2" t="str">
        <f t="shared" si="190"/>
        <v/>
      </c>
      <c r="RAZ2" t="str">
        <f t="shared" si="190"/>
        <v/>
      </c>
      <c r="RBA2" t="str">
        <f t="shared" si="190"/>
        <v/>
      </c>
      <c r="RBB2" t="str">
        <f t="shared" si="190"/>
        <v/>
      </c>
      <c r="RBC2" t="str">
        <f t="shared" si="190"/>
        <v/>
      </c>
      <c r="RBD2" t="str">
        <f t="shared" si="190"/>
        <v/>
      </c>
      <c r="RBE2" t="str">
        <f t="shared" si="190"/>
        <v/>
      </c>
      <c r="RBF2" t="str">
        <f t="shared" si="190"/>
        <v/>
      </c>
      <c r="RBG2" t="str">
        <f t="shared" ref="RBG2:RDR2" si="191">IF(AND(NOT(ISBLANK(RBG1)), ISNUMBER(RBG1)),RBG1/$B$11,"")</f>
        <v/>
      </c>
      <c r="RBH2" t="str">
        <f t="shared" si="191"/>
        <v/>
      </c>
      <c r="RBI2" t="str">
        <f t="shared" si="191"/>
        <v/>
      </c>
      <c r="RBJ2" t="str">
        <f t="shared" si="191"/>
        <v/>
      </c>
      <c r="RBK2" t="str">
        <f t="shared" si="191"/>
        <v/>
      </c>
      <c r="RBL2" t="str">
        <f t="shared" si="191"/>
        <v/>
      </c>
      <c r="RBM2" t="str">
        <f t="shared" si="191"/>
        <v/>
      </c>
      <c r="RBN2" t="str">
        <f t="shared" si="191"/>
        <v/>
      </c>
      <c r="RBO2" t="str">
        <f t="shared" si="191"/>
        <v/>
      </c>
      <c r="RBP2" t="str">
        <f t="shared" si="191"/>
        <v/>
      </c>
      <c r="RBQ2" t="str">
        <f t="shared" si="191"/>
        <v/>
      </c>
      <c r="RBR2" t="str">
        <f t="shared" si="191"/>
        <v/>
      </c>
      <c r="RBS2" t="str">
        <f t="shared" si="191"/>
        <v/>
      </c>
      <c r="RBT2" t="str">
        <f t="shared" si="191"/>
        <v/>
      </c>
      <c r="RBU2" t="str">
        <f t="shared" si="191"/>
        <v/>
      </c>
      <c r="RBV2" t="str">
        <f t="shared" si="191"/>
        <v/>
      </c>
      <c r="RBW2" t="str">
        <f t="shared" si="191"/>
        <v/>
      </c>
      <c r="RBX2" t="str">
        <f t="shared" si="191"/>
        <v/>
      </c>
      <c r="RBY2" t="str">
        <f t="shared" si="191"/>
        <v/>
      </c>
      <c r="RBZ2" t="str">
        <f t="shared" si="191"/>
        <v/>
      </c>
      <c r="RCA2" t="str">
        <f t="shared" si="191"/>
        <v/>
      </c>
      <c r="RCB2" t="str">
        <f t="shared" si="191"/>
        <v/>
      </c>
      <c r="RCC2" t="str">
        <f t="shared" si="191"/>
        <v/>
      </c>
      <c r="RCD2" t="str">
        <f t="shared" si="191"/>
        <v/>
      </c>
      <c r="RCE2" t="str">
        <f t="shared" si="191"/>
        <v/>
      </c>
      <c r="RCF2" t="str">
        <f t="shared" si="191"/>
        <v/>
      </c>
      <c r="RCG2" t="str">
        <f t="shared" si="191"/>
        <v/>
      </c>
      <c r="RCH2" t="str">
        <f t="shared" si="191"/>
        <v/>
      </c>
      <c r="RCI2" t="str">
        <f t="shared" si="191"/>
        <v/>
      </c>
      <c r="RCJ2" t="str">
        <f t="shared" si="191"/>
        <v/>
      </c>
      <c r="RCK2" t="str">
        <f t="shared" si="191"/>
        <v/>
      </c>
      <c r="RCL2" t="str">
        <f t="shared" si="191"/>
        <v/>
      </c>
      <c r="RCM2" t="str">
        <f t="shared" si="191"/>
        <v/>
      </c>
      <c r="RCN2" t="str">
        <f t="shared" si="191"/>
        <v/>
      </c>
      <c r="RCO2" t="str">
        <f t="shared" si="191"/>
        <v/>
      </c>
      <c r="RCP2" t="str">
        <f t="shared" si="191"/>
        <v/>
      </c>
      <c r="RCQ2" t="str">
        <f t="shared" si="191"/>
        <v/>
      </c>
      <c r="RCR2" t="str">
        <f t="shared" si="191"/>
        <v/>
      </c>
      <c r="RCS2" t="str">
        <f t="shared" si="191"/>
        <v/>
      </c>
      <c r="RCT2" t="str">
        <f t="shared" si="191"/>
        <v/>
      </c>
      <c r="RCU2" t="str">
        <f t="shared" si="191"/>
        <v/>
      </c>
      <c r="RCV2" t="str">
        <f t="shared" si="191"/>
        <v/>
      </c>
      <c r="RCW2" t="str">
        <f t="shared" si="191"/>
        <v/>
      </c>
      <c r="RCX2" t="str">
        <f t="shared" si="191"/>
        <v/>
      </c>
      <c r="RCY2" t="str">
        <f t="shared" si="191"/>
        <v/>
      </c>
      <c r="RCZ2" t="str">
        <f t="shared" si="191"/>
        <v/>
      </c>
      <c r="RDA2" t="str">
        <f t="shared" si="191"/>
        <v/>
      </c>
      <c r="RDB2" t="str">
        <f t="shared" si="191"/>
        <v/>
      </c>
      <c r="RDC2" t="str">
        <f t="shared" si="191"/>
        <v/>
      </c>
      <c r="RDD2" t="str">
        <f t="shared" si="191"/>
        <v/>
      </c>
      <c r="RDE2" t="str">
        <f t="shared" si="191"/>
        <v/>
      </c>
      <c r="RDF2" t="str">
        <f t="shared" si="191"/>
        <v/>
      </c>
      <c r="RDG2" t="str">
        <f t="shared" si="191"/>
        <v/>
      </c>
      <c r="RDH2" t="str">
        <f t="shared" si="191"/>
        <v/>
      </c>
      <c r="RDI2" t="str">
        <f t="shared" si="191"/>
        <v/>
      </c>
      <c r="RDJ2" t="str">
        <f t="shared" si="191"/>
        <v/>
      </c>
      <c r="RDK2" t="str">
        <f t="shared" si="191"/>
        <v/>
      </c>
      <c r="RDL2" t="str">
        <f t="shared" si="191"/>
        <v/>
      </c>
      <c r="RDM2" t="str">
        <f t="shared" si="191"/>
        <v/>
      </c>
      <c r="RDN2" t="str">
        <f t="shared" si="191"/>
        <v/>
      </c>
      <c r="RDO2" t="str">
        <f t="shared" si="191"/>
        <v/>
      </c>
      <c r="RDP2" t="str">
        <f t="shared" si="191"/>
        <v/>
      </c>
      <c r="RDQ2" t="str">
        <f t="shared" si="191"/>
        <v/>
      </c>
      <c r="RDR2" t="str">
        <f t="shared" si="191"/>
        <v/>
      </c>
      <c r="RDS2" t="str">
        <f t="shared" ref="RDS2:RGD2" si="192">IF(AND(NOT(ISBLANK(RDS1)), ISNUMBER(RDS1)),RDS1/$B$11,"")</f>
        <v/>
      </c>
      <c r="RDT2" t="str">
        <f t="shared" si="192"/>
        <v/>
      </c>
      <c r="RDU2" t="str">
        <f t="shared" si="192"/>
        <v/>
      </c>
      <c r="RDV2" t="str">
        <f t="shared" si="192"/>
        <v/>
      </c>
      <c r="RDW2" t="str">
        <f t="shared" si="192"/>
        <v/>
      </c>
      <c r="RDX2" t="str">
        <f t="shared" si="192"/>
        <v/>
      </c>
      <c r="RDY2" t="str">
        <f t="shared" si="192"/>
        <v/>
      </c>
      <c r="RDZ2" t="str">
        <f t="shared" si="192"/>
        <v/>
      </c>
      <c r="REA2" t="str">
        <f t="shared" si="192"/>
        <v/>
      </c>
      <c r="REB2" t="str">
        <f t="shared" si="192"/>
        <v/>
      </c>
      <c r="REC2" t="str">
        <f t="shared" si="192"/>
        <v/>
      </c>
      <c r="RED2" t="str">
        <f t="shared" si="192"/>
        <v/>
      </c>
      <c r="REE2" t="str">
        <f t="shared" si="192"/>
        <v/>
      </c>
      <c r="REF2" t="str">
        <f t="shared" si="192"/>
        <v/>
      </c>
      <c r="REG2" t="str">
        <f t="shared" si="192"/>
        <v/>
      </c>
      <c r="REH2" t="str">
        <f t="shared" si="192"/>
        <v/>
      </c>
      <c r="REI2" t="str">
        <f t="shared" si="192"/>
        <v/>
      </c>
      <c r="REJ2" t="str">
        <f t="shared" si="192"/>
        <v/>
      </c>
      <c r="REK2" t="str">
        <f t="shared" si="192"/>
        <v/>
      </c>
      <c r="REL2" t="str">
        <f t="shared" si="192"/>
        <v/>
      </c>
      <c r="REM2" t="str">
        <f t="shared" si="192"/>
        <v/>
      </c>
      <c r="REN2" t="str">
        <f t="shared" si="192"/>
        <v/>
      </c>
      <c r="REO2" t="str">
        <f t="shared" si="192"/>
        <v/>
      </c>
      <c r="REP2" t="str">
        <f t="shared" si="192"/>
        <v/>
      </c>
      <c r="REQ2" t="str">
        <f t="shared" si="192"/>
        <v/>
      </c>
      <c r="RER2" t="str">
        <f t="shared" si="192"/>
        <v/>
      </c>
      <c r="RES2" t="str">
        <f t="shared" si="192"/>
        <v/>
      </c>
      <c r="RET2" t="str">
        <f t="shared" si="192"/>
        <v/>
      </c>
      <c r="REU2" t="str">
        <f t="shared" si="192"/>
        <v/>
      </c>
      <c r="REV2" t="str">
        <f t="shared" si="192"/>
        <v/>
      </c>
      <c r="REW2" t="str">
        <f t="shared" si="192"/>
        <v/>
      </c>
      <c r="REX2" t="str">
        <f t="shared" si="192"/>
        <v/>
      </c>
      <c r="REY2" t="str">
        <f t="shared" si="192"/>
        <v/>
      </c>
      <c r="REZ2" t="str">
        <f t="shared" si="192"/>
        <v/>
      </c>
      <c r="RFA2" t="str">
        <f t="shared" si="192"/>
        <v/>
      </c>
      <c r="RFB2" t="str">
        <f t="shared" si="192"/>
        <v/>
      </c>
      <c r="RFC2" t="str">
        <f t="shared" si="192"/>
        <v/>
      </c>
      <c r="RFD2" t="str">
        <f t="shared" si="192"/>
        <v/>
      </c>
      <c r="RFE2" t="str">
        <f t="shared" si="192"/>
        <v/>
      </c>
      <c r="RFF2" t="str">
        <f t="shared" si="192"/>
        <v/>
      </c>
      <c r="RFG2" t="str">
        <f t="shared" si="192"/>
        <v/>
      </c>
      <c r="RFH2" t="str">
        <f t="shared" si="192"/>
        <v/>
      </c>
      <c r="RFI2" t="str">
        <f t="shared" si="192"/>
        <v/>
      </c>
      <c r="RFJ2" t="str">
        <f t="shared" si="192"/>
        <v/>
      </c>
      <c r="RFK2" t="str">
        <f t="shared" si="192"/>
        <v/>
      </c>
      <c r="RFL2" t="str">
        <f t="shared" si="192"/>
        <v/>
      </c>
      <c r="RFM2" t="str">
        <f t="shared" si="192"/>
        <v/>
      </c>
      <c r="RFN2" t="str">
        <f t="shared" si="192"/>
        <v/>
      </c>
      <c r="RFO2" t="str">
        <f t="shared" si="192"/>
        <v/>
      </c>
      <c r="RFP2" t="str">
        <f t="shared" si="192"/>
        <v/>
      </c>
      <c r="RFQ2" t="str">
        <f t="shared" si="192"/>
        <v/>
      </c>
      <c r="RFR2" t="str">
        <f t="shared" si="192"/>
        <v/>
      </c>
      <c r="RFS2" t="str">
        <f t="shared" si="192"/>
        <v/>
      </c>
      <c r="RFT2" t="str">
        <f t="shared" si="192"/>
        <v/>
      </c>
      <c r="RFU2" t="str">
        <f t="shared" si="192"/>
        <v/>
      </c>
      <c r="RFV2" t="str">
        <f t="shared" si="192"/>
        <v/>
      </c>
      <c r="RFW2" t="str">
        <f t="shared" si="192"/>
        <v/>
      </c>
      <c r="RFX2" t="str">
        <f t="shared" si="192"/>
        <v/>
      </c>
      <c r="RFY2" t="str">
        <f t="shared" si="192"/>
        <v/>
      </c>
      <c r="RFZ2" t="str">
        <f t="shared" si="192"/>
        <v/>
      </c>
      <c r="RGA2" t="str">
        <f t="shared" si="192"/>
        <v/>
      </c>
      <c r="RGB2" t="str">
        <f t="shared" si="192"/>
        <v/>
      </c>
      <c r="RGC2" t="str">
        <f t="shared" si="192"/>
        <v/>
      </c>
      <c r="RGD2" t="str">
        <f t="shared" si="192"/>
        <v/>
      </c>
      <c r="RGE2" t="str">
        <f t="shared" ref="RGE2:RIP2" si="193">IF(AND(NOT(ISBLANK(RGE1)), ISNUMBER(RGE1)),RGE1/$B$11,"")</f>
        <v/>
      </c>
      <c r="RGF2" t="str">
        <f t="shared" si="193"/>
        <v/>
      </c>
      <c r="RGG2" t="str">
        <f t="shared" si="193"/>
        <v/>
      </c>
      <c r="RGH2" t="str">
        <f t="shared" si="193"/>
        <v/>
      </c>
      <c r="RGI2" t="str">
        <f t="shared" si="193"/>
        <v/>
      </c>
      <c r="RGJ2" t="str">
        <f t="shared" si="193"/>
        <v/>
      </c>
      <c r="RGK2" t="str">
        <f t="shared" si="193"/>
        <v/>
      </c>
      <c r="RGL2" t="str">
        <f t="shared" si="193"/>
        <v/>
      </c>
      <c r="RGM2" t="str">
        <f t="shared" si="193"/>
        <v/>
      </c>
      <c r="RGN2" t="str">
        <f t="shared" si="193"/>
        <v/>
      </c>
      <c r="RGO2" t="str">
        <f t="shared" si="193"/>
        <v/>
      </c>
      <c r="RGP2" t="str">
        <f t="shared" si="193"/>
        <v/>
      </c>
      <c r="RGQ2" t="str">
        <f t="shared" si="193"/>
        <v/>
      </c>
      <c r="RGR2" t="str">
        <f t="shared" si="193"/>
        <v/>
      </c>
      <c r="RGS2" t="str">
        <f t="shared" si="193"/>
        <v/>
      </c>
      <c r="RGT2" t="str">
        <f t="shared" si="193"/>
        <v/>
      </c>
      <c r="RGU2" t="str">
        <f t="shared" si="193"/>
        <v/>
      </c>
      <c r="RGV2" t="str">
        <f t="shared" si="193"/>
        <v/>
      </c>
      <c r="RGW2" t="str">
        <f t="shared" si="193"/>
        <v/>
      </c>
      <c r="RGX2" t="str">
        <f t="shared" si="193"/>
        <v/>
      </c>
      <c r="RGY2" t="str">
        <f t="shared" si="193"/>
        <v/>
      </c>
      <c r="RGZ2" t="str">
        <f t="shared" si="193"/>
        <v/>
      </c>
      <c r="RHA2" t="str">
        <f t="shared" si="193"/>
        <v/>
      </c>
      <c r="RHB2" t="str">
        <f t="shared" si="193"/>
        <v/>
      </c>
      <c r="RHC2" t="str">
        <f t="shared" si="193"/>
        <v/>
      </c>
      <c r="RHD2" t="str">
        <f t="shared" si="193"/>
        <v/>
      </c>
      <c r="RHE2" t="str">
        <f t="shared" si="193"/>
        <v/>
      </c>
      <c r="RHF2" t="str">
        <f t="shared" si="193"/>
        <v/>
      </c>
      <c r="RHG2" t="str">
        <f t="shared" si="193"/>
        <v/>
      </c>
      <c r="RHH2" t="str">
        <f t="shared" si="193"/>
        <v/>
      </c>
      <c r="RHI2" t="str">
        <f t="shared" si="193"/>
        <v/>
      </c>
      <c r="RHJ2" t="str">
        <f t="shared" si="193"/>
        <v/>
      </c>
      <c r="RHK2" t="str">
        <f t="shared" si="193"/>
        <v/>
      </c>
      <c r="RHL2" t="str">
        <f t="shared" si="193"/>
        <v/>
      </c>
      <c r="RHM2" t="str">
        <f t="shared" si="193"/>
        <v/>
      </c>
      <c r="RHN2" t="str">
        <f t="shared" si="193"/>
        <v/>
      </c>
      <c r="RHO2" t="str">
        <f t="shared" si="193"/>
        <v/>
      </c>
      <c r="RHP2" t="str">
        <f t="shared" si="193"/>
        <v/>
      </c>
      <c r="RHQ2" t="str">
        <f t="shared" si="193"/>
        <v/>
      </c>
      <c r="RHR2" t="str">
        <f t="shared" si="193"/>
        <v/>
      </c>
      <c r="RHS2" t="str">
        <f t="shared" si="193"/>
        <v/>
      </c>
      <c r="RHT2" t="str">
        <f t="shared" si="193"/>
        <v/>
      </c>
      <c r="RHU2" t="str">
        <f t="shared" si="193"/>
        <v/>
      </c>
      <c r="RHV2" t="str">
        <f t="shared" si="193"/>
        <v/>
      </c>
      <c r="RHW2" t="str">
        <f t="shared" si="193"/>
        <v/>
      </c>
      <c r="RHX2" t="str">
        <f t="shared" si="193"/>
        <v/>
      </c>
      <c r="RHY2" t="str">
        <f t="shared" si="193"/>
        <v/>
      </c>
      <c r="RHZ2" t="str">
        <f t="shared" si="193"/>
        <v/>
      </c>
      <c r="RIA2" t="str">
        <f t="shared" si="193"/>
        <v/>
      </c>
      <c r="RIB2" t="str">
        <f t="shared" si="193"/>
        <v/>
      </c>
      <c r="RIC2" t="str">
        <f t="shared" si="193"/>
        <v/>
      </c>
      <c r="RID2" t="str">
        <f t="shared" si="193"/>
        <v/>
      </c>
      <c r="RIE2" t="str">
        <f t="shared" si="193"/>
        <v/>
      </c>
      <c r="RIF2" t="str">
        <f t="shared" si="193"/>
        <v/>
      </c>
      <c r="RIG2" t="str">
        <f t="shared" si="193"/>
        <v/>
      </c>
      <c r="RIH2" t="str">
        <f t="shared" si="193"/>
        <v/>
      </c>
      <c r="RII2" t="str">
        <f t="shared" si="193"/>
        <v/>
      </c>
      <c r="RIJ2" t="str">
        <f t="shared" si="193"/>
        <v/>
      </c>
      <c r="RIK2" t="str">
        <f t="shared" si="193"/>
        <v/>
      </c>
      <c r="RIL2" t="str">
        <f t="shared" si="193"/>
        <v/>
      </c>
      <c r="RIM2" t="str">
        <f t="shared" si="193"/>
        <v/>
      </c>
      <c r="RIN2" t="str">
        <f t="shared" si="193"/>
        <v/>
      </c>
      <c r="RIO2" t="str">
        <f t="shared" si="193"/>
        <v/>
      </c>
      <c r="RIP2" t="str">
        <f t="shared" si="193"/>
        <v/>
      </c>
      <c r="RIQ2" t="str">
        <f t="shared" ref="RIQ2:RLB2" si="194">IF(AND(NOT(ISBLANK(RIQ1)), ISNUMBER(RIQ1)),RIQ1/$B$11,"")</f>
        <v/>
      </c>
      <c r="RIR2" t="str">
        <f t="shared" si="194"/>
        <v/>
      </c>
      <c r="RIS2" t="str">
        <f t="shared" si="194"/>
        <v/>
      </c>
      <c r="RIT2" t="str">
        <f t="shared" si="194"/>
        <v/>
      </c>
      <c r="RIU2" t="str">
        <f t="shared" si="194"/>
        <v/>
      </c>
      <c r="RIV2" t="str">
        <f t="shared" si="194"/>
        <v/>
      </c>
      <c r="RIW2" t="str">
        <f t="shared" si="194"/>
        <v/>
      </c>
      <c r="RIX2" t="str">
        <f t="shared" si="194"/>
        <v/>
      </c>
      <c r="RIY2" t="str">
        <f t="shared" si="194"/>
        <v/>
      </c>
      <c r="RIZ2" t="str">
        <f t="shared" si="194"/>
        <v/>
      </c>
      <c r="RJA2" t="str">
        <f t="shared" si="194"/>
        <v/>
      </c>
      <c r="RJB2" t="str">
        <f t="shared" si="194"/>
        <v/>
      </c>
      <c r="RJC2" t="str">
        <f t="shared" si="194"/>
        <v/>
      </c>
      <c r="RJD2" t="str">
        <f t="shared" si="194"/>
        <v/>
      </c>
      <c r="RJE2" t="str">
        <f t="shared" si="194"/>
        <v/>
      </c>
      <c r="RJF2" t="str">
        <f t="shared" si="194"/>
        <v/>
      </c>
      <c r="RJG2" t="str">
        <f t="shared" si="194"/>
        <v/>
      </c>
      <c r="RJH2" t="str">
        <f t="shared" si="194"/>
        <v/>
      </c>
      <c r="RJI2" t="str">
        <f t="shared" si="194"/>
        <v/>
      </c>
      <c r="RJJ2" t="str">
        <f t="shared" si="194"/>
        <v/>
      </c>
      <c r="RJK2" t="str">
        <f t="shared" si="194"/>
        <v/>
      </c>
      <c r="RJL2" t="str">
        <f t="shared" si="194"/>
        <v/>
      </c>
      <c r="RJM2" t="str">
        <f t="shared" si="194"/>
        <v/>
      </c>
      <c r="RJN2" t="str">
        <f t="shared" si="194"/>
        <v/>
      </c>
      <c r="RJO2" t="str">
        <f t="shared" si="194"/>
        <v/>
      </c>
      <c r="RJP2" t="str">
        <f t="shared" si="194"/>
        <v/>
      </c>
      <c r="RJQ2" t="str">
        <f t="shared" si="194"/>
        <v/>
      </c>
      <c r="RJR2" t="str">
        <f t="shared" si="194"/>
        <v/>
      </c>
      <c r="RJS2" t="str">
        <f t="shared" si="194"/>
        <v/>
      </c>
      <c r="RJT2" t="str">
        <f t="shared" si="194"/>
        <v/>
      </c>
      <c r="RJU2" t="str">
        <f t="shared" si="194"/>
        <v/>
      </c>
      <c r="RJV2" t="str">
        <f t="shared" si="194"/>
        <v/>
      </c>
      <c r="RJW2" t="str">
        <f t="shared" si="194"/>
        <v/>
      </c>
      <c r="RJX2" t="str">
        <f t="shared" si="194"/>
        <v/>
      </c>
      <c r="RJY2" t="str">
        <f t="shared" si="194"/>
        <v/>
      </c>
      <c r="RJZ2" t="str">
        <f t="shared" si="194"/>
        <v/>
      </c>
      <c r="RKA2" t="str">
        <f t="shared" si="194"/>
        <v/>
      </c>
      <c r="RKB2" t="str">
        <f t="shared" si="194"/>
        <v/>
      </c>
      <c r="RKC2" t="str">
        <f t="shared" si="194"/>
        <v/>
      </c>
      <c r="RKD2" t="str">
        <f t="shared" si="194"/>
        <v/>
      </c>
      <c r="RKE2" t="str">
        <f t="shared" si="194"/>
        <v/>
      </c>
      <c r="RKF2" t="str">
        <f t="shared" si="194"/>
        <v/>
      </c>
      <c r="RKG2" t="str">
        <f t="shared" si="194"/>
        <v/>
      </c>
      <c r="RKH2" t="str">
        <f t="shared" si="194"/>
        <v/>
      </c>
      <c r="RKI2" t="str">
        <f t="shared" si="194"/>
        <v/>
      </c>
      <c r="RKJ2" t="str">
        <f t="shared" si="194"/>
        <v/>
      </c>
      <c r="RKK2" t="str">
        <f t="shared" si="194"/>
        <v/>
      </c>
      <c r="RKL2" t="str">
        <f t="shared" si="194"/>
        <v/>
      </c>
      <c r="RKM2" t="str">
        <f t="shared" si="194"/>
        <v/>
      </c>
      <c r="RKN2" t="str">
        <f t="shared" si="194"/>
        <v/>
      </c>
      <c r="RKO2" t="str">
        <f t="shared" si="194"/>
        <v/>
      </c>
      <c r="RKP2" t="str">
        <f t="shared" si="194"/>
        <v/>
      </c>
      <c r="RKQ2" t="str">
        <f t="shared" si="194"/>
        <v/>
      </c>
      <c r="RKR2" t="str">
        <f t="shared" si="194"/>
        <v/>
      </c>
      <c r="RKS2" t="str">
        <f t="shared" si="194"/>
        <v/>
      </c>
      <c r="RKT2" t="str">
        <f t="shared" si="194"/>
        <v/>
      </c>
      <c r="RKU2" t="str">
        <f t="shared" si="194"/>
        <v/>
      </c>
      <c r="RKV2" t="str">
        <f t="shared" si="194"/>
        <v/>
      </c>
      <c r="RKW2" t="str">
        <f t="shared" si="194"/>
        <v/>
      </c>
      <c r="RKX2" t="str">
        <f t="shared" si="194"/>
        <v/>
      </c>
      <c r="RKY2" t="str">
        <f t="shared" si="194"/>
        <v/>
      </c>
      <c r="RKZ2" t="str">
        <f t="shared" si="194"/>
        <v/>
      </c>
      <c r="RLA2" t="str">
        <f t="shared" si="194"/>
        <v/>
      </c>
      <c r="RLB2" t="str">
        <f t="shared" si="194"/>
        <v/>
      </c>
      <c r="RLC2" t="str">
        <f t="shared" ref="RLC2:RNN2" si="195">IF(AND(NOT(ISBLANK(RLC1)), ISNUMBER(RLC1)),RLC1/$B$11,"")</f>
        <v/>
      </c>
      <c r="RLD2" t="str">
        <f t="shared" si="195"/>
        <v/>
      </c>
      <c r="RLE2" t="str">
        <f t="shared" si="195"/>
        <v/>
      </c>
      <c r="RLF2" t="str">
        <f t="shared" si="195"/>
        <v/>
      </c>
      <c r="RLG2" t="str">
        <f t="shared" si="195"/>
        <v/>
      </c>
      <c r="RLH2" t="str">
        <f t="shared" si="195"/>
        <v/>
      </c>
      <c r="RLI2" t="str">
        <f t="shared" si="195"/>
        <v/>
      </c>
      <c r="RLJ2" t="str">
        <f t="shared" si="195"/>
        <v/>
      </c>
      <c r="RLK2" t="str">
        <f t="shared" si="195"/>
        <v/>
      </c>
      <c r="RLL2" t="str">
        <f t="shared" si="195"/>
        <v/>
      </c>
      <c r="RLM2" t="str">
        <f t="shared" si="195"/>
        <v/>
      </c>
      <c r="RLN2" t="str">
        <f t="shared" si="195"/>
        <v/>
      </c>
      <c r="RLO2" t="str">
        <f t="shared" si="195"/>
        <v/>
      </c>
      <c r="RLP2" t="str">
        <f t="shared" si="195"/>
        <v/>
      </c>
      <c r="RLQ2" t="str">
        <f t="shared" si="195"/>
        <v/>
      </c>
      <c r="RLR2" t="str">
        <f t="shared" si="195"/>
        <v/>
      </c>
      <c r="RLS2" t="str">
        <f t="shared" si="195"/>
        <v/>
      </c>
      <c r="RLT2" t="str">
        <f t="shared" si="195"/>
        <v/>
      </c>
      <c r="RLU2" t="str">
        <f t="shared" si="195"/>
        <v/>
      </c>
      <c r="RLV2" t="str">
        <f t="shared" si="195"/>
        <v/>
      </c>
      <c r="RLW2" t="str">
        <f t="shared" si="195"/>
        <v/>
      </c>
      <c r="RLX2" t="str">
        <f t="shared" si="195"/>
        <v/>
      </c>
      <c r="RLY2" t="str">
        <f t="shared" si="195"/>
        <v/>
      </c>
      <c r="RLZ2" t="str">
        <f t="shared" si="195"/>
        <v/>
      </c>
      <c r="RMA2" t="str">
        <f t="shared" si="195"/>
        <v/>
      </c>
      <c r="RMB2" t="str">
        <f t="shared" si="195"/>
        <v/>
      </c>
      <c r="RMC2" t="str">
        <f t="shared" si="195"/>
        <v/>
      </c>
      <c r="RMD2" t="str">
        <f t="shared" si="195"/>
        <v/>
      </c>
      <c r="RME2" t="str">
        <f t="shared" si="195"/>
        <v/>
      </c>
      <c r="RMF2" t="str">
        <f t="shared" si="195"/>
        <v/>
      </c>
      <c r="RMG2" t="str">
        <f t="shared" si="195"/>
        <v/>
      </c>
      <c r="RMH2" t="str">
        <f t="shared" si="195"/>
        <v/>
      </c>
      <c r="RMI2" t="str">
        <f t="shared" si="195"/>
        <v/>
      </c>
      <c r="RMJ2" t="str">
        <f t="shared" si="195"/>
        <v/>
      </c>
      <c r="RMK2" t="str">
        <f t="shared" si="195"/>
        <v/>
      </c>
      <c r="RML2" t="str">
        <f t="shared" si="195"/>
        <v/>
      </c>
      <c r="RMM2" t="str">
        <f t="shared" si="195"/>
        <v/>
      </c>
      <c r="RMN2" t="str">
        <f t="shared" si="195"/>
        <v/>
      </c>
      <c r="RMO2" t="str">
        <f t="shared" si="195"/>
        <v/>
      </c>
      <c r="RMP2" t="str">
        <f t="shared" si="195"/>
        <v/>
      </c>
      <c r="RMQ2" t="str">
        <f t="shared" si="195"/>
        <v/>
      </c>
      <c r="RMR2" t="str">
        <f t="shared" si="195"/>
        <v/>
      </c>
      <c r="RMS2" t="str">
        <f t="shared" si="195"/>
        <v/>
      </c>
      <c r="RMT2" t="str">
        <f t="shared" si="195"/>
        <v/>
      </c>
      <c r="RMU2" t="str">
        <f t="shared" si="195"/>
        <v/>
      </c>
      <c r="RMV2" t="str">
        <f t="shared" si="195"/>
        <v/>
      </c>
      <c r="RMW2" t="str">
        <f t="shared" si="195"/>
        <v/>
      </c>
      <c r="RMX2" t="str">
        <f t="shared" si="195"/>
        <v/>
      </c>
      <c r="RMY2" t="str">
        <f t="shared" si="195"/>
        <v/>
      </c>
      <c r="RMZ2" t="str">
        <f t="shared" si="195"/>
        <v/>
      </c>
      <c r="RNA2" t="str">
        <f t="shared" si="195"/>
        <v/>
      </c>
      <c r="RNB2" t="str">
        <f t="shared" si="195"/>
        <v/>
      </c>
      <c r="RNC2" t="str">
        <f t="shared" si="195"/>
        <v/>
      </c>
      <c r="RND2" t="str">
        <f t="shared" si="195"/>
        <v/>
      </c>
      <c r="RNE2" t="str">
        <f t="shared" si="195"/>
        <v/>
      </c>
      <c r="RNF2" t="str">
        <f t="shared" si="195"/>
        <v/>
      </c>
      <c r="RNG2" t="str">
        <f t="shared" si="195"/>
        <v/>
      </c>
      <c r="RNH2" t="str">
        <f t="shared" si="195"/>
        <v/>
      </c>
      <c r="RNI2" t="str">
        <f t="shared" si="195"/>
        <v/>
      </c>
      <c r="RNJ2" t="str">
        <f t="shared" si="195"/>
        <v/>
      </c>
      <c r="RNK2" t="str">
        <f t="shared" si="195"/>
        <v/>
      </c>
      <c r="RNL2" t="str">
        <f t="shared" si="195"/>
        <v/>
      </c>
      <c r="RNM2" t="str">
        <f t="shared" si="195"/>
        <v/>
      </c>
      <c r="RNN2" t="str">
        <f t="shared" si="195"/>
        <v/>
      </c>
      <c r="RNO2" t="str">
        <f t="shared" ref="RNO2:RPZ2" si="196">IF(AND(NOT(ISBLANK(RNO1)), ISNUMBER(RNO1)),RNO1/$B$11,"")</f>
        <v/>
      </c>
      <c r="RNP2" t="str">
        <f t="shared" si="196"/>
        <v/>
      </c>
      <c r="RNQ2" t="str">
        <f t="shared" si="196"/>
        <v/>
      </c>
      <c r="RNR2" t="str">
        <f t="shared" si="196"/>
        <v/>
      </c>
      <c r="RNS2" t="str">
        <f t="shared" si="196"/>
        <v/>
      </c>
      <c r="RNT2" t="str">
        <f t="shared" si="196"/>
        <v/>
      </c>
      <c r="RNU2" t="str">
        <f t="shared" si="196"/>
        <v/>
      </c>
      <c r="RNV2" t="str">
        <f t="shared" si="196"/>
        <v/>
      </c>
      <c r="RNW2" t="str">
        <f t="shared" si="196"/>
        <v/>
      </c>
      <c r="RNX2" t="str">
        <f t="shared" si="196"/>
        <v/>
      </c>
      <c r="RNY2" t="str">
        <f t="shared" si="196"/>
        <v/>
      </c>
      <c r="RNZ2" t="str">
        <f t="shared" si="196"/>
        <v/>
      </c>
      <c r="ROA2" t="str">
        <f t="shared" si="196"/>
        <v/>
      </c>
      <c r="ROB2" t="str">
        <f t="shared" si="196"/>
        <v/>
      </c>
      <c r="ROC2" t="str">
        <f t="shared" si="196"/>
        <v/>
      </c>
      <c r="ROD2" t="str">
        <f t="shared" si="196"/>
        <v/>
      </c>
      <c r="ROE2" t="str">
        <f t="shared" si="196"/>
        <v/>
      </c>
      <c r="ROF2" t="str">
        <f t="shared" si="196"/>
        <v/>
      </c>
      <c r="ROG2" t="str">
        <f t="shared" si="196"/>
        <v/>
      </c>
      <c r="ROH2" t="str">
        <f t="shared" si="196"/>
        <v/>
      </c>
      <c r="ROI2" t="str">
        <f t="shared" si="196"/>
        <v/>
      </c>
      <c r="ROJ2" t="str">
        <f t="shared" si="196"/>
        <v/>
      </c>
      <c r="ROK2" t="str">
        <f t="shared" si="196"/>
        <v/>
      </c>
      <c r="ROL2" t="str">
        <f t="shared" si="196"/>
        <v/>
      </c>
      <c r="ROM2" t="str">
        <f t="shared" si="196"/>
        <v/>
      </c>
      <c r="RON2" t="str">
        <f t="shared" si="196"/>
        <v/>
      </c>
      <c r="ROO2" t="str">
        <f t="shared" si="196"/>
        <v/>
      </c>
      <c r="ROP2" t="str">
        <f t="shared" si="196"/>
        <v/>
      </c>
      <c r="ROQ2" t="str">
        <f t="shared" si="196"/>
        <v/>
      </c>
      <c r="ROR2" t="str">
        <f t="shared" si="196"/>
        <v/>
      </c>
      <c r="ROS2" t="str">
        <f t="shared" si="196"/>
        <v/>
      </c>
      <c r="ROT2" t="str">
        <f t="shared" si="196"/>
        <v/>
      </c>
      <c r="ROU2" t="str">
        <f t="shared" si="196"/>
        <v/>
      </c>
      <c r="ROV2" t="str">
        <f t="shared" si="196"/>
        <v/>
      </c>
      <c r="ROW2" t="str">
        <f t="shared" si="196"/>
        <v/>
      </c>
      <c r="ROX2" t="str">
        <f t="shared" si="196"/>
        <v/>
      </c>
      <c r="ROY2" t="str">
        <f t="shared" si="196"/>
        <v/>
      </c>
      <c r="ROZ2" t="str">
        <f t="shared" si="196"/>
        <v/>
      </c>
      <c r="RPA2" t="str">
        <f t="shared" si="196"/>
        <v/>
      </c>
      <c r="RPB2" t="str">
        <f t="shared" si="196"/>
        <v/>
      </c>
      <c r="RPC2" t="str">
        <f t="shared" si="196"/>
        <v/>
      </c>
      <c r="RPD2" t="str">
        <f t="shared" si="196"/>
        <v/>
      </c>
      <c r="RPE2" t="str">
        <f t="shared" si="196"/>
        <v/>
      </c>
      <c r="RPF2" t="str">
        <f t="shared" si="196"/>
        <v/>
      </c>
      <c r="RPG2" t="str">
        <f t="shared" si="196"/>
        <v/>
      </c>
      <c r="RPH2" t="str">
        <f t="shared" si="196"/>
        <v/>
      </c>
      <c r="RPI2" t="str">
        <f t="shared" si="196"/>
        <v/>
      </c>
      <c r="RPJ2" t="str">
        <f t="shared" si="196"/>
        <v/>
      </c>
      <c r="RPK2" t="str">
        <f t="shared" si="196"/>
        <v/>
      </c>
      <c r="RPL2" t="str">
        <f t="shared" si="196"/>
        <v/>
      </c>
      <c r="RPM2" t="str">
        <f t="shared" si="196"/>
        <v/>
      </c>
      <c r="RPN2" t="str">
        <f t="shared" si="196"/>
        <v/>
      </c>
      <c r="RPO2" t="str">
        <f t="shared" si="196"/>
        <v/>
      </c>
      <c r="RPP2" t="str">
        <f t="shared" si="196"/>
        <v/>
      </c>
      <c r="RPQ2" t="str">
        <f t="shared" si="196"/>
        <v/>
      </c>
      <c r="RPR2" t="str">
        <f t="shared" si="196"/>
        <v/>
      </c>
      <c r="RPS2" t="str">
        <f t="shared" si="196"/>
        <v/>
      </c>
      <c r="RPT2" t="str">
        <f t="shared" si="196"/>
        <v/>
      </c>
      <c r="RPU2" t="str">
        <f t="shared" si="196"/>
        <v/>
      </c>
      <c r="RPV2" t="str">
        <f t="shared" si="196"/>
        <v/>
      </c>
      <c r="RPW2" t="str">
        <f t="shared" si="196"/>
        <v/>
      </c>
      <c r="RPX2" t="str">
        <f t="shared" si="196"/>
        <v/>
      </c>
      <c r="RPY2" t="str">
        <f t="shared" si="196"/>
        <v/>
      </c>
      <c r="RPZ2" t="str">
        <f t="shared" si="196"/>
        <v/>
      </c>
      <c r="RQA2" t="str">
        <f t="shared" ref="RQA2:RSL2" si="197">IF(AND(NOT(ISBLANK(RQA1)), ISNUMBER(RQA1)),RQA1/$B$11,"")</f>
        <v/>
      </c>
      <c r="RQB2" t="str">
        <f t="shared" si="197"/>
        <v/>
      </c>
      <c r="RQC2" t="str">
        <f t="shared" si="197"/>
        <v/>
      </c>
      <c r="RQD2" t="str">
        <f t="shared" si="197"/>
        <v/>
      </c>
      <c r="RQE2" t="str">
        <f t="shared" si="197"/>
        <v/>
      </c>
      <c r="RQF2" t="str">
        <f t="shared" si="197"/>
        <v/>
      </c>
      <c r="RQG2" t="str">
        <f t="shared" si="197"/>
        <v/>
      </c>
      <c r="RQH2" t="str">
        <f t="shared" si="197"/>
        <v/>
      </c>
      <c r="RQI2" t="str">
        <f t="shared" si="197"/>
        <v/>
      </c>
      <c r="RQJ2" t="str">
        <f t="shared" si="197"/>
        <v/>
      </c>
      <c r="RQK2" t="str">
        <f t="shared" si="197"/>
        <v/>
      </c>
      <c r="RQL2" t="str">
        <f t="shared" si="197"/>
        <v/>
      </c>
      <c r="RQM2" t="str">
        <f t="shared" si="197"/>
        <v/>
      </c>
      <c r="RQN2" t="str">
        <f t="shared" si="197"/>
        <v/>
      </c>
      <c r="RQO2" t="str">
        <f t="shared" si="197"/>
        <v/>
      </c>
      <c r="RQP2" t="str">
        <f t="shared" si="197"/>
        <v/>
      </c>
      <c r="RQQ2" t="str">
        <f t="shared" si="197"/>
        <v/>
      </c>
      <c r="RQR2" t="str">
        <f t="shared" si="197"/>
        <v/>
      </c>
      <c r="RQS2" t="str">
        <f t="shared" si="197"/>
        <v/>
      </c>
      <c r="RQT2" t="str">
        <f t="shared" si="197"/>
        <v/>
      </c>
      <c r="RQU2" t="str">
        <f t="shared" si="197"/>
        <v/>
      </c>
      <c r="RQV2" t="str">
        <f t="shared" si="197"/>
        <v/>
      </c>
      <c r="RQW2" t="str">
        <f t="shared" si="197"/>
        <v/>
      </c>
      <c r="RQX2" t="str">
        <f t="shared" si="197"/>
        <v/>
      </c>
      <c r="RQY2" t="str">
        <f t="shared" si="197"/>
        <v/>
      </c>
      <c r="RQZ2" t="str">
        <f t="shared" si="197"/>
        <v/>
      </c>
      <c r="RRA2" t="str">
        <f t="shared" si="197"/>
        <v/>
      </c>
      <c r="RRB2" t="str">
        <f t="shared" si="197"/>
        <v/>
      </c>
      <c r="RRC2" t="str">
        <f t="shared" si="197"/>
        <v/>
      </c>
      <c r="RRD2" t="str">
        <f t="shared" si="197"/>
        <v/>
      </c>
      <c r="RRE2" t="str">
        <f t="shared" si="197"/>
        <v/>
      </c>
      <c r="RRF2" t="str">
        <f t="shared" si="197"/>
        <v/>
      </c>
      <c r="RRG2" t="str">
        <f t="shared" si="197"/>
        <v/>
      </c>
      <c r="RRH2" t="str">
        <f t="shared" si="197"/>
        <v/>
      </c>
      <c r="RRI2" t="str">
        <f t="shared" si="197"/>
        <v/>
      </c>
      <c r="RRJ2" t="str">
        <f t="shared" si="197"/>
        <v/>
      </c>
      <c r="RRK2" t="str">
        <f t="shared" si="197"/>
        <v/>
      </c>
      <c r="RRL2" t="str">
        <f t="shared" si="197"/>
        <v/>
      </c>
      <c r="RRM2" t="str">
        <f t="shared" si="197"/>
        <v/>
      </c>
      <c r="RRN2" t="str">
        <f t="shared" si="197"/>
        <v/>
      </c>
      <c r="RRO2" t="str">
        <f t="shared" si="197"/>
        <v/>
      </c>
      <c r="RRP2" t="str">
        <f t="shared" si="197"/>
        <v/>
      </c>
      <c r="RRQ2" t="str">
        <f t="shared" si="197"/>
        <v/>
      </c>
      <c r="RRR2" t="str">
        <f t="shared" si="197"/>
        <v/>
      </c>
      <c r="RRS2" t="str">
        <f t="shared" si="197"/>
        <v/>
      </c>
      <c r="RRT2" t="str">
        <f t="shared" si="197"/>
        <v/>
      </c>
      <c r="RRU2" t="str">
        <f t="shared" si="197"/>
        <v/>
      </c>
      <c r="RRV2" t="str">
        <f t="shared" si="197"/>
        <v/>
      </c>
      <c r="RRW2" t="str">
        <f t="shared" si="197"/>
        <v/>
      </c>
      <c r="RRX2" t="str">
        <f t="shared" si="197"/>
        <v/>
      </c>
      <c r="RRY2" t="str">
        <f t="shared" si="197"/>
        <v/>
      </c>
      <c r="RRZ2" t="str">
        <f t="shared" si="197"/>
        <v/>
      </c>
      <c r="RSA2" t="str">
        <f t="shared" si="197"/>
        <v/>
      </c>
      <c r="RSB2" t="str">
        <f t="shared" si="197"/>
        <v/>
      </c>
      <c r="RSC2" t="str">
        <f t="shared" si="197"/>
        <v/>
      </c>
      <c r="RSD2" t="str">
        <f t="shared" si="197"/>
        <v/>
      </c>
      <c r="RSE2" t="str">
        <f t="shared" si="197"/>
        <v/>
      </c>
      <c r="RSF2" t="str">
        <f t="shared" si="197"/>
        <v/>
      </c>
      <c r="RSG2" t="str">
        <f t="shared" si="197"/>
        <v/>
      </c>
      <c r="RSH2" t="str">
        <f t="shared" si="197"/>
        <v/>
      </c>
      <c r="RSI2" t="str">
        <f t="shared" si="197"/>
        <v/>
      </c>
      <c r="RSJ2" t="str">
        <f t="shared" si="197"/>
        <v/>
      </c>
      <c r="RSK2" t="str">
        <f t="shared" si="197"/>
        <v/>
      </c>
      <c r="RSL2" t="str">
        <f t="shared" si="197"/>
        <v/>
      </c>
      <c r="RSM2" t="str">
        <f t="shared" ref="RSM2:RUX2" si="198">IF(AND(NOT(ISBLANK(RSM1)), ISNUMBER(RSM1)),RSM1/$B$11,"")</f>
        <v/>
      </c>
      <c r="RSN2" t="str">
        <f t="shared" si="198"/>
        <v/>
      </c>
      <c r="RSO2" t="str">
        <f t="shared" si="198"/>
        <v/>
      </c>
      <c r="RSP2" t="str">
        <f t="shared" si="198"/>
        <v/>
      </c>
      <c r="RSQ2" t="str">
        <f t="shared" si="198"/>
        <v/>
      </c>
      <c r="RSR2" t="str">
        <f t="shared" si="198"/>
        <v/>
      </c>
      <c r="RSS2" t="str">
        <f t="shared" si="198"/>
        <v/>
      </c>
      <c r="RST2" t="str">
        <f t="shared" si="198"/>
        <v/>
      </c>
      <c r="RSU2" t="str">
        <f t="shared" si="198"/>
        <v/>
      </c>
      <c r="RSV2" t="str">
        <f t="shared" si="198"/>
        <v/>
      </c>
      <c r="RSW2" t="str">
        <f t="shared" si="198"/>
        <v/>
      </c>
      <c r="RSX2" t="str">
        <f t="shared" si="198"/>
        <v/>
      </c>
      <c r="RSY2" t="str">
        <f t="shared" si="198"/>
        <v/>
      </c>
      <c r="RSZ2" t="str">
        <f t="shared" si="198"/>
        <v/>
      </c>
      <c r="RTA2" t="str">
        <f t="shared" si="198"/>
        <v/>
      </c>
      <c r="RTB2" t="str">
        <f t="shared" si="198"/>
        <v/>
      </c>
      <c r="RTC2" t="str">
        <f t="shared" si="198"/>
        <v/>
      </c>
      <c r="RTD2" t="str">
        <f t="shared" si="198"/>
        <v/>
      </c>
      <c r="RTE2" t="str">
        <f t="shared" si="198"/>
        <v/>
      </c>
      <c r="RTF2" t="str">
        <f t="shared" si="198"/>
        <v/>
      </c>
      <c r="RTG2" t="str">
        <f t="shared" si="198"/>
        <v/>
      </c>
      <c r="RTH2" t="str">
        <f t="shared" si="198"/>
        <v/>
      </c>
      <c r="RTI2" t="str">
        <f t="shared" si="198"/>
        <v/>
      </c>
      <c r="RTJ2" t="str">
        <f t="shared" si="198"/>
        <v/>
      </c>
      <c r="RTK2" t="str">
        <f t="shared" si="198"/>
        <v/>
      </c>
      <c r="RTL2" t="str">
        <f t="shared" si="198"/>
        <v/>
      </c>
      <c r="RTM2" t="str">
        <f t="shared" si="198"/>
        <v/>
      </c>
      <c r="RTN2" t="str">
        <f t="shared" si="198"/>
        <v/>
      </c>
      <c r="RTO2" t="str">
        <f t="shared" si="198"/>
        <v/>
      </c>
      <c r="RTP2" t="str">
        <f t="shared" si="198"/>
        <v/>
      </c>
      <c r="RTQ2" t="str">
        <f t="shared" si="198"/>
        <v/>
      </c>
      <c r="RTR2" t="str">
        <f t="shared" si="198"/>
        <v/>
      </c>
      <c r="RTS2" t="str">
        <f t="shared" si="198"/>
        <v/>
      </c>
      <c r="RTT2" t="str">
        <f t="shared" si="198"/>
        <v/>
      </c>
      <c r="RTU2" t="str">
        <f t="shared" si="198"/>
        <v/>
      </c>
      <c r="RTV2" t="str">
        <f t="shared" si="198"/>
        <v/>
      </c>
      <c r="RTW2" t="str">
        <f t="shared" si="198"/>
        <v/>
      </c>
      <c r="RTX2" t="str">
        <f t="shared" si="198"/>
        <v/>
      </c>
      <c r="RTY2" t="str">
        <f t="shared" si="198"/>
        <v/>
      </c>
      <c r="RTZ2" t="str">
        <f t="shared" si="198"/>
        <v/>
      </c>
      <c r="RUA2" t="str">
        <f t="shared" si="198"/>
        <v/>
      </c>
      <c r="RUB2" t="str">
        <f t="shared" si="198"/>
        <v/>
      </c>
      <c r="RUC2" t="str">
        <f t="shared" si="198"/>
        <v/>
      </c>
      <c r="RUD2" t="str">
        <f t="shared" si="198"/>
        <v/>
      </c>
      <c r="RUE2" t="str">
        <f t="shared" si="198"/>
        <v/>
      </c>
      <c r="RUF2" t="str">
        <f t="shared" si="198"/>
        <v/>
      </c>
      <c r="RUG2" t="str">
        <f t="shared" si="198"/>
        <v/>
      </c>
      <c r="RUH2" t="str">
        <f t="shared" si="198"/>
        <v/>
      </c>
      <c r="RUI2" t="str">
        <f t="shared" si="198"/>
        <v/>
      </c>
      <c r="RUJ2" t="str">
        <f t="shared" si="198"/>
        <v/>
      </c>
      <c r="RUK2" t="str">
        <f t="shared" si="198"/>
        <v/>
      </c>
      <c r="RUL2" t="str">
        <f t="shared" si="198"/>
        <v/>
      </c>
      <c r="RUM2" t="str">
        <f t="shared" si="198"/>
        <v/>
      </c>
      <c r="RUN2" t="str">
        <f t="shared" si="198"/>
        <v/>
      </c>
      <c r="RUO2" t="str">
        <f t="shared" si="198"/>
        <v/>
      </c>
      <c r="RUP2" t="str">
        <f t="shared" si="198"/>
        <v/>
      </c>
      <c r="RUQ2" t="str">
        <f t="shared" si="198"/>
        <v/>
      </c>
      <c r="RUR2" t="str">
        <f t="shared" si="198"/>
        <v/>
      </c>
      <c r="RUS2" t="str">
        <f t="shared" si="198"/>
        <v/>
      </c>
      <c r="RUT2" t="str">
        <f t="shared" si="198"/>
        <v/>
      </c>
      <c r="RUU2" t="str">
        <f t="shared" si="198"/>
        <v/>
      </c>
      <c r="RUV2" t="str">
        <f t="shared" si="198"/>
        <v/>
      </c>
      <c r="RUW2" t="str">
        <f t="shared" si="198"/>
        <v/>
      </c>
      <c r="RUX2" t="str">
        <f t="shared" si="198"/>
        <v/>
      </c>
      <c r="RUY2" t="str">
        <f t="shared" ref="RUY2:RXJ2" si="199">IF(AND(NOT(ISBLANK(RUY1)), ISNUMBER(RUY1)),RUY1/$B$11,"")</f>
        <v/>
      </c>
      <c r="RUZ2" t="str">
        <f t="shared" si="199"/>
        <v/>
      </c>
      <c r="RVA2" t="str">
        <f t="shared" si="199"/>
        <v/>
      </c>
      <c r="RVB2" t="str">
        <f t="shared" si="199"/>
        <v/>
      </c>
      <c r="RVC2" t="str">
        <f t="shared" si="199"/>
        <v/>
      </c>
      <c r="RVD2" t="str">
        <f t="shared" si="199"/>
        <v/>
      </c>
      <c r="RVE2" t="str">
        <f t="shared" si="199"/>
        <v/>
      </c>
      <c r="RVF2" t="str">
        <f t="shared" si="199"/>
        <v/>
      </c>
      <c r="RVG2" t="str">
        <f t="shared" si="199"/>
        <v/>
      </c>
      <c r="RVH2" t="str">
        <f t="shared" si="199"/>
        <v/>
      </c>
      <c r="RVI2" t="str">
        <f t="shared" si="199"/>
        <v/>
      </c>
      <c r="RVJ2" t="str">
        <f t="shared" si="199"/>
        <v/>
      </c>
      <c r="RVK2" t="str">
        <f t="shared" si="199"/>
        <v/>
      </c>
      <c r="RVL2" t="str">
        <f t="shared" si="199"/>
        <v/>
      </c>
      <c r="RVM2" t="str">
        <f t="shared" si="199"/>
        <v/>
      </c>
      <c r="RVN2" t="str">
        <f t="shared" si="199"/>
        <v/>
      </c>
      <c r="RVO2" t="str">
        <f t="shared" si="199"/>
        <v/>
      </c>
      <c r="RVP2" t="str">
        <f t="shared" si="199"/>
        <v/>
      </c>
      <c r="RVQ2" t="str">
        <f t="shared" si="199"/>
        <v/>
      </c>
      <c r="RVR2" t="str">
        <f t="shared" si="199"/>
        <v/>
      </c>
      <c r="RVS2" t="str">
        <f t="shared" si="199"/>
        <v/>
      </c>
      <c r="RVT2" t="str">
        <f t="shared" si="199"/>
        <v/>
      </c>
      <c r="RVU2" t="str">
        <f t="shared" si="199"/>
        <v/>
      </c>
      <c r="RVV2" t="str">
        <f t="shared" si="199"/>
        <v/>
      </c>
      <c r="RVW2" t="str">
        <f t="shared" si="199"/>
        <v/>
      </c>
      <c r="RVX2" t="str">
        <f t="shared" si="199"/>
        <v/>
      </c>
      <c r="RVY2" t="str">
        <f t="shared" si="199"/>
        <v/>
      </c>
      <c r="RVZ2" t="str">
        <f t="shared" si="199"/>
        <v/>
      </c>
      <c r="RWA2" t="str">
        <f t="shared" si="199"/>
        <v/>
      </c>
      <c r="RWB2" t="str">
        <f t="shared" si="199"/>
        <v/>
      </c>
      <c r="RWC2" t="str">
        <f t="shared" si="199"/>
        <v/>
      </c>
      <c r="RWD2" t="str">
        <f t="shared" si="199"/>
        <v/>
      </c>
      <c r="RWE2" t="str">
        <f t="shared" si="199"/>
        <v/>
      </c>
      <c r="RWF2" t="str">
        <f t="shared" si="199"/>
        <v/>
      </c>
      <c r="RWG2" t="str">
        <f t="shared" si="199"/>
        <v/>
      </c>
      <c r="RWH2" t="str">
        <f t="shared" si="199"/>
        <v/>
      </c>
      <c r="RWI2" t="str">
        <f t="shared" si="199"/>
        <v/>
      </c>
      <c r="RWJ2" t="str">
        <f t="shared" si="199"/>
        <v/>
      </c>
      <c r="RWK2" t="str">
        <f t="shared" si="199"/>
        <v/>
      </c>
      <c r="RWL2" t="str">
        <f t="shared" si="199"/>
        <v/>
      </c>
      <c r="RWM2" t="str">
        <f t="shared" si="199"/>
        <v/>
      </c>
      <c r="RWN2" t="str">
        <f t="shared" si="199"/>
        <v/>
      </c>
      <c r="RWO2" t="str">
        <f t="shared" si="199"/>
        <v/>
      </c>
      <c r="RWP2" t="str">
        <f t="shared" si="199"/>
        <v/>
      </c>
      <c r="RWQ2" t="str">
        <f t="shared" si="199"/>
        <v/>
      </c>
      <c r="RWR2" t="str">
        <f t="shared" si="199"/>
        <v/>
      </c>
      <c r="RWS2" t="str">
        <f t="shared" si="199"/>
        <v/>
      </c>
      <c r="RWT2" t="str">
        <f t="shared" si="199"/>
        <v/>
      </c>
      <c r="RWU2" t="str">
        <f t="shared" si="199"/>
        <v/>
      </c>
      <c r="RWV2" t="str">
        <f t="shared" si="199"/>
        <v/>
      </c>
      <c r="RWW2" t="str">
        <f t="shared" si="199"/>
        <v/>
      </c>
      <c r="RWX2" t="str">
        <f t="shared" si="199"/>
        <v/>
      </c>
      <c r="RWY2" t="str">
        <f t="shared" si="199"/>
        <v/>
      </c>
      <c r="RWZ2" t="str">
        <f t="shared" si="199"/>
        <v/>
      </c>
      <c r="RXA2" t="str">
        <f t="shared" si="199"/>
        <v/>
      </c>
      <c r="RXB2" t="str">
        <f t="shared" si="199"/>
        <v/>
      </c>
      <c r="RXC2" t="str">
        <f t="shared" si="199"/>
        <v/>
      </c>
      <c r="RXD2" t="str">
        <f t="shared" si="199"/>
        <v/>
      </c>
      <c r="RXE2" t="str">
        <f t="shared" si="199"/>
        <v/>
      </c>
      <c r="RXF2" t="str">
        <f t="shared" si="199"/>
        <v/>
      </c>
      <c r="RXG2" t="str">
        <f t="shared" si="199"/>
        <v/>
      </c>
      <c r="RXH2" t="str">
        <f t="shared" si="199"/>
        <v/>
      </c>
      <c r="RXI2" t="str">
        <f t="shared" si="199"/>
        <v/>
      </c>
      <c r="RXJ2" t="str">
        <f t="shared" si="199"/>
        <v/>
      </c>
      <c r="RXK2" t="str">
        <f t="shared" ref="RXK2:RZV2" si="200">IF(AND(NOT(ISBLANK(RXK1)), ISNUMBER(RXK1)),RXK1/$B$11,"")</f>
        <v/>
      </c>
      <c r="RXL2" t="str">
        <f t="shared" si="200"/>
        <v/>
      </c>
      <c r="RXM2" t="str">
        <f t="shared" si="200"/>
        <v/>
      </c>
      <c r="RXN2" t="str">
        <f t="shared" si="200"/>
        <v/>
      </c>
      <c r="RXO2" t="str">
        <f t="shared" si="200"/>
        <v/>
      </c>
      <c r="RXP2" t="str">
        <f t="shared" si="200"/>
        <v/>
      </c>
      <c r="RXQ2" t="str">
        <f t="shared" si="200"/>
        <v/>
      </c>
      <c r="RXR2" t="str">
        <f t="shared" si="200"/>
        <v/>
      </c>
      <c r="RXS2" t="str">
        <f t="shared" si="200"/>
        <v/>
      </c>
      <c r="RXT2" t="str">
        <f t="shared" si="200"/>
        <v/>
      </c>
      <c r="RXU2" t="str">
        <f t="shared" si="200"/>
        <v/>
      </c>
      <c r="RXV2" t="str">
        <f t="shared" si="200"/>
        <v/>
      </c>
      <c r="RXW2" t="str">
        <f t="shared" si="200"/>
        <v/>
      </c>
      <c r="RXX2" t="str">
        <f t="shared" si="200"/>
        <v/>
      </c>
      <c r="RXY2" t="str">
        <f t="shared" si="200"/>
        <v/>
      </c>
      <c r="RXZ2" t="str">
        <f t="shared" si="200"/>
        <v/>
      </c>
      <c r="RYA2" t="str">
        <f t="shared" si="200"/>
        <v/>
      </c>
      <c r="RYB2" t="str">
        <f t="shared" si="200"/>
        <v/>
      </c>
      <c r="RYC2" t="str">
        <f t="shared" si="200"/>
        <v/>
      </c>
      <c r="RYD2" t="str">
        <f t="shared" si="200"/>
        <v/>
      </c>
      <c r="RYE2" t="str">
        <f t="shared" si="200"/>
        <v/>
      </c>
      <c r="RYF2" t="str">
        <f t="shared" si="200"/>
        <v/>
      </c>
      <c r="RYG2" t="str">
        <f t="shared" si="200"/>
        <v/>
      </c>
      <c r="RYH2" t="str">
        <f t="shared" si="200"/>
        <v/>
      </c>
      <c r="RYI2" t="str">
        <f t="shared" si="200"/>
        <v/>
      </c>
      <c r="RYJ2" t="str">
        <f t="shared" si="200"/>
        <v/>
      </c>
      <c r="RYK2" t="str">
        <f t="shared" si="200"/>
        <v/>
      </c>
      <c r="RYL2" t="str">
        <f t="shared" si="200"/>
        <v/>
      </c>
      <c r="RYM2" t="str">
        <f t="shared" si="200"/>
        <v/>
      </c>
      <c r="RYN2" t="str">
        <f t="shared" si="200"/>
        <v/>
      </c>
      <c r="RYO2" t="str">
        <f t="shared" si="200"/>
        <v/>
      </c>
      <c r="RYP2" t="str">
        <f t="shared" si="200"/>
        <v/>
      </c>
      <c r="RYQ2" t="str">
        <f t="shared" si="200"/>
        <v/>
      </c>
      <c r="RYR2" t="str">
        <f t="shared" si="200"/>
        <v/>
      </c>
      <c r="RYS2" t="str">
        <f t="shared" si="200"/>
        <v/>
      </c>
      <c r="RYT2" t="str">
        <f t="shared" si="200"/>
        <v/>
      </c>
      <c r="RYU2" t="str">
        <f t="shared" si="200"/>
        <v/>
      </c>
      <c r="RYV2" t="str">
        <f t="shared" si="200"/>
        <v/>
      </c>
      <c r="RYW2" t="str">
        <f t="shared" si="200"/>
        <v/>
      </c>
      <c r="RYX2" t="str">
        <f t="shared" si="200"/>
        <v/>
      </c>
      <c r="RYY2" t="str">
        <f t="shared" si="200"/>
        <v/>
      </c>
      <c r="RYZ2" t="str">
        <f t="shared" si="200"/>
        <v/>
      </c>
      <c r="RZA2" t="str">
        <f t="shared" si="200"/>
        <v/>
      </c>
      <c r="RZB2" t="str">
        <f t="shared" si="200"/>
        <v/>
      </c>
      <c r="RZC2" t="str">
        <f t="shared" si="200"/>
        <v/>
      </c>
      <c r="RZD2" t="str">
        <f t="shared" si="200"/>
        <v/>
      </c>
      <c r="RZE2" t="str">
        <f t="shared" si="200"/>
        <v/>
      </c>
      <c r="RZF2" t="str">
        <f t="shared" si="200"/>
        <v/>
      </c>
      <c r="RZG2" t="str">
        <f t="shared" si="200"/>
        <v/>
      </c>
      <c r="RZH2" t="str">
        <f t="shared" si="200"/>
        <v/>
      </c>
      <c r="RZI2" t="str">
        <f t="shared" si="200"/>
        <v/>
      </c>
      <c r="RZJ2" t="str">
        <f t="shared" si="200"/>
        <v/>
      </c>
      <c r="RZK2" t="str">
        <f t="shared" si="200"/>
        <v/>
      </c>
      <c r="RZL2" t="str">
        <f t="shared" si="200"/>
        <v/>
      </c>
      <c r="RZM2" t="str">
        <f t="shared" si="200"/>
        <v/>
      </c>
      <c r="RZN2" t="str">
        <f t="shared" si="200"/>
        <v/>
      </c>
      <c r="RZO2" t="str">
        <f t="shared" si="200"/>
        <v/>
      </c>
      <c r="RZP2" t="str">
        <f t="shared" si="200"/>
        <v/>
      </c>
      <c r="RZQ2" t="str">
        <f t="shared" si="200"/>
        <v/>
      </c>
      <c r="RZR2" t="str">
        <f t="shared" si="200"/>
        <v/>
      </c>
      <c r="RZS2" t="str">
        <f t="shared" si="200"/>
        <v/>
      </c>
      <c r="RZT2" t="str">
        <f t="shared" si="200"/>
        <v/>
      </c>
      <c r="RZU2" t="str">
        <f t="shared" si="200"/>
        <v/>
      </c>
      <c r="RZV2" t="str">
        <f t="shared" si="200"/>
        <v/>
      </c>
      <c r="RZW2" t="str">
        <f t="shared" ref="RZW2:SCH2" si="201">IF(AND(NOT(ISBLANK(RZW1)), ISNUMBER(RZW1)),RZW1/$B$11,"")</f>
        <v/>
      </c>
      <c r="RZX2" t="str">
        <f t="shared" si="201"/>
        <v/>
      </c>
      <c r="RZY2" t="str">
        <f t="shared" si="201"/>
        <v/>
      </c>
      <c r="RZZ2" t="str">
        <f t="shared" si="201"/>
        <v/>
      </c>
      <c r="SAA2" t="str">
        <f t="shared" si="201"/>
        <v/>
      </c>
      <c r="SAB2" t="str">
        <f t="shared" si="201"/>
        <v/>
      </c>
      <c r="SAC2" t="str">
        <f t="shared" si="201"/>
        <v/>
      </c>
      <c r="SAD2" t="str">
        <f t="shared" si="201"/>
        <v/>
      </c>
      <c r="SAE2" t="str">
        <f t="shared" si="201"/>
        <v/>
      </c>
      <c r="SAF2" t="str">
        <f t="shared" si="201"/>
        <v/>
      </c>
      <c r="SAG2" t="str">
        <f t="shared" si="201"/>
        <v/>
      </c>
      <c r="SAH2" t="str">
        <f t="shared" si="201"/>
        <v/>
      </c>
      <c r="SAI2" t="str">
        <f t="shared" si="201"/>
        <v/>
      </c>
      <c r="SAJ2" t="str">
        <f t="shared" si="201"/>
        <v/>
      </c>
      <c r="SAK2" t="str">
        <f t="shared" si="201"/>
        <v/>
      </c>
      <c r="SAL2" t="str">
        <f t="shared" si="201"/>
        <v/>
      </c>
      <c r="SAM2" t="str">
        <f t="shared" si="201"/>
        <v/>
      </c>
      <c r="SAN2" t="str">
        <f t="shared" si="201"/>
        <v/>
      </c>
      <c r="SAO2" t="str">
        <f t="shared" si="201"/>
        <v/>
      </c>
      <c r="SAP2" t="str">
        <f t="shared" si="201"/>
        <v/>
      </c>
      <c r="SAQ2" t="str">
        <f t="shared" si="201"/>
        <v/>
      </c>
      <c r="SAR2" t="str">
        <f t="shared" si="201"/>
        <v/>
      </c>
      <c r="SAS2" t="str">
        <f t="shared" si="201"/>
        <v/>
      </c>
      <c r="SAT2" t="str">
        <f t="shared" si="201"/>
        <v/>
      </c>
      <c r="SAU2" t="str">
        <f t="shared" si="201"/>
        <v/>
      </c>
      <c r="SAV2" t="str">
        <f t="shared" si="201"/>
        <v/>
      </c>
      <c r="SAW2" t="str">
        <f t="shared" si="201"/>
        <v/>
      </c>
      <c r="SAX2" t="str">
        <f t="shared" si="201"/>
        <v/>
      </c>
      <c r="SAY2" t="str">
        <f t="shared" si="201"/>
        <v/>
      </c>
      <c r="SAZ2" t="str">
        <f t="shared" si="201"/>
        <v/>
      </c>
      <c r="SBA2" t="str">
        <f t="shared" si="201"/>
        <v/>
      </c>
      <c r="SBB2" t="str">
        <f t="shared" si="201"/>
        <v/>
      </c>
      <c r="SBC2" t="str">
        <f t="shared" si="201"/>
        <v/>
      </c>
      <c r="SBD2" t="str">
        <f t="shared" si="201"/>
        <v/>
      </c>
      <c r="SBE2" t="str">
        <f t="shared" si="201"/>
        <v/>
      </c>
      <c r="SBF2" t="str">
        <f t="shared" si="201"/>
        <v/>
      </c>
      <c r="SBG2" t="str">
        <f t="shared" si="201"/>
        <v/>
      </c>
      <c r="SBH2" t="str">
        <f t="shared" si="201"/>
        <v/>
      </c>
      <c r="SBI2" t="str">
        <f t="shared" si="201"/>
        <v/>
      </c>
      <c r="SBJ2" t="str">
        <f t="shared" si="201"/>
        <v/>
      </c>
      <c r="SBK2" t="str">
        <f t="shared" si="201"/>
        <v/>
      </c>
      <c r="SBL2" t="str">
        <f t="shared" si="201"/>
        <v/>
      </c>
      <c r="SBM2" t="str">
        <f t="shared" si="201"/>
        <v/>
      </c>
      <c r="SBN2" t="str">
        <f t="shared" si="201"/>
        <v/>
      </c>
      <c r="SBO2" t="str">
        <f t="shared" si="201"/>
        <v/>
      </c>
      <c r="SBP2" t="str">
        <f t="shared" si="201"/>
        <v/>
      </c>
      <c r="SBQ2" t="str">
        <f t="shared" si="201"/>
        <v/>
      </c>
      <c r="SBR2" t="str">
        <f t="shared" si="201"/>
        <v/>
      </c>
      <c r="SBS2" t="str">
        <f t="shared" si="201"/>
        <v/>
      </c>
      <c r="SBT2" t="str">
        <f t="shared" si="201"/>
        <v/>
      </c>
      <c r="SBU2" t="str">
        <f t="shared" si="201"/>
        <v/>
      </c>
      <c r="SBV2" t="str">
        <f t="shared" si="201"/>
        <v/>
      </c>
      <c r="SBW2" t="str">
        <f t="shared" si="201"/>
        <v/>
      </c>
      <c r="SBX2" t="str">
        <f t="shared" si="201"/>
        <v/>
      </c>
      <c r="SBY2" t="str">
        <f t="shared" si="201"/>
        <v/>
      </c>
      <c r="SBZ2" t="str">
        <f t="shared" si="201"/>
        <v/>
      </c>
      <c r="SCA2" t="str">
        <f t="shared" si="201"/>
        <v/>
      </c>
      <c r="SCB2" t="str">
        <f t="shared" si="201"/>
        <v/>
      </c>
      <c r="SCC2" t="str">
        <f t="shared" si="201"/>
        <v/>
      </c>
      <c r="SCD2" t="str">
        <f t="shared" si="201"/>
        <v/>
      </c>
      <c r="SCE2" t="str">
        <f t="shared" si="201"/>
        <v/>
      </c>
      <c r="SCF2" t="str">
        <f t="shared" si="201"/>
        <v/>
      </c>
      <c r="SCG2" t="str">
        <f t="shared" si="201"/>
        <v/>
      </c>
      <c r="SCH2" t="str">
        <f t="shared" si="201"/>
        <v/>
      </c>
      <c r="SCI2" t="str">
        <f t="shared" ref="SCI2:SET2" si="202">IF(AND(NOT(ISBLANK(SCI1)), ISNUMBER(SCI1)),SCI1/$B$11,"")</f>
        <v/>
      </c>
      <c r="SCJ2" t="str">
        <f t="shared" si="202"/>
        <v/>
      </c>
      <c r="SCK2" t="str">
        <f t="shared" si="202"/>
        <v/>
      </c>
      <c r="SCL2" t="str">
        <f t="shared" si="202"/>
        <v/>
      </c>
      <c r="SCM2" t="str">
        <f t="shared" si="202"/>
        <v/>
      </c>
      <c r="SCN2" t="str">
        <f t="shared" si="202"/>
        <v/>
      </c>
      <c r="SCO2" t="str">
        <f t="shared" si="202"/>
        <v/>
      </c>
      <c r="SCP2" t="str">
        <f t="shared" si="202"/>
        <v/>
      </c>
      <c r="SCQ2" t="str">
        <f t="shared" si="202"/>
        <v/>
      </c>
      <c r="SCR2" t="str">
        <f t="shared" si="202"/>
        <v/>
      </c>
      <c r="SCS2" t="str">
        <f t="shared" si="202"/>
        <v/>
      </c>
      <c r="SCT2" t="str">
        <f t="shared" si="202"/>
        <v/>
      </c>
      <c r="SCU2" t="str">
        <f t="shared" si="202"/>
        <v/>
      </c>
      <c r="SCV2" t="str">
        <f t="shared" si="202"/>
        <v/>
      </c>
      <c r="SCW2" t="str">
        <f t="shared" si="202"/>
        <v/>
      </c>
      <c r="SCX2" t="str">
        <f t="shared" si="202"/>
        <v/>
      </c>
      <c r="SCY2" t="str">
        <f t="shared" si="202"/>
        <v/>
      </c>
      <c r="SCZ2" t="str">
        <f t="shared" si="202"/>
        <v/>
      </c>
      <c r="SDA2" t="str">
        <f t="shared" si="202"/>
        <v/>
      </c>
      <c r="SDB2" t="str">
        <f t="shared" si="202"/>
        <v/>
      </c>
      <c r="SDC2" t="str">
        <f t="shared" si="202"/>
        <v/>
      </c>
      <c r="SDD2" t="str">
        <f t="shared" si="202"/>
        <v/>
      </c>
      <c r="SDE2" t="str">
        <f t="shared" si="202"/>
        <v/>
      </c>
      <c r="SDF2" t="str">
        <f t="shared" si="202"/>
        <v/>
      </c>
      <c r="SDG2" t="str">
        <f t="shared" si="202"/>
        <v/>
      </c>
      <c r="SDH2" t="str">
        <f t="shared" si="202"/>
        <v/>
      </c>
      <c r="SDI2" t="str">
        <f t="shared" si="202"/>
        <v/>
      </c>
      <c r="SDJ2" t="str">
        <f t="shared" si="202"/>
        <v/>
      </c>
      <c r="SDK2" t="str">
        <f t="shared" si="202"/>
        <v/>
      </c>
      <c r="SDL2" t="str">
        <f t="shared" si="202"/>
        <v/>
      </c>
      <c r="SDM2" t="str">
        <f t="shared" si="202"/>
        <v/>
      </c>
      <c r="SDN2" t="str">
        <f t="shared" si="202"/>
        <v/>
      </c>
      <c r="SDO2" t="str">
        <f t="shared" si="202"/>
        <v/>
      </c>
      <c r="SDP2" t="str">
        <f t="shared" si="202"/>
        <v/>
      </c>
      <c r="SDQ2" t="str">
        <f t="shared" si="202"/>
        <v/>
      </c>
      <c r="SDR2" t="str">
        <f t="shared" si="202"/>
        <v/>
      </c>
      <c r="SDS2" t="str">
        <f t="shared" si="202"/>
        <v/>
      </c>
      <c r="SDT2" t="str">
        <f t="shared" si="202"/>
        <v/>
      </c>
      <c r="SDU2" t="str">
        <f t="shared" si="202"/>
        <v/>
      </c>
      <c r="SDV2" t="str">
        <f t="shared" si="202"/>
        <v/>
      </c>
      <c r="SDW2" t="str">
        <f t="shared" si="202"/>
        <v/>
      </c>
      <c r="SDX2" t="str">
        <f t="shared" si="202"/>
        <v/>
      </c>
      <c r="SDY2" t="str">
        <f t="shared" si="202"/>
        <v/>
      </c>
      <c r="SDZ2" t="str">
        <f t="shared" si="202"/>
        <v/>
      </c>
      <c r="SEA2" t="str">
        <f t="shared" si="202"/>
        <v/>
      </c>
      <c r="SEB2" t="str">
        <f t="shared" si="202"/>
        <v/>
      </c>
      <c r="SEC2" t="str">
        <f t="shared" si="202"/>
        <v/>
      </c>
      <c r="SED2" t="str">
        <f t="shared" si="202"/>
        <v/>
      </c>
      <c r="SEE2" t="str">
        <f t="shared" si="202"/>
        <v/>
      </c>
      <c r="SEF2" t="str">
        <f t="shared" si="202"/>
        <v/>
      </c>
      <c r="SEG2" t="str">
        <f t="shared" si="202"/>
        <v/>
      </c>
      <c r="SEH2" t="str">
        <f t="shared" si="202"/>
        <v/>
      </c>
      <c r="SEI2" t="str">
        <f t="shared" si="202"/>
        <v/>
      </c>
      <c r="SEJ2" t="str">
        <f t="shared" si="202"/>
        <v/>
      </c>
      <c r="SEK2" t="str">
        <f t="shared" si="202"/>
        <v/>
      </c>
      <c r="SEL2" t="str">
        <f t="shared" si="202"/>
        <v/>
      </c>
      <c r="SEM2" t="str">
        <f t="shared" si="202"/>
        <v/>
      </c>
      <c r="SEN2" t="str">
        <f t="shared" si="202"/>
        <v/>
      </c>
      <c r="SEO2" t="str">
        <f t="shared" si="202"/>
        <v/>
      </c>
      <c r="SEP2" t="str">
        <f t="shared" si="202"/>
        <v/>
      </c>
      <c r="SEQ2" t="str">
        <f t="shared" si="202"/>
        <v/>
      </c>
      <c r="SER2" t="str">
        <f t="shared" si="202"/>
        <v/>
      </c>
      <c r="SES2" t="str">
        <f t="shared" si="202"/>
        <v/>
      </c>
      <c r="SET2" t="str">
        <f t="shared" si="202"/>
        <v/>
      </c>
      <c r="SEU2" t="str">
        <f t="shared" ref="SEU2:SHF2" si="203">IF(AND(NOT(ISBLANK(SEU1)), ISNUMBER(SEU1)),SEU1/$B$11,"")</f>
        <v/>
      </c>
      <c r="SEV2" t="str">
        <f t="shared" si="203"/>
        <v/>
      </c>
      <c r="SEW2" t="str">
        <f t="shared" si="203"/>
        <v/>
      </c>
      <c r="SEX2" t="str">
        <f t="shared" si="203"/>
        <v/>
      </c>
      <c r="SEY2" t="str">
        <f t="shared" si="203"/>
        <v/>
      </c>
      <c r="SEZ2" t="str">
        <f t="shared" si="203"/>
        <v/>
      </c>
      <c r="SFA2" t="str">
        <f t="shared" si="203"/>
        <v/>
      </c>
      <c r="SFB2" t="str">
        <f t="shared" si="203"/>
        <v/>
      </c>
      <c r="SFC2" t="str">
        <f t="shared" si="203"/>
        <v/>
      </c>
      <c r="SFD2" t="str">
        <f t="shared" si="203"/>
        <v/>
      </c>
      <c r="SFE2" t="str">
        <f t="shared" si="203"/>
        <v/>
      </c>
      <c r="SFF2" t="str">
        <f t="shared" si="203"/>
        <v/>
      </c>
      <c r="SFG2" t="str">
        <f t="shared" si="203"/>
        <v/>
      </c>
      <c r="SFH2" t="str">
        <f t="shared" si="203"/>
        <v/>
      </c>
      <c r="SFI2" t="str">
        <f t="shared" si="203"/>
        <v/>
      </c>
      <c r="SFJ2" t="str">
        <f t="shared" si="203"/>
        <v/>
      </c>
      <c r="SFK2" t="str">
        <f t="shared" si="203"/>
        <v/>
      </c>
      <c r="SFL2" t="str">
        <f t="shared" si="203"/>
        <v/>
      </c>
      <c r="SFM2" t="str">
        <f t="shared" si="203"/>
        <v/>
      </c>
      <c r="SFN2" t="str">
        <f t="shared" si="203"/>
        <v/>
      </c>
      <c r="SFO2" t="str">
        <f t="shared" si="203"/>
        <v/>
      </c>
      <c r="SFP2" t="str">
        <f t="shared" si="203"/>
        <v/>
      </c>
      <c r="SFQ2" t="str">
        <f t="shared" si="203"/>
        <v/>
      </c>
      <c r="SFR2" t="str">
        <f t="shared" si="203"/>
        <v/>
      </c>
      <c r="SFS2" t="str">
        <f t="shared" si="203"/>
        <v/>
      </c>
      <c r="SFT2" t="str">
        <f t="shared" si="203"/>
        <v/>
      </c>
      <c r="SFU2" t="str">
        <f t="shared" si="203"/>
        <v/>
      </c>
      <c r="SFV2" t="str">
        <f t="shared" si="203"/>
        <v/>
      </c>
      <c r="SFW2" t="str">
        <f t="shared" si="203"/>
        <v/>
      </c>
      <c r="SFX2" t="str">
        <f t="shared" si="203"/>
        <v/>
      </c>
      <c r="SFY2" t="str">
        <f t="shared" si="203"/>
        <v/>
      </c>
      <c r="SFZ2" t="str">
        <f t="shared" si="203"/>
        <v/>
      </c>
      <c r="SGA2" t="str">
        <f t="shared" si="203"/>
        <v/>
      </c>
      <c r="SGB2" t="str">
        <f t="shared" si="203"/>
        <v/>
      </c>
      <c r="SGC2" t="str">
        <f t="shared" si="203"/>
        <v/>
      </c>
      <c r="SGD2" t="str">
        <f t="shared" si="203"/>
        <v/>
      </c>
      <c r="SGE2" t="str">
        <f t="shared" si="203"/>
        <v/>
      </c>
      <c r="SGF2" t="str">
        <f t="shared" si="203"/>
        <v/>
      </c>
      <c r="SGG2" t="str">
        <f t="shared" si="203"/>
        <v/>
      </c>
      <c r="SGH2" t="str">
        <f t="shared" si="203"/>
        <v/>
      </c>
      <c r="SGI2" t="str">
        <f t="shared" si="203"/>
        <v/>
      </c>
      <c r="SGJ2" t="str">
        <f t="shared" si="203"/>
        <v/>
      </c>
      <c r="SGK2" t="str">
        <f t="shared" si="203"/>
        <v/>
      </c>
      <c r="SGL2" t="str">
        <f t="shared" si="203"/>
        <v/>
      </c>
      <c r="SGM2" t="str">
        <f t="shared" si="203"/>
        <v/>
      </c>
      <c r="SGN2" t="str">
        <f t="shared" si="203"/>
        <v/>
      </c>
      <c r="SGO2" t="str">
        <f t="shared" si="203"/>
        <v/>
      </c>
      <c r="SGP2" t="str">
        <f t="shared" si="203"/>
        <v/>
      </c>
      <c r="SGQ2" t="str">
        <f t="shared" si="203"/>
        <v/>
      </c>
      <c r="SGR2" t="str">
        <f t="shared" si="203"/>
        <v/>
      </c>
      <c r="SGS2" t="str">
        <f t="shared" si="203"/>
        <v/>
      </c>
      <c r="SGT2" t="str">
        <f t="shared" si="203"/>
        <v/>
      </c>
      <c r="SGU2" t="str">
        <f t="shared" si="203"/>
        <v/>
      </c>
      <c r="SGV2" t="str">
        <f t="shared" si="203"/>
        <v/>
      </c>
      <c r="SGW2" t="str">
        <f t="shared" si="203"/>
        <v/>
      </c>
      <c r="SGX2" t="str">
        <f t="shared" si="203"/>
        <v/>
      </c>
      <c r="SGY2" t="str">
        <f t="shared" si="203"/>
        <v/>
      </c>
      <c r="SGZ2" t="str">
        <f t="shared" si="203"/>
        <v/>
      </c>
      <c r="SHA2" t="str">
        <f t="shared" si="203"/>
        <v/>
      </c>
      <c r="SHB2" t="str">
        <f t="shared" si="203"/>
        <v/>
      </c>
      <c r="SHC2" t="str">
        <f t="shared" si="203"/>
        <v/>
      </c>
      <c r="SHD2" t="str">
        <f t="shared" si="203"/>
        <v/>
      </c>
      <c r="SHE2" t="str">
        <f t="shared" si="203"/>
        <v/>
      </c>
      <c r="SHF2" t="str">
        <f t="shared" si="203"/>
        <v/>
      </c>
      <c r="SHG2" t="str">
        <f t="shared" ref="SHG2:SJR2" si="204">IF(AND(NOT(ISBLANK(SHG1)), ISNUMBER(SHG1)),SHG1/$B$11,"")</f>
        <v/>
      </c>
      <c r="SHH2" t="str">
        <f t="shared" si="204"/>
        <v/>
      </c>
      <c r="SHI2" t="str">
        <f t="shared" si="204"/>
        <v/>
      </c>
      <c r="SHJ2" t="str">
        <f t="shared" si="204"/>
        <v/>
      </c>
      <c r="SHK2" t="str">
        <f t="shared" si="204"/>
        <v/>
      </c>
      <c r="SHL2" t="str">
        <f t="shared" si="204"/>
        <v/>
      </c>
      <c r="SHM2" t="str">
        <f t="shared" si="204"/>
        <v/>
      </c>
      <c r="SHN2" t="str">
        <f t="shared" si="204"/>
        <v/>
      </c>
      <c r="SHO2" t="str">
        <f t="shared" si="204"/>
        <v/>
      </c>
      <c r="SHP2" t="str">
        <f t="shared" si="204"/>
        <v/>
      </c>
      <c r="SHQ2" t="str">
        <f t="shared" si="204"/>
        <v/>
      </c>
      <c r="SHR2" t="str">
        <f t="shared" si="204"/>
        <v/>
      </c>
      <c r="SHS2" t="str">
        <f t="shared" si="204"/>
        <v/>
      </c>
      <c r="SHT2" t="str">
        <f t="shared" si="204"/>
        <v/>
      </c>
      <c r="SHU2" t="str">
        <f t="shared" si="204"/>
        <v/>
      </c>
      <c r="SHV2" t="str">
        <f t="shared" si="204"/>
        <v/>
      </c>
      <c r="SHW2" t="str">
        <f t="shared" si="204"/>
        <v/>
      </c>
      <c r="SHX2" t="str">
        <f t="shared" si="204"/>
        <v/>
      </c>
      <c r="SHY2" t="str">
        <f t="shared" si="204"/>
        <v/>
      </c>
      <c r="SHZ2" t="str">
        <f t="shared" si="204"/>
        <v/>
      </c>
      <c r="SIA2" t="str">
        <f t="shared" si="204"/>
        <v/>
      </c>
      <c r="SIB2" t="str">
        <f t="shared" si="204"/>
        <v/>
      </c>
      <c r="SIC2" t="str">
        <f t="shared" si="204"/>
        <v/>
      </c>
      <c r="SID2" t="str">
        <f t="shared" si="204"/>
        <v/>
      </c>
      <c r="SIE2" t="str">
        <f t="shared" si="204"/>
        <v/>
      </c>
      <c r="SIF2" t="str">
        <f t="shared" si="204"/>
        <v/>
      </c>
      <c r="SIG2" t="str">
        <f t="shared" si="204"/>
        <v/>
      </c>
      <c r="SIH2" t="str">
        <f t="shared" si="204"/>
        <v/>
      </c>
      <c r="SII2" t="str">
        <f t="shared" si="204"/>
        <v/>
      </c>
      <c r="SIJ2" t="str">
        <f t="shared" si="204"/>
        <v/>
      </c>
      <c r="SIK2" t="str">
        <f t="shared" si="204"/>
        <v/>
      </c>
      <c r="SIL2" t="str">
        <f t="shared" si="204"/>
        <v/>
      </c>
      <c r="SIM2" t="str">
        <f t="shared" si="204"/>
        <v/>
      </c>
      <c r="SIN2" t="str">
        <f t="shared" si="204"/>
        <v/>
      </c>
      <c r="SIO2" t="str">
        <f t="shared" si="204"/>
        <v/>
      </c>
      <c r="SIP2" t="str">
        <f t="shared" si="204"/>
        <v/>
      </c>
      <c r="SIQ2" t="str">
        <f t="shared" si="204"/>
        <v/>
      </c>
      <c r="SIR2" t="str">
        <f t="shared" si="204"/>
        <v/>
      </c>
      <c r="SIS2" t="str">
        <f t="shared" si="204"/>
        <v/>
      </c>
      <c r="SIT2" t="str">
        <f t="shared" si="204"/>
        <v/>
      </c>
      <c r="SIU2" t="str">
        <f t="shared" si="204"/>
        <v/>
      </c>
      <c r="SIV2" t="str">
        <f t="shared" si="204"/>
        <v/>
      </c>
      <c r="SIW2" t="str">
        <f t="shared" si="204"/>
        <v/>
      </c>
      <c r="SIX2" t="str">
        <f t="shared" si="204"/>
        <v/>
      </c>
      <c r="SIY2" t="str">
        <f t="shared" si="204"/>
        <v/>
      </c>
      <c r="SIZ2" t="str">
        <f t="shared" si="204"/>
        <v/>
      </c>
      <c r="SJA2" t="str">
        <f t="shared" si="204"/>
        <v/>
      </c>
      <c r="SJB2" t="str">
        <f t="shared" si="204"/>
        <v/>
      </c>
      <c r="SJC2" t="str">
        <f t="shared" si="204"/>
        <v/>
      </c>
      <c r="SJD2" t="str">
        <f t="shared" si="204"/>
        <v/>
      </c>
      <c r="SJE2" t="str">
        <f t="shared" si="204"/>
        <v/>
      </c>
      <c r="SJF2" t="str">
        <f t="shared" si="204"/>
        <v/>
      </c>
      <c r="SJG2" t="str">
        <f t="shared" si="204"/>
        <v/>
      </c>
      <c r="SJH2" t="str">
        <f t="shared" si="204"/>
        <v/>
      </c>
      <c r="SJI2" t="str">
        <f t="shared" si="204"/>
        <v/>
      </c>
      <c r="SJJ2" t="str">
        <f t="shared" si="204"/>
        <v/>
      </c>
      <c r="SJK2" t="str">
        <f t="shared" si="204"/>
        <v/>
      </c>
      <c r="SJL2" t="str">
        <f t="shared" si="204"/>
        <v/>
      </c>
      <c r="SJM2" t="str">
        <f t="shared" si="204"/>
        <v/>
      </c>
      <c r="SJN2" t="str">
        <f t="shared" si="204"/>
        <v/>
      </c>
      <c r="SJO2" t="str">
        <f t="shared" si="204"/>
        <v/>
      </c>
      <c r="SJP2" t="str">
        <f t="shared" si="204"/>
        <v/>
      </c>
      <c r="SJQ2" t="str">
        <f t="shared" si="204"/>
        <v/>
      </c>
      <c r="SJR2" t="str">
        <f t="shared" si="204"/>
        <v/>
      </c>
      <c r="SJS2" t="str">
        <f t="shared" ref="SJS2:SMD2" si="205">IF(AND(NOT(ISBLANK(SJS1)), ISNUMBER(SJS1)),SJS1/$B$11,"")</f>
        <v/>
      </c>
      <c r="SJT2" t="str">
        <f t="shared" si="205"/>
        <v/>
      </c>
      <c r="SJU2" t="str">
        <f t="shared" si="205"/>
        <v/>
      </c>
      <c r="SJV2" t="str">
        <f t="shared" si="205"/>
        <v/>
      </c>
      <c r="SJW2" t="str">
        <f t="shared" si="205"/>
        <v/>
      </c>
      <c r="SJX2" t="str">
        <f t="shared" si="205"/>
        <v/>
      </c>
      <c r="SJY2" t="str">
        <f t="shared" si="205"/>
        <v/>
      </c>
      <c r="SJZ2" t="str">
        <f t="shared" si="205"/>
        <v/>
      </c>
      <c r="SKA2" t="str">
        <f t="shared" si="205"/>
        <v/>
      </c>
      <c r="SKB2" t="str">
        <f t="shared" si="205"/>
        <v/>
      </c>
      <c r="SKC2" t="str">
        <f t="shared" si="205"/>
        <v/>
      </c>
      <c r="SKD2" t="str">
        <f t="shared" si="205"/>
        <v/>
      </c>
      <c r="SKE2" t="str">
        <f t="shared" si="205"/>
        <v/>
      </c>
      <c r="SKF2" t="str">
        <f t="shared" si="205"/>
        <v/>
      </c>
      <c r="SKG2" t="str">
        <f t="shared" si="205"/>
        <v/>
      </c>
      <c r="SKH2" t="str">
        <f t="shared" si="205"/>
        <v/>
      </c>
      <c r="SKI2" t="str">
        <f t="shared" si="205"/>
        <v/>
      </c>
      <c r="SKJ2" t="str">
        <f t="shared" si="205"/>
        <v/>
      </c>
      <c r="SKK2" t="str">
        <f t="shared" si="205"/>
        <v/>
      </c>
      <c r="SKL2" t="str">
        <f t="shared" si="205"/>
        <v/>
      </c>
      <c r="SKM2" t="str">
        <f t="shared" si="205"/>
        <v/>
      </c>
      <c r="SKN2" t="str">
        <f t="shared" si="205"/>
        <v/>
      </c>
      <c r="SKO2" t="str">
        <f t="shared" si="205"/>
        <v/>
      </c>
      <c r="SKP2" t="str">
        <f t="shared" si="205"/>
        <v/>
      </c>
      <c r="SKQ2" t="str">
        <f t="shared" si="205"/>
        <v/>
      </c>
      <c r="SKR2" t="str">
        <f t="shared" si="205"/>
        <v/>
      </c>
      <c r="SKS2" t="str">
        <f t="shared" si="205"/>
        <v/>
      </c>
      <c r="SKT2" t="str">
        <f t="shared" si="205"/>
        <v/>
      </c>
      <c r="SKU2" t="str">
        <f t="shared" si="205"/>
        <v/>
      </c>
      <c r="SKV2" t="str">
        <f t="shared" si="205"/>
        <v/>
      </c>
      <c r="SKW2" t="str">
        <f t="shared" si="205"/>
        <v/>
      </c>
      <c r="SKX2" t="str">
        <f t="shared" si="205"/>
        <v/>
      </c>
      <c r="SKY2" t="str">
        <f t="shared" si="205"/>
        <v/>
      </c>
      <c r="SKZ2" t="str">
        <f t="shared" si="205"/>
        <v/>
      </c>
      <c r="SLA2" t="str">
        <f t="shared" si="205"/>
        <v/>
      </c>
      <c r="SLB2" t="str">
        <f t="shared" si="205"/>
        <v/>
      </c>
      <c r="SLC2" t="str">
        <f t="shared" si="205"/>
        <v/>
      </c>
      <c r="SLD2" t="str">
        <f t="shared" si="205"/>
        <v/>
      </c>
      <c r="SLE2" t="str">
        <f t="shared" si="205"/>
        <v/>
      </c>
      <c r="SLF2" t="str">
        <f t="shared" si="205"/>
        <v/>
      </c>
      <c r="SLG2" t="str">
        <f t="shared" si="205"/>
        <v/>
      </c>
      <c r="SLH2" t="str">
        <f t="shared" si="205"/>
        <v/>
      </c>
      <c r="SLI2" t="str">
        <f t="shared" si="205"/>
        <v/>
      </c>
      <c r="SLJ2" t="str">
        <f t="shared" si="205"/>
        <v/>
      </c>
      <c r="SLK2" t="str">
        <f t="shared" si="205"/>
        <v/>
      </c>
      <c r="SLL2" t="str">
        <f t="shared" si="205"/>
        <v/>
      </c>
      <c r="SLM2" t="str">
        <f t="shared" si="205"/>
        <v/>
      </c>
      <c r="SLN2" t="str">
        <f t="shared" si="205"/>
        <v/>
      </c>
      <c r="SLO2" t="str">
        <f t="shared" si="205"/>
        <v/>
      </c>
      <c r="SLP2" t="str">
        <f t="shared" si="205"/>
        <v/>
      </c>
      <c r="SLQ2" t="str">
        <f t="shared" si="205"/>
        <v/>
      </c>
      <c r="SLR2" t="str">
        <f t="shared" si="205"/>
        <v/>
      </c>
      <c r="SLS2" t="str">
        <f t="shared" si="205"/>
        <v/>
      </c>
      <c r="SLT2" t="str">
        <f t="shared" si="205"/>
        <v/>
      </c>
      <c r="SLU2" t="str">
        <f t="shared" si="205"/>
        <v/>
      </c>
      <c r="SLV2" t="str">
        <f t="shared" si="205"/>
        <v/>
      </c>
      <c r="SLW2" t="str">
        <f t="shared" si="205"/>
        <v/>
      </c>
      <c r="SLX2" t="str">
        <f t="shared" si="205"/>
        <v/>
      </c>
      <c r="SLY2" t="str">
        <f t="shared" si="205"/>
        <v/>
      </c>
      <c r="SLZ2" t="str">
        <f t="shared" si="205"/>
        <v/>
      </c>
      <c r="SMA2" t="str">
        <f t="shared" si="205"/>
        <v/>
      </c>
      <c r="SMB2" t="str">
        <f t="shared" si="205"/>
        <v/>
      </c>
      <c r="SMC2" t="str">
        <f t="shared" si="205"/>
        <v/>
      </c>
      <c r="SMD2" t="str">
        <f t="shared" si="205"/>
        <v/>
      </c>
      <c r="SME2" t="str">
        <f t="shared" ref="SME2:SOP2" si="206">IF(AND(NOT(ISBLANK(SME1)), ISNUMBER(SME1)),SME1/$B$11,"")</f>
        <v/>
      </c>
      <c r="SMF2" t="str">
        <f t="shared" si="206"/>
        <v/>
      </c>
      <c r="SMG2" t="str">
        <f t="shared" si="206"/>
        <v/>
      </c>
      <c r="SMH2" t="str">
        <f t="shared" si="206"/>
        <v/>
      </c>
      <c r="SMI2" t="str">
        <f t="shared" si="206"/>
        <v/>
      </c>
      <c r="SMJ2" t="str">
        <f t="shared" si="206"/>
        <v/>
      </c>
      <c r="SMK2" t="str">
        <f t="shared" si="206"/>
        <v/>
      </c>
      <c r="SML2" t="str">
        <f t="shared" si="206"/>
        <v/>
      </c>
      <c r="SMM2" t="str">
        <f t="shared" si="206"/>
        <v/>
      </c>
      <c r="SMN2" t="str">
        <f t="shared" si="206"/>
        <v/>
      </c>
      <c r="SMO2" t="str">
        <f t="shared" si="206"/>
        <v/>
      </c>
      <c r="SMP2" t="str">
        <f t="shared" si="206"/>
        <v/>
      </c>
      <c r="SMQ2" t="str">
        <f t="shared" si="206"/>
        <v/>
      </c>
      <c r="SMR2" t="str">
        <f t="shared" si="206"/>
        <v/>
      </c>
      <c r="SMS2" t="str">
        <f t="shared" si="206"/>
        <v/>
      </c>
      <c r="SMT2" t="str">
        <f t="shared" si="206"/>
        <v/>
      </c>
      <c r="SMU2" t="str">
        <f t="shared" si="206"/>
        <v/>
      </c>
      <c r="SMV2" t="str">
        <f t="shared" si="206"/>
        <v/>
      </c>
      <c r="SMW2" t="str">
        <f t="shared" si="206"/>
        <v/>
      </c>
      <c r="SMX2" t="str">
        <f t="shared" si="206"/>
        <v/>
      </c>
      <c r="SMY2" t="str">
        <f t="shared" si="206"/>
        <v/>
      </c>
      <c r="SMZ2" t="str">
        <f t="shared" si="206"/>
        <v/>
      </c>
      <c r="SNA2" t="str">
        <f t="shared" si="206"/>
        <v/>
      </c>
      <c r="SNB2" t="str">
        <f t="shared" si="206"/>
        <v/>
      </c>
      <c r="SNC2" t="str">
        <f t="shared" si="206"/>
        <v/>
      </c>
      <c r="SND2" t="str">
        <f t="shared" si="206"/>
        <v/>
      </c>
      <c r="SNE2" t="str">
        <f t="shared" si="206"/>
        <v/>
      </c>
      <c r="SNF2" t="str">
        <f t="shared" si="206"/>
        <v/>
      </c>
      <c r="SNG2" t="str">
        <f t="shared" si="206"/>
        <v/>
      </c>
      <c r="SNH2" t="str">
        <f t="shared" si="206"/>
        <v/>
      </c>
      <c r="SNI2" t="str">
        <f t="shared" si="206"/>
        <v/>
      </c>
      <c r="SNJ2" t="str">
        <f t="shared" si="206"/>
        <v/>
      </c>
      <c r="SNK2" t="str">
        <f t="shared" si="206"/>
        <v/>
      </c>
      <c r="SNL2" t="str">
        <f t="shared" si="206"/>
        <v/>
      </c>
      <c r="SNM2" t="str">
        <f t="shared" si="206"/>
        <v/>
      </c>
      <c r="SNN2" t="str">
        <f t="shared" si="206"/>
        <v/>
      </c>
      <c r="SNO2" t="str">
        <f t="shared" si="206"/>
        <v/>
      </c>
      <c r="SNP2" t="str">
        <f t="shared" si="206"/>
        <v/>
      </c>
      <c r="SNQ2" t="str">
        <f t="shared" si="206"/>
        <v/>
      </c>
      <c r="SNR2" t="str">
        <f t="shared" si="206"/>
        <v/>
      </c>
      <c r="SNS2" t="str">
        <f t="shared" si="206"/>
        <v/>
      </c>
      <c r="SNT2" t="str">
        <f t="shared" si="206"/>
        <v/>
      </c>
      <c r="SNU2" t="str">
        <f t="shared" si="206"/>
        <v/>
      </c>
      <c r="SNV2" t="str">
        <f t="shared" si="206"/>
        <v/>
      </c>
      <c r="SNW2" t="str">
        <f t="shared" si="206"/>
        <v/>
      </c>
      <c r="SNX2" t="str">
        <f t="shared" si="206"/>
        <v/>
      </c>
      <c r="SNY2" t="str">
        <f t="shared" si="206"/>
        <v/>
      </c>
      <c r="SNZ2" t="str">
        <f t="shared" si="206"/>
        <v/>
      </c>
      <c r="SOA2" t="str">
        <f t="shared" si="206"/>
        <v/>
      </c>
      <c r="SOB2" t="str">
        <f t="shared" si="206"/>
        <v/>
      </c>
      <c r="SOC2" t="str">
        <f t="shared" si="206"/>
        <v/>
      </c>
      <c r="SOD2" t="str">
        <f t="shared" si="206"/>
        <v/>
      </c>
      <c r="SOE2" t="str">
        <f t="shared" si="206"/>
        <v/>
      </c>
      <c r="SOF2" t="str">
        <f t="shared" si="206"/>
        <v/>
      </c>
      <c r="SOG2" t="str">
        <f t="shared" si="206"/>
        <v/>
      </c>
      <c r="SOH2" t="str">
        <f t="shared" si="206"/>
        <v/>
      </c>
      <c r="SOI2" t="str">
        <f t="shared" si="206"/>
        <v/>
      </c>
      <c r="SOJ2" t="str">
        <f t="shared" si="206"/>
        <v/>
      </c>
      <c r="SOK2" t="str">
        <f t="shared" si="206"/>
        <v/>
      </c>
      <c r="SOL2" t="str">
        <f t="shared" si="206"/>
        <v/>
      </c>
      <c r="SOM2" t="str">
        <f t="shared" si="206"/>
        <v/>
      </c>
      <c r="SON2" t="str">
        <f t="shared" si="206"/>
        <v/>
      </c>
      <c r="SOO2" t="str">
        <f t="shared" si="206"/>
        <v/>
      </c>
      <c r="SOP2" t="str">
        <f t="shared" si="206"/>
        <v/>
      </c>
      <c r="SOQ2" t="str">
        <f t="shared" ref="SOQ2:SRB2" si="207">IF(AND(NOT(ISBLANK(SOQ1)), ISNUMBER(SOQ1)),SOQ1/$B$11,"")</f>
        <v/>
      </c>
      <c r="SOR2" t="str">
        <f t="shared" si="207"/>
        <v/>
      </c>
      <c r="SOS2" t="str">
        <f t="shared" si="207"/>
        <v/>
      </c>
      <c r="SOT2" t="str">
        <f t="shared" si="207"/>
        <v/>
      </c>
      <c r="SOU2" t="str">
        <f t="shared" si="207"/>
        <v/>
      </c>
      <c r="SOV2" t="str">
        <f t="shared" si="207"/>
        <v/>
      </c>
      <c r="SOW2" t="str">
        <f t="shared" si="207"/>
        <v/>
      </c>
      <c r="SOX2" t="str">
        <f t="shared" si="207"/>
        <v/>
      </c>
      <c r="SOY2" t="str">
        <f t="shared" si="207"/>
        <v/>
      </c>
      <c r="SOZ2" t="str">
        <f t="shared" si="207"/>
        <v/>
      </c>
      <c r="SPA2" t="str">
        <f t="shared" si="207"/>
        <v/>
      </c>
      <c r="SPB2" t="str">
        <f t="shared" si="207"/>
        <v/>
      </c>
      <c r="SPC2" t="str">
        <f t="shared" si="207"/>
        <v/>
      </c>
      <c r="SPD2" t="str">
        <f t="shared" si="207"/>
        <v/>
      </c>
      <c r="SPE2" t="str">
        <f t="shared" si="207"/>
        <v/>
      </c>
      <c r="SPF2" t="str">
        <f t="shared" si="207"/>
        <v/>
      </c>
      <c r="SPG2" t="str">
        <f t="shared" si="207"/>
        <v/>
      </c>
      <c r="SPH2" t="str">
        <f t="shared" si="207"/>
        <v/>
      </c>
      <c r="SPI2" t="str">
        <f t="shared" si="207"/>
        <v/>
      </c>
      <c r="SPJ2" t="str">
        <f t="shared" si="207"/>
        <v/>
      </c>
      <c r="SPK2" t="str">
        <f t="shared" si="207"/>
        <v/>
      </c>
      <c r="SPL2" t="str">
        <f t="shared" si="207"/>
        <v/>
      </c>
      <c r="SPM2" t="str">
        <f t="shared" si="207"/>
        <v/>
      </c>
      <c r="SPN2" t="str">
        <f t="shared" si="207"/>
        <v/>
      </c>
      <c r="SPO2" t="str">
        <f t="shared" si="207"/>
        <v/>
      </c>
      <c r="SPP2" t="str">
        <f t="shared" si="207"/>
        <v/>
      </c>
      <c r="SPQ2" t="str">
        <f t="shared" si="207"/>
        <v/>
      </c>
      <c r="SPR2" t="str">
        <f t="shared" si="207"/>
        <v/>
      </c>
      <c r="SPS2" t="str">
        <f t="shared" si="207"/>
        <v/>
      </c>
      <c r="SPT2" t="str">
        <f t="shared" si="207"/>
        <v/>
      </c>
      <c r="SPU2" t="str">
        <f t="shared" si="207"/>
        <v/>
      </c>
      <c r="SPV2" t="str">
        <f t="shared" si="207"/>
        <v/>
      </c>
      <c r="SPW2" t="str">
        <f t="shared" si="207"/>
        <v/>
      </c>
      <c r="SPX2" t="str">
        <f t="shared" si="207"/>
        <v/>
      </c>
      <c r="SPY2" t="str">
        <f t="shared" si="207"/>
        <v/>
      </c>
      <c r="SPZ2" t="str">
        <f t="shared" si="207"/>
        <v/>
      </c>
      <c r="SQA2" t="str">
        <f t="shared" si="207"/>
        <v/>
      </c>
      <c r="SQB2" t="str">
        <f t="shared" si="207"/>
        <v/>
      </c>
      <c r="SQC2" t="str">
        <f t="shared" si="207"/>
        <v/>
      </c>
      <c r="SQD2" t="str">
        <f t="shared" si="207"/>
        <v/>
      </c>
      <c r="SQE2" t="str">
        <f t="shared" si="207"/>
        <v/>
      </c>
      <c r="SQF2" t="str">
        <f t="shared" si="207"/>
        <v/>
      </c>
      <c r="SQG2" t="str">
        <f t="shared" si="207"/>
        <v/>
      </c>
      <c r="SQH2" t="str">
        <f t="shared" si="207"/>
        <v/>
      </c>
      <c r="SQI2" t="str">
        <f t="shared" si="207"/>
        <v/>
      </c>
      <c r="SQJ2" t="str">
        <f t="shared" si="207"/>
        <v/>
      </c>
      <c r="SQK2" t="str">
        <f t="shared" si="207"/>
        <v/>
      </c>
      <c r="SQL2" t="str">
        <f t="shared" si="207"/>
        <v/>
      </c>
      <c r="SQM2" t="str">
        <f t="shared" si="207"/>
        <v/>
      </c>
      <c r="SQN2" t="str">
        <f t="shared" si="207"/>
        <v/>
      </c>
      <c r="SQO2" t="str">
        <f t="shared" si="207"/>
        <v/>
      </c>
      <c r="SQP2" t="str">
        <f t="shared" si="207"/>
        <v/>
      </c>
      <c r="SQQ2" t="str">
        <f t="shared" si="207"/>
        <v/>
      </c>
      <c r="SQR2" t="str">
        <f t="shared" si="207"/>
        <v/>
      </c>
      <c r="SQS2" t="str">
        <f t="shared" si="207"/>
        <v/>
      </c>
      <c r="SQT2" t="str">
        <f t="shared" si="207"/>
        <v/>
      </c>
      <c r="SQU2" t="str">
        <f t="shared" si="207"/>
        <v/>
      </c>
      <c r="SQV2" t="str">
        <f t="shared" si="207"/>
        <v/>
      </c>
      <c r="SQW2" t="str">
        <f t="shared" si="207"/>
        <v/>
      </c>
      <c r="SQX2" t="str">
        <f t="shared" si="207"/>
        <v/>
      </c>
      <c r="SQY2" t="str">
        <f t="shared" si="207"/>
        <v/>
      </c>
      <c r="SQZ2" t="str">
        <f t="shared" si="207"/>
        <v/>
      </c>
      <c r="SRA2" t="str">
        <f t="shared" si="207"/>
        <v/>
      </c>
      <c r="SRB2" t="str">
        <f t="shared" si="207"/>
        <v/>
      </c>
      <c r="SRC2" t="str">
        <f t="shared" ref="SRC2:STN2" si="208">IF(AND(NOT(ISBLANK(SRC1)), ISNUMBER(SRC1)),SRC1/$B$11,"")</f>
        <v/>
      </c>
      <c r="SRD2" t="str">
        <f t="shared" si="208"/>
        <v/>
      </c>
      <c r="SRE2" t="str">
        <f t="shared" si="208"/>
        <v/>
      </c>
      <c r="SRF2" t="str">
        <f t="shared" si="208"/>
        <v/>
      </c>
      <c r="SRG2" t="str">
        <f t="shared" si="208"/>
        <v/>
      </c>
      <c r="SRH2" t="str">
        <f t="shared" si="208"/>
        <v/>
      </c>
      <c r="SRI2" t="str">
        <f t="shared" si="208"/>
        <v/>
      </c>
      <c r="SRJ2" t="str">
        <f t="shared" si="208"/>
        <v/>
      </c>
      <c r="SRK2" t="str">
        <f t="shared" si="208"/>
        <v/>
      </c>
      <c r="SRL2" t="str">
        <f t="shared" si="208"/>
        <v/>
      </c>
      <c r="SRM2" t="str">
        <f t="shared" si="208"/>
        <v/>
      </c>
      <c r="SRN2" t="str">
        <f t="shared" si="208"/>
        <v/>
      </c>
      <c r="SRO2" t="str">
        <f t="shared" si="208"/>
        <v/>
      </c>
      <c r="SRP2" t="str">
        <f t="shared" si="208"/>
        <v/>
      </c>
      <c r="SRQ2" t="str">
        <f t="shared" si="208"/>
        <v/>
      </c>
      <c r="SRR2" t="str">
        <f t="shared" si="208"/>
        <v/>
      </c>
      <c r="SRS2" t="str">
        <f t="shared" si="208"/>
        <v/>
      </c>
      <c r="SRT2" t="str">
        <f t="shared" si="208"/>
        <v/>
      </c>
      <c r="SRU2" t="str">
        <f t="shared" si="208"/>
        <v/>
      </c>
      <c r="SRV2" t="str">
        <f t="shared" si="208"/>
        <v/>
      </c>
      <c r="SRW2" t="str">
        <f t="shared" si="208"/>
        <v/>
      </c>
      <c r="SRX2" t="str">
        <f t="shared" si="208"/>
        <v/>
      </c>
      <c r="SRY2" t="str">
        <f t="shared" si="208"/>
        <v/>
      </c>
      <c r="SRZ2" t="str">
        <f t="shared" si="208"/>
        <v/>
      </c>
      <c r="SSA2" t="str">
        <f t="shared" si="208"/>
        <v/>
      </c>
      <c r="SSB2" t="str">
        <f t="shared" si="208"/>
        <v/>
      </c>
      <c r="SSC2" t="str">
        <f t="shared" si="208"/>
        <v/>
      </c>
      <c r="SSD2" t="str">
        <f t="shared" si="208"/>
        <v/>
      </c>
      <c r="SSE2" t="str">
        <f t="shared" si="208"/>
        <v/>
      </c>
      <c r="SSF2" t="str">
        <f t="shared" si="208"/>
        <v/>
      </c>
      <c r="SSG2" t="str">
        <f t="shared" si="208"/>
        <v/>
      </c>
      <c r="SSH2" t="str">
        <f t="shared" si="208"/>
        <v/>
      </c>
      <c r="SSI2" t="str">
        <f t="shared" si="208"/>
        <v/>
      </c>
      <c r="SSJ2" t="str">
        <f t="shared" si="208"/>
        <v/>
      </c>
      <c r="SSK2" t="str">
        <f t="shared" si="208"/>
        <v/>
      </c>
      <c r="SSL2" t="str">
        <f t="shared" si="208"/>
        <v/>
      </c>
      <c r="SSM2" t="str">
        <f t="shared" si="208"/>
        <v/>
      </c>
      <c r="SSN2" t="str">
        <f t="shared" si="208"/>
        <v/>
      </c>
      <c r="SSO2" t="str">
        <f t="shared" si="208"/>
        <v/>
      </c>
      <c r="SSP2" t="str">
        <f t="shared" si="208"/>
        <v/>
      </c>
      <c r="SSQ2" t="str">
        <f t="shared" si="208"/>
        <v/>
      </c>
      <c r="SSR2" t="str">
        <f t="shared" si="208"/>
        <v/>
      </c>
      <c r="SSS2" t="str">
        <f t="shared" si="208"/>
        <v/>
      </c>
      <c r="SST2" t="str">
        <f t="shared" si="208"/>
        <v/>
      </c>
      <c r="SSU2" t="str">
        <f t="shared" si="208"/>
        <v/>
      </c>
      <c r="SSV2" t="str">
        <f t="shared" si="208"/>
        <v/>
      </c>
      <c r="SSW2" t="str">
        <f t="shared" si="208"/>
        <v/>
      </c>
      <c r="SSX2" t="str">
        <f t="shared" si="208"/>
        <v/>
      </c>
      <c r="SSY2" t="str">
        <f t="shared" si="208"/>
        <v/>
      </c>
      <c r="SSZ2" t="str">
        <f t="shared" si="208"/>
        <v/>
      </c>
      <c r="STA2" t="str">
        <f t="shared" si="208"/>
        <v/>
      </c>
      <c r="STB2" t="str">
        <f t="shared" si="208"/>
        <v/>
      </c>
      <c r="STC2" t="str">
        <f t="shared" si="208"/>
        <v/>
      </c>
      <c r="STD2" t="str">
        <f t="shared" si="208"/>
        <v/>
      </c>
      <c r="STE2" t="str">
        <f t="shared" si="208"/>
        <v/>
      </c>
      <c r="STF2" t="str">
        <f t="shared" si="208"/>
        <v/>
      </c>
      <c r="STG2" t="str">
        <f t="shared" si="208"/>
        <v/>
      </c>
      <c r="STH2" t="str">
        <f t="shared" si="208"/>
        <v/>
      </c>
      <c r="STI2" t="str">
        <f t="shared" si="208"/>
        <v/>
      </c>
      <c r="STJ2" t="str">
        <f t="shared" si="208"/>
        <v/>
      </c>
      <c r="STK2" t="str">
        <f t="shared" si="208"/>
        <v/>
      </c>
      <c r="STL2" t="str">
        <f t="shared" si="208"/>
        <v/>
      </c>
      <c r="STM2" t="str">
        <f t="shared" si="208"/>
        <v/>
      </c>
      <c r="STN2" t="str">
        <f t="shared" si="208"/>
        <v/>
      </c>
      <c r="STO2" t="str">
        <f t="shared" ref="STO2:SVZ2" si="209">IF(AND(NOT(ISBLANK(STO1)), ISNUMBER(STO1)),STO1/$B$11,"")</f>
        <v/>
      </c>
      <c r="STP2" t="str">
        <f t="shared" si="209"/>
        <v/>
      </c>
      <c r="STQ2" t="str">
        <f t="shared" si="209"/>
        <v/>
      </c>
      <c r="STR2" t="str">
        <f t="shared" si="209"/>
        <v/>
      </c>
      <c r="STS2" t="str">
        <f t="shared" si="209"/>
        <v/>
      </c>
      <c r="STT2" t="str">
        <f t="shared" si="209"/>
        <v/>
      </c>
      <c r="STU2" t="str">
        <f t="shared" si="209"/>
        <v/>
      </c>
      <c r="STV2" t="str">
        <f t="shared" si="209"/>
        <v/>
      </c>
      <c r="STW2" t="str">
        <f t="shared" si="209"/>
        <v/>
      </c>
      <c r="STX2" t="str">
        <f t="shared" si="209"/>
        <v/>
      </c>
      <c r="STY2" t="str">
        <f t="shared" si="209"/>
        <v/>
      </c>
      <c r="STZ2" t="str">
        <f t="shared" si="209"/>
        <v/>
      </c>
      <c r="SUA2" t="str">
        <f t="shared" si="209"/>
        <v/>
      </c>
      <c r="SUB2" t="str">
        <f t="shared" si="209"/>
        <v/>
      </c>
      <c r="SUC2" t="str">
        <f t="shared" si="209"/>
        <v/>
      </c>
      <c r="SUD2" t="str">
        <f t="shared" si="209"/>
        <v/>
      </c>
      <c r="SUE2" t="str">
        <f t="shared" si="209"/>
        <v/>
      </c>
      <c r="SUF2" t="str">
        <f t="shared" si="209"/>
        <v/>
      </c>
      <c r="SUG2" t="str">
        <f t="shared" si="209"/>
        <v/>
      </c>
      <c r="SUH2" t="str">
        <f t="shared" si="209"/>
        <v/>
      </c>
      <c r="SUI2" t="str">
        <f t="shared" si="209"/>
        <v/>
      </c>
      <c r="SUJ2" t="str">
        <f t="shared" si="209"/>
        <v/>
      </c>
      <c r="SUK2" t="str">
        <f t="shared" si="209"/>
        <v/>
      </c>
      <c r="SUL2" t="str">
        <f t="shared" si="209"/>
        <v/>
      </c>
      <c r="SUM2" t="str">
        <f t="shared" si="209"/>
        <v/>
      </c>
      <c r="SUN2" t="str">
        <f t="shared" si="209"/>
        <v/>
      </c>
      <c r="SUO2" t="str">
        <f t="shared" si="209"/>
        <v/>
      </c>
      <c r="SUP2" t="str">
        <f t="shared" si="209"/>
        <v/>
      </c>
      <c r="SUQ2" t="str">
        <f t="shared" si="209"/>
        <v/>
      </c>
      <c r="SUR2" t="str">
        <f t="shared" si="209"/>
        <v/>
      </c>
      <c r="SUS2" t="str">
        <f t="shared" si="209"/>
        <v/>
      </c>
      <c r="SUT2" t="str">
        <f t="shared" si="209"/>
        <v/>
      </c>
      <c r="SUU2" t="str">
        <f t="shared" si="209"/>
        <v/>
      </c>
      <c r="SUV2" t="str">
        <f t="shared" si="209"/>
        <v/>
      </c>
      <c r="SUW2" t="str">
        <f t="shared" si="209"/>
        <v/>
      </c>
      <c r="SUX2" t="str">
        <f t="shared" si="209"/>
        <v/>
      </c>
      <c r="SUY2" t="str">
        <f t="shared" si="209"/>
        <v/>
      </c>
      <c r="SUZ2" t="str">
        <f t="shared" si="209"/>
        <v/>
      </c>
      <c r="SVA2" t="str">
        <f t="shared" si="209"/>
        <v/>
      </c>
      <c r="SVB2" t="str">
        <f t="shared" si="209"/>
        <v/>
      </c>
      <c r="SVC2" t="str">
        <f t="shared" si="209"/>
        <v/>
      </c>
      <c r="SVD2" t="str">
        <f t="shared" si="209"/>
        <v/>
      </c>
      <c r="SVE2" t="str">
        <f t="shared" si="209"/>
        <v/>
      </c>
      <c r="SVF2" t="str">
        <f t="shared" si="209"/>
        <v/>
      </c>
      <c r="SVG2" t="str">
        <f t="shared" si="209"/>
        <v/>
      </c>
      <c r="SVH2" t="str">
        <f t="shared" si="209"/>
        <v/>
      </c>
      <c r="SVI2" t="str">
        <f t="shared" si="209"/>
        <v/>
      </c>
      <c r="SVJ2" t="str">
        <f t="shared" si="209"/>
        <v/>
      </c>
      <c r="SVK2" t="str">
        <f t="shared" si="209"/>
        <v/>
      </c>
      <c r="SVL2" t="str">
        <f t="shared" si="209"/>
        <v/>
      </c>
      <c r="SVM2" t="str">
        <f t="shared" si="209"/>
        <v/>
      </c>
      <c r="SVN2" t="str">
        <f t="shared" si="209"/>
        <v/>
      </c>
      <c r="SVO2" t="str">
        <f t="shared" si="209"/>
        <v/>
      </c>
      <c r="SVP2" t="str">
        <f t="shared" si="209"/>
        <v/>
      </c>
      <c r="SVQ2" t="str">
        <f t="shared" si="209"/>
        <v/>
      </c>
      <c r="SVR2" t="str">
        <f t="shared" si="209"/>
        <v/>
      </c>
      <c r="SVS2" t="str">
        <f t="shared" si="209"/>
        <v/>
      </c>
      <c r="SVT2" t="str">
        <f t="shared" si="209"/>
        <v/>
      </c>
      <c r="SVU2" t="str">
        <f t="shared" si="209"/>
        <v/>
      </c>
      <c r="SVV2" t="str">
        <f t="shared" si="209"/>
        <v/>
      </c>
      <c r="SVW2" t="str">
        <f t="shared" si="209"/>
        <v/>
      </c>
      <c r="SVX2" t="str">
        <f t="shared" si="209"/>
        <v/>
      </c>
      <c r="SVY2" t="str">
        <f t="shared" si="209"/>
        <v/>
      </c>
      <c r="SVZ2" t="str">
        <f t="shared" si="209"/>
        <v/>
      </c>
      <c r="SWA2" t="str">
        <f t="shared" ref="SWA2:SYL2" si="210">IF(AND(NOT(ISBLANK(SWA1)), ISNUMBER(SWA1)),SWA1/$B$11,"")</f>
        <v/>
      </c>
      <c r="SWB2" t="str">
        <f t="shared" si="210"/>
        <v/>
      </c>
      <c r="SWC2" t="str">
        <f t="shared" si="210"/>
        <v/>
      </c>
      <c r="SWD2" t="str">
        <f t="shared" si="210"/>
        <v/>
      </c>
      <c r="SWE2" t="str">
        <f t="shared" si="210"/>
        <v/>
      </c>
      <c r="SWF2" t="str">
        <f t="shared" si="210"/>
        <v/>
      </c>
      <c r="SWG2" t="str">
        <f t="shared" si="210"/>
        <v/>
      </c>
      <c r="SWH2" t="str">
        <f t="shared" si="210"/>
        <v/>
      </c>
      <c r="SWI2" t="str">
        <f t="shared" si="210"/>
        <v/>
      </c>
      <c r="SWJ2" t="str">
        <f t="shared" si="210"/>
        <v/>
      </c>
      <c r="SWK2" t="str">
        <f t="shared" si="210"/>
        <v/>
      </c>
      <c r="SWL2" t="str">
        <f t="shared" si="210"/>
        <v/>
      </c>
      <c r="SWM2" t="str">
        <f t="shared" si="210"/>
        <v/>
      </c>
      <c r="SWN2" t="str">
        <f t="shared" si="210"/>
        <v/>
      </c>
      <c r="SWO2" t="str">
        <f t="shared" si="210"/>
        <v/>
      </c>
      <c r="SWP2" t="str">
        <f t="shared" si="210"/>
        <v/>
      </c>
      <c r="SWQ2" t="str">
        <f t="shared" si="210"/>
        <v/>
      </c>
      <c r="SWR2" t="str">
        <f t="shared" si="210"/>
        <v/>
      </c>
      <c r="SWS2" t="str">
        <f t="shared" si="210"/>
        <v/>
      </c>
      <c r="SWT2" t="str">
        <f t="shared" si="210"/>
        <v/>
      </c>
      <c r="SWU2" t="str">
        <f t="shared" si="210"/>
        <v/>
      </c>
      <c r="SWV2" t="str">
        <f t="shared" si="210"/>
        <v/>
      </c>
      <c r="SWW2" t="str">
        <f t="shared" si="210"/>
        <v/>
      </c>
      <c r="SWX2" t="str">
        <f t="shared" si="210"/>
        <v/>
      </c>
      <c r="SWY2" t="str">
        <f t="shared" si="210"/>
        <v/>
      </c>
      <c r="SWZ2" t="str">
        <f t="shared" si="210"/>
        <v/>
      </c>
      <c r="SXA2" t="str">
        <f t="shared" si="210"/>
        <v/>
      </c>
      <c r="SXB2" t="str">
        <f t="shared" si="210"/>
        <v/>
      </c>
      <c r="SXC2" t="str">
        <f t="shared" si="210"/>
        <v/>
      </c>
      <c r="SXD2" t="str">
        <f t="shared" si="210"/>
        <v/>
      </c>
      <c r="SXE2" t="str">
        <f t="shared" si="210"/>
        <v/>
      </c>
      <c r="SXF2" t="str">
        <f t="shared" si="210"/>
        <v/>
      </c>
      <c r="SXG2" t="str">
        <f t="shared" si="210"/>
        <v/>
      </c>
      <c r="SXH2" t="str">
        <f t="shared" si="210"/>
        <v/>
      </c>
      <c r="SXI2" t="str">
        <f t="shared" si="210"/>
        <v/>
      </c>
      <c r="SXJ2" t="str">
        <f t="shared" si="210"/>
        <v/>
      </c>
      <c r="SXK2" t="str">
        <f t="shared" si="210"/>
        <v/>
      </c>
      <c r="SXL2" t="str">
        <f t="shared" si="210"/>
        <v/>
      </c>
      <c r="SXM2" t="str">
        <f t="shared" si="210"/>
        <v/>
      </c>
      <c r="SXN2" t="str">
        <f t="shared" si="210"/>
        <v/>
      </c>
      <c r="SXO2" t="str">
        <f t="shared" si="210"/>
        <v/>
      </c>
      <c r="SXP2" t="str">
        <f t="shared" si="210"/>
        <v/>
      </c>
      <c r="SXQ2" t="str">
        <f t="shared" si="210"/>
        <v/>
      </c>
      <c r="SXR2" t="str">
        <f t="shared" si="210"/>
        <v/>
      </c>
      <c r="SXS2" t="str">
        <f t="shared" si="210"/>
        <v/>
      </c>
      <c r="SXT2" t="str">
        <f t="shared" si="210"/>
        <v/>
      </c>
      <c r="SXU2" t="str">
        <f t="shared" si="210"/>
        <v/>
      </c>
      <c r="SXV2" t="str">
        <f t="shared" si="210"/>
        <v/>
      </c>
      <c r="SXW2" t="str">
        <f t="shared" si="210"/>
        <v/>
      </c>
      <c r="SXX2" t="str">
        <f t="shared" si="210"/>
        <v/>
      </c>
      <c r="SXY2" t="str">
        <f t="shared" si="210"/>
        <v/>
      </c>
      <c r="SXZ2" t="str">
        <f t="shared" si="210"/>
        <v/>
      </c>
      <c r="SYA2" t="str">
        <f t="shared" si="210"/>
        <v/>
      </c>
      <c r="SYB2" t="str">
        <f t="shared" si="210"/>
        <v/>
      </c>
      <c r="SYC2" t="str">
        <f t="shared" si="210"/>
        <v/>
      </c>
      <c r="SYD2" t="str">
        <f t="shared" si="210"/>
        <v/>
      </c>
      <c r="SYE2" t="str">
        <f t="shared" si="210"/>
        <v/>
      </c>
      <c r="SYF2" t="str">
        <f t="shared" si="210"/>
        <v/>
      </c>
      <c r="SYG2" t="str">
        <f t="shared" si="210"/>
        <v/>
      </c>
      <c r="SYH2" t="str">
        <f t="shared" si="210"/>
        <v/>
      </c>
      <c r="SYI2" t="str">
        <f t="shared" si="210"/>
        <v/>
      </c>
      <c r="SYJ2" t="str">
        <f t="shared" si="210"/>
        <v/>
      </c>
      <c r="SYK2" t="str">
        <f t="shared" si="210"/>
        <v/>
      </c>
      <c r="SYL2" t="str">
        <f t="shared" si="210"/>
        <v/>
      </c>
      <c r="SYM2" t="str">
        <f t="shared" ref="SYM2:TAX2" si="211">IF(AND(NOT(ISBLANK(SYM1)), ISNUMBER(SYM1)),SYM1/$B$11,"")</f>
        <v/>
      </c>
      <c r="SYN2" t="str">
        <f t="shared" si="211"/>
        <v/>
      </c>
      <c r="SYO2" t="str">
        <f t="shared" si="211"/>
        <v/>
      </c>
      <c r="SYP2" t="str">
        <f t="shared" si="211"/>
        <v/>
      </c>
      <c r="SYQ2" t="str">
        <f t="shared" si="211"/>
        <v/>
      </c>
      <c r="SYR2" t="str">
        <f t="shared" si="211"/>
        <v/>
      </c>
      <c r="SYS2" t="str">
        <f t="shared" si="211"/>
        <v/>
      </c>
      <c r="SYT2" t="str">
        <f t="shared" si="211"/>
        <v/>
      </c>
      <c r="SYU2" t="str">
        <f t="shared" si="211"/>
        <v/>
      </c>
      <c r="SYV2" t="str">
        <f t="shared" si="211"/>
        <v/>
      </c>
      <c r="SYW2" t="str">
        <f t="shared" si="211"/>
        <v/>
      </c>
      <c r="SYX2" t="str">
        <f t="shared" si="211"/>
        <v/>
      </c>
      <c r="SYY2" t="str">
        <f t="shared" si="211"/>
        <v/>
      </c>
      <c r="SYZ2" t="str">
        <f t="shared" si="211"/>
        <v/>
      </c>
      <c r="SZA2" t="str">
        <f t="shared" si="211"/>
        <v/>
      </c>
      <c r="SZB2" t="str">
        <f t="shared" si="211"/>
        <v/>
      </c>
      <c r="SZC2" t="str">
        <f t="shared" si="211"/>
        <v/>
      </c>
      <c r="SZD2" t="str">
        <f t="shared" si="211"/>
        <v/>
      </c>
      <c r="SZE2" t="str">
        <f t="shared" si="211"/>
        <v/>
      </c>
      <c r="SZF2" t="str">
        <f t="shared" si="211"/>
        <v/>
      </c>
      <c r="SZG2" t="str">
        <f t="shared" si="211"/>
        <v/>
      </c>
      <c r="SZH2" t="str">
        <f t="shared" si="211"/>
        <v/>
      </c>
      <c r="SZI2" t="str">
        <f t="shared" si="211"/>
        <v/>
      </c>
      <c r="SZJ2" t="str">
        <f t="shared" si="211"/>
        <v/>
      </c>
      <c r="SZK2" t="str">
        <f t="shared" si="211"/>
        <v/>
      </c>
      <c r="SZL2" t="str">
        <f t="shared" si="211"/>
        <v/>
      </c>
      <c r="SZM2" t="str">
        <f t="shared" si="211"/>
        <v/>
      </c>
      <c r="SZN2" t="str">
        <f t="shared" si="211"/>
        <v/>
      </c>
      <c r="SZO2" t="str">
        <f t="shared" si="211"/>
        <v/>
      </c>
      <c r="SZP2" t="str">
        <f t="shared" si="211"/>
        <v/>
      </c>
      <c r="SZQ2" t="str">
        <f t="shared" si="211"/>
        <v/>
      </c>
      <c r="SZR2" t="str">
        <f t="shared" si="211"/>
        <v/>
      </c>
      <c r="SZS2" t="str">
        <f t="shared" si="211"/>
        <v/>
      </c>
      <c r="SZT2" t="str">
        <f t="shared" si="211"/>
        <v/>
      </c>
      <c r="SZU2" t="str">
        <f t="shared" si="211"/>
        <v/>
      </c>
      <c r="SZV2" t="str">
        <f t="shared" si="211"/>
        <v/>
      </c>
      <c r="SZW2" t="str">
        <f t="shared" si="211"/>
        <v/>
      </c>
      <c r="SZX2" t="str">
        <f t="shared" si="211"/>
        <v/>
      </c>
      <c r="SZY2" t="str">
        <f t="shared" si="211"/>
        <v/>
      </c>
      <c r="SZZ2" t="str">
        <f t="shared" si="211"/>
        <v/>
      </c>
      <c r="TAA2" t="str">
        <f t="shared" si="211"/>
        <v/>
      </c>
      <c r="TAB2" t="str">
        <f t="shared" si="211"/>
        <v/>
      </c>
      <c r="TAC2" t="str">
        <f t="shared" si="211"/>
        <v/>
      </c>
      <c r="TAD2" t="str">
        <f t="shared" si="211"/>
        <v/>
      </c>
      <c r="TAE2" t="str">
        <f t="shared" si="211"/>
        <v/>
      </c>
      <c r="TAF2" t="str">
        <f t="shared" si="211"/>
        <v/>
      </c>
      <c r="TAG2" t="str">
        <f t="shared" si="211"/>
        <v/>
      </c>
      <c r="TAH2" t="str">
        <f t="shared" si="211"/>
        <v/>
      </c>
      <c r="TAI2" t="str">
        <f t="shared" si="211"/>
        <v/>
      </c>
      <c r="TAJ2" t="str">
        <f t="shared" si="211"/>
        <v/>
      </c>
      <c r="TAK2" t="str">
        <f t="shared" si="211"/>
        <v/>
      </c>
      <c r="TAL2" t="str">
        <f t="shared" si="211"/>
        <v/>
      </c>
      <c r="TAM2" t="str">
        <f t="shared" si="211"/>
        <v/>
      </c>
      <c r="TAN2" t="str">
        <f t="shared" si="211"/>
        <v/>
      </c>
      <c r="TAO2" t="str">
        <f t="shared" si="211"/>
        <v/>
      </c>
      <c r="TAP2" t="str">
        <f t="shared" si="211"/>
        <v/>
      </c>
      <c r="TAQ2" t="str">
        <f t="shared" si="211"/>
        <v/>
      </c>
      <c r="TAR2" t="str">
        <f t="shared" si="211"/>
        <v/>
      </c>
      <c r="TAS2" t="str">
        <f t="shared" si="211"/>
        <v/>
      </c>
      <c r="TAT2" t="str">
        <f t="shared" si="211"/>
        <v/>
      </c>
      <c r="TAU2" t="str">
        <f t="shared" si="211"/>
        <v/>
      </c>
      <c r="TAV2" t="str">
        <f t="shared" si="211"/>
        <v/>
      </c>
      <c r="TAW2" t="str">
        <f t="shared" si="211"/>
        <v/>
      </c>
      <c r="TAX2" t="str">
        <f t="shared" si="211"/>
        <v/>
      </c>
      <c r="TAY2" t="str">
        <f t="shared" ref="TAY2:TDJ2" si="212">IF(AND(NOT(ISBLANK(TAY1)), ISNUMBER(TAY1)),TAY1/$B$11,"")</f>
        <v/>
      </c>
      <c r="TAZ2" t="str">
        <f t="shared" si="212"/>
        <v/>
      </c>
      <c r="TBA2" t="str">
        <f t="shared" si="212"/>
        <v/>
      </c>
      <c r="TBB2" t="str">
        <f t="shared" si="212"/>
        <v/>
      </c>
      <c r="TBC2" t="str">
        <f t="shared" si="212"/>
        <v/>
      </c>
      <c r="TBD2" t="str">
        <f t="shared" si="212"/>
        <v/>
      </c>
      <c r="TBE2" t="str">
        <f t="shared" si="212"/>
        <v/>
      </c>
      <c r="TBF2" t="str">
        <f t="shared" si="212"/>
        <v/>
      </c>
      <c r="TBG2" t="str">
        <f t="shared" si="212"/>
        <v/>
      </c>
      <c r="TBH2" t="str">
        <f t="shared" si="212"/>
        <v/>
      </c>
      <c r="TBI2" t="str">
        <f t="shared" si="212"/>
        <v/>
      </c>
      <c r="TBJ2" t="str">
        <f t="shared" si="212"/>
        <v/>
      </c>
      <c r="TBK2" t="str">
        <f t="shared" si="212"/>
        <v/>
      </c>
      <c r="TBL2" t="str">
        <f t="shared" si="212"/>
        <v/>
      </c>
      <c r="TBM2" t="str">
        <f t="shared" si="212"/>
        <v/>
      </c>
      <c r="TBN2" t="str">
        <f t="shared" si="212"/>
        <v/>
      </c>
      <c r="TBO2" t="str">
        <f t="shared" si="212"/>
        <v/>
      </c>
      <c r="TBP2" t="str">
        <f t="shared" si="212"/>
        <v/>
      </c>
      <c r="TBQ2" t="str">
        <f t="shared" si="212"/>
        <v/>
      </c>
      <c r="TBR2" t="str">
        <f t="shared" si="212"/>
        <v/>
      </c>
      <c r="TBS2" t="str">
        <f t="shared" si="212"/>
        <v/>
      </c>
      <c r="TBT2" t="str">
        <f t="shared" si="212"/>
        <v/>
      </c>
      <c r="TBU2" t="str">
        <f t="shared" si="212"/>
        <v/>
      </c>
      <c r="TBV2" t="str">
        <f t="shared" si="212"/>
        <v/>
      </c>
      <c r="TBW2" t="str">
        <f t="shared" si="212"/>
        <v/>
      </c>
      <c r="TBX2" t="str">
        <f t="shared" si="212"/>
        <v/>
      </c>
      <c r="TBY2" t="str">
        <f t="shared" si="212"/>
        <v/>
      </c>
      <c r="TBZ2" t="str">
        <f t="shared" si="212"/>
        <v/>
      </c>
      <c r="TCA2" t="str">
        <f t="shared" si="212"/>
        <v/>
      </c>
      <c r="TCB2" t="str">
        <f t="shared" si="212"/>
        <v/>
      </c>
      <c r="TCC2" t="str">
        <f t="shared" si="212"/>
        <v/>
      </c>
      <c r="TCD2" t="str">
        <f t="shared" si="212"/>
        <v/>
      </c>
      <c r="TCE2" t="str">
        <f t="shared" si="212"/>
        <v/>
      </c>
      <c r="TCF2" t="str">
        <f t="shared" si="212"/>
        <v/>
      </c>
      <c r="TCG2" t="str">
        <f t="shared" si="212"/>
        <v/>
      </c>
      <c r="TCH2" t="str">
        <f t="shared" si="212"/>
        <v/>
      </c>
      <c r="TCI2" t="str">
        <f t="shared" si="212"/>
        <v/>
      </c>
      <c r="TCJ2" t="str">
        <f t="shared" si="212"/>
        <v/>
      </c>
      <c r="TCK2" t="str">
        <f t="shared" si="212"/>
        <v/>
      </c>
      <c r="TCL2" t="str">
        <f t="shared" si="212"/>
        <v/>
      </c>
      <c r="TCM2" t="str">
        <f t="shared" si="212"/>
        <v/>
      </c>
      <c r="TCN2" t="str">
        <f t="shared" si="212"/>
        <v/>
      </c>
      <c r="TCO2" t="str">
        <f t="shared" si="212"/>
        <v/>
      </c>
      <c r="TCP2" t="str">
        <f t="shared" si="212"/>
        <v/>
      </c>
      <c r="TCQ2" t="str">
        <f t="shared" si="212"/>
        <v/>
      </c>
      <c r="TCR2" t="str">
        <f t="shared" si="212"/>
        <v/>
      </c>
      <c r="TCS2" t="str">
        <f t="shared" si="212"/>
        <v/>
      </c>
      <c r="TCT2" t="str">
        <f t="shared" si="212"/>
        <v/>
      </c>
      <c r="TCU2" t="str">
        <f t="shared" si="212"/>
        <v/>
      </c>
      <c r="TCV2" t="str">
        <f t="shared" si="212"/>
        <v/>
      </c>
      <c r="TCW2" t="str">
        <f t="shared" si="212"/>
        <v/>
      </c>
      <c r="TCX2" t="str">
        <f t="shared" si="212"/>
        <v/>
      </c>
      <c r="TCY2" t="str">
        <f t="shared" si="212"/>
        <v/>
      </c>
      <c r="TCZ2" t="str">
        <f t="shared" si="212"/>
        <v/>
      </c>
      <c r="TDA2" t="str">
        <f t="shared" si="212"/>
        <v/>
      </c>
      <c r="TDB2" t="str">
        <f t="shared" si="212"/>
        <v/>
      </c>
      <c r="TDC2" t="str">
        <f t="shared" si="212"/>
        <v/>
      </c>
      <c r="TDD2" t="str">
        <f t="shared" si="212"/>
        <v/>
      </c>
      <c r="TDE2" t="str">
        <f t="shared" si="212"/>
        <v/>
      </c>
      <c r="TDF2" t="str">
        <f t="shared" si="212"/>
        <v/>
      </c>
      <c r="TDG2" t="str">
        <f t="shared" si="212"/>
        <v/>
      </c>
      <c r="TDH2" t="str">
        <f t="shared" si="212"/>
        <v/>
      </c>
      <c r="TDI2" t="str">
        <f t="shared" si="212"/>
        <v/>
      </c>
      <c r="TDJ2" t="str">
        <f t="shared" si="212"/>
        <v/>
      </c>
      <c r="TDK2" t="str">
        <f t="shared" ref="TDK2:TFV2" si="213">IF(AND(NOT(ISBLANK(TDK1)), ISNUMBER(TDK1)),TDK1/$B$11,"")</f>
        <v/>
      </c>
      <c r="TDL2" t="str">
        <f t="shared" si="213"/>
        <v/>
      </c>
      <c r="TDM2" t="str">
        <f t="shared" si="213"/>
        <v/>
      </c>
      <c r="TDN2" t="str">
        <f t="shared" si="213"/>
        <v/>
      </c>
      <c r="TDO2" t="str">
        <f t="shared" si="213"/>
        <v/>
      </c>
      <c r="TDP2" t="str">
        <f t="shared" si="213"/>
        <v/>
      </c>
      <c r="TDQ2" t="str">
        <f t="shared" si="213"/>
        <v/>
      </c>
      <c r="TDR2" t="str">
        <f t="shared" si="213"/>
        <v/>
      </c>
      <c r="TDS2" t="str">
        <f t="shared" si="213"/>
        <v/>
      </c>
      <c r="TDT2" t="str">
        <f t="shared" si="213"/>
        <v/>
      </c>
      <c r="TDU2" t="str">
        <f t="shared" si="213"/>
        <v/>
      </c>
      <c r="TDV2" t="str">
        <f t="shared" si="213"/>
        <v/>
      </c>
      <c r="TDW2" t="str">
        <f t="shared" si="213"/>
        <v/>
      </c>
      <c r="TDX2" t="str">
        <f t="shared" si="213"/>
        <v/>
      </c>
      <c r="TDY2" t="str">
        <f t="shared" si="213"/>
        <v/>
      </c>
      <c r="TDZ2" t="str">
        <f t="shared" si="213"/>
        <v/>
      </c>
      <c r="TEA2" t="str">
        <f t="shared" si="213"/>
        <v/>
      </c>
      <c r="TEB2" t="str">
        <f t="shared" si="213"/>
        <v/>
      </c>
      <c r="TEC2" t="str">
        <f t="shared" si="213"/>
        <v/>
      </c>
      <c r="TED2" t="str">
        <f t="shared" si="213"/>
        <v/>
      </c>
      <c r="TEE2" t="str">
        <f t="shared" si="213"/>
        <v/>
      </c>
      <c r="TEF2" t="str">
        <f t="shared" si="213"/>
        <v/>
      </c>
      <c r="TEG2" t="str">
        <f t="shared" si="213"/>
        <v/>
      </c>
      <c r="TEH2" t="str">
        <f t="shared" si="213"/>
        <v/>
      </c>
      <c r="TEI2" t="str">
        <f t="shared" si="213"/>
        <v/>
      </c>
      <c r="TEJ2" t="str">
        <f t="shared" si="213"/>
        <v/>
      </c>
      <c r="TEK2" t="str">
        <f t="shared" si="213"/>
        <v/>
      </c>
      <c r="TEL2" t="str">
        <f t="shared" si="213"/>
        <v/>
      </c>
      <c r="TEM2" t="str">
        <f t="shared" si="213"/>
        <v/>
      </c>
      <c r="TEN2" t="str">
        <f t="shared" si="213"/>
        <v/>
      </c>
      <c r="TEO2" t="str">
        <f t="shared" si="213"/>
        <v/>
      </c>
      <c r="TEP2" t="str">
        <f t="shared" si="213"/>
        <v/>
      </c>
      <c r="TEQ2" t="str">
        <f t="shared" si="213"/>
        <v/>
      </c>
      <c r="TER2" t="str">
        <f t="shared" si="213"/>
        <v/>
      </c>
      <c r="TES2" t="str">
        <f t="shared" si="213"/>
        <v/>
      </c>
      <c r="TET2" t="str">
        <f t="shared" si="213"/>
        <v/>
      </c>
      <c r="TEU2" t="str">
        <f t="shared" si="213"/>
        <v/>
      </c>
      <c r="TEV2" t="str">
        <f t="shared" si="213"/>
        <v/>
      </c>
      <c r="TEW2" t="str">
        <f t="shared" si="213"/>
        <v/>
      </c>
      <c r="TEX2" t="str">
        <f t="shared" si="213"/>
        <v/>
      </c>
      <c r="TEY2" t="str">
        <f t="shared" si="213"/>
        <v/>
      </c>
      <c r="TEZ2" t="str">
        <f t="shared" si="213"/>
        <v/>
      </c>
      <c r="TFA2" t="str">
        <f t="shared" si="213"/>
        <v/>
      </c>
      <c r="TFB2" t="str">
        <f t="shared" si="213"/>
        <v/>
      </c>
      <c r="TFC2" t="str">
        <f t="shared" si="213"/>
        <v/>
      </c>
      <c r="TFD2" t="str">
        <f t="shared" si="213"/>
        <v/>
      </c>
      <c r="TFE2" t="str">
        <f t="shared" si="213"/>
        <v/>
      </c>
      <c r="TFF2" t="str">
        <f t="shared" si="213"/>
        <v/>
      </c>
      <c r="TFG2" t="str">
        <f t="shared" si="213"/>
        <v/>
      </c>
      <c r="TFH2" t="str">
        <f t="shared" si="213"/>
        <v/>
      </c>
      <c r="TFI2" t="str">
        <f t="shared" si="213"/>
        <v/>
      </c>
      <c r="TFJ2" t="str">
        <f t="shared" si="213"/>
        <v/>
      </c>
      <c r="TFK2" t="str">
        <f t="shared" si="213"/>
        <v/>
      </c>
      <c r="TFL2" t="str">
        <f t="shared" si="213"/>
        <v/>
      </c>
      <c r="TFM2" t="str">
        <f t="shared" si="213"/>
        <v/>
      </c>
      <c r="TFN2" t="str">
        <f t="shared" si="213"/>
        <v/>
      </c>
      <c r="TFO2" t="str">
        <f t="shared" si="213"/>
        <v/>
      </c>
      <c r="TFP2" t="str">
        <f t="shared" si="213"/>
        <v/>
      </c>
      <c r="TFQ2" t="str">
        <f t="shared" si="213"/>
        <v/>
      </c>
      <c r="TFR2" t="str">
        <f t="shared" si="213"/>
        <v/>
      </c>
      <c r="TFS2" t="str">
        <f t="shared" si="213"/>
        <v/>
      </c>
      <c r="TFT2" t="str">
        <f t="shared" si="213"/>
        <v/>
      </c>
      <c r="TFU2" t="str">
        <f t="shared" si="213"/>
        <v/>
      </c>
      <c r="TFV2" t="str">
        <f t="shared" si="213"/>
        <v/>
      </c>
      <c r="TFW2" t="str">
        <f t="shared" ref="TFW2:TIH2" si="214">IF(AND(NOT(ISBLANK(TFW1)), ISNUMBER(TFW1)),TFW1/$B$11,"")</f>
        <v/>
      </c>
      <c r="TFX2" t="str">
        <f t="shared" si="214"/>
        <v/>
      </c>
      <c r="TFY2" t="str">
        <f t="shared" si="214"/>
        <v/>
      </c>
      <c r="TFZ2" t="str">
        <f t="shared" si="214"/>
        <v/>
      </c>
      <c r="TGA2" t="str">
        <f t="shared" si="214"/>
        <v/>
      </c>
      <c r="TGB2" t="str">
        <f t="shared" si="214"/>
        <v/>
      </c>
      <c r="TGC2" t="str">
        <f t="shared" si="214"/>
        <v/>
      </c>
      <c r="TGD2" t="str">
        <f t="shared" si="214"/>
        <v/>
      </c>
      <c r="TGE2" t="str">
        <f t="shared" si="214"/>
        <v/>
      </c>
      <c r="TGF2" t="str">
        <f t="shared" si="214"/>
        <v/>
      </c>
      <c r="TGG2" t="str">
        <f t="shared" si="214"/>
        <v/>
      </c>
      <c r="TGH2" t="str">
        <f t="shared" si="214"/>
        <v/>
      </c>
      <c r="TGI2" t="str">
        <f t="shared" si="214"/>
        <v/>
      </c>
      <c r="TGJ2" t="str">
        <f t="shared" si="214"/>
        <v/>
      </c>
      <c r="TGK2" t="str">
        <f t="shared" si="214"/>
        <v/>
      </c>
      <c r="TGL2" t="str">
        <f t="shared" si="214"/>
        <v/>
      </c>
      <c r="TGM2" t="str">
        <f t="shared" si="214"/>
        <v/>
      </c>
      <c r="TGN2" t="str">
        <f t="shared" si="214"/>
        <v/>
      </c>
      <c r="TGO2" t="str">
        <f t="shared" si="214"/>
        <v/>
      </c>
      <c r="TGP2" t="str">
        <f t="shared" si="214"/>
        <v/>
      </c>
      <c r="TGQ2" t="str">
        <f t="shared" si="214"/>
        <v/>
      </c>
      <c r="TGR2" t="str">
        <f t="shared" si="214"/>
        <v/>
      </c>
      <c r="TGS2" t="str">
        <f t="shared" si="214"/>
        <v/>
      </c>
      <c r="TGT2" t="str">
        <f t="shared" si="214"/>
        <v/>
      </c>
      <c r="TGU2" t="str">
        <f t="shared" si="214"/>
        <v/>
      </c>
      <c r="TGV2" t="str">
        <f t="shared" si="214"/>
        <v/>
      </c>
      <c r="TGW2" t="str">
        <f t="shared" si="214"/>
        <v/>
      </c>
      <c r="TGX2" t="str">
        <f t="shared" si="214"/>
        <v/>
      </c>
      <c r="TGY2" t="str">
        <f t="shared" si="214"/>
        <v/>
      </c>
      <c r="TGZ2" t="str">
        <f t="shared" si="214"/>
        <v/>
      </c>
      <c r="THA2" t="str">
        <f t="shared" si="214"/>
        <v/>
      </c>
      <c r="THB2" t="str">
        <f t="shared" si="214"/>
        <v/>
      </c>
      <c r="THC2" t="str">
        <f t="shared" si="214"/>
        <v/>
      </c>
      <c r="THD2" t="str">
        <f t="shared" si="214"/>
        <v/>
      </c>
      <c r="THE2" t="str">
        <f t="shared" si="214"/>
        <v/>
      </c>
      <c r="THF2" t="str">
        <f t="shared" si="214"/>
        <v/>
      </c>
      <c r="THG2" t="str">
        <f t="shared" si="214"/>
        <v/>
      </c>
      <c r="THH2" t="str">
        <f t="shared" si="214"/>
        <v/>
      </c>
      <c r="THI2" t="str">
        <f t="shared" si="214"/>
        <v/>
      </c>
      <c r="THJ2" t="str">
        <f t="shared" si="214"/>
        <v/>
      </c>
      <c r="THK2" t="str">
        <f t="shared" si="214"/>
        <v/>
      </c>
      <c r="THL2" t="str">
        <f t="shared" si="214"/>
        <v/>
      </c>
      <c r="THM2" t="str">
        <f t="shared" si="214"/>
        <v/>
      </c>
      <c r="THN2" t="str">
        <f t="shared" si="214"/>
        <v/>
      </c>
      <c r="THO2" t="str">
        <f t="shared" si="214"/>
        <v/>
      </c>
      <c r="THP2" t="str">
        <f t="shared" si="214"/>
        <v/>
      </c>
      <c r="THQ2" t="str">
        <f t="shared" si="214"/>
        <v/>
      </c>
      <c r="THR2" t="str">
        <f t="shared" si="214"/>
        <v/>
      </c>
      <c r="THS2" t="str">
        <f t="shared" si="214"/>
        <v/>
      </c>
      <c r="THT2" t="str">
        <f t="shared" si="214"/>
        <v/>
      </c>
      <c r="THU2" t="str">
        <f t="shared" si="214"/>
        <v/>
      </c>
      <c r="THV2" t="str">
        <f t="shared" si="214"/>
        <v/>
      </c>
      <c r="THW2" t="str">
        <f t="shared" si="214"/>
        <v/>
      </c>
      <c r="THX2" t="str">
        <f t="shared" si="214"/>
        <v/>
      </c>
      <c r="THY2" t="str">
        <f t="shared" si="214"/>
        <v/>
      </c>
      <c r="THZ2" t="str">
        <f t="shared" si="214"/>
        <v/>
      </c>
      <c r="TIA2" t="str">
        <f t="shared" si="214"/>
        <v/>
      </c>
      <c r="TIB2" t="str">
        <f t="shared" si="214"/>
        <v/>
      </c>
      <c r="TIC2" t="str">
        <f t="shared" si="214"/>
        <v/>
      </c>
      <c r="TID2" t="str">
        <f t="shared" si="214"/>
        <v/>
      </c>
      <c r="TIE2" t="str">
        <f t="shared" si="214"/>
        <v/>
      </c>
      <c r="TIF2" t="str">
        <f t="shared" si="214"/>
        <v/>
      </c>
      <c r="TIG2" t="str">
        <f t="shared" si="214"/>
        <v/>
      </c>
      <c r="TIH2" t="str">
        <f t="shared" si="214"/>
        <v/>
      </c>
      <c r="TII2" t="str">
        <f t="shared" ref="TII2:TKT2" si="215">IF(AND(NOT(ISBLANK(TII1)), ISNUMBER(TII1)),TII1/$B$11,"")</f>
        <v/>
      </c>
      <c r="TIJ2" t="str">
        <f t="shared" si="215"/>
        <v/>
      </c>
      <c r="TIK2" t="str">
        <f t="shared" si="215"/>
        <v/>
      </c>
      <c r="TIL2" t="str">
        <f t="shared" si="215"/>
        <v/>
      </c>
      <c r="TIM2" t="str">
        <f t="shared" si="215"/>
        <v/>
      </c>
      <c r="TIN2" t="str">
        <f t="shared" si="215"/>
        <v/>
      </c>
      <c r="TIO2" t="str">
        <f t="shared" si="215"/>
        <v/>
      </c>
      <c r="TIP2" t="str">
        <f t="shared" si="215"/>
        <v/>
      </c>
      <c r="TIQ2" t="str">
        <f t="shared" si="215"/>
        <v/>
      </c>
      <c r="TIR2" t="str">
        <f t="shared" si="215"/>
        <v/>
      </c>
      <c r="TIS2" t="str">
        <f t="shared" si="215"/>
        <v/>
      </c>
      <c r="TIT2" t="str">
        <f t="shared" si="215"/>
        <v/>
      </c>
      <c r="TIU2" t="str">
        <f t="shared" si="215"/>
        <v/>
      </c>
      <c r="TIV2" t="str">
        <f t="shared" si="215"/>
        <v/>
      </c>
      <c r="TIW2" t="str">
        <f t="shared" si="215"/>
        <v/>
      </c>
      <c r="TIX2" t="str">
        <f t="shared" si="215"/>
        <v/>
      </c>
      <c r="TIY2" t="str">
        <f t="shared" si="215"/>
        <v/>
      </c>
      <c r="TIZ2" t="str">
        <f t="shared" si="215"/>
        <v/>
      </c>
      <c r="TJA2" t="str">
        <f t="shared" si="215"/>
        <v/>
      </c>
      <c r="TJB2" t="str">
        <f t="shared" si="215"/>
        <v/>
      </c>
      <c r="TJC2" t="str">
        <f t="shared" si="215"/>
        <v/>
      </c>
      <c r="TJD2" t="str">
        <f t="shared" si="215"/>
        <v/>
      </c>
      <c r="TJE2" t="str">
        <f t="shared" si="215"/>
        <v/>
      </c>
      <c r="TJF2" t="str">
        <f t="shared" si="215"/>
        <v/>
      </c>
      <c r="TJG2" t="str">
        <f t="shared" si="215"/>
        <v/>
      </c>
      <c r="TJH2" t="str">
        <f t="shared" si="215"/>
        <v/>
      </c>
      <c r="TJI2" t="str">
        <f t="shared" si="215"/>
        <v/>
      </c>
      <c r="TJJ2" t="str">
        <f t="shared" si="215"/>
        <v/>
      </c>
      <c r="TJK2" t="str">
        <f t="shared" si="215"/>
        <v/>
      </c>
      <c r="TJL2" t="str">
        <f t="shared" si="215"/>
        <v/>
      </c>
      <c r="TJM2" t="str">
        <f t="shared" si="215"/>
        <v/>
      </c>
      <c r="TJN2" t="str">
        <f t="shared" si="215"/>
        <v/>
      </c>
      <c r="TJO2" t="str">
        <f t="shared" si="215"/>
        <v/>
      </c>
      <c r="TJP2" t="str">
        <f t="shared" si="215"/>
        <v/>
      </c>
      <c r="TJQ2" t="str">
        <f t="shared" si="215"/>
        <v/>
      </c>
      <c r="TJR2" t="str">
        <f t="shared" si="215"/>
        <v/>
      </c>
      <c r="TJS2" t="str">
        <f t="shared" si="215"/>
        <v/>
      </c>
      <c r="TJT2" t="str">
        <f t="shared" si="215"/>
        <v/>
      </c>
      <c r="TJU2" t="str">
        <f t="shared" si="215"/>
        <v/>
      </c>
      <c r="TJV2" t="str">
        <f t="shared" si="215"/>
        <v/>
      </c>
      <c r="TJW2" t="str">
        <f t="shared" si="215"/>
        <v/>
      </c>
      <c r="TJX2" t="str">
        <f t="shared" si="215"/>
        <v/>
      </c>
      <c r="TJY2" t="str">
        <f t="shared" si="215"/>
        <v/>
      </c>
      <c r="TJZ2" t="str">
        <f t="shared" si="215"/>
        <v/>
      </c>
      <c r="TKA2" t="str">
        <f t="shared" si="215"/>
        <v/>
      </c>
      <c r="TKB2" t="str">
        <f t="shared" si="215"/>
        <v/>
      </c>
      <c r="TKC2" t="str">
        <f t="shared" si="215"/>
        <v/>
      </c>
      <c r="TKD2" t="str">
        <f t="shared" si="215"/>
        <v/>
      </c>
      <c r="TKE2" t="str">
        <f t="shared" si="215"/>
        <v/>
      </c>
      <c r="TKF2" t="str">
        <f t="shared" si="215"/>
        <v/>
      </c>
      <c r="TKG2" t="str">
        <f t="shared" si="215"/>
        <v/>
      </c>
      <c r="TKH2" t="str">
        <f t="shared" si="215"/>
        <v/>
      </c>
      <c r="TKI2" t="str">
        <f t="shared" si="215"/>
        <v/>
      </c>
      <c r="TKJ2" t="str">
        <f t="shared" si="215"/>
        <v/>
      </c>
      <c r="TKK2" t="str">
        <f t="shared" si="215"/>
        <v/>
      </c>
      <c r="TKL2" t="str">
        <f t="shared" si="215"/>
        <v/>
      </c>
      <c r="TKM2" t="str">
        <f t="shared" si="215"/>
        <v/>
      </c>
      <c r="TKN2" t="str">
        <f t="shared" si="215"/>
        <v/>
      </c>
      <c r="TKO2" t="str">
        <f t="shared" si="215"/>
        <v/>
      </c>
      <c r="TKP2" t="str">
        <f t="shared" si="215"/>
        <v/>
      </c>
      <c r="TKQ2" t="str">
        <f t="shared" si="215"/>
        <v/>
      </c>
      <c r="TKR2" t="str">
        <f t="shared" si="215"/>
        <v/>
      </c>
      <c r="TKS2" t="str">
        <f t="shared" si="215"/>
        <v/>
      </c>
      <c r="TKT2" t="str">
        <f t="shared" si="215"/>
        <v/>
      </c>
      <c r="TKU2" t="str">
        <f t="shared" ref="TKU2:TNF2" si="216">IF(AND(NOT(ISBLANK(TKU1)), ISNUMBER(TKU1)),TKU1/$B$11,"")</f>
        <v/>
      </c>
      <c r="TKV2" t="str">
        <f t="shared" si="216"/>
        <v/>
      </c>
      <c r="TKW2" t="str">
        <f t="shared" si="216"/>
        <v/>
      </c>
      <c r="TKX2" t="str">
        <f t="shared" si="216"/>
        <v/>
      </c>
      <c r="TKY2" t="str">
        <f t="shared" si="216"/>
        <v/>
      </c>
      <c r="TKZ2" t="str">
        <f t="shared" si="216"/>
        <v/>
      </c>
      <c r="TLA2" t="str">
        <f t="shared" si="216"/>
        <v/>
      </c>
      <c r="TLB2" t="str">
        <f t="shared" si="216"/>
        <v/>
      </c>
      <c r="TLC2" t="str">
        <f t="shared" si="216"/>
        <v/>
      </c>
      <c r="TLD2" t="str">
        <f t="shared" si="216"/>
        <v/>
      </c>
      <c r="TLE2" t="str">
        <f t="shared" si="216"/>
        <v/>
      </c>
      <c r="TLF2" t="str">
        <f t="shared" si="216"/>
        <v/>
      </c>
      <c r="TLG2" t="str">
        <f t="shared" si="216"/>
        <v/>
      </c>
      <c r="TLH2" t="str">
        <f t="shared" si="216"/>
        <v/>
      </c>
      <c r="TLI2" t="str">
        <f t="shared" si="216"/>
        <v/>
      </c>
      <c r="TLJ2" t="str">
        <f t="shared" si="216"/>
        <v/>
      </c>
      <c r="TLK2" t="str">
        <f t="shared" si="216"/>
        <v/>
      </c>
      <c r="TLL2" t="str">
        <f t="shared" si="216"/>
        <v/>
      </c>
      <c r="TLM2" t="str">
        <f t="shared" si="216"/>
        <v/>
      </c>
      <c r="TLN2" t="str">
        <f t="shared" si="216"/>
        <v/>
      </c>
      <c r="TLO2" t="str">
        <f t="shared" si="216"/>
        <v/>
      </c>
      <c r="TLP2" t="str">
        <f t="shared" si="216"/>
        <v/>
      </c>
      <c r="TLQ2" t="str">
        <f t="shared" si="216"/>
        <v/>
      </c>
      <c r="TLR2" t="str">
        <f t="shared" si="216"/>
        <v/>
      </c>
      <c r="TLS2" t="str">
        <f t="shared" si="216"/>
        <v/>
      </c>
      <c r="TLT2" t="str">
        <f t="shared" si="216"/>
        <v/>
      </c>
      <c r="TLU2" t="str">
        <f t="shared" si="216"/>
        <v/>
      </c>
      <c r="TLV2" t="str">
        <f t="shared" si="216"/>
        <v/>
      </c>
      <c r="TLW2" t="str">
        <f t="shared" si="216"/>
        <v/>
      </c>
      <c r="TLX2" t="str">
        <f t="shared" si="216"/>
        <v/>
      </c>
      <c r="TLY2" t="str">
        <f t="shared" si="216"/>
        <v/>
      </c>
      <c r="TLZ2" t="str">
        <f t="shared" si="216"/>
        <v/>
      </c>
      <c r="TMA2" t="str">
        <f t="shared" si="216"/>
        <v/>
      </c>
      <c r="TMB2" t="str">
        <f t="shared" si="216"/>
        <v/>
      </c>
      <c r="TMC2" t="str">
        <f t="shared" si="216"/>
        <v/>
      </c>
      <c r="TMD2" t="str">
        <f t="shared" si="216"/>
        <v/>
      </c>
      <c r="TME2" t="str">
        <f t="shared" si="216"/>
        <v/>
      </c>
      <c r="TMF2" t="str">
        <f t="shared" si="216"/>
        <v/>
      </c>
      <c r="TMG2" t="str">
        <f t="shared" si="216"/>
        <v/>
      </c>
      <c r="TMH2" t="str">
        <f t="shared" si="216"/>
        <v/>
      </c>
      <c r="TMI2" t="str">
        <f t="shared" si="216"/>
        <v/>
      </c>
      <c r="TMJ2" t="str">
        <f t="shared" si="216"/>
        <v/>
      </c>
      <c r="TMK2" t="str">
        <f t="shared" si="216"/>
        <v/>
      </c>
      <c r="TML2" t="str">
        <f t="shared" si="216"/>
        <v/>
      </c>
      <c r="TMM2" t="str">
        <f t="shared" si="216"/>
        <v/>
      </c>
      <c r="TMN2" t="str">
        <f t="shared" si="216"/>
        <v/>
      </c>
      <c r="TMO2" t="str">
        <f t="shared" si="216"/>
        <v/>
      </c>
      <c r="TMP2" t="str">
        <f t="shared" si="216"/>
        <v/>
      </c>
      <c r="TMQ2" t="str">
        <f t="shared" si="216"/>
        <v/>
      </c>
      <c r="TMR2" t="str">
        <f t="shared" si="216"/>
        <v/>
      </c>
      <c r="TMS2" t="str">
        <f t="shared" si="216"/>
        <v/>
      </c>
      <c r="TMT2" t="str">
        <f t="shared" si="216"/>
        <v/>
      </c>
      <c r="TMU2" t="str">
        <f t="shared" si="216"/>
        <v/>
      </c>
      <c r="TMV2" t="str">
        <f t="shared" si="216"/>
        <v/>
      </c>
      <c r="TMW2" t="str">
        <f t="shared" si="216"/>
        <v/>
      </c>
      <c r="TMX2" t="str">
        <f t="shared" si="216"/>
        <v/>
      </c>
      <c r="TMY2" t="str">
        <f t="shared" si="216"/>
        <v/>
      </c>
      <c r="TMZ2" t="str">
        <f t="shared" si="216"/>
        <v/>
      </c>
      <c r="TNA2" t="str">
        <f t="shared" si="216"/>
        <v/>
      </c>
      <c r="TNB2" t="str">
        <f t="shared" si="216"/>
        <v/>
      </c>
      <c r="TNC2" t="str">
        <f t="shared" si="216"/>
        <v/>
      </c>
      <c r="TND2" t="str">
        <f t="shared" si="216"/>
        <v/>
      </c>
      <c r="TNE2" t="str">
        <f t="shared" si="216"/>
        <v/>
      </c>
      <c r="TNF2" t="str">
        <f t="shared" si="216"/>
        <v/>
      </c>
      <c r="TNG2" t="str">
        <f t="shared" ref="TNG2:TPR2" si="217">IF(AND(NOT(ISBLANK(TNG1)), ISNUMBER(TNG1)),TNG1/$B$11,"")</f>
        <v/>
      </c>
      <c r="TNH2" t="str">
        <f t="shared" si="217"/>
        <v/>
      </c>
      <c r="TNI2" t="str">
        <f t="shared" si="217"/>
        <v/>
      </c>
      <c r="TNJ2" t="str">
        <f t="shared" si="217"/>
        <v/>
      </c>
      <c r="TNK2" t="str">
        <f t="shared" si="217"/>
        <v/>
      </c>
      <c r="TNL2" t="str">
        <f t="shared" si="217"/>
        <v/>
      </c>
      <c r="TNM2" t="str">
        <f t="shared" si="217"/>
        <v/>
      </c>
      <c r="TNN2" t="str">
        <f t="shared" si="217"/>
        <v/>
      </c>
      <c r="TNO2" t="str">
        <f t="shared" si="217"/>
        <v/>
      </c>
      <c r="TNP2" t="str">
        <f t="shared" si="217"/>
        <v/>
      </c>
      <c r="TNQ2" t="str">
        <f t="shared" si="217"/>
        <v/>
      </c>
      <c r="TNR2" t="str">
        <f t="shared" si="217"/>
        <v/>
      </c>
      <c r="TNS2" t="str">
        <f t="shared" si="217"/>
        <v/>
      </c>
      <c r="TNT2" t="str">
        <f t="shared" si="217"/>
        <v/>
      </c>
      <c r="TNU2" t="str">
        <f t="shared" si="217"/>
        <v/>
      </c>
      <c r="TNV2" t="str">
        <f t="shared" si="217"/>
        <v/>
      </c>
      <c r="TNW2" t="str">
        <f t="shared" si="217"/>
        <v/>
      </c>
      <c r="TNX2" t="str">
        <f t="shared" si="217"/>
        <v/>
      </c>
      <c r="TNY2" t="str">
        <f t="shared" si="217"/>
        <v/>
      </c>
      <c r="TNZ2" t="str">
        <f t="shared" si="217"/>
        <v/>
      </c>
      <c r="TOA2" t="str">
        <f t="shared" si="217"/>
        <v/>
      </c>
      <c r="TOB2" t="str">
        <f t="shared" si="217"/>
        <v/>
      </c>
      <c r="TOC2" t="str">
        <f t="shared" si="217"/>
        <v/>
      </c>
      <c r="TOD2" t="str">
        <f t="shared" si="217"/>
        <v/>
      </c>
      <c r="TOE2" t="str">
        <f t="shared" si="217"/>
        <v/>
      </c>
      <c r="TOF2" t="str">
        <f t="shared" si="217"/>
        <v/>
      </c>
      <c r="TOG2" t="str">
        <f t="shared" si="217"/>
        <v/>
      </c>
      <c r="TOH2" t="str">
        <f t="shared" si="217"/>
        <v/>
      </c>
      <c r="TOI2" t="str">
        <f t="shared" si="217"/>
        <v/>
      </c>
      <c r="TOJ2" t="str">
        <f t="shared" si="217"/>
        <v/>
      </c>
      <c r="TOK2" t="str">
        <f t="shared" si="217"/>
        <v/>
      </c>
      <c r="TOL2" t="str">
        <f t="shared" si="217"/>
        <v/>
      </c>
      <c r="TOM2" t="str">
        <f t="shared" si="217"/>
        <v/>
      </c>
      <c r="TON2" t="str">
        <f t="shared" si="217"/>
        <v/>
      </c>
      <c r="TOO2" t="str">
        <f t="shared" si="217"/>
        <v/>
      </c>
      <c r="TOP2" t="str">
        <f t="shared" si="217"/>
        <v/>
      </c>
      <c r="TOQ2" t="str">
        <f t="shared" si="217"/>
        <v/>
      </c>
      <c r="TOR2" t="str">
        <f t="shared" si="217"/>
        <v/>
      </c>
      <c r="TOS2" t="str">
        <f t="shared" si="217"/>
        <v/>
      </c>
      <c r="TOT2" t="str">
        <f t="shared" si="217"/>
        <v/>
      </c>
      <c r="TOU2" t="str">
        <f t="shared" si="217"/>
        <v/>
      </c>
      <c r="TOV2" t="str">
        <f t="shared" si="217"/>
        <v/>
      </c>
      <c r="TOW2" t="str">
        <f t="shared" si="217"/>
        <v/>
      </c>
      <c r="TOX2" t="str">
        <f t="shared" si="217"/>
        <v/>
      </c>
      <c r="TOY2" t="str">
        <f t="shared" si="217"/>
        <v/>
      </c>
      <c r="TOZ2" t="str">
        <f t="shared" si="217"/>
        <v/>
      </c>
      <c r="TPA2" t="str">
        <f t="shared" si="217"/>
        <v/>
      </c>
      <c r="TPB2" t="str">
        <f t="shared" si="217"/>
        <v/>
      </c>
      <c r="TPC2" t="str">
        <f t="shared" si="217"/>
        <v/>
      </c>
      <c r="TPD2" t="str">
        <f t="shared" si="217"/>
        <v/>
      </c>
      <c r="TPE2" t="str">
        <f t="shared" si="217"/>
        <v/>
      </c>
      <c r="TPF2" t="str">
        <f t="shared" si="217"/>
        <v/>
      </c>
      <c r="TPG2" t="str">
        <f t="shared" si="217"/>
        <v/>
      </c>
      <c r="TPH2" t="str">
        <f t="shared" si="217"/>
        <v/>
      </c>
      <c r="TPI2" t="str">
        <f t="shared" si="217"/>
        <v/>
      </c>
      <c r="TPJ2" t="str">
        <f t="shared" si="217"/>
        <v/>
      </c>
      <c r="TPK2" t="str">
        <f t="shared" si="217"/>
        <v/>
      </c>
      <c r="TPL2" t="str">
        <f t="shared" si="217"/>
        <v/>
      </c>
      <c r="TPM2" t="str">
        <f t="shared" si="217"/>
        <v/>
      </c>
      <c r="TPN2" t="str">
        <f t="shared" si="217"/>
        <v/>
      </c>
      <c r="TPO2" t="str">
        <f t="shared" si="217"/>
        <v/>
      </c>
      <c r="TPP2" t="str">
        <f t="shared" si="217"/>
        <v/>
      </c>
      <c r="TPQ2" t="str">
        <f t="shared" si="217"/>
        <v/>
      </c>
      <c r="TPR2" t="str">
        <f t="shared" si="217"/>
        <v/>
      </c>
      <c r="TPS2" t="str">
        <f t="shared" ref="TPS2:TSD2" si="218">IF(AND(NOT(ISBLANK(TPS1)), ISNUMBER(TPS1)),TPS1/$B$11,"")</f>
        <v/>
      </c>
      <c r="TPT2" t="str">
        <f t="shared" si="218"/>
        <v/>
      </c>
      <c r="TPU2" t="str">
        <f t="shared" si="218"/>
        <v/>
      </c>
      <c r="TPV2" t="str">
        <f t="shared" si="218"/>
        <v/>
      </c>
      <c r="TPW2" t="str">
        <f t="shared" si="218"/>
        <v/>
      </c>
      <c r="TPX2" t="str">
        <f t="shared" si="218"/>
        <v/>
      </c>
      <c r="TPY2" t="str">
        <f t="shared" si="218"/>
        <v/>
      </c>
      <c r="TPZ2" t="str">
        <f t="shared" si="218"/>
        <v/>
      </c>
      <c r="TQA2" t="str">
        <f t="shared" si="218"/>
        <v/>
      </c>
      <c r="TQB2" t="str">
        <f t="shared" si="218"/>
        <v/>
      </c>
      <c r="TQC2" t="str">
        <f t="shared" si="218"/>
        <v/>
      </c>
      <c r="TQD2" t="str">
        <f t="shared" si="218"/>
        <v/>
      </c>
      <c r="TQE2" t="str">
        <f t="shared" si="218"/>
        <v/>
      </c>
      <c r="TQF2" t="str">
        <f t="shared" si="218"/>
        <v/>
      </c>
      <c r="TQG2" t="str">
        <f t="shared" si="218"/>
        <v/>
      </c>
      <c r="TQH2" t="str">
        <f t="shared" si="218"/>
        <v/>
      </c>
      <c r="TQI2" t="str">
        <f t="shared" si="218"/>
        <v/>
      </c>
      <c r="TQJ2" t="str">
        <f t="shared" si="218"/>
        <v/>
      </c>
      <c r="TQK2" t="str">
        <f t="shared" si="218"/>
        <v/>
      </c>
      <c r="TQL2" t="str">
        <f t="shared" si="218"/>
        <v/>
      </c>
      <c r="TQM2" t="str">
        <f t="shared" si="218"/>
        <v/>
      </c>
      <c r="TQN2" t="str">
        <f t="shared" si="218"/>
        <v/>
      </c>
      <c r="TQO2" t="str">
        <f t="shared" si="218"/>
        <v/>
      </c>
      <c r="TQP2" t="str">
        <f t="shared" si="218"/>
        <v/>
      </c>
      <c r="TQQ2" t="str">
        <f t="shared" si="218"/>
        <v/>
      </c>
      <c r="TQR2" t="str">
        <f t="shared" si="218"/>
        <v/>
      </c>
      <c r="TQS2" t="str">
        <f t="shared" si="218"/>
        <v/>
      </c>
      <c r="TQT2" t="str">
        <f t="shared" si="218"/>
        <v/>
      </c>
      <c r="TQU2" t="str">
        <f t="shared" si="218"/>
        <v/>
      </c>
      <c r="TQV2" t="str">
        <f t="shared" si="218"/>
        <v/>
      </c>
      <c r="TQW2" t="str">
        <f t="shared" si="218"/>
        <v/>
      </c>
      <c r="TQX2" t="str">
        <f t="shared" si="218"/>
        <v/>
      </c>
      <c r="TQY2" t="str">
        <f t="shared" si="218"/>
        <v/>
      </c>
      <c r="TQZ2" t="str">
        <f t="shared" si="218"/>
        <v/>
      </c>
      <c r="TRA2" t="str">
        <f t="shared" si="218"/>
        <v/>
      </c>
      <c r="TRB2" t="str">
        <f t="shared" si="218"/>
        <v/>
      </c>
      <c r="TRC2" t="str">
        <f t="shared" si="218"/>
        <v/>
      </c>
      <c r="TRD2" t="str">
        <f t="shared" si="218"/>
        <v/>
      </c>
      <c r="TRE2" t="str">
        <f t="shared" si="218"/>
        <v/>
      </c>
      <c r="TRF2" t="str">
        <f t="shared" si="218"/>
        <v/>
      </c>
      <c r="TRG2" t="str">
        <f t="shared" si="218"/>
        <v/>
      </c>
      <c r="TRH2" t="str">
        <f t="shared" si="218"/>
        <v/>
      </c>
      <c r="TRI2" t="str">
        <f t="shared" si="218"/>
        <v/>
      </c>
      <c r="TRJ2" t="str">
        <f t="shared" si="218"/>
        <v/>
      </c>
      <c r="TRK2" t="str">
        <f t="shared" si="218"/>
        <v/>
      </c>
      <c r="TRL2" t="str">
        <f t="shared" si="218"/>
        <v/>
      </c>
      <c r="TRM2" t="str">
        <f t="shared" si="218"/>
        <v/>
      </c>
      <c r="TRN2" t="str">
        <f t="shared" si="218"/>
        <v/>
      </c>
      <c r="TRO2" t="str">
        <f t="shared" si="218"/>
        <v/>
      </c>
      <c r="TRP2" t="str">
        <f t="shared" si="218"/>
        <v/>
      </c>
      <c r="TRQ2" t="str">
        <f t="shared" si="218"/>
        <v/>
      </c>
      <c r="TRR2" t="str">
        <f t="shared" si="218"/>
        <v/>
      </c>
      <c r="TRS2" t="str">
        <f t="shared" si="218"/>
        <v/>
      </c>
      <c r="TRT2" t="str">
        <f t="shared" si="218"/>
        <v/>
      </c>
      <c r="TRU2" t="str">
        <f t="shared" si="218"/>
        <v/>
      </c>
      <c r="TRV2" t="str">
        <f t="shared" si="218"/>
        <v/>
      </c>
      <c r="TRW2" t="str">
        <f t="shared" si="218"/>
        <v/>
      </c>
      <c r="TRX2" t="str">
        <f t="shared" si="218"/>
        <v/>
      </c>
      <c r="TRY2" t="str">
        <f t="shared" si="218"/>
        <v/>
      </c>
      <c r="TRZ2" t="str">
        <f t="shared" si="218"/>
        <v/>
      </c>
      <c r="TSA2" t="str">
        <f t="shared" si="218"/>
        <v/>
      </c>
      <c r="TSB2" t="str">
        <f t="shared" si="218"/>
        <v/>
      </c>
      <c r="TSC2" t="str">
        <f t="shared" si="218"/>
        <v/>
      </c>
      <c r="TSD2" t="str">
        <f t="shared" si="218"/>
        <v/>
      </c>
      <c r="TSE2" t="str">
        <f t="shared" ref="TSE2:TUP2" si="219">IF(AND(NOT(ISBLANK(TSE1)), ISNUMBER(TSE1)),TSE1/$B$11,"")</f>
        <v/>
      </c>
      <c r="TSF2" t="str">
        <f t="shared" si="219"/>
        <v/>
      </c>
      <c r="TSG2" t="str">
        <f t="shared" si="219"/>
        <v/>
      </c>
      <c r="TSH2" t="str">
        <f t="shared" si="219"/>
        <v/>
      </c>
      <c r="TSI2" t="str">
        <f t="shared" si="219"/>
        <v/>
      </c>
      <c r="TSJ2" t="str">
        <f t="shared" si="219"/>
        <v/>
      </c>
      <c r="TSK2" t="str">
        <f t="shared" si="219"/>
        <v/>
      </c>
      <c r="TSL2" t="str">
        <f t="shared" si="219"/>
        <v/>
      </c>
      <c r="TSM2" t="str">
        <f t="shared" si="219"/>
        <v/>
      </c>
      <c r="TSN2" t="str">
        <f t="shared" si="219"/>
        <v/>
      </c>
      <c r="TSO2" t="str">
        <f t="shared" si="219"/>
        <v/>
      </c>
      <c r="TSP2" t="str">
        <f t="shared" si="219"/>
        <v/>
      </c>
      <c r="TSQ2" t="str">
        <f t="shared" si="219"/>
        <v/>
      </c>
      <c r="TSR2" t="str">
        <f t="shared" si="219"/>
        <v/>
      </c>
      <c r="TSS2" t="str">
        <f t="shared" si="219"/>
        <v/>
      </c>
      <c r="TST2" t="str">
        <f t="shared" si="219"/>
        <v/>
      </c>
      <c r="TSU2" t="str">
        <f t="shared" si="219"/>
        <v/>
      </c>
      <c r="TSV2" t="str">
        <f t="shared" si="219"/>
        <v/>
      </c>
      <c r="TSW2" t="str">
        <f t="shared" si="219"/>
        <v/>
      </c>
      <c r="TSX2" t="str">
        <f t="shared" si="219"/>
        <v/>
      </c>
      <c r="TSY2" t="str">
        <f t="shared" si="219"/>
        <v/>
      </c>
      <c r="TSZ2" t="str">
        <f t="shared" si="219"/>
        <v/>
      </c>
      <c r="TTA2" t="str">
        <f t="shared" si="219"/>
        <v/>
      </c>
      <c r="TTB2" t="str">
        <f t="shared" si="219"/>
        <v/>
      </c>
      <c r="TTC2" t="str">
        <f t="shared" si="219"/>
        <v/>
      </c>
      <c r="TTD2" t="str">
        <f t="shared" si="219"/>
        <v/>
      </c>
      <c r="TTE2" t="str">
        <f t="shared" si="219"/>
        <v/>
      </c>
      <c r="TTF2" t="str">
        <f t="shared" si="219"/>
        <v/>
      </c>
      <c r="TTG2" t="str">
        <f t="shared" si="219"/>
        <v/>
      </c>
      <c r="TTH2" t="str">
        <f t="shared" si="219"/>
        <v/>
      </c>
      <c r="TTI2" t="str">
        <f t="shared" si="219"/>
        <v/>
      </c>
      <c r="TTJ2" t="str">
        <f t="shared" si="219"/>
        <v/>
      </c>
      <c r="TTK2" t="str">
        <f t="shared" si="219"/>
        <v/>
      </c>
      <c r="TTL2" t="str">
        <f t="shared" si="219"/>
        <v/>
      </c>
      <c r="TTM2" t="str">
        <f t="shared" si="219"/>
        <v/>
      </c>
      <c r="TTN2" t="str">
        <f t="shared" si="219"/>
        <v/>
      </c>
      <c r="TTO2" t="str">
        <f t="shared" si="219"/>
        <v/>
      </c>
      <c r="TTP2" t="str">
        <f t="shared" si="219"/>
        <v/>
      </c>
      <c r="TTQ2" t="str">
        <f t="shared" si="219"/>
        <v/>
      </c>
      <c r="TTR2" t="str">
        <f t="shared" si="219"/>
        <v/>
      </c>
      <c r="TTS2" t="str">
        <f t="shared" si="219"/>
        <v/>
      </c>
      <c r="TTT2" t="str">
        <f t="shared" si="219"/>
        <v/>
      </c>
      <c r="TTU2" t="str">
        <f t="shared" si="219"/>
        <v/>
      </c>
      <c r="TTV2" t="str">
        <f t="shared" si="219"/>
        <v/>
      </c>
      <c r="TTW2" t="str">
        <f t="shared" si="219"/>
        <v/>
      </c>
      <c r="TTX2" t="str">
        <f t="shared" si="219"/>
        <v/>
      </c>
      <c r="TTY2" t="str">
        <f t="shared" si="219"/>
        <v/>
      </c>
      <c r="TTZ2" t="str">
        <f t="shared" si="219"/>
        <v/>
      </c>
      <c r="TUA2" t="str">
        <f t="shared" si="219"/>
        <v/>
      </c>
      <c r="TUB2" t="str">
        <f t="shared" si="219"/>
        <v/>
      </c>
      <c r="TUC2" t="str">
        <f t="shared" si="219"/>
        <v/>
      </c>
      <c r="TUD2" t="str">
        <f t="shared" si="219"/>
        <v/>
      </c>
      <c r="TUE2" t="str">
        <f t="shared" si="219"/>
        <v/>
      </c>
      <c r="TUF2" t="str">
        <f t="shared" si="219"/>
        <v/>
      </c>
      <c r="TUG2" t="str">
        <f t="shared" si="219"/>
        <v/>
      </c>
      <c r="TUH2" t="str">
        <f t="shared" si="219"/>
        <v/>
      </c>
      <c r="TUI2" t="str">
        <f t="shared" si="219"/>
        <v/>
      </c>
      <c r="TUJ2" t="str">
        <f t="shared" si="219"/>
        <v/>
      </c>
      <c r="TUK2" t="str">
        <f t="shared" si="219"/>
        <v/>
      </c>
      <c r="TUL2" t="str">
        <f t="shared" si="219"/>
        <v/>
      </c>
      <c r="TUM2" t="str">
        <f t="shared" si="219"/>
        <v/>
      </c>
      <c r="TUN2" t="str">
        <f t="shared" si="219"/>
        <v/>
      </c>
      <c r="TUO2" t="str">
        <f t="shared" si="219"/>
        <v/>
      </c>
      <c r="TUP2" t="str">
        <f t="shared" si="219"/>
        <v/>
      </c>
      <c r="TUQ2" t="str">
        <f t="shared" ref="TUQ2:TXB2" si="220">IF(AND(NOT(ISBLANK(TUQ1)), ISNUMBER(TUQ1)),TUQ1/$B$11,"")</f>
        <v/>
      </c>
      <c r="TUR2" t="str">
        <f t="shared" si="220"/>
        <v/>
      </c>
      <c r="TUS2" t="str">
        <f t="shared" si="220"/>
        <v/>
      </c>
      <c r="TUT2" t="str">
        <f t="shared" si="220"/>
        <v/>
      </c>
      <c r="TUU2" t="str">
        <f t="shared" si="220"/>
        <v/>
      </c>
      <c r="TUV2" t="str">
        <f t="shared" si="220"/>
        <v/>
      </c>
      <c r="TUW2" t="str">
        <f t="shared" si="220"/>
        <v/>
      </c>
      <c r="TUX2" t="str">
        <f t="shared" si="220"/>
        <v/>
      </c>
      <c r="TUY2" t="str">
        <f t="shared" si="220"/>
        <v/>
      </c>
      <c r="TUZ2" t="str">
        <f t="shared" si="220"/>
        <v/>
      </c>
      <c r="TVA2" t="str">
        <f t="shared" si="220"/>
        <v/>
      </c>
      <c r="TVB2" t="str">
        <f t="shared" si="220"/>
        <v/>
      </c>
      <c r="TVC2" t="str">
        <f t="shared" si="220"/>
        <v/>
      </c>
      <c r="TVD2" t="str">
        <f t="shared" si="220"/>
        <v/>
      </c>
      <c r="TVE2" t="str">
        <f t="shared" si="220"/>
        <v/>
      </c>
      <c r="TVF2" t="str">
        <f t="shared" si="220"/>
        <v/>
      </c>
      <c r="TVG2" t="str">
        <f t="shared" si="220"/>
        <v/>
      </c>
      <c r="TVH2" t="str">
        <f t="shared" si="220"/>
        <v/>
      </c>
      <c r="TVI2" t="str">
        <f t="shared" si="220"/>
        <v/>
      </c>
      <c r="TVJ2" t="str">
        <f t="shared" si="220"/>
        <v/>
      </c>
      <c r="TVK2" t="str">
        <f t="shared" si="220"/>
        <v/>
      </c>
      <c r="TVL2" t="str">
        <f t="shared" si="220"/>
        <v/>
      </c>
      <c r="TVM2" t="str">
        <f t="shared" si="220"/>
        <v/>
      </c>
      <c r="TVN2" t="str">
        <f t="shared" si="220"/>
        <v/>
      </c>
      <c r="TVO2" t="str">
        <f t="shared" si="220"/>
        <v/>
      </c>
      <c r="TVP2" t="str">
        <f t="shared" si="220"/>
        <v/>
      </c>
      <c r="TVQ2" t="str">
        <f t="shared" si="220"/>
        <v/>
      </c>
      <c r="TVR2" t="str">
        <f t="shared" si="220"/>
        <v/>
      </c>
      <c r="TVS2" t="str">
        <f t="shared" si="220"/>
        <v/>
      </c>
      <c r="TVT2" t="str">
        <f t="shared" si="220"/>
        <v/>
      </c>
      <c r="TVU2" t="str">
        <f t="shared" si="220"/>
        <v/>
      </c>
      <c r="TVV2" t="str">
        <f t="shared" si="220"/>
        <v/>
      </c>
      <c r="TVW2" t="str">
        <f t="shared" si="220"/>
        <v/>
      </c>
      <c r="TVX2" t="str">
        <f t="shared" si="220"/>
        <v/>
      </c>
      <c r="TVY2" t="str">
        <f t="shared" si="220"/>
        <v/>
      </c>
      <c r="TVZ2" t="str">
        <f t="shared" si="220"/>
        <v/>
      </c>
      <c r="TWA2" t="str">
        <f t="shared" si="220"/>
        <v/>
      </c>
      <c r="TWB2" t="str">
        <f t="shared" si="220"/>
        <v/>
      </c>
      <c r="TWC2" t="str">
        <f t="shared" si="220"/>
        <v/>
      </c>
      <c r="TWD2" t="str">
        <f t="shared" si="220"/>
        <v/>
      </c>
      <c r="TWE2" t="str">
        <f t="shared" si="220"/>
        <v/>
      </c>
      <c r="TWF2" t="str">
        <f t="shared" si="220"/>
        <v/>
      </c>
      <c r="TWG2" t="str">
        <f t="shared" si="220"/>
        <v/>
      </c>
      <c r="TWH2" t="str">
        <f t="shared" si="220"/>
        <v/>
      </c>
      <c r="TWI2" t="str">
        <f t="shared" si="220"/>
        <v/>
      </c>
      <c r="TWJ2" t="str">
        <f t="shared" si="220"/>
        <v/>
      </c>
      <c r="TWK2" t="str">
        <f t="shared" si="220"/>
        <v/>
      </c>
      <c r="TWL2" t="str">
        <f t="shared" si="220"/>
        <v/>
      </c>
      <c r="TWM2" t="str">
        <f t="shared" si="220"/>
        <v/>
      </c>
      <c r="TWN2" t="str">
        <f t="shared" si="220"/>
        <v/>
      </c>
      <c r="TWO2" t="str">
        <f t="shared" si="220"/>
        <v/>
      </c>
      <c r="TWP2" t="str">
        <f t="shared" si="220"/>
        <v/>
      </c>
      <c r="TWQ2" t="str">
        <f t="shared" si="220"/>
        <v/>
      </c>
      <c r="TWR2" t="str">
        <f t="shared" si="220"/>
        <v/>
      </c>
      <c r="TWS2" t="str">
        <f t="shared" si="220"/>
        <v/>
      </c>
      <c r="TWT2" t="str">
        <f t="shared" si="220"/>
        <v/>
      </c>
      <c r="TWU2" t="str">
        <f t="shared" si="220"/>
        <v/>
      </c>
      <c r="TWV2" t="str">
        <f t="shared" si="220"/>
        <v/>
      </c>
      <c r="TWW2" t="str">
        <f t="shared" si="220"/>
        <v/>
      </c>
      <c r="TWX2" t="str">
        <f t="shared" si="220"/>
        <v/>
      </c>
      <c r="TWY2" t="str">
        <f t="shared" si="220"/>
        <v/>
      </c>
      <c r="TWZ2" t="str">
        <f t="shared" si="220"/>
        <v/>
      </c>
      <c r="TXA2" t="str">
        <f t="shared" si="220"/>
        <v/>
      </c>
      <c r="TXB2" t="str">
        <f t="shared" si="220"/>
        <v/>
      </c>
      <c r="TXC2" t="str">
        <f t="shared" ref="TXC2:TZN2" si="221">IF(AND(NOT(ISBLANK(TXC1)), ISNUMBER(TXC1)),TXC1/$B$11,"")</f>
        <v/>
      </c>
      <c r="TXD2" t="str">
        <f t="shared" si="221"/>
        <v/>
      </c>
      <c r="TXE2" t="str">
        <f t="shared" si="221"/>
        <v/>
      </c>
      <c r="TXF2" t="str">
        <f t="shared" si="221"/>
        <v/>
      </c>
      <c r="TXG2" t="str">
        <f t="shared" si="221"/>
        <v/>
      </c>
      <c r="TXH2" t="str">
        <f t="shared" si="221"/>
        <v/>
      </c>
      <c r="TXI2" t="str">
        <f t="shared" si="221"/>
        <v/>
      </c>
      <c r="TXJ2" t="str">
        <f t="shared" si="221"/>
        <v/>
      </c>
      <c r="TXK2" t="str">
        <f t="shared" si="221"/>
        <v/>
      </c>
      <c r="TXL2" t="str">
        <f t="shared" si="221"/>
        <v/>
      </c>
      <c r="TXM2" t="str">
        <f t="shared" si="221"/>
        <v/>
      </c>
      <c r="TXN2" t="str">
        <f t="shared" si="221"/>
        <v/>
      </c>
      <c r="TXO2" t="str">
        <f t="shared" si="221"/>
        <v/>
      </c>
      <c r="TXP2" t="str">
        <f t="shared" si="221"/>
        <v/>
      </c>
      <c r="TXQ2" t="str">
        <f t="shared" si="221"/>
        <v/>
      </c>
      <c r="TXR2" t="str">
        <f t="shared" si="221"/>
        <v/>
      </c>
      <c r="TXS2" t="str">
        <f t="shared" si="221"/>
        <v/>
      </c>
      <c r="TXT2" t="str">
        <f t="shared" si="221"/>
        <v/>
      </c>
      <c r="TXU2" t="str">
        <f t="shared" si="221"/>
        <v/>
      </c>
      <c r="TXV2" t="str">
        <f t="shared" si="221"/>
        <v/>
      </c>
      <c r="TXW2" t="str">
        <f t="shared" si="221"/>
        <v/>
      </c>
      <c r="TXX2" t="str">
        <f t="shared" si="221"/>
        <v/>
      </c>
      <c r="TXY2" t="str">
        <f t="shared" si="221"/>
        <v/>
      </c>
      <c r="TXZ2" t="str">
        <f t="shared" si="221"/>
        <v/>
      </c>
      <c r="TYA2" t="str">
        <f t="shared" si="221"/>
        <v/>
      </c>
      <c r="TYB2" t="str">
        <f t="shared" si="221"/>
        <v/>
      </c>
      <c r="TYC2" t="str">
        <f t="shared" si="221"/>
        <v/>
      </c>
      <c r="TYD2" t="str">
        <f t="shared" si="221"/>
        <v/>
      </c>
      <c r="TYE2" t="str">
        <f t="shared" si="221"/>
        <v/>
      </c>
      <c r="TYF2" t="str">
        <f t="shared" si="221"/>
        <v/>
      </c>
      <c r="TYG2" t="str">
        <f t="shared" si="221"/>
        <v/>
      </c>
      <c r="TYH2" t="str">
        <f t="shared" si="221"/>
        <v/>
      </c>
      <c r="TYI2" t="str">
        <f t="shared" si="221"/>
        <v/>
      </c>
      <c r="TYJ2" t="str">
        <f t="shared" si="221"/>
        <v/>
      </c>
      <c r="TYK2" t="str">
        <f t="shared" si="221"/>
        <v/>
      </c>
      <c r="TYL2" t="str">
        <f t="shared" si="221"/>
        <v/>
      </c>
      <c r="TYM2" t="str">
        <f t="shared" si="221"/>
        <v/>
      </c>
      <c r="TYN2" t="str">
        <f t="shared" si="221"/>
        <v/>
      </c>
      <c r="TYO2" t="str">
        <f t="shared" si="221"/>
        <v/>
      </c>
      <c r="TYP2" t="str">
        <f t="shared" si="221"/>
        <v/>
      </c>
      <c r="TYQ2" t="str">
        <f t="shared" si="221"/>
        <v/>
      </c>
      <c r="TYR2" t="str">
        <f t="shared" si="221"/>
        <v/>
      </c>
      <c r="TYS2" t="str">
        <f t="shared" si="221"/>
        <v/>
      </c>
      <c r="TYT2" t="str">
        <f t="shared" si="221"/>
        <v/>
      </c>
      <c r="TYU2" t="str">
        <f t="shared" si="221"/>
        <v/>
      </c>
      <c r="TYV2" t="str">
        <f t="shared" si="221"/>
        <v/>
      </c>
      <c r="TYW2" t="str">
        <f t="shared" si="221"/>
        <v/>
      </c>
      <c r="TYX2" t="str">
        <f t="shared" si="221"/>
        <v/>
      </c>
      <c r="TYY2" t="str">
        <f t="shared" si="221"/>
        <v/>
      </c>
      <c r="TYZ2" t="str">
        <f t="shared" si="221"/>
        <v/>
      </c>
      <c r="TZA2" t="str">
        <f t="shared" si="221"/>
        <v/>
      </c>
      <c r="TZB2" t="str">
        <f t="shared" si="221"/>
        <v/>
      </c>
      <c r="TZC2" t="str">
        <f t="shared" si="221"/>
        <v/>
      </c>
      <c r="TZD2" t="str">
        <f t="shared" si="221"/>
        <v/>
      </c>
      <c r="TZE2" t="str">
        <f t="shared" si="221"/>
        <v/>
      </c>
      <c r="TZF2" t="str">
        <f t="shared" si="221"/>
        <v/>
      </c>
      <c r="TZG2" t="str">
        <f t="shared" si="221"/>
        <v/>
      </c>
      <c r="TZH2" t="str">
        <f t="shared" si="221"/>
        <v/>
      </c>
      <c r="TZI2" t="str">
        <f t="shared" si="221"/>
        <v/>
      </c>
      <c r="TZJ2" t="str">
        <f t="shared" si="221"/>
        <v/>
      </c>
      <c r="TZK2" t="str">
        <f t="shared" si="221"/>
        <v/>
      </c>
      <c r="TZL2" t="str">
        <f t="shared" si="221"/>
        <v/>
      </c>
      <c r="TZM2" t="str">
        <f t="shared" si="221"/>
        <v/>
      </c>
      <c r="TZN2" t="str">
        <f t="shared" si="221"/>
        <v/>
      </c>
      <c r="TZO2" t="str">
        <f t="shared" ref="TZO2:UBZ2" si="222">IF(AND(NOT(ISBLANK(TZO1)), ISNUMBER(TZO1)),TZO1/$B$11,"")</f>
        <v/>
      </c>
      <c r="TZP2" t="str">
        <f t="shared" si="222"/>
        <v/>
      </c>
      <c r="TZQ2" t="str">
        <f t="shared" si="222"/>
        <v/>
      </c>
      <c r="TZR2" t="str">
        <f t="shared" si="222"/>
        <v/>
      </c>
      <c r="TZS2" t="str">
        <f t="shared" si="222"/>
        <v/>
      </c>
      <c r="TZT2" t="str">
        <f t="shared" si="222"/>
        <v/>
      </c>
      <c r="TZU2" t="str">
        <f t="shared" si="222"/>
        <v/>
      </c>
      <c r="TZV2" t="str">
        <f t="shared" si="222"/>
        <v/>
      </c>
      <c r="TZW2" t="str">
        <f t="shared" si="222"/>
        <v/>
      </c>
      <c r="TZX2" t="str">
        <f t="shared" si="222"/>
        <v/>
      </c>
      <c r="TZY2" t="str">
        <f t="shared" si="222"/>
        <v/>
      </c>
      <c r="TZZ2" t="str">
        <f t="shared" si="222"/>
        <v/>
      </c>
      <c r="UAA2" t="str">
        <f t="shared" si="222"/>
        <v/>
      </c>
      <c r="UAB2" t="str">
        <f t="shared" si="222"/>
        <v/>
      </c>
      <c r="UAC2" t="str">
        <f t="shared" si="222"/>
        <v/>
      </c>
      <c r="UAD2" t="str">
        <f t="shared" si="222"/>
        <v/>
      </c>
      <c r="UAE2" t="str">
        <f t="shared" si="222"/>
        <v/>
      </c>
      <c r="UAF2" t="str">
        <f t="shared" si="222"/>
        <v/>
      </c>
      <c r="UAG2" t="str">
        <f t="shared" si="222"/>
        <v/>
      </c>
      <c r="UAH2" t="str">
        <f t="shared" si="222"/>
        <v/>
      </c>
      <c r="UAI2" t="str">
        <f t="shared" si="222"/>
        <v/>
      </c>
      <c r="UAJ2" t="str">
        <f t="shared" si="222"/>
        <v/>
      </c>
      <c r="UAK2" t="str">
        <f t="shared" si="222"/>
        <v/>
      </c>
      <c r="UAL2" t="str">
        <f t="shared" si="222"/>
        <v/>
      </c>
      <c r="UAM2" t="str">
        <f t="shared" si="222"/>
        <v/>
      </c>
      <c r="UAN2" t="str">
        <f t="shared" si="222"/>
        <v/>
      </c>
      <c r="UAO2" t="str">
        <f t="shared" si="222"/>
        <v/>
      </c>
      <c r="UAP2" t="str">
        <f t="shared" si="222"/>
        <v/>
      </c>
      <c r="UAQ2" t="str">
        <f t="shared" si="222"/>
        <v/>
      </c>
      <c r="UAR2" t="str">
        <f t="shared" si="222"/>
        <v/>
      </c>
      <c r="UAS2" t="str">
        <f t="shared" si="222"/>
        <v/>
      </c>
      <c r="UAT2" t="str">
        <f t="shared" si="222"/>
        <v/>
      </c>
      <c r="UAU2" t="str">
        <f t="shared" si="222"/>
        <v/>
      </c>
      <c r="UAV2" t="str">
        <f t="shared" si="222"/>
        <v/>
      </c>
      <c r="UAW2" t="str">
        <f t="shared" si="222"/>
        <v/>
      </c>
      <c r="UAX2" t="str">
        <f t="shared" si="222"/>
        <v/>
      </c>
      <c r="UAY2" t="str">
        <f t="shared" si="222"/>
        <v/>
      </c>
      <c r="UAZ2" t="str">
        <f t="shared" si="222"/>
        <v/>
      </c>
      <c r="UBA2" t="str">
        <f t="shared" si="222"/>
        <v/>
      </c>
      <c r="UBB2" t="str">
        <f t="shared" si="222"/>
        <v/>
      </c>
      <c r="UBC2" t="str">
        <f t="shared" si="222"/>
        <v/>
      </c>
      <c r="UBD2" t="str">
        <f t="shared" si="222"/>
        <v/>
      </c>
      <c r="UBE2" t="str">
        <f t="shared" si="222"/>
        <v/>
      </c>
      <c r="UBF2" t="str">
        <f t="shared" si="222"/>
        <v/>
      </c>
      <c r="UBG2" t="str">
        <f t="shared" si="222"/>
        <v/>
      </c>
      <c r="UBH2" t="str">
        <f t="shared" si="222"/>
        <v/>
      </c>
      <c r="UBI2" t="str">
        <f t="shared" si="222"/>
        <v/>
      </c>
      <c r="UBJ2" t="str">
        <f t="shared" si="222"/>
        <v/>
      </c>
      <c r="UBK2" t="str">
        <f t="shared" si="222"/>
        <v/>
      </c>
      <c r="UBL2" t="str">
        <f t="shared" si="222"/>
        <v/>
      </c>
      <c r="UBM2" t="str">
        <f t="shared" si="222"/>
        <v/>
      </c>
      <c r="UBN2" t="str">
        <f t="shared" si="222"/>
        <v/>
      </c>
      <c r="UBO2" t="str">
        <f t="shared" si="222"/>
        <v/>
      </c>
      <c r="UBP2" t="str">
        <f t="shared" si="222"/>
        <v/>
      </c>
      <c r="UBQ2" t="str">
        <f t="shared" si="222"/>
        <v/>
      </c>
      <c r="UBR2" t="str">
        <f t="shared" si="222"/>
        <v/>
      </c>
      <c r="UBS2" t="str">
        <f t="shared" si="222"/>
        <v/>
      </c>
      <c r="UBT2" t="str">
        <f t="shared" si="222"/>
        <v/>
      </c>
      <c r="UBU2" t="str">
        <f t="shared" si="222"/>
        <v/>
      </c>
      <c r="UBV2" t="str">
        <f t="shared" si="222"/>
        <v/>
      </c>
      <c r="UBW2" t="str">
        <f t="shared" si="222"/>
        <v/>
      </c>
      <c r="UBX2" t="str">
        <f t="shared" si="222"/>
        <v/>
      </c>
      <c r="UBY2" t="str">
        <f t="shared" si="222"/>
        <v/>
      </c>
      <c r="UBZ2" t="str">
        <f t="shared" si="222"/>
        <v/>
      </c>
      <c r="UCA2" t="str">
        <f t="shared" ref="UCA2:UEL2" si="223">IF(AND(NOT(ISBLANK(UCA1)), ISNUMBER(UCA1)),UCA1/$B$11,"")</f>
        <v/>
      </c>
      <c r="UCB2" t="str">
        <f t="shared" si="223"/>
        <v/>
      </c>
      <c r="UCC2" t="str">
        <f t="shared" si="223"/>
        <v/>
      </c>
      <c r="UCD2" t="str">
        <f t="shared" si="223"/>
        <v/>
      </c>
      <c r="UCE2" t="str">
        <f t="shared" si="223"/>
        <v/>
      </c>
      <c r="UCF2" t="str">
        <f t="shared" si="223"/>
        <v/>
      </c>
      <c r="UCG2" t="str">
        <f t="shared" si="223"/>
        <v/>
      </c>
      <c r="UCH2" t="str">
        <f t="shared" si="223"/>
        <v/>
      </c>
      <c r="UCI2" t="str">
        <f t="shared" si="223"/>
        <v/>
      </c>
      <c r="UCJ2" t="str">
        <f t="shared" si="223"/>
        <v/>
      </c>
      <c r="UCK2" t="str">
        <f t="shared" si="223"/>
        <v/>
      </c>
      <c r="UCL2" t="str">
        <f t="shared" si="223"/>
        <v/>
      </c>
      <c r="UCM2" t="str">
        <f t="shared" si="223"/>
        <v/>
      </c>
      <c r="UCN2" t="str">
        <f t="shared" si="223"/>
        <v/>
      </c>
      <c r="UCO2" t="str">
        <f t="shared" si="223"/>
        <v/>
      </c>
      <c r="UCP2" t="str">
        <f t="shared" si="223"/>
        <v/>
      </c>
      <c r="UCQ2" t="str">
        <f t="shared" si="223"/>
        <v/>
      </c>
      <c r="UCR2" t="str">
        <f t="shared" si="223"/>
        <v/>
      </c>
      <c r="UCS2" t="str">
        <f t="shared" si="223"/>
        <v/>
      </c>
      <c r="UCT2" t="str">
        <f t="shared" si="223"/>
        <v/>
      </c>
      <c r="UCU2" t="str">
        <f t="shared" si="223"/>
        <v/>
      </c>
      <c r="UCV2" t="str">
        <f t="shared" si="223"/>
        <v/>
      </c>
      <c r="UCW2" t="str">
        <f t="shared" si="223"/>
        <v/>
      </c>
      <c r="UCX2" t="str">
        <f t="shared" si="223"/>
        <v/>
      </c>
      <c r="UCY2" t="str">
        <f t="shared" si="223"/>
        <v/>
      </c>
      <c r="UCZ2" t="str">
        <f t="shared" si="223"/>
        <v/>
      </c>
      <c r="UDA2" t="str">
        <f t="shared" si="223"/>
        <v/>
      </c>
      <c r="UDB2" t="str">
        <f t="shared" si="223"/>
        <v/>
      </c>
      <c r="UDC2" t="str">
        <f t="shared" si="223"/>
        <v/>
      </c>
      <c r="UDD2" t="str">
        <f t="shared" si="223"/>
        <v/>
      </c>
      <c r="UDE2" t="str">
        <f t="shared" si="223"/>
        <v/>
      </c>
      <c r="UDF2" t="str">
        <f t="shared" si="223"/>
        <v/>
      </c>
      <c r="UDG2" t="str">
        <f t="shared" si="223"/>
        <v/>
      </c>
      <c r="UDH2" t="str">
        <f t="shared" si="223"/>
        <v/>
      </c>
      <c r="UDI2" t="str">
        <f t="shared" si="223"/>
        <v/>
      </c>
      <c r="UDJ2" t="str">
        <f t="shared" si="223"/>
        <v/>
      </c>
      <c r="UDK2" t="str">
        <f t="shared" si="223"/>
        <v/>
      </c>
      <c r="UDL2" t="str">
        <f t="shared" si="223"/>
        <v/>
      </c>
      <c r="UDM2" t="str">
        <f t="shared" si="223"/>
        <v/>
      </c>
      <c r="UDN2" t="str">
        <f t="shared" si="223"/>
        <v/>
      </c>
      <c r="UDO2" t="str">
        <f t="shared" si="223"/>
        <v/>
      </c>
      <c r="UDP2" t="str">
        <f t="shared" si="223"/>
        <v/>
      </c>
      <c r="UDQ2" t="str">
        <f t="shared" si="223"/>
        <v/>
      </c>
      <c r="UDR2" t="str">
        <f t="shared" si="223"/>
        <v/>
      </c>
      <c r="UDS2" t="str">
        <f t="shared" si="223"/>
        <v/>
      </c>
      <c r="UDT2" t="str">
        <f t="shared" si="223"/>
        <v/>
      </c>
      <c r="UDU2" t="str">
        <f t="shared" si="223"/>
        <v/>
      </c>
      <c r="UDV2" t="str">
        <f t="shared" si="223"/>
        <v/>
      </c>
      <c r="UDW2" t="str">
        <f t="shared" si="223"/>
        <v/>
      </c>
      <c r="UDX2" t="str">
        <f t="shared" si="223"/>
        <v/>
      </c>
      <c r="UDY2" t="str">
        <f t="shared" si="223"/>
        <v/>
      </c>
      <c r="UDZ2" t="str">
        <f t="shared" si="223"/>
        <v/>
      </c>
      <c r="UEA2" t="str">
        <f t="shared" si="223"/>
        <v/>
      </c>
      <c r="UEB2" t="str">
        <f t="shared" si="223"/>
        <v/>
      </c>
      <c r="UEC2" t="str">
        <f t="shared" si="223"/>
        <v/>
      </c>
      <c r="UED2" t="str">
        <f t="shared" si="223"/>
        <v/>
      </c>
      <c r="UEE2" t="str">
        <f t="shared" si="223"/>
        <v/>
      </c>
      <c r="UEF2" t="str">
        <f t="shared" si="223"/>
        <v/>
      </c>
      <c r="UEG2" t="str">
        <f t="shared" si="223"/>
        <v/>
      </c>
      <c r="UEH2" t="str">
        <f t="shared" si="223"/>
        <v/>
      </c>
      <c r="UEI2" t="str">
        <f t="shared" si="223"/>
        <v/>
      </c>
      <c r="UEJ2" t="str">
        <f t="shared" si="223"/>
        <v/>
      </c>
      <c r="UEK2" t="str">
        <f t="shared" si="223"/>
        <v/>
      </c>
      <c r="UEL2" t="str">
        <f t="shared" si="223"/>
        <v/>
      </c>
      <c r="UEM2" t="str">
        <f t="shared" ref="UEM2:UGX2" si="224">IF(AND(NOT(ISBLANK(UEM1)), ISNUMBER(UEM1)),UEM1/$B$11,"")</f>
        <v/>
      </c>
      <c r="UEN2" t="str">
        <f t="shared" si="224"/>
        <v/>
      </c>
      <c r="UEO2" t="str">
        <f t="shared" si="224"/>
        <v/>
      </c>
      <c r="UEP2" t="str">
        <f t="shared" si="224"/>
        <v/>
      </c>
      <c r="UEQ2" t="str">
        <f t="shared" si="224"/>
        <v/>
      </c>
      <c r="UER2" t="str">
        <f t="shared" si="224"/>
        <v/>
      </c>
      <c r="UES2" t="str">
        <f t="shared" si="224"/>
        <v/>
      </c>
      <c r="UET2" t="str">
        <f t="shared" si="224"/>
        <v/>
      </c>
      <c r="UEU2" t="str">
        <f t="shared" si="224"/>
        <v/>
      </c>
      <c r="UEV2" t="str">
        <f t="shared" si="224"/>
        <v/>
      </c>
      <c r="UEW2" t="str">
        <f t="shared" si="224"/>
        <v/>
      </c>
      <c r="UEX2" t="str">
        <f t="shared" si="224"/>
        <v/>
      </c>
      <c r="UEY2" t="str">
        <f t="shared" si="224"/>
        <v/>
      </c>
      <c r="UEZ2" t="str">
        <f t="shared" si="224"/>
        <v/>
      </c>
      <c r="UFA2" t="str">
        <f t="shared" si="224"/>
        <v/>
      </c>
      <c r="UFB2" t="str">
        <f t="shared" si="224"/>
        <v/>
      </c>
      <c r="UFC2" t="str">
        <f t="shared" si="224"/>
        <v/>
      </c>
      <c r="UFD2" t="str">
        <f t="shared" si="224"/>
        <v/>
      </c>
      <c r="UFE2" t="str">
        <f t="shared" si="224"/>
        <v/>
      </c>
      <c r="UFF2" t="str">
        <f t="shared" si="224"/>
        <v/>
      </c>
      <c r="UFG2" t="str">
        <f t="shared" si="224"/>
        <v/>
      </c>
      <c r="UFH2" t="str">
        <f t="shared" si="224"/>
        <v/>
      </c>
      <c r="UFI2" t="str">
        <f t="shared" si="224"/>
        <v/>
      </c>
      <c r="UFJ2" t="str">
        <f t="shared" si="224"/>
        <v/>
      </c>
      <c r="UFK2" t="str">
        <f t="shared" si="224"/>
        <v/>
      </c>
      <c r="UFL2" t="str">
        <f t="shared" si="224"/>
        <v/>
      </c>
      <c r="UFM2" t="str">
        <f t="shared" si="224"/>
        <v/>
      </c>
      <c r="UFN2" t="str">
        <f t="shared" si="224"/>
        <v/>
      </c>
      <c r="UFO2" t="str">
        <f t="shared" si="224"/>
        <v/>
      </c>
      <c r="UFP2" t="str">
        <f t="shared" si="224"/>
        <v/>
      </c>
      <c r="UFQ2" t="str">
        <f t="shared" si="224"/>
        <v/>
      </c>
      <c r="UFR2" t="str">
        <f t="shared" si="224"/>
        <v/>
      </c>
      <c r="UFS2" t="str">
        <f t="shared" si="224"/>
        <v/>
      </c>
      <c r="UFT2" t="str">
        <f t="shared" si="224"/>
        <v/>
      </c>
      <c r="UFU2" t="str">
        <f t="shared" si="224"/>
        <v/>
      </c>
      <c r="UFV2" t="str">
        <f t="shared" si="224"/>
        <v/>
      </c>
      <c r="UFW2" t="str">
        <f t="shared" si="224"/>
        <v/>
      </c>
      <c r="UFX2" t="str">
        <f t="shared" si="224"/>
        <v/>
      </c>
      <c r="UFY2" t="str">
        <f t="shared" si="224"/>
        <v/>
      </c>
      <c r="UFZ2" t="str">
        <f t="shared" si="224"/>
        <v/>
      </c>
      <c r="UGA2" t="str">
        <f t="shared" si="224"/>
        <v/>
      </c>
      <c r="UGB2" t="str">
        <f t="shared" si="224"/>
        <v/>
      </c>
      <c r="UGC2" t="str">
        <f t="shared" si="224"/>
        <v/>
      </c>
      <c r="UGD2" t="str">
        <f t="shared" si="224"/>
        <v/>
      </c>
      <c r="UGE2" t="str">
        <f t="shared" si="224"/>
        <v/>
      </c>
      <c r="UGF2" t="str">
        <f t="shared" si="224"/>
        <v/>
      </c>
      <c r="UGG2" t="str">
        <f t="shared" si="224"/>
        <v/>
      </c>
      <c r="UGH2" t="str">
        <f t="shared" si="224"/>
        <v/>
      </c>
      <c r="UGI2" t="str">
        <f t="shared" si="224"/>
        <v/>
      </c>
      <c r="UGJ2" t="str">
        <f t="shared" si="224"/>
        <v/>
      </c>
      <c r="UGK2" t="str">
        <f t="shared" si="224"/>
        <v/>
      </c>
      <c r="UGL2" t="str">
        <f t="shared" si="224"/>
        <v/>
      </c>
      <c r="UGM2" t="str">
        <f t="shared" si="224"/>
        <v/>
      </c>
      <c r="UGN2" t="str">
        <f t="shared" si="224"/>
        <v/>
      </c>
      <c r="UGO2" t="str">
        <f t="shared" si="224"/>
        <v/>
      </c>
      <c r="UGP2" t="str">
        <f t="shared" si="224"/>
        <v/>
      </c>
      <c r="UGQ2" t="str">
        <f t="shared" si="224"/>
        <v/>
      </c>
      <c r="UGR2" t="str">
        <f t="shared" si="224"/>
        <v/>
      </c>
      <c r="UGS2" t="str">
        <f t="shared" si="224"/>
        <v/>
      </c>
      <c r="UGT2" t="str">
        <f t="shared" si="224"/>
        <v/>
      </c>
      <c r="UGU2" t="str">
        <f t="shared" si="224"/>
        <v/>
      </c>
      <c r="UGV2" t="str">
        <f t="shared" si="224"/>
        <v/>
      </c>
      <c r="UGW2" t="str">
        <f t="shared" si="224"/>
        <v/>
      </c>
      <c r="UGX2" t="str">
        <f t="shared" si="224"/>
        <v/>
      </c>
      <c r="UGY2" t="str">
        <f t="shared" ref="UGY2:UJJ2" si="225">IF(AND(NOT(ISBLANK(UGY1)), ISNUMBER(UGY1)),UGY1/$B$11,"")</f>
        <v/>
      </c>
      <c r="UGZ2" t="str">
        <f t="shared" si="225"/>
        <v/>
      </c>
      <c r="UHA2" t="str">
        <f t="shared" si="225"/>
        <v/>
      </c>
      <c r="UHB2" t="str">
        <f t="shared" si="225"/>
        <v/>
      </c>
      <c r="UHC2" t="str">
        <f t="shared" si="225"/>
        <v/>
      </c>
      <c r="UHD2" t="str">
        <f t="shared" si="225"/>
        <v/>
      </c>
      <c r="UHE2" t="str">
        <f t="shared" si="225"/>
        <v/>
      </c>
      <c r="UHF2" t="str">
        <f t="shared" si="225"/>
        <v/>
      </c>
      <c r="UHG2" t="str">
        <f t="shared" si="225"/>
        <v/>
      </c>
      <c r="UHH2" t="str">
        <f t="shared" si="225"/>
        <v/>
      </c>
      <c r="UHI2" t="str">
        <f t="shared" si="225"/>
        <v/>
      </c>
      <c r="UHJ2" t="str">
        <f t="shared" si="225"/>
        <v/>
      </c>
      <c r="UHK2" t="str">
        <f t="shared" si="225"/>
        <v/>
      </c>
      <c r="UHL2" t="str">
        <f t="shared" si="225"/>
        <v/>
      </c>
      <c r="UHM2" t="str">
        <f t="shared" si="225"/>
        <v/>
      </c>
      <c r="UHN2" t="str">
        <f t="shared" si="225"/>
        <v/>
      </c>
      <c r="UHO2" t="str">
        <f t="shared" si="225"/>
        <v/>
      </c>
      <c r="UHP2" t="str">
        <f t="shared" si="225"/>
        <v/>
      </c>
      <c r="UHQ2" t="str">
        <f t="shared" si="225"/>
        <v/>
      </c>
      <c r="UHR2" t="str">
        <f t="shared" si="225"/>
        <v/>
      </c>
      <c r="UHS2" t="str">
        <f t="shared" si="225"/>
        <v/>
      </c>
      <c r="UHT2" t="str">
        <f t="shared" si="225"/>
        <v/>
      </c>
      <c r="UHU2" t="str">
        <f t="shared" si="225"/>
        <v/>
      </c>
      <c r="UHV2" t="str">
        <f t="shared" si="225"/>
        <v/>
      </c>
      <c r="UHW2" t="str">
        <f t="shared" si="225"/>
        <v/>
      </c>
      <c r="UHX2" t="str">
        <f t="shared" si="225"/>
        <v/>
      </c>
      <c r="UHY2" t="str">
        <f t="shared" si="225"/>
        <v/>
      </c>
      <c r="UHZ2" t="str">
        <f t="shared" si="225"/>
        <v/>
      </c>
      <c r="UIA2" t="str">
        <f t="shared" si="225"/>
        <v/>
      </c>
      <c r="UIB2" t="str">
        <f t="shared" si="225"/>
        <v/>
      </c>
      <c r="UIC2" t="str">
        <f t="shared" si="225"/>
        <v/>
      </c>
      <c r="UID2" t="str">
        <f t="shared" si="225"/>
        <v/>
      </c>
      <c r="UIE2" t="str">
        <f t="shared" si="225"/>
        <v/>
      </c>
      <c r="UIF2" t="str">
        <f t="shared" si="225"/>
        <v/>
      </c>
      <c r="UIG2" t="str">
        <f t="shared" si="225"/>
        <v/>
      </c>
      <c r="UIH2" t="str">
        <f t="shared" si="225"/>
        <v/>
      </c>
      <c r="UII2" t="str">
        <f t="shared" si="225"/>
        <v/>
      </c>
      <c r="UIJ2" t="str">
        <f t="shared" si="225"/>
        <v/>
      </c>
      <c r="UIK2" t="str">
        <f t="shared" si="225"/>
        <v/>
      </c>
      <c r="UIL2" t="str">
        <f t="shared" si="225"/>
        <v/>
      </c>
      <c r="UIM2" t="str">
        <f t="shared" si="225"/>
        <v/>
      </c>
      <c r="UIN2" t="str">
        <f t="shared" si="225"/>
        <v/>
      </c>
      <c r="UIO2" t="str">
        <f t="shared" si="225"/>
        <v/>
      </c>
      <c r="UIP2" t="str">
        <f t="shared" si="225"/>
        <v/>
      </c>
      <c r="UIQ2" t="str">
        <f t="shared" si="225"/>
        <v/>
      </c>
      <c r="UIR2" t="str">
        <f t="shared" si="225"/>
        <v/>
      </c>
      <c r="UIS2" t="str">
        <f t="shared" si="225"/>
        <v/>
      </c>
      <c r="UIT2" t="str">
        <f t="shared" si="225"/>
        <v/>
      </c>
      <c r="UIU2" t="str">
        <f t="shared" si="225"/>
        <v/>
      </c>
      <c r="UIV2" t="str">
        <f t="shared" si="225"/>
        <v/>
      </c>
      <c r="UIW2" t="str">
        <f t="shared" si="225"/>
        <v/>
      </c>
      <c r="UIX2" t="str">
        <f t="shared" si="225"/>
        <v/>
      </c>
      <c r="UIY2" t="str">
        <f t="shared" si="225"/>
        <v/>
      </c>
      <c r="UIZ2" t="str">
        <f t="shared" si="225"/>
        <v/>
      </c>
      <c r="UJA2" t="str">
        <f t="shared" si="225"/>
        <v/>
      </c>
      <c r="UJB2" t="str">
        <f t="shared" si="225"/>
        <v/>
      </c>
      <c r="UJC2" t="str">
        <f t="shared" si="225"/>
        <v/>
      </c>
      <c r="UJD2" t="str">
        <f t="shared" si="225"/>
        <v/>
      </c>
      <c r="UJE2" t="str">
        <f t="shared" si="225"/>
        <v/>
      </c>
      <c r="UJF2" t="str">
        <f t="shared" si="225"/>
        <v/>
      </c>
      <c r="UJG2" t="str">
        <f t="shared" si="225"/>
        <v/>
      </c>
      <c r="UJH2" t="str">
        <f t="shared" si="225"/>
        <v/>
      </c>
      <c r="UJI2" t="str">
        <f t="shared" si="225"/>
        <v/>
      </c>
      <c r="UJJ2" t="str">
        <f t="shared" si="225"/>
        <v/>
      </c>
      <c r="UJK2" t="str">
        <f t="shared" ref="UJK2:ULV2" si="226">IF(AND(NOT(ISBLANK(UJK1)), ISNUMBER(UJK1)),UJK1/$B$11,"")</f>
        <v/>
      </c>
      <c r="UJL2" t="str">
        <f t="shared" si="226"/>
        <v/>
      </c>
      <c r="UJM2" t="str">
        <f t="shared" si="226"/>
        <v/>
      </c>
      <c r="UJN2" t="str">
        <f t="shared" si="226"/>
        <v/>
      </c>
      <c r="UJO2" t="str">
        <f t="shared" si="226"/>
        <v/>
      </c>
      <c r="UJP2" t="str">
        <f t="shared" si="226"/>
        <v/>
      </c>
      <c r="UJQ2" t="str">
        <f t="shared" si="226"/>
        <v/>
      </c>
      <c r="UJR2" t="str">
        <f t="shared" si="226"/>
        <v/>
      </c>
      <c r="UJS2" t="str">
        <f t="shared" si="226"/>
        <v/>
      </c>
      <c r="UJT2" t="str">
        <f t="shared" si="226"/>
        <v/>
      </c>
      <c r="UJU2" t="str">
        <f t="shared" si="226"/>
        <v/>
      </c>
      <c r="UJV2" t="str">
        <f t="shared" si="226"/>
        <v/>
      </c>
      <c r="UJW2" t="str">
        <f t="shared" si="226"/>
        <v/>
      </c>
      <c r="UJX2" t="str">
        <f t="shared" si="226"/>
        <v/>
      </c>
      <c r="UJY2" t="str">
        <f t="shared" si="226"/>
        <v/>
      </c>
      <c r="UJZ2" t="str">
        <f t="shared" si="226"/>
        <v/>
      </c>
      <c r="UKA2" t="str">
        <f t="shared" si="226"/>
        <v/>
      </c>
      <c r="UKB2" t="str">
        <f t="shared" si="226"/>
        <v/>
      </c>
      <c r="UKC2" t="str">
        <f t="shared" si="226"/>
        <v/>
      </c>
      <c r="UKD2" t="str">
        <f t="shared" si="226"/>
        <v/>
      </c>
      <c r="UKE2" t="str">
        <f t="shared" si="226"/>
        <v/>
      </c>
      <c r="UKF2" t="str">
        <f t="shared" si="226"/>
        <v/>
      </c>
      <c r="UKG2" t="str">
        <f t="shared" si="226"/>
        <v/>
      </c>
      <c r="UKH2" t="str">
        <f t="shared" si="226"/>
        <v/>
      </c>
      <c r="UKI2" t="str">
        <f t="shared" si="226"/>
        <v/>
      </c>
      <c r="UKJ2" t="str">
        <f t="shared" si="226"/>
        <v/>
      </c>
      <c r="UKK2" t="str">
        <f t="shared" si="226"/>
        <v/>
      </c>
      <c r="UKL2" t="str">
        <f t="shared" si="226"/>
        <v/>
      </c>
      <c r="UKM2" t="str">
        <f t="shared" si="226"/>
        <v/>
      </c>
      <c r="UKN2" t="str">
        <f t="shared" si="226"/>
        <v/>
      </c>
      <c r="UKO2" t="str">
        <f t="shared" si="226"/>
        <v/>
      </c>
      <c r="UKP2" t="str">
        <f t="shared" si="226"/>
        <v/>
      </c>
      <c r="UKQ2" t="str">
        <f t="shared" si="226"/>
        <v/>
      </c>
      <c r="UKR2" t="str">
        <f t="shared" si="226"/>
        <v/>
      </c>
      <c r="UKS2" t="str">
        <f t="shared" si="226"/>
        <v/>
      </c>
      <c r="UKT2" t="str">
        <f t="shared" si="226"/>
        <v/>
      </c>
      <c r="UKU2" t="str">
        <f t="shared" si="226"/>
        <v/>
      </c>
      <c r="UKV2" t="str">
        <f t="shared" si="226"/>
        <v/>
      </c>
      <c r="UKW2" t="str">
        <f t="shared" si="226"/>
        <v/>
      </c>
      <c r="UKX2" t="str">
        <f t="shared" si="226"/>
        <v/>
      </c>
      <c r="UKY2" t="str">
        <f t="shared" si="226"/>
        <v/>
      </c>
      <c r="UKZ2" t="str">
        <f t="shared" si="226"/>
        <v/>
      </c>
      <c r="ULA2" t="str">
        <f t="shared" si="226"/>
        <v/>
      </c>
      <c r="ULB2" t="str">
        <f t="shared" si="226"/>
        <v/>
      </c>
      <c r="ULC2" t="str">
        <f t="shared" si="226"/>
        <v/>
      </c>
      <c r="ULD2" t="str">
        <f t="shared" si="226"/>
        <v/>
      </c>
      <c r="ULE2" t="str">
        <f t="shared" si="226"/>
        <v/>
      </c>
      <c r="ULF2" t="str">
        <f t="shared" si="226"/>
        <v/>
      </c>
      <c r="ULG2" t="str">
        <f t="shared" si="226"/>
        <v/>
      </c>
      <c r="ULH2" t="str">
        <f t="shared" si="226"/>
        <v/>
      </c>
      <c r="ULI2" t="str">
        <f t="shared" si="226"/>
        <v/>
      </c>
      <c r="ULJ2" t="str">
        <f t="shared" si="226"/>
        <v/>
      </c>
      <c r="ULK2" t="str">
        <f t="shared" si="226"/>
        <v/>
      </c>
      <c r="ULL2" t="str">
        <f t="shared" si="226"/>
        <v/>
      </c>
      <c r="ULM2" t="str">
        <f t="shared" si="226"/>
        <v/>
      </c>
      <c r="ULN2" t="str">
        <f t="shared" si="226"/>
        <v/>
      </c>
      <c r="ULO2" t="str">
        <f t="shared" si="226"/>
        <v/>
      </c>
      <c r="ULP2" t="str">
        <f t="shared" si="226"/>
        <v/>
      </c>
      <c r="ULQ2" t="str">
        <f t="shared" si="226"/>
        <v/>
      </c>
      <c r="ULR2" t="str">
        <f t="shared" si="226"/>
        <v/>
      </c>
      <c r="ULS2" t="str">
        <f t="shared" si="226"/>
        <v/>
      </c>
      <c r="ULT2" t="str">
        <f t="shared" si="226"/>
        <v/>
      </c>
      <c r="ULU2" t="str">
        <f t="shared" si="226"/>
        <v/>
      </c>
      <c r="ULV2" t="str">
        <f t="shared" si="226"/>
        <v/>
      </c>
      <c r="ULW2" t="str">
        <f t="shared" ref="ULW2:UOH2" si="227">IF(AND(NOT(ISBLANK(ULW1)), ISNUMBER(ULW1)),ULW1/$B$11,"")</f>
        <v/>
      </c>
      <c r="ULX2" t="str">
        <f t="shared" si="227"/>
        <v/>
      </c>
      <c r="ULY2" t="str">
        <f t="shared" si="227"/>
        <v/>
      </c>
      <c r="ULZ2" t="str">
        <f t="shared" si="227"/>
        <v/>
      </c>
      <c r="UMA2" t="str">
        <f t="shared" si="227"/>
        <v/>
      </c>
      <c r="UMB2" t="str">
        <f t="shared" si="227"/>
        <v/>
      </c>
      <c r="UMC2" t="str">
        <f t="shared" si="227"/>
        <v/>
      </c>
      <c r="UMD2" t="str">
        <f t="shared" si="227"/>
        <v/>
      </c>
      <c r="UME2" t="str">
        <f t="shared" si="227"/>
        <v/>
      </c>
      <c r="UMF2" t="str">
        <f t="shared" si="227"/>
        <v/>
      </c>
      <c r="UMG2" t="str">
        <f t="shared" si="227"/>
        <v/>
      </c>
      <c r="UMH2" t="str">
        <f t="shared" si="227"/>
        <v/>
      </c>
      <c r="UMI2" t="str">
        <f t="shared" si="227"/>
        <v/>
      </c>
      <c r="UMJ2" t="str">
        <f t="shared" si="227"/>
        <v/>
      </c>
      <c r="UMK2" t="str">
        <f t="shared" si="227"/>
        <v/>
      </c>
      <c r="UML2" t="str">
        <f t="shared" si="227"/>
        <v/>
      </c>
      <c r="UMM2" t="str">
        <f t="shared" si="227"/>
        <v/>
      </c>
      <c r="UMN2" t="str">
        <f t="shared" si="227"/>
        <v/>
      </c>
      <c r="UMO2" t="str">
        <f t="shared" si="227"/>
        <v/>
      </c>
      <c r="UMP2" t="str">
        <f t="shared" si="227"/>
        <v/>
      </c>
      <c r="UMQ2" t="str">
        <f t="shared" si="227"/>
        <v/>
      </c>
      <c r="UMR2" t="str">
        <f t="shared" si="227"/>
        <v/>
      </c>
      <c r="UMS2" t="str">
        <f t="shared" si="227"/>
        <v/>
      </c>
      <c r="UMT2" t="str">
        <f t="shared" si="227"/>
        <v/>
      </c>
      <c r="UMU2" t="str">
        <f t="shared" si="227"/>
        <v/>
      </c>
      <c r="UMV2" t="str">
        <f t="shared" si="227"/>
        <v/>
      </c>
      <c r="UMW2" t="str">
        <f t="shared" si="227"/>
        <v/>
      </c>
      <c r="UMX2" t="str">
        <f t="shared" si="227"/>
        <v/>
      </c>
      <c r="UMY2" t="str">
        <f t="shared" si="227"/>
        <v/>
      </c>
      <c r="UMZ2" t="str">
        <f t="shared" si="227"/>
        <v/>
      </c>
      <c r="UNA2" t="str">
        <f t="shared" si="227"/>
        <v/>
      </c>
      <c r="UNB2" t="str">
        <f t="shared" si="227"/>
        <v/>
      </c>
      <c r="UNC2" t="str">
        <f t="shared" si="227"/>
        <v/>
      </c>
      <c r="UND2" t="str">
        <f t="shared" si="227"/>
        <v/>
      </c>
      <c r="UNE2" t="str">
        <f t="shared" si="227"/>
        <v/>
      </c>
      <c r="UNF2" t="str">
        <f t="shared" si="227"/>
        <v/>
      </c>
      <c r="UNG2" t="str">
        <f t="shared" si="227"/>
        <v/>
      </c>
      <c r="UNH2" t="str">
        <f t="shared" si="227"/>
        <v/>
      </c>
      <c r="UNI2" t="str">
        <f t="shared" si="227"/>
        <v/>
      </c>
      <c r="UNJ2" t="str">
        <f t="shared" si="227"/>
        <v/>
      </c>
      <c r="UNK2" t="str">
        <f t="shared" si="227"/>
        <v/>
      </c>
      <c r="UNL2" t="str">
        <f t="shared" si="227"/>
        <v/>
      </c>
      <c r="UNM2" t="str">
        <f t="shared" si="227"/>
        <v/>
      </c>
      <c r="UNN2" t="str">
        <f t="shared" si="227"/>
        <v/>
      </c>
      <c r="UNO2" t="str">
        <f t="shared" si="227"/>
        <v/>
      </c>
      <c r="UNP2" t="str">
        <f t="shared" si="227"/>
        <v/>
      </c>
      <c r="UNQ2" t="str">
        <f t="shared" si="227"/>
        <v/>
      </c>
      <c r="UNR2" t="str">
        <f t="shared" si="227"/>
        <v/>
      </c>
      <c r="UNS2" t="str">
        <f t="shared" si="227"/>
        <v/>
      </c>
      <c r="UNT2" t="str">
        <f t="shared" si="227"/>
        <v/>
      </c>
      <c r="UNU2" t="str">
        <f t="shared" si="227"/>
        <v/>
      </c>
      <c r="UNV2" t="str">
        <f t="shared" si="227"/>
        <v/>
      </c>
      <c r="UNW2" t="str">
        <f t="shared" si="227"/>
        <v/>
      </c>
      <c r="UNX2" t="str">
        <f t="shared" si="227"/>
        <v/>
      </c>
      <c r="UNY2" t="str">
        <f t="shared" si="227"/>
        <v/>
      </c>
      <c r="UNZ2" t="str">
        <f t="shared" si="227"/>
        <v/>
      </c>
      <c r="UOA2" t="str">
        <f t="shared" si="227"/>
        <v/>
      </c>
      <c r="UOB2" t="str">
        <f t="shared" si="227"/>
        <v/>
      </c>
      <c r="UOC2" t="str">
        <f t="shared" si="227"/>
        <v/>
      </c>
      <c r="UOD2" t="str">
        <f t="shared" si="227"/>
        <v/>
      </c>
      <c r="UOE2" t="str">
        <f t="shared" si="227"/>
        <v/>
      </c>
      <c r="UOF2" t="str">
        <f t="shared" si="227"/>
        <v/>
      </c>
      <c r="UOG2" t="str">
        <f t="shared" si="227"/>
        <v/>
      </c>
      <c r="UOH2" t="str">
        <f t="shared" si="227"/>
        <v/>
      </c>
      <c r="UOI2" t="str">
        <f t="shared" ref="UOI2:UQT2" si="228">IF(AND(NOT(ISBLANK(UOI1)), ISNUMBER(UOI1)),UOI1/$B$11,"")</f>
        <v/>
      </c>
      <c r="UOJ2" t="str">
        <f t="shared" si="228"/>
        <v/>
      </c>
      <c r="UOK2" t="str">
        <f t="shared" si="228"/>
        <v/>
      </c>
      <c r="UOL2" t="str">
        <f t="shared" si="228"/>
        <v/>
      </c>
      <c r="UOM2" t="str">
        <f t="shared" si="228"/>
        <v/>
      </c>
      <c r="UON2" t="str">
        <f t="shared" si="228"/>
        <v/>
      </c>
      <c r="UOO2" t="str">
        <f t="shared" si="228"/>
        <v/>
      </c>
      <c r="UOP2" t="str">
        <f t="shared" si="228"/>
        <v/>
      </c>
      <c r="UOQ2" t="str">
        <f t="shared" si="228"/>
        <v/>
      </c>
      <c r="UOR2" t="str">
        <f t="shared" si="228"/>
        <v/>
      </c>
      <c r="UOS2" t="str">
        <f t="shared" si="228"/>
        <v/>
      </c>
      <c r="UOT2" t="str">
        <f t="shared" si="228"/>
        <v/>
      </c>
      <c r="UOU2" t="str">
        <f t="shared" si="228"/>
        <v/>
      </c>
      <c r="UOV2" t="str">
        <f t="shared" si="228"/>
        <v/>
      </c>
      <c r="UOW2" t="str">
        <f t="shared" si="228"/>
        <v/>
      </c>
      <c r="UOX2" t="str">
        <f t="shared" si="228"/>
        <v/>
      </c>
      <c r="UOY2" t="str">
        <f t="shared" si="228"/>
        <v/>
      </c>
      <c r="UOZ2" t="str">
        <f t="shared" si="228"/>
        <v/>
      </c>
      <c r="UPA2" t="str">
        <f t="shared" si="228"/>
        <v/>
      </c>
      <c r="UPB2" t="str">
        <f t="shared" si="228"/>
        <v/>
      </c>
      <c r="UPC2" t="str">
        <f t="shared" si="228"/>
        <v/>
      </c>
      <c r="UPD2" t="str">
        <f t="shared" si="228"/>
        <v/>
      </c>
      <c r="UPE2" t="str">
        <f t="shared" si="228"/>
        <v/>
      </c>
      <c r="UPF2" t="str">
        <f t="shared" si="228"/>
        <v/>
      </c>
      <c r="UPG2" t="str">
        <f t="shared" si="228"/>
        <v/>
      </c>
      <c r="UPH2" t="str">
        <f t="shared" si="228"/>
        <v/>
      </c>
      <c r="UPI2" t="str">
        <f t="shared" si="228"/>
        <v/>
      </c>
      <c r="UPJ2" t="str">
        <f t="shared" si="228"/>
        <v/>
      </c>
      <c r="UPK2" t="str">
        <f t="shared" si="228"/>
        <v/>
      </c>
      <c r="UPL2" t="str">
        <f t="shared" si="228"/>
        <v/>
      </c>
      <c r="UPM2" t="str">
        <f t="shared" si="228"/>
        <v/>
      </c>
      <c r="UPN2" t="str">
        <f t="shared" si="228"/>
        <v/>
      </c>
      <c r="UPO2" t="str">
        <f t="shared" si="228"/>
        <v/>
      </c>
      <c r="UPP2" t="str">
        <f t="shared" si="228"/>
        <v/>
      </c>
      <c r="UPQ2" t="str">
        <f t="shared" si="228"/>
        <v/>
      </c>
      <c r="UPR2" t="str">
        <f t="shared" si="228"/>
        <v/>
      </c>
      <c r="UPS2" t="str">
        <f t="shared" si="228"/>
        <v/>
      </c>
      <c r="UPT2" t="str">
        <f t="shared" si="228"/>
        <v/>
      </c>
      <c r="UPU2" t="str">
        <f t="shared" si="228"/>
        <v/>
      </c>
      <c r="UPV2" t="str">
        <f t="shared" si="228"/>
        <v/>
      </c>
      <c r="UPW2" t="str">
        <f t="shared" si="228"/>
        <v/>
      </c>
      <c r="UPX2" t="str">
        <f t="shared" si="228"/>
        <v/>
      </c>
      <c r="UPY2" t="str">
        <f t="shared" si="228"/>
        <v/>
      </c>
      <c r="UPZ2" t="str">
        <f t="shared" si="228"/>
        <v/>
      </c>
      <c r="UQA2" t="str">
        <f t="shared" si="228"/>
        <v/>
      </c>
      <c r="UQB2" t="str">
        <f t="shared" si="228"/>
        <v/>
      </c>
      <c r="UQC2" t="str">
        <f t="shared" si="228"/>
        <v/>
      </c>
      <c r="UQD2" t="str">
        <f t="shared" si="228"/>
        <v/>
      </c>
      <c r="UQE2" t="str">
        <f t="shared" si="228"/>
        <v/>
      </c>
      <c r="UQF2" t="str">
        <f t="shared" si="228"/>
        <v/>
      </c>
      <c r="UQG2" t="str">
        <f t="shared" si="228"/>
        <v/>
      </c>
      <c r="UQH2" t="str">
        <f t="shared" si="228"/>
        <v/>
      </c>
      <c r="UQI2" t="str">
        <f t="shared" si="228"/>
        <v/>
      </c>
      <c r="UQJ2" t="str">
        <f t="shared" si="228"/>
        <v/>
      </c>
      <c r="UQK2" t="str">
        <f t="shared" si="228"/>
        <v/>
      </c>
      <c r="UQL2" t="str">
        <f t="shared" si="228"/>
        <v/>
      </c>
      <c r="UQM2" t="str">
        <f t="shared" si="228"/>
        <v/>
      </c>
      <c r="UQN2" t="str">
        <f t="shared" si="228"/>
        <v/>
      </c>
      <c r="UQO2" t="str">
        <f t="shared" si="228"/>
        <v/>
      </c>
      <c r="UQP2" t="str">
        <f t="shared" si="228"/>
        <v/>
      </c>
      <c r="UQQ2" t="str">
        <f t="shared" si="228"/>
        <v/>
      </c>
      <c r="UQR2" t="str">
        <f t="shared" si="228"/>
        <v/>
      </c>
      <c r="UQS2" t="str">
        <f t="shared" si="228"/>
        <v/>
      </c>
      <c r="UQT2" t="str">
        <f t="shared" si="228"/>
        <v/>
      </c>
      <c r="UQU2" t="str">
        <f t="shared" ref="UQU2:UTF2" si="229">IF(AND(NOT(ISBLANK(UQU1)), ISNUMBER(UQU1)),UQU1/$B$11,"")</f>
        <v/>
      </c>
      <c r="UQV2" t="str">
        <f t="shared" si="229"/>
        <v/>
      </c>
      <c r="UQW2" t="str">
        <f t="shared" si="229"/>
        <v/>
      </c>
      <c r="UQX2" t="str">
        <f t="shared" si="229"/>
        <v/>
      </c>
      <c r="UQY2" t="str">
        <f t="shared" si="229"/>
        <v/>
      </c>
      <c r="UQZ2" t="str">
        <f t="shared" si="229"/>
        <v/>
      </c>
      <c r="URA2" t="str">
        <f t="shared" si="229"/>
        <v/>
      </c>
      <c r="URB2" t="str">
        <f t="shared" si="229"/>
        <v/>
      </c>
      <c r="URC2" t="str">
        <f t="shared" si="229"/>
        <v/>
      </c>
      <c r="URD2" t="str">
        <f t="shared" si="229"/>
        <v/>
      </c>
      <c r="URE2" t="str">
        <f t="shared" si="229"/>
        <v/>
      </c>
      <c r="URF2" t="str">
        <f t="shared" si="229"/>
        <v/>
      </c>
      <c r="URG2" t="str">
        <f t="shared" si="229"/>
        <v/>
      </c>
      <c r="URH2" t="str">
        <f t="shared" si="229"/>
        <v/>
      </c>
      <c r="URI2" t="str">
        <f t="shared" si="229"/>
        <v/>
      </c>
      <c r="URJ2" t="str">
        <f t="shared" si="229"/>
        <v/>
      </c>
      <c r="URK2" t="str">
        <f t="shared" si="229"/>
        <v/>
      </c>
      <c r="URL2" t="str">
        <f t="shared" si="229"/>
        <v/>
      </c>
      <c r="URM2" t="str">
        <f t="shared" si="229"/>
        <v/>
      </c>
      <c r="URN2" t="str">
        <f t="shared" si="229"/>
        <v/>
      </c>
      <c r="URO2" t="str">
        <f t="shared" si="229"/>
        <v/>
      </c>
      <c r="URP2" t="str">
        <f t="shared" si="229"/>
        <v/>
      </c>
      <c r="URQ2" t="str">
        <f t="shared" si="229"/>
        <v/>
      </c>
      <c r="URR2" t="str">
        <f t="shared" si="229"/>
        <v/>
      </c>
      <c r="URS2" t="str">
        <f t="shared" si="229"/>
        <v/>
      </c>
      <c r="URT2" t="str">
        <f t="shared" si="229"/>
        <v/>
      </c>
      <c r="URU2" t="str">
        <f t="shared" si="229"/>
        <v/>
      </c>
      <c r="URV2" t="str">
        <f t="shared" si="229"/>
        <v/>
      </c>
      <c r="URW2" t="str">
        <f t="shared" si="229"/>
        <v/>
      </c>
      <c r="URX2" t="str">
        <f t="shared" si="229"/>
        <v/>
      </c>
      <c r="URY2" t="str">
        <f t="shared" si="229"/>
        <v/>
      </c>
      <c r="URZ2" t="str">
        <f t="shared" si="229"/>
        <v/>
      </c>
      <c r="USA2" t="str">
        <f t="shared" si="229"/>
        <v/>
      </c>
      <c r="USB2" t="str">
        <f t="shared" si="229"/>
        <v/>
      </c>
      <c r="USC2" t="str">
        <f t="shared" si="229"/>
        <v/>
      </c>
      <c r="USD2" t="str">
        <f t="shared" si="229"/>
        <v/>
      </c>
      <c r="USE2" t="str">
        <f t="shared" si="229"/>
        <v/>
      </c>
      <c r="USF2" t="str">
        <f t="shared" si="229"/>
        <v/>
      </c>
      <c r="USG2" t="str">
        <f t="shared" si="229"/>
        <v/>
      </c>
      <c r="USH2" t="str">
        <f t="shared" si="229"/>
        <v/>
      </c>
      <c r="USI2" t="str">
        <f t="shared" si="229"/>
        <v/>
      </c>
      <c r="USJ2" t="str">
        <f t="shared" si="229"/>
        <v/>
      </c>
      <c r="USK2" t="str">
        <f t="shared" si="229"/>
        <v/>
      </c>
      <c r="USL2" t="str">
        <f t="shared" si="229"/>
        <v/>
      </c>
      <c r="USM2" t="str">
        <f t="shared" si="229"/>
        <v/>
      </c>
      <c r="USN2" t="str">
        <f t="shared" si="229"/>
        <v/>
      </c>
      <c r="USO2" t="str">
        <f t="shared" si="229"/>
        <v/>
      </c>
      <c r="USP2" t="str">
        <f t="shared" si="229"/>
        <v/>
      </c>
      <c r="USQ2" t="str">
        <f t="shared" si="229"/>
        <v/>
      </c>
      <c r="USR2" t="str">
        <f t="shared" si="229"/>
        <v/>
      </c>
      <c r="USS2" t="str">
        <f t="shared" si="229"/>
        <v/>
      </c>
      <c r="UST2" t="str">
        <f t="shared" si="229"/>
        <v/>
      </c>
      <c r="USU2" t="str">
        <f t="shared" si="229"/>
        <v/>
      </c>
      <c r="USV2" t="str">
        <f t="shared" si="229"/>
        <v/>
      </c>
      <c r="USW2" t="str">
        <f t="shared" si="229"/>
        <v/>
      </c>
      <c r="USX2" t="str">
        <f t="shared" si="229"/>
        <v/>
      </c>
      <c r="USY2" t="str">
        <f t="shared" si="229"/>
        <v/>
      </c>
      <c r="USZ2" t="str">
        <f t="shared" si="229"/>
        <v/>
      </c>
      <c r="UTA2" t="str">
        <f t="shared" si="229"/>
        <v/>
      </c>
      <c r="UTB2" t="str">
        <f t="shared" si="229"/>
        <v/>
      </c>
      <c r="UTC2" t="str">
        <f t="shared" si="229"/>
        <v/>
      </c>
      <c r="UTD2" t="str">
        <f t="shared" si="229"/>
        <v/>
      </c>
      <c r="UTE2" t="str">
        <f t="shared" si="229"/>
        <v/>
      </c>
      <c r="UTF2" t="str">
        <f t="shared" si="229"/>
        <v/>
      </c>
      <c r="UTG2" t="str">
        <f t="shared" ref="UTG2:UVR2" si="230">IF(AND(NOT(ISBLANK(UTG1)), ISNUMBER(UTG1)),UTG1/$B$11,"")</f>
        <v/>
      </c>
      <c r="UTH2" t="str">
        <f t="shared" si="230"/>
        <v/>
      </c>
      <c r="UTI2" t="str">
        <f t="shared" si="230"/>
        <v/>
      </c>
      <c r="UTJ2" t="str">
        <f t="shared" si="230"/>
        <v/>
      </c>
      <c r="UTK2" t="str">
        <f t="shared" si="230"/>
        <v/>
      </c>
      <c r="UTL2" t="str">
        <f t="shared" si="230"/>
        <v/>
      </c>
      <c r="UTM2" t="str">
        <f t="shared" si="230"/>
        <v/>
      </c>
      <c r="UTN2" t="str">
        <f t="shared" si="230"/>
        <v/>
      </c>
      <c r="UTO2" t="str">
        <f t="shared" si="230"/>
        <v/>
      </c>
      <c r="UTP2" t="str">
        <f t="shared" si="230"/>
        <v/>
      </c>
      <c r="UTQ2" t="str">
        <f t="shared" si="230"/>
        <v/>
      </c>
      <c r="UTR2" t="str">
        <f t="shared" si="230"/>
        <v/>
      </c>
      <c r="UTS2" t="str">
        <f t="shared" si="230"/>
        <v/>
      </c>
      <c r="UTT2" t="str">
        <f t="shared" si="230"/>
        <v/>
      </c>
      <c r="UTU2" t="str">
        <f t="shared" si="230"/>
        <v/>
      </c>
      <c r="UTV2" t="str">
        <f t="shared" si="230"/>
        <v/>
      </c>
      <c r="UTW2" t="str">
        <f t="shared" si="230"/>
        <v/>
      </c>
      <c r="UTX2" t="str">
        <f t="shared" si="230"/>
        <v/>
      </c>
      <c r="UTY2" t="str">
        <f t="shared" si="230"/>
        <v/>
      </c>
      <c r="UTZ2" t="str">
        <f t="shared" si="230"/>
        <v/>
      </c>
      <c r="UUA2" t="str">
        <f t="shared" si="230"/>
        <v/>
      </c>
      <c r="UUB2" t="str">
        <f t="shared" si="230"/>
        <v/>
      </c>
      <c r="UUC2" t="str">
        <f t="shared" si="230"/>
        <v/>
      </c>
      <c r="UUD2" t="str">
        <f t="shared" si="230"/>
        <v/>
      </c>
      <c r="UUE2" t="str">
        <f t="shared" si="230"/>
        <v/>
      </c>
      <c r="UUF2" t="str">
        <f t="shared" si="230"/>
        <v/>
      </c>
      <c r="UUG2" t="str">
        <f t="shared" si="230"/>
        <v/>
      </c>
      <c r="UUH2" t="str">
        <f t="shared" si="230"/>
        <v/>
      </c>
      <c r="UUI2" t="str">
        <f t="shared" si="230"/>
        <v/>
      </c>
      <c r="UUJ2" t="str">
        <f t="shared" si="230"/>
        <v/>
      </c>
      <c r="UUK2" t="str">
        <f t="shared" si="230"/>
        <v/>
      </c>
      <c r="UUL2" t="str">
        <f t="shared" si="230"/>
        <v/>
      </c>
      <c r="UUM2" t="str">
        <f t="shared" si="230"/>
        <v/>
      </c>
      <c r="UUN2" t="str">
        <f t="shared" si="230"/>
        <v/>
      </c>
      <c r="UUO2" t="str">
        <f t="shared" si="230"/>
        <v/>
      </c>
      <c r="UUP2" t="str">
        <f t="shared" si="230"/>
        <v/>
      </c>
      <c r="UUQ2" t="str">
        <f t="shared" si="230"/>
        <v/>
      </c>
      <c r="UUR2" t="str">
        <f t="shared" si="230"/>
        <v/>
      </c>
      <c r="UUS2" t="str">
        <f t="shared" si="230"/>
        <v/>
      </c>
      <c r="UUT2" t="str">
        <f t="shared" si="230"/>
        <v/>
      </c>
      <c r="UUU2" t="str">
        <f t="shared" si="230"/>
        <v/>
      </c>
      <c r="UUV2" t="str">
        <f t="shared" si="230"/>
        <v/>
      </c>
      <c r="UUW2" t="str">
        <f t="shared" si="230"/>
        <v/>
      </c>
      <c r="UUX2" t="str">
        <f t="shared" si="230"/>
        <v/>
      </c>
      <c r="UUY2" t="str">
        <f t="shared" si="230"/>
        <v/>
      </c>
      <c r="UUZ2" t="str">
        <f t="shared" si="230"/>
        <v/>
      </c>
      <c r="UVA2" t="str">
        <f t="shared" si="230"/>
        <v/>
      </c>
      <c r="UVB2" t="str">
        <f t="shared" si="230"/>
        <v/>
      </c>
      <c r="UVC2" t="str">
        <f t="shared" si="230"/>
        <v/>
      </c>
      <c r="UVD2" t="str">
        <f t="shared" si="230"/>
        <v/>
      </c>
      <c r="UVE2" t="str">
        <f t="shared" si="230"/>
        <v/>
      </c>
      <c r="UVF2" t="str">
        <f t="shared" si="230"/>
        <v/>
      </c>
      <c r="UVG2" t="str">
        <f t="shared" si="230"/>
        <v/>
      </c>
      <c r="UVH2" t="str">
        <f t="shared" si="230"/>
        <v/>
      </c>
      <c r="UVI2" t="str">
        <f t="shared" si="230"/>
        <v/>
      </c>
      <c r="UVJ2" t="str">
        <f t="shared" si="230"/>
        <v/>
      </c>
      <c r="UVK2" t="str">
        <f t="shared" si="230"/>
        <v/>
      </c>
      <c r="UVL2" t="str">
        <f t="shared" si="230"/>
        <v/>
      </c>
      <c r="UVM2" t="str">
        <f t="shared" si="230"/>
        <v/>
      </c>
      <c r="UVN2" t="str">
        <f t="shared" si="230"/>
        <v/>
      </c>
      <c r="UVO2" t="str">
        <f t="shared" si="230"/>
        <v/>
      </c>
      <c r="UVP2" t="str">
        <f t="shared" si="230"/>
        <v/>
      </c>
      <c r="UVQ2" t="str">
        <f t="shared" si="230"/>
        <v/>
      </c>
      <c r="UVR2" t="str">
        <f t="shared" si="230"/>
        <v/>
      </c>
      <c r="UVS2" t="str">
        <f t="shared" ref="UVS2:UYD2" si="231">IF(AND(NOT(ISBLANK(UVS1)), ISNUMBER(UVS1)),UVS1/$B$11,"")</f>
        <v/>
      </c>
      <c r="UVT2" t="str">
        <f t="shared" si="231"/>
        <v/>
      </c>
      <c r="UVU2" t="str">
        <f t="shared" si="231"/>
        <v/>
      </c>
      <c r="UVV2" t="str">
        <f t="shared" si="231"/>
        <v/>
      </c>
      <c r="UVW2" t="str">
        <f t="shared" si="231"/>
        <v/>
      </c>
      <c r="UVX2" t="str">
        <f t="shared" si="231"/>
        <v/>
      </c>
      <c r="UVY2" t="str">
        <f t="shared" si="231"/>
        <v/>
      </c>
      <c r="UVZ2" t="str">
        <f t="shared" si="231"/>
        <v/>
      </c>
      <c r="UWA2" t="str">
        <f t="shared" si="231"/>
        <v/>
      </c>
      <c r="UWB2" t="str">
        <f t="shared" si="231"/>
        <v/>
      </c>
      <c r="UWC2" t="str">
        <f t="shared" si="231"/>
        <v/>
      </c>
      <c r="UWD2" t="str">
        <f t="shared" si="231"/>
        <v/>
      </c>
      <c r="UWE2" t="str">
        <f t="shared" si="231"/>
        <v/>
      </c>
      <c r="UWF2" t="str">
        <f t="shared" si="231"/>
        <v/>
      </c>
      <c r="UWG2" t="str">
        <f t="shared" si="231"/>
        <v/>
      </c>
      <c r="UWH2" t="str">
        <f t="shared" si="231"/>
        <v/>
      </c>
      <c r="UWI2" t="str">
        <f t="shared" si="231"/>
        <v/>
      </c>
      <c r="UWJ2" t="str">
        <f t="shared" si="231"/>
        <v/>
      </c>
      <c r="UWK2" t="str">
        <f t="shared" si="231"/>
        <v/>
      </c>
      <c r="UWL2" t="str">
        <f t="shared" si="231"/>
        <v/>
      </c>
      <c r="UWM2" t="str">
        <f t="shared" si="231"/>
        <v/>
      </c>
      <c r="UWN2" t="str">
        <f t="shared" si="231"/>
        <v/>
      </c>
      <c r="UWO2" t="str">
        <f t="shared" si="231"/>
        <v/>
      </c>
      <c r="UWP2" t="str">
        <f t="shared" si="231"/>
        <v/>
      </c>
      <c r="UWQ2" t="str">
        <f t="shared" si="231"/>
        <v/>
      </c>
      <c r="UWR2" t="str">
        <f t="shared" si="231"/>
        <v/>
      </c>
      <c r="UWS2" t="str">
        <f t="shared" si="231"/>
        <v/>
      </c>
      <c r="UWT2" t="str">
        <f t="shared" si="231"/>
        <v/>
      </c>
      <c r="UWU2" t="str">
        <f t="shared" si="231"/>
        <v/>
      </c>
      <c r="UWV2" t="str">
        <f t="shared" si="231"/>
        <v/>
      </c>
      <c r="UWW2" t="str">
        <f t="shared" si="231"/>
        <v/>
      </c>
      <c r="UWX2" t="str">
        <f t="shared" si="231"/>
        <v/>
      </c>
      <c r="UWY2" t="str">
        <f t="shared" si="231"/>
        <v/>
      </c>
      <c r="UWZ2" t="str">
        <f t="shared" si="231"/>
        <v/>
      </c>
      <c r="UXA2" t="str">
        <f t="shared" si="231"/>
        <v/>
      </c>
      <c r="UXB2" t="str">
        <f t="shared" si="231"/>
        <v/>
      </c>
      <c r="UXC2" t="str">
        <f t="shared" si="231"/>
        <v/>
      </c>
      <c r="UXD2" t="str">
        <f t="shared" si="231"/>
        <v/>
      </c>
      <c r="UXE2" t="str">
        <f t="shared" si="231"/>
        <v/>
      </c>
      <c r="UXF2" t="str">
        <f t="shared" si="231"/>
        <v/>
      </c>
      <c r="UXG2" t="str">
        <f t="shared" si="231"/>
        <v/>
      </c>
      <c r="UXH2" t="str">
        <f t="shared" si="231"/>
        <v/>
      </c>
      <c r="UXI2" t="str">
        <f t="shared" si="231"/>
        <v/>
      </c>
      <c r="UXJ2" t="str">
        <f t="shared" si="231"/>
        <v/>
      </c>
      <c r="UXK2" t="str">
        <f t="shared" si="231"/>
        <v/>
      </c>
      <c r="UXL2" t="str">
        <f t="shared" si="231"/>
        <v/>
      </c>
      <c r="UXM2" t="str">
        <f t="shared" si="231"/>
        <v/>
      </c>
      <c r="UXN2" t="str">
        <f t="shared" si="231"/>
        <v/>
      </c>
      <c r="UXO2" t="str">
        <f t="shared" si="231"/>
        <v/>
      </c>
      <c r="UXP2" t="str">
        <f t="shared" si="231"/>
        <v/>
      </c>
      <c r="UXQ2" t="str">
        <f t="shared" si="231"/>
        <v/>
      </c>
      <c r="UXR2" t="str">
        <f t="shared" si="231"/>
        <v/>
      </c>
      <c r="UXS2" t="str">
        <f t="shared" si="231"/>
        <v/>
      </c>
      <c r="UXT2" t="str">
        <f t="shared" si="231"/>
        <v/>
      </c>
      <c r="UXU2" t="str">
        <f t="shared" si="231"/>
        <v/>
      </c>
      <c r="UXV2" t="str">
        <f t="shared" si="231"/>
        <v/>
      </c>
      <c r="UXW2" t="str">
        <f t="shared" si="231"/>
        <v/>
      </c>
      <c r="UXX2" t="str">
        <f t="shared" si="231"/>
        <v/>
      </c>
      <c r="UXY2" t="str">
        <f t="shared" si="231"/>
        <v/>
      </c>
      <c r="UXZ2" t="str">
        <f t="shared" si="231"/>
        <v/>
      </c>
      <c r="UYA2" t="str">
        <f t="shared" si="231"/>
        <v/>
      </c>
      <c r="UYB2" t="str">
        <f t="shared" si="231"/>
        <v/>
      </c>
      <c r="UYC2" t="str">
        <f t="shared" si="231"/>
        <v/>
      </c>
      <c r="UYD2" t="str">
        <f t="shared" si="231"/>
        <v/>
      </c>
      <c r="UYE2" t="str">
        <f t="shared" ref="UYE2:VAP2" si="232">IF(AND(NOT(ISBLANK(UYE1)), ISNUMBER(UYE1)),UYE1/$B$11,"")</f>
        <v/>
      </c>
      <c r="UYF2" t="str">
        <f t="shared" si="232"/>
        <v/>
      </c>
      <c r="UYG2" t="str">
        <f t="shared" si="232"/>
        <v/>
      </c>
      <c r="UYH2" t="str">
        <f t="shared" si="232"/>
        <v/>
      </c>
      <c r="UYI2" t="str">
        <f t="shared" si="232"/>
        <v/>
      </c>
      <c r="UYJ2" t="str">
        <f t="shared" si="232"/>
        <v/>
      </c>
      <c r="UYK2" t="str">
        <f t="shared" si="232"/>
        <v/>
      </c>
      <c r="UYL2" t="str">
        <f t="shared" si="232"/>
        <v/>
      </c>
      <c r="UYM2" t="str">
        <f t="shared" si="232"/>
        <v/>
      </c>
      <c r="UYN2" t="str">
        <f t="shared" si="232"/>
        <v/>
      </c>
      <c r="UYO2" t="str">
        <f t="shared" si="232"/>
        <v/>
      </c>
      <c r="UYP2" t="str">
        <f t="shared" si="232"/>
        <v/>
      </c>
      <c r="UYQ2" t="str">
        <f t="shared" si="232"/>
        <v/>
      </c>
      <c r="UYR2" t="str">
        <f t="shared" si="232"/>
        <v/>
      </c>
      <c r="UYS2" t="str">
        <f t="shared" si="232"/>
        <v/>
      </c>
      <c r="UYT2" t="str">
        <f t="shared" si="232"/>
        <v/>
      </c>
      <c r="UYU2" t="str">
        <f t="shared" si="232"/>
        <v/>
      </c>
      <c r="UYV2" t="str">
        <f t="shared" si="232"/>
        <v/>
      </c>
      <c r="UYW2" t="str">
        <f t="shared" si="232"/>
        <v/>
      </c>
      <c r="UYX2" t="str">
        <f t="shared" si="232"/>
        <v/>
      </c>
      <c r="UYY2" t="str">
        <f t="shared" si="232"/>
        <v/>
      </c>
      <c r="UYZ2" t="str">
        <f t="shared" si="232"/>
        <v/>
      </c>
      <c r="UZA2" t="str">
        <f t="shared" si="232"/>
        <v/>
      </c>
      <c r="UZB2" t="str">
        <f t="shared" si="232"/>
        <v/>
      </c>
      <c r="UZC2" t="str">
        <f t="shared" si="232"/>
        <v/>
      </c>
      <c r="UZD2" t="str">
        <f t="shared" si="232"/>
        <v/>
      </c>
      <c r="UZE2" t="str">
        <f t="shared" si="232"/>
        <v/>
      </c>
      <c r="UZF2" t="str">
        <f t="shared" si="232"/>
        <v/>
      </c>
      <c r="UZG2" t="str">
        <f t="shared" si="232"/>
        <v/>
      </c>
      <c r="UZH2" t="str">
        <f t="shared" si="232"/>
        <v/>
      </c>
      <c r="UZI2" t="str">
        <f t="shared" si="232"/>
        <v/>
      </c>
      <c r="UZJ2" t="str">
        <f t="shared" si="232"/>
        <v/>
      </c>
      <c r="UZK2" t="str">
        <f t="shared" si="232"/>
        <v/>
      </c>
      <c r="UZL2" t="str">
        <f t="shared" si="232"/>
        <v/>
      </c>
      <c r="UZM2" t="str">
        <f t="shared" si="232"/>
        <v/>
      </c>
      <c r="UZN2" t="str">
        <f t="shared" si="232"/>
        <v/>
      </c>
      <c r="UZO2" t="str">
        <f t="shared" si="232"/>
        <v/>
      </c>
      <c r="UZP2" t="str">
        <f t="shared" si="232"/>
        <v/>
      </c>
      <c r="UZQ2" t="str">
        <f t="shared" si="232"/>
        <v/>
      </c>
      <c r="UZR2" t="str">
        <f t="shared" si="232"/>
        <v/>
      </c>
      <c r="UZS2" t="str">
        <f t="shared" si="232"/>
        <v/>
      </c>
      <c r="UZT2" t="str">
        <f t="shared" si="232"/>
        <v/>
      </c>
      <c r="UZU2" t="str">
        <f t="shared" si="232"/>
        <v/>
      </c>
      <c r="UZV2" t="str">
        <f t="shared" si="232"/>
        <v/>
      </c>
      <c r="UZW2" t="str">
        <f t="shared" si="232"/>
        <v/>
      </c>
      <c r="UZX2" t="str">
        <f t="shared" si="232"/>
        <v/>
      </c>
      <c r="UZY2" t="str">
        <f t="shared" si="232"/>
        <v/>
      </c>
      <c r="UZZ2" t="str">
        <f t="shared" si="232"/>
        <v/>
      </c>
      <c r="VAA2" t="str">
        <f t="shared" si="232"/>
        <v/>
      </c>
      <c r="VAB2" t="str">
        <f t="shared" si="232"/>
        <v/>
      </c>
      <c r="VAC2" t="str">
        <f t="shared" si="232"/>
        <v/>
      </c>
      <c r="VAD2" t="str">
        <f t="shared" si="232"/>
        <v/>
      </c>
      <c r="VAE2" t="str">
        <f t="shared" si="232"/>
        <v/>
      </c>
      <c r="VAF2" t="str">
        <f t="shared" si="232"/>
        <v/>
      </c>
      <c r="VAG2" t="str">
        <f t="shared" si="232"/>
        <v/>
      </c>
      <c r="VAH2" t="str">
        <f t="shared" si="232"/>
        <v/>
      </c>
      <c r="VAI2" t="str">
        <f t="shared" si="232"/>
        <v/>
      </c>
      <c r="VAJ2" t="str">
        <f t="shared" si="232"/>
        <v/>
      </c>
      <c r="VAK2" t="str">
        <f t="shared" si="232"/>
        <v/>
      </c>
      <c r="VAL2" t="str">
        <f t="shared" si="232"/>
        <v/>
      </c>
      <c r="VAM2" t="str">
        <f t="shared" si="232"/>
        <v/>
      </c>
      <c r="VAN2" t="str">
        <f t="shared" si="232"/>
        <v/>
      </c>
      <c r="VAO2" t="str">
        <f t="shared" si="232"/>
        <v/>
      </c>
      <c r="VAP2" t="str">
        <f t="shared" si="232"/>
        <v/>
      </c>
      <c r="VAQ2" t="str">
        <f t="shared" ref="VAQ2:VDB2" si="233">IF(AND(NOT(ISBLANK(VAQ1)), ISNUMBER(VAQ1)),VAQ1/$B$11,"")</f>
        <v/>
      </c>
      <c r="VAR2" t="str">
        <f t="shared" si="233"/>
        <v/>
      </c>
      <c r="VAS2" t="str">
        <f t="shared" si="233"/>
        <v/>
      </c>
      <c r="VAT2" t="str">
        <f t="shared" si="233"/>
        <v/>
      </c>
      <c r="VAU2" t="str">
        <f t="shared" si="233"/>
        <v/>
      </c>
      <c r="VAV2" t="str">
        <f t="shared" si="233"/>
        <v/>
      </c>
      <c r="VAW2" t="str">
        <f t="shared" si="233"/>
        <v/>
      </c>
      <c r="VAX2" t="str">
        <f t="shared" si="233"/>
        <v/>
      </c>
      <c r="VAY2" t="str">
        <f t="shared" si="233"/>
        <v/>
      </c>
      <c r="VAZ2" t="str">
        <f t="shared" si="233"/>
        <v/>
      </c>
      <c r="VBA2" t="str">
        <f t="shared" si="233"/>
        <v/>
      </c>
      <c r="VBB2" t="str">
        <f t="shared" si="233"/>
        <v/>
      </c>
      <c r="VBC2" t="str">
        <f t="shared" si="233"/>
        <v/>
      </c>
      <c r="VBD2" t="str">
        <f t="shared" si="233"/>
        <v/>
      </c>
      <c r="VBE2" t="str">
        <f t="shared" si="233"/>
        <v/>
      </c>
      <c r="VBF2" t="str">
        <f t="shared" si="233"/>
        <v/>
      </c>
      <c r="VBG2" t="str">
        <f t="shared" si="233"/>
        <v/>
      </c>
      <c r="VBH2" t="str">
        <f t="shared" si="233"/>
        <v/>
      </c>
      <c r="VBI2" t="str">
        <f t="shared" si="233"/>
        <v/>
      </c>
      <c r="VBJ2" t="str">
        <f t="shared" si="233"/>
        <v/>
      </c>
      <c r="VBK2" t="str">
        <f t="shared" si="233"/>
        <v/>
      </c>
      <c r="VBL2" t="str">
        <f t="shared" si="233"/>
        <v/>
      </c>
      <c r="VBM2" t="str">
        <f t="shared" si="233"/>
        <v/>
      </c>
      <c r="VBN2" t="str">
        <f t="shared" si="233"/>
        <v/>
      </c>
      <c r="VBO2" t="str">
        <f t="shared" si="233"/>
        <v/>
      </c>
      <c r="VBP2" t="str">
        <f t="shared" si="233"/>
        <v/>
      </c>
      <c r="VBQ2" t="str">
        <f t="shared" si="233"/>
        <v/>
      </c>
      <c r="VBR2" t="str">
        <f t="shared" si="233"/>
        <v/>
      </c>
      <c r="VBS2" t="str">
        <f t="shared" si="233"/>
        <v/>
      </c>
      <c r="VBT2" t="str">
        <f t="shared" si="233"/>
        <v/>
      </c>
      <c r="VBU2" t="str">
        <f t="shared" si="233"/>
        <v/>
      </c>
      <c r="VBV2" t="str">
        <f t="shared" si="233"/>
        <v/>
      </c>
      <c r="VBW2" t="str">
        <f t="shared" si="233"/>
        <v/>
      </c>
      <c r="VBX2" t="str">
        <f t="shared" si="233"/>
        <v/>
      </c>
      <c r="VBY2" t="str">
        <f t="shared" si="233"/>
        <v/>
      </c>
      <c r="VBZ2" t="str">
        <f t="shared" si="233"/>
        <v/>
      </c>
      <c r="VCA2" t="str">
        <f t="shared" si="233"/>
        <v/>
      </c>
      <c r="VCB2" t="str">
        <f t="shared" si="233"/>
        <v/>
      </c>
      <c r="VCC2" t="str">
        <f t="shared" si="233"/>
        <v/>
      </c>
      <c r="VCD2" t="str">
        <f t="shared" si="233"/>
        <v/>
      </c>
      <c r="VCE2" t="str">
        <f t="shared" si="233"/>
        <v/>
      </c>
      <c r="VCF2" t="str">
        <f t="shared" si="233"/>
        <v/>
      </c>
      <c r="VCG2" t="str">
        <f t="shared" si="233"/>
        <v/>
      </c>
      <c r="VCH2" t="str">
        <f t="shared" si="233"/>
        <v/>
      </c>
      <c r="VCI2" t="str">
        <f t="shared" si="233"/>
        <v/>
      </c>
      <c r="VCJ2" t="str">
        <f t="shared" si="233"/>
        <v/>
      </c>
      <c r="VCK2" t="str">
        <f t="shared" si="233"/>
        <v/>
      </c>
      <c r="VCL2" t="str">
        <f t="shared" si="233"/>
        <v/>
      </c>
      <c r="VCM2" t="str">
        <f t="shared" si="233"/>
        <v/>
      </c>
      <c r="VCN2" t="str">
        <f t="shared" si="233"/>
        <v/>
      </c>
      <c r="VCO2" t="str">
        <f t="shared" si="233"/>
        <v/>
      </c>
      <c r="VCP2" t="str">
        <f t="shared" si="233"/>
        <v/>
      </c>
      <c r="VCQ2" t="str">
        <f t="shared" si="233"/>
        <v/>
      </c>
      <c r="VCR2" t="str">
        <f t="shared" si="233"/>
        <v/>
      </c>
      <c r="VCS2" t="str">
        <f t="shared" si="233"/>
        <v/>
      </c>
      <c r="VCT2" t="str">
        <f t="shared" si="233"/>
        <v/>
      </c>
      <c r="VCU2" t="str">
        <f t="shared" si="233"/>
        <v/>
      </c>
      <c r="VCV2" t="str">
        <f t="shared" si="233"/>
        <v/>
      </c>
      <c r="VCW2" t="str">
        <f t="shared" si="233"/>
        <v/>
      </c>
      <c r="VCX2" t="str">
        <f t="shared" si="233"/>
        <v/>
      </c>
      <c r="VCY2" t="str">
        <f t="shared" si="233"/>
        <v/>
      </c>
      <c r="VCZ2" t="str">
        <f t="shared" si="233"/>
        <v/>
      </c>
      <c r="VDA2" t="str">
        <f t="shared" si="233"/>
        <v/>
      </c>
      <c r="VDB2" t="str">
        <f t="shared" si="233"/>
        <v/>
      </c>
      <c r="VDC2" t="str">
        <f t="shared" ref="VDC2:VFN2" si="234">IF(AND(NOT(ISBLANK(VDC1)), ISNUMBER(VDC1)),VDC1/$B$11,"")</f>
        <v/>
      </c>
      <c r="VDD2" t="str">
        <f t="shared" si="234"/>
        <v/>
      </c>
      <c r="VDE2" t="str">
        <f t="shared" si="234"/>
        <v/>
      </c>
      <c r="VDF2" t="str">
        <f t="shared" si="234"/>
        <v/>
      </c>
      <c r="VDG2" t="str">
        <f t="shared" si="234"/>
        <v/>
      </c>
      <c r="VDH2" t="str">
        <f t="shared" si="234"/>
        <v/>
      </c>
      <c r="VDI2" t="str">
        <f t="shared" si="234"/>
        <v/>
      </c>
      <c r="VDJ2" t="str">
        <f t="shared" si="234"/>
        <v/>
      </c>
      <c r="VDK2" t="str">
        <f t="shared" si="234"/>
        <v/>
      </c>
      <c r="VDL2" t="str">
        <f t="shared" si="234"/>
        <v/>
      </c>
      <c r="VDM2" t="str">
        <f t="shared" si="234"/>
        <v/>
      </c>
      <c r="VDN2" t="str">
        <f t="shared" si="234"/>
        <v/>
      </c>
      <c r="VDO2" t="str">
        <f t="shared" si="234"/>
        <v/>
      </c>
      <c r="VDP2" t="str">
        <f t="shared" si="234"/>
        <v/>
      </c>
      <c r="VDQ2" t="str">
        <f t="shared" si="234"/>
        <v/>
      </c>
      <c r="VDR2" t="str">
        <f t="shared" si="234"/>
        <v/>
      </c>
      <c r="VDS2" t="str">
        <f t="shared" si="234"/>
        <v/>
      </c>
      <c r="VDT2" t="str">
        <f t="shared" si="234"/>
        <v/>
      </c>
      <c r="VDU2" t="str">
        <f t="shared" si="234"/>
        <v/>
      </c>
      <c r="VDV2" t="str">
        <f t="shared" si="234"/>
        <v/>
      </c>
      <c r="VDW2" t="str">
        <f t="shared" si="234"/>
        <v/>
      </c>
      <c r="VDX2" t="str">
        <f t="shared" si="234"/>
        <v/>
      </c>
      <c r="VDY2" t="str">
        <f t="shared" si="234"/>
        <v/>
      </c>
      <c r="VDZ2" t="str">
        <f t="shared" si="234"/>
        <v/>
      </c>
      <c r="VEA2" t="str">
        <f t="shared" si="234"/>
        <v/>
      </c>
      <c r="VEB2" t="str">
        <f t="shared" si="234"/>
        <v/>
      </c>
      <c r="VEC2" t="str">
        <f t="shared" si="234"/>
        <v/>
      </c>
      <c r="VED2" t="str">
        <f t="shared" si="234"/>
        <v/>
      </c>
      <c r="VEE2" t="str">
        <f t="shared" si="234"/>
        <v/>
      </c>
      <c r="VEF2" t="str">
        <f t="shared" si="234"/>
        <v/>
      </c>
      <c r="VEG2" t="str">
        <f t="shared" si="234"/>
        <v/>
      </c>
      <c r="VEH2" t="str">
        <f t="shared" si="234"/>
        <v/>
      </c>
      <c r="VEI2" t="str">
        <f t="shared" si="234"/>
        <v/>
      </c>
      <c r="VEJ2" t="str">
        <f t="shared" si="234"/>
        <v/>
      </c>
      <c r="VEK2" t="str">
        <f t="shared" si="234"/>
        <v/>
      </c>
      <c r="VEL2" t="str">
        <f t="shared" si="234"/>
        <v/>
      </c>
      <c r="VEM2" t="str">
        <f t="shared" si="234"/>
        <v/>
      </c>
      <c r="VEN2" t="str">
        <f t="shared" si="234"/>
        <v/>
      </c>
      <c r="VEO2" t="str">
        <f t="shared" si="234"/>
        <v/>
      </c>
      <c r="VEP2" t="str">
        <f t="shared" si="234"/>
        <v/>
      </c>
      <c r="VEQ2" t="str">
        <f t="shared" si="234"/>
        <v/>
      </c>
      <c r="VER2" t="str">
        <f t="shared" si="234"/>
        <v/>
      </c>
      <c r="VES2" t="str">
        <f t="shared" si="234"/>
        <v/>
      </c>
      <c r="VET2" t="str">
        <f t="shared" si="234"/>
        <v/>
      </c>
      <c r="VEU2" t="str">
        <f t="shared" si="234"/>
        <v/>
      </c>
      <c r="VEV2" t="str">
        <f t="shared" si="234"/>
        <v/>
      </c>
      <c r="VEW2" t="str">
        <f t="shared" si="234"/>
        <v/>
      </c>
      <c r="VEX2" t="str">
        <f t="shared" si="234"/>
        <v/>
      </c>
      <c r="VEY2" t="str">
        <f t="shared" si="234"/>
        <v/>
      </c>
      <c r="VEZ2" t="str">
        <f t="shared" si="234"/>
        <v/>
      </c>
      <c r="VFA2" t="str">
        <f t="shared" si="234"/>
        <v/>
      </c>
      <c r="VFB2" t="str">
        <f t="shared" si="234"/>
        <v/>
      </c>
      <c r="VFC2" t="str">
        <f t="shared" si="234"/>
        <v/>
      </c>
      <c r="VFD2" t="str">
        <f t="shared" si="234"/>
        <v/>
      </c>
      <c r="VFE2" t="str">
        <f t="shared" si="234"/>
        <v/>
      </c>
      <c r="VFF2" t="str">
        <f t="shared" si="234"/>
        <v/>
      </c>
      <c r="VFG2" t="str">
        <f t="shared" si="234"/>
        <v/>
      </c>
      <c r="VFH2" t="str">
        <f t="shared" si="234"/>
        <v/>
      </c>
      <c r="VFI2" t="str">
        <f t="shared" si="234"/>
        <v/>
      </c>
      <c r="VFJ2" t="str">
        <f t="shared" si="234"/>
        <v/>
      </c>
      <c r="VFK2" t="str">
        <f t="shared" si="234"/>
        <v/>
      </c>
      <c r="VFL2" t="str">
        <f t="shared" si="234"/>
        <v/>
      </c>
      <c r="VFM2" t="str">
        <f t="shared" si="234"/>
        <v/>
      </c>
      <c r="VFN2" t="str">
        <f t="shared" si="234"/>
        <v/>
      </c>
      <c r="VFO2" t="str">
        <f t="shared" ref="VFO2:VHZ2" si="235">IF(AND(NOT(ISBLANK(VFO1)), ISNUMBER(VFO1)),VFO1/$B$11,"")</f>
        <v/>
      </c>
      <c r="VFP2" t="str">
        <f t="shared" si="235"/>
        <v/>
      </c>
      <c r="VFQ2" t="str">
        <f t="shared" si="235"/>
        <v/>
      </c>
      <c r="VFR2" t="str">
        <f t="shared" si="235"/>
        <v/>
      </c>
      <c r="VFS2" t="str">
        <f t="shared" si="235"/>
        <v/>
      </c>
      <c r="VFT2" t="str">
        <f t="shared" si="235"/>
        <v/>
      </c>
      <c r="VFU2" t="str">
        <f t="shared" si="235"/>
        <v/>
      </c>
      <c r="VFV2" t="str">
        <f t="shared" si="235"/>
        <v/>
      </c>
      <c r="VFW2" t="str">
        <f t="shared" si="235"/>
        <v/>
      </c>
      <c r="VFX2" t="str">
        <f t="shared" si="235"/>
        <v/>
      </c>
      <c r="VFY2" t="str">
        <f t="shared" si="235"/>
        <v/>
      </c>
      <c r="VFZ2" t="str">
        <f t="shared" si="235"/>
        <v/>
      </c>
      <c r="VGA2" t="str">
        <f t="shared" si="235"/>
        <v/>
      </c>
      <c r="VGB2" t="str">
        <f t="shared" si="235"/>
        <v/>
      </c>
      <c r="VGC2" t="str">
        <f t="shared" si="235"/>
        <v/>
      </c>
      <c r="VGD2" t="str">
        <f t="shared" si="235"/>
        <v/>
      </c>
      <c r="VGE2" t="str">
        <f t="shared" si="235"/>
        <v/>
      </c>
      <c r="VGF2" t="str">
        <f t="shared" si="235"/>
        <v/>
      </c>
      <c r="VGG2" t="str">
        <f t="shared" si="235"/>
        <v/>
      </c>
      <c r="VGH2" t="str">
        <f t="shared" si="235"/>
        <v/>
      </c>
      <c r="VGI2" t="str">
        <f t="shared" si="235"/>
        <v/>
      </c>
      <c r="VGJ2" t="str">
        <f t="shared" si="235"/>
        <v/>
      </c>
      <c r="VGK2" t="str">
        <f t="shared" si="235"/>
        <v/>
      </c>
      <c r="VGL2" t="str">
        <f t="shared" si="235"/>
        <v/>
      </c>
      <c r="VGM2" t="str">
        <f t="shared" si="235"/>
        <v/>
      </c>
      <c r="VGN2" t="str">
        <f t="shared" si="235"/>
        <v/>
      </c>
      <c r="VGO2" t="str">
        <f t="shared" si="235"/>
        <v/>
      </c>
      <c r="VGP2" t="str">
        <f t="shared" si="235"/>
        <v/>
      </c>
      <c r="VGQ2" t="str">
        <f t="shared" si="235"/>
        <v/>
      </c>
      <c r="VGR2" t="str">
        <f t="shared" si="235"/>
        <v/>
      </c>
      <c r="VGS2" t="str">
        <f t="shared" si="235"/>
        <v/>
      </c>
      <c r="VGT2" t="str">
        <f t="shared" si="235"/>
        <v/>
      </c>
      <c r="VGU2" t="str">
        <f t="shared" si="235"/>
        <v/>
      </c>
      <c r="VGV2" t="str">
        <f t="shared" si="235"/>
        <v/>
      </c>
      <c r="VGW2" t="str">
        <f t="shared" si="235"/>
        <v/>
      </c>
      <c r="VGX2" t="str">
        <f t="shared" si="235"/>
        <v/>
      </c>
      <c r="VGY2" t="str">
        <f t="shared" si="235"/>
        <v/>
      </c>
      <c r="VGZ2" t="str">
        <f t="shared" si="235"/>
        <v/>
      </c>
      <c r="VHA2" t="str">
        <f t="shared" si="235"/>
        <v/>
      </c>
      <c r="VHB2" t="str">
        <f t="shared" si="235"/>
        <v/>
      </c>
      <c r="VHC2" t="str">
        <f t="shared" si="235"/>
        <v/>
      </c>
      <c r="VHD2" t="str">
        <f t="shared" si="235"/>
        <v/>
      </c>
      <c r="VHE2" t="str">
        <f t="shared" si="235"/>
        <v/>
      </c>
      <c r="VHF2" t="str">
        <f t="shared" si="235"/>
        <v/>
      </c>
      <c r="VHG2" t="str">
        <f t="shared" si="235"/>
        <v/>
      </c>
      <c r="VHH2" t="str">
        <f t="shared" si="235"/>
        <v/>
      </c>
      <c r="VHI2" t="str">
        <f t="shared" si="235"/>
        <v/>
      </c>
      <c r="VHJ2" t="str">
        <f t="shared" si="235"/>
        <v/>
      </c>
      <c r="VHK2" t="str">
        <f t="shared" si="235"/>
        <v/>
      </c>
      <c r="VHL2" t="str">
        <f t="shared" si="235"/>
        <v/>
      </c>
      <c r="VHM2" t="str">
        <f t="shared" si="235"/>
        <v/>
      </c>
      <c r="VHN2" t="str">
        <f t="shared" si="235"/>
        <v/>
      </c>
      <c r="VHO2" t="str">
        <f t="shared" si="235"/>
        <v/>
      </c>
      <c r="VHP2" t="str">
        <f t="shared" si="235"/>
        <v/>
      </c>
      <c r="VHQ2" t="str">
        <f t="shared" si="235"/>
        <v/>
      </c>
      <c r="VHR2" t="str">
        <f t="shared" si="235"/>
        <v/>
      </c>
      <c r="VHS2" t="str">
        <f t="shared" si="235"/>
        <v/>
      </c>
      <c r="VHT2" t="str">
        <f t="shared" si="235"/>
        <v/>
      </c>
      <c r="VHU2" t="str">
        <f t="shared" si="235"/>
        <v/>
      </c>
      <c r="VHV2" t="str">
        <f t="shared" si="235"/>
        <v/>
      </c>
      <c r="VHW2" t="str">
        <f t="shared" si="235"/>
        <v/>
      </c>
      <c r="VHX2" t="str">
        <f t="shared" si="235"/>
        <v/>
      </c>
      <c r="VHY2" t="str">
        <f t="shared" si="235"/>
        <v/>
      </c>
      <c r="VHZ2" t="str">
        <f t="shared" si="235"/>
        <v/>
      </c>
      <c r="VIA2" t="str">
        <f t="shared" ref="VIA2:VKL2" si="236">IF(AND(NOT(ISBLANK(VIA1)), ISNUMBER(VIA1)),VIA1/$B$11,"")</f>
        <v/>
      </c>
      <c r="VIB2" t="str">
        <f t="shared" si="236"/>
        <v/>
      </c>
      <c r="VIC2" t="str">
        <f t="shared" si="236"/>
        <v/>
      </c>
      <c r="VID2" t="str">
        <f t="shared" si="236"/>
        <v/>
      </c>
      <c r="VIE2" t="str">
        <f t="shared" si="236"/>
        <v/>
      </c>
      <c r="VIF2" t="str">
        <f t="shared" si="236"/>
        <v/>
      </c>
      <c r="VIG2" t="str">
        <f t="shared" si="236"/>
        <v/>
      </c>
      <c r="VIH2" t="str">
        <f t="shared" si="236"/>
        <v/>
      </c>
      <c r="VII2" t="str">
        <f t="shared" si="236"/>
        <v/>
      </c>
      <c r="VIJ2" t="str">
        <f t="shared" si="236"/>
        <v/>
      </c>
      <c r="VIK2" t="str">
        <f t="shared" si="236"/>
        <v/>
      </c>
      <c r="VIL2" t="str">
        <f t="shared" si="236"/>
        <v/>
      </c>
      <c r="VIM2" t="str">
        <f t="shared" si="236"/>
        <v/>
      </c>
      <c r="VIN2" t="str">
        <f t="shared" si="236"/>
        <v/>
      </c>
      <c r="VIO2" t="str">
        <f t="shared" si="236"/>
        <v/>
      </c>
      <c r="VIP2" t="str">
        <f t="shared" si="236"/>
        <v/>
      </c>
      <c r="VIQ2" t="str">
        <f t="shared" si="236"/>
        <v/>
      </c>
      <c r="VIR2" t="str">
        <f t="shared" si="236"/>
        <v/>
      </c>
      <c r="VIS2" t="str">
        <f t="shared" si="236"/>
        <v/>
      </c>
      <c r="VIT2" t="str">
        <f t="shared" si="236"/>
        <v/>
      </c>
      <c r="VIU2" t="str">
        <f t="shared" si="236"/>
        <v/>
      </c>
      <c r="VIV2" t="str">
        <f t="shared" si="236"/>
        <v/>
      </c>
      <c r="VIW2" t="str">
        <f t="shared" si="236"/>
        <v/>
      </c>
      <c r="VIX2" t="str">
        <f t="shared" si="236"/>
        <v/>
      </c>
      <c r="VIY2" t="str">
        <f t="shared" si="236"/>
        <v/>
      </c>
      <c r="VIZ2" t="str">
        <f t="shared" si="236"/>
        <v/>
      </c>
      <c r="VJA2" t="str">
        <f t="shared" si="236"/>
        <v/>
      </c>
      <c r="VJB2" t="str">
        <f t="shared" si="236"/>
        <v/>
      </c>
      <c r="VJC2" t="str">
        <f t="shared" si="236"/>
        <v/>
      </c>
      <c r="VJD2" t="str">
        <f t="shared" si="236"/>
        <v/>
      </c>
      <c r="VJE2" t="str">
        <f t="shared" si="236"/>
        <v/>
      </c>
      <c r="VJF2" t="str">
        <f t="shared" si="236"/>
        <v/>
      </c>
      <c r="VJG2" t="str">
        <f t="shared" si="236"/>
        <v/>
      </c>
      <c r="VJH2" t="str">
        <f t="shared" si="236"/>
        <v/>
      </c>
      <c r="VJI2" t="str">
        <f t="shared" si="236"/>
        <v/>
      </c>
      <c r="VJJ2" t="str">
        <f t="shared" si="236"/>
        <v/>
      </c>
      <c r="VJK2" t="str">
        <f t="shared" si="236"/>
        <v/>
      </c>
      <c r="VJL2" t="str">
        <f t="shared" si="236"/>
        <v/>
      </c>
      <c r="VJM2" t="str">
        <f t="shared" si="236"/>
        <v/>
      </c>
      <c r="VJN2" t="str">
        <f t="shared" si="236"/>
        <v/>
      </c>
      <c r="VJO2" t="str">
        <f t="shared" si="236"/>
        <v/>
      </c>
      <c r="VJP2" t="str">
        <f t="shared" si="236"/>
        <v/>
      </c>
      <c r="VJQ2" t="str">
        <f t="shared" si="236"/>
        <v/>
      </c>
      <c r="VJR2" t="str">
        <f t="shared" si="236"/>
        <v/>
      </c>
      <c r="VJS2" t="str">
        <f t="shared" si="236"/>
        <v/>
      </c>
      <c r="VJT2" t="str">
        <f t="shared" si="236"/>
        <v/>
      </c>
      <c r="VJU2" t="str">
        <f t="shared" si="236"/>
        <v/>
      </c>
      <c r="VJV2" t="str">
        <f t="shared" si="236"/>
        <v/>
      </c>
      <c r="VJW2" t="str">
        <f t="shared" si="236"/>
        <v/>
      </c>
      <c r="VJX2" t="str">
        <f t="shared" si="236"/>
        <v/>
      </c>
      <c r="VJY2" t="str">
        <f t="shared" si="236"/>
        <v/>
      </c>
      <c r="VJZ2" t="str">
        <f t="shared" si="236"/>
        <v/>
      </c>
      <c r="VKA2" t="str">
        <f t="shared" si="236"/>
        <v/>
      </c>
      <c r="VKB2" t="str">
        <f t="shared" si="236"/>
        <v/>
      </c>
      <c r="VKC2" t="str">
        <f t="shared" si="236"/>
        <v/>
      </c>
      <c r="VKD2" t="str">
        <f t="shared" si="236"/>
        <v/>
      </c>
      <c r="VKE2" t="str">
        <f t="shared" si="236"/>
        <v/>
      </c>
      <c r="VKF2" t="str">
        <f t="shared" si="236"/>
        <v/>
      </c>
      <c r="VKG2" t="str">
        <f t="shared" si="236"/>
        <v/>
      </c>
      <c r="VKH2" t="str">
        <f t="shared" si="236"/>
        <v/>
      </c>
      <c r="VKI2" t="str">
        <f t="shared" si="236"/>
        <v/>
      </c>
      <c r="VKJ2" t="str">
        <f t="shared" si="236"/>
        <v/>
      </c>
      <c r="VKK2" t="str">
        <f t="shared" si="236"/>
        <v/>
      </c>
      <c r="VKL2" t="str">
        <f t="shared" si="236"/>
        <v/>
      </c>
      <c r="VKM2" t="str">
        <f t="shared" ref="VKM2:VMX2" si="237">IF(AND(NOT(ISBLANK(VKM1)), ISNUMBER(VKM1)),VKM1/$B$11,"")</f>
        <v/>
      </c>
      <c r="VKN2" t="str">
        <f t="shared" si="237"/>
        <v/>
      </c>
      <c r="VKO2" t="str">
        <f t="shared" si="237"/>
        <v/>
      </c>
      <c r="VKP2" t="str">
        <f t="shared" si="237"/>
        <v/>
      </c>
      <c r="VKQ2" t="str">
        <f t="shared" si="237"/>
        <v/>
      </c>
      <c r="VKR2" t="str">
        <f t="shared" si="237"/>
        <v/>
      </c>
      <c r="VKS2" t="str">
        <f t="shared" si="237"/>
        <v/>
      </c>
      <c r="VKT2" t="str">
        <f t="shared" si="237"/>
        <v/>
      </c>
      <c r="VKU2" t="str">
        <f t="shared" si="237"/>
        <v/>
      </c>
      <c r="VKV2" t="str">
        <f t="shared" si="237"/>
        <v/>
      </c>
      <c r="VKW2" t="str">
        <f t="shared" si="237"/>
        <v/>
      </c>
      <c r="VKX2" t="str">
        <f t="shared" si="237"/>
        <v/>
      </c>
      <c r="VKY2" t="str">
        <f t="shared" si="237"/>
        <v/>
      </c>
      <c r="VKZ2" t="str">
        <f t="shared" si="237"/>
        <v/>
      </c>
      <c r="VLA2" t="str">
        <f t="shared" si="237"/>
        <v/>
      </c>
      <c r="VLB2" t="str">
        <f t="shared" si="237"/>
        <v/>
      </c>
      <c r="VLC2" t="str">
        <f t="shared" si="237"/>
        <v/>
      </c>
      <c r="VLD2" t="str">
        <f t="shared" si="237"/>
        <v/>
      </c>
      <c r="VLE2" t="str">
        <f t="shared" si="237"/>
        <v/>
      </c>
      <c r="VLF2" t="str">
        <f t="shared" si="237"/>
        <v/>
      </c>
      <c r="VLG2" t="str">
        <f t="shared" si="237"/>
        <v/>
      </c>
      <c r="VLH2" t="str">
        <f t="shared" si="237"/>
        <v/>
      </c>
      <c r="VLI2" t="str">
        <f t="shared" si="237"/>
        <v/>
      </c>
      <c r="VLJ2" t="str">
        <f t="shared" si="237"/>
        <v/>
      </c>
      <c r="VLK2" t="str">
        <f t="shared" si="237"/>
        <v/>
      </c>
      <c r="VLL2" t="str">
        <f t="shared" si="237"/>
        <v/>
      </c>
      <c r="VLM2" t="str">
        <f t="shared" si="237"/>
        <v/>
      </c>
      <c r="VLN2" t="str">
        <f t="shared" si="237"/>
        <v/>
      </c>
      <c r="VLO2" t="str">
        <f t="shared" si="237"/>
        <v/>
      </c>
      <c r="VLP2" t="str">
        <f t="shared" si="237"/>
        <v/>
      </c>
      <c r="VLQ2" t="str">
        <f t="shared" si="237"/>
        <v/>
      </c>
      <c r="VLR2" t="str">
        <f t="shared" si="237"/>
        <v/>
      </c>
      <c r="VLS2" t="str">
        <f t="shared" si="237"/>
        <v/>
      </c>
      <c r="VLT2" t="str">
        <f t="shared" si="237"/>
        <v/>
      </c>
      <c r="VLU2" t="str">
        <f t="shared" si="237"/>
        <v/>
      </c>
      <c r="VLV2" t="str">
        <f t="shared" si="237"/>
        <v/>
      </c>
      <c r="VLW2" t="str">
        <f t="shared" si="237"/>
        <v/>
      </c>
      <c r="VLX2" t="str">
        <f t="shared" si="237"/>
        <v/>
      </c>
      <c r="VLY2" t="str">
        <f t="shared" si="237"/>
        <v/>
      </c>
      <c r="VLZ2" t="str">
        <f t="shared" si="237"/>
        <v/>
      </c>
      <c r="VMA2" t="str">
        <f t="shared" si="237"/>
        <v/>
      </c>
      <c r="VMB2" t="str">
        <f t="shared" si="237"/>
        <v/>
      </c>
      <c r="VMC2" t="str">
        <f t="shared" si="237"/>
        <v/>
      </c>
      <c r="VMD2" t="str">
        <f t="shared" si="237"/>
        <v/>
      </c>
      <c r="VME2" t="str">
        <f t="shared" si="237"/>
        <v/>
      </c>
      <c r="VMF2" t="str">
        <f t="shared" si="237"/>
        <v/>
      </c>
      <c r="VMG2" t="str">
        <f t="shared" si="237"/>
        <v/>
      </c>
      <c r="VMH2" t="str">
        <f t="shared" si="237"/>
        <v/>
      </c>
      <c r="VMI2" t="str">
        <f t="shared" si="237"/>
        <v/>
      </c>
      <c r="VMJ2" t="str">
        <f t="shared" si="237"/>
        <v/>
      </c>
      <c r="VMK2" t="str">
        <f t="shared" si="237"/>
        <v/>
      </c>
      <c r="VML2" t="str">
        <f t="shared" si="237"/>
        <v/>
      </c>
      <c r="VMM2" t="str">
        <f t="shared" si="237"/>
        <v/>
      </c>
      <c r="VMN2" t="str">
        <f t="shared" si="237"/>
        <v/>
      </c>
      <c r="VMO2" t="str">
        <f t="shared" si="237"/>
        <v/>
      </c>
      <c r="VMP2" t="str">
        <f t="shared" si="237"/>
        <v/>
      </c>
      <c r="VMQ2" t="str">
        <f t="shared" si="237"/>
        <v/>
      </c>
      <c r="VMR2" t="str">
        <f t="shared" si="237"/>
        <v/>
      </c>
      <c r="VMS2" t="str">
        <f t="shared" si="237"/>
        <v/>
      </c>
      <c r="VMT2" t="str">
        <f t="shared" si="237"/>
        <v/>
      </c>
      <c r="VMU2" t="str">
        <f t="shared" si="237"/>
        <v/>
      </c>
      <c r="VMV2" t="str">
        <f t="shared" si="237"/>
        <v/>
      </c>
      <c r="VMW2" t="str">
        <f t="shared" si="237"/>
        <v/>
      </c>
      <c r="VMX2" t="str">
        <f t="shared" si="237"/>
        <v/>
      </c>
      <c r="VMY2" t="str">
        <f t="shared" ref="VMY2:VPJ2" si="238">IF(AND(NOT(ISBLANK(VMY1)), ISNUMBER(VMY1)),VMY1/$B$11,"")</f>
        <v/>
      </c>
      <c r="VMZ2" t="str">
        <f t="shared" si="238"/>
        <v/>
      </c>
      <c r="VNA2" t="str">
        <f t="shared" si="238"/>
        <v/>
      </c>
      <c r="VNB2" t="str">
        <f t="shared" si="238"/>
        <v/>
      </c>
      <c r="VNC2" t="str">
        <f t="shared" si="238"/>
        <v/>
      </c>
      <c r="VND2" t="str">
        <f t="shared" si="238"/>
        <v/>
      </c>
      <c r="VNE2" t="str">
        <f t="shared" si="238"/>
        <v/>
      </c>
      <c r="VNF2" t="str">
        <f t="shared" si="238"/>
        <v/>
      </c>
      <c r="VNG2" t="str">
        <f t="shared" si="238"/>
        <v/>
      </c>
      <c r="VNH2" t="str">
        <f t="shared" si="238"/>
        <v/>
      </c>
      <c r="VNI2" t="str">
        <f t="shared" si="238"/>
        <v/>
      </c>
      <c r="VNJ2" t="str">
        <f t="shared" si="238"/>
        <v/>
      </c>
      <c r="VNK2" t="str">
        <f t="shared" si="238"/>
        <v/>
      </c>
      <c r="VNL2" t="str">
        <f t="shared" si="238"/>
        <v/>
      </c>
      <c r="VNM2" t="str">
        <f t="shared" si="238"/>
        <v/>
      </c>
      <c r="VNN2" t="str">
        <f t="shared" si="238"/>
        <v/>
      </c>
      <c r="VNO2" t="str">
        <f t="shared" si="238"/>
        <v/>
      </c>
      <c r="VNP2" t="str">
        <f t="shared" si="238"/>
        <v/>
      </c>
      <c r="VNQ2" t="str">
        <f t="shared" si="238"/>
        <v/>
      </c>
      <c r="VNR2" t="str">
        <f t="shared" si="238"/>
        <v/>
      </c>
      <c r="VNS2" t="str">
        <f t="shared" si="238"/>
        <v/>
      </c>
      <c r="VNT2" t="str">
        <f t="shared" si="238"/>
        <v/>
      </c>
      <c r="VNU2" t="str">
        <f t="shared" si="238"/>
        <v/>
      </c>
      <c r="VNV2" t="str">
        <f t="shared" si="238"/>
        <v/>
      </c>
      <c r="VNW2" t="str">
        <f t="shared" si="238"/>
        <v/>
      </c>
      <c r="VNX2" t="str">
        <f t="shared" si="238"/>
        <v/>
      </c>
      <c r="VNY2" t="str">
        <f t="shared" si="238"/>
        <v/>
      </c>
      <c r="VNZ2" t="str">
        <f t="shared" si="238"/>
        <v/>
      </c>
      <c r="VOA2" t="str">
        <f t="shared" si="238"/>
        <v/>
      </c>
      <c r="VOB2" t="str">
        <f t="shared" si="238"/>
        <v/>
      </c>
      <c r="VOC2" t="str">
        <f t="shared" si="238"/>
        <v/>
      </c>
      <c r="VOD2" t="str">
        <f t="shared" si="238"/>
        <v/>
      </c>
      <c r="VOE2" t="str">
        <f t="shared" si="238"/>
        <v/>
      </c>
      <c r="VOF2" t="str">
        <f t="shared" si="238"/>
        <v/>
      </c>
      <c r="VOG2" t="str">
        <f t="shared" si="238"/>
        <v/>
      </c>
      <c r="VOH2" t="str">
        <f t="shared" si="238"/>
        <v/>
      </c>
      <c r="VOI2" t="str">
        <f t="shared" si="238"/>
        <v/>
      </c>
      <c r="VOJ2" t="str">
        <f t="shared" si="238"/>
        <v/>
      </c>
      <c r="VOK2" t="str">
        <f t="shared" si="238"/>
        <v/>
      </c>
      <c r="VOL2" t="str">
        <f t="shared" si="238"/>
        <v/>
      </c>
      <c r="VOM2" t="str">
        <f t="shared" si="238"/>
        <v/>
      </c>
      <c r="VON2" t="str">
        <f t="shared" si="238"/>
        <v/>
      </c>
      <c r="VOO2" t="str">
        <f t="shared" si="238"/>
        <v/>
      </c>
      <c r="VOP2" t="str">
        <f t="shared" si="238"/>
        <v/>
      </c>
      <c r="VOQ2" t="str">
        <f t="shared" si="238"/>
        <v/>
      </c>
      <c r="VOR2" t="str">
        <f t="shared" si="238"/>
        <v/>
      </c>
      <c r="VOS2" t="str">
        <f t="shared" si="238"/>
        <v/>
      </c>
      <c r="VOT2" t="str">
        <f t="shared" si="238"/>
        <v/>
      </c>
      <c r="VOU2" t="str">
        <f t="shared" si="238"/>
        <v/>
      </c>
      <c r="VOV2" t="str">
        <f t="shared" si="238"/>
        <v/>
      </c>
      <c r="VOW2" t="str">
        <f t="shared" si="238"/>
        <v/>
      </c>
      <c r="VOX2" t="str">
        <f t="shared" si="238"/>
        <v/>
      </c>
      <c r="VOY2" t="str">
        <f t="shared" si="238"/>
        <v/>
      </c>
      <c r="VOZ2" t="str">
        <f t="shared" si="238"/>
        <v/>
      </c>
      <c r="VPA2" t="str">
        <f t="shared" si="238"/>
        <v/>
      </c>
      <c r="VPB2" t="str">
        <f t="shared" si="238"/>
        <v/>
      </c>
      <c r="VPC2" t="str">
        <f t="shared" si="238"/>
        <v/>
      </c>
      <c r="VPD2" t="str">
        <f t="shared" si="238"/>
        <v/>
      </c>
      <c r="VPE2" t="str">
        <f t="shared" si="238"/>
        <v/>
      </c>
      <c r="VPF2" t="str">
        <f t="shared" si="238"/>
        <v/>
      </c>
      <c r="VPG2" t="str">
        <f t="shared" si="238"/>
        <v/>
      </c>
      <c r="VPH2" t="str">
        <f t="shared" si="238"/>
        <v/>
      </c>
      <c r="VPI2" t="str">
        <f t="shared" si="238"/>
        <v/>
      </c>
      <c r="VPJ2" t="str">
        <f t="shared" si="238"/>
        <v/>
      </c>
      <c r="VPK2" t="str">
        <f t="shared" ref="VPK2:VRV2" si="239">IF(AND(NOT(ISBLANK(VPK1)), ISNUMBER(VPK1)),VPK1/$B$11,"")</f>
        <v/>
      </c>
      <c r="VPL2" t="str">
        <f t="shared" si="239"/>
        <v/>
      </c>
      <c r="VPM2" t="str">
        <f t="shared" si="239"/>
        <v/>
      </c>
      <c r="VPN2" t="str">
        <f t="shared" si="239"/>
        <v/>
      </c>
      <c r="VPO2" t="str">
        <f t="shared" si="239"/>
        <v/>
      </c>
      <c r="VPP2" t="str">
        <f t="shared" si="239"/>
        <v/>
      </c>
      <c r="VPQ2" t="str">
        <f t="shared" si="239"/>
        <v/>
      </c>
      <c r="VPR2" t="str">
        <f t="shared" si="239"/>
        <v/>
      </c>
      <c r="VPS2" t="str">
        <f t="shared" si="239"/>
        <v/>
      </c>
      <c r="VPT2" t="str">
        <f t="shared" si="239"/>
        <v/>
      </c>
      <c r="VPU2" t="str">
        <f t="shared" si="239"/>
        <v/>
      </c>
      <c r="VPV2" t="str">
        <f t="shared" si="239"/>
        <v/>
      </c>
      <c r="VPW2" t="str">
        <f t="shared" si="239"/>
        <v/>
      </c>
      <c r="VPX2" t="str">
        <f t="shared" si="239"/>
        <v/>
      </c>
      <c r="VPY2" t="str">
        <f t="shared" si="239"/>
        <v/>
      </c>
      <c r="VPZ2" t="str">
        <f t="shared" si="239"/>
        <v/>
      </c>
      <c r="VQA2" t="str">
        <f t="shared" si="239"/>
        <v/>
      </c>
      <c r="VQB2" t="str">
        <f t="shared" si="239"/>
        <v/>
      </c>
      <c r="VQC2" t="str">
        <f t="shared" si="239"/>
        <v/>
      </c>
      <c r="VQD2" t="str">
        <f t="shared" si="239"/>
        <v/>
      </c>
      <c r="VQE2" t="str">
        <f t="shared" si="239"/>
        <v/>
      </c>
      <c r="VQF2" t="str">
        <f t="shared" si="239"/>
        <v/>
      </c>
      <c r="VQG2" t="str">
        <f t="shared" si="239"/>
        <v/>
      </c>
      <c r="VQH2" t="str">
        <f t="shared" si="239"/>
        <v/>
      </c>
      <c r="VQI2" t="str">
        <f t="shared" si="239"/>
        <v/>
      </c>
      <c r="VQJ2" t="str">
        <f t="shared" si="239"/>
        <v/>
      </c>
      <c r="VQK2" t="str">
        <f t="shared" si="239"/>
        <v/>
      </c>
      <c r="VQL2" t="str">
        <f t="shared" si="239"/>
        <v/>
      </c>
      <c r="VQM2" t="str">
        <f t="shared" si="239"/>
        <v/>
      </c>
      <c r="VQN2" t="str">
        <f t="shared" si="239"/>
        <v/>
      </c>
      <c r="VQO2" t="str">
        <f t="shared" si="239"/>
        <v/>
      </c>
      <c r="VQP2" t="str">
        <f t="shared" si="239"/>
        <v/>
      </c>
      <c r="VQQ2" t="str">
        <f t="shared" si="239"/>
        <v/>
      </c>
      <c r="VQR2" t="str">
        <f t="shared" si="239"/>
        <v/>
      </c>
      <c r="VQS2" t="str">
        <f t="shared" si="239"/>
        <v/>
      </c>
      <c r="VQT2" t="str">
        <f t="shared" si="239"/>
        <v/>
      </c>
      <c r="VQU2" t="str">
        <f t="shared" si="239"/>
        <v/>
      </c>
      <c r="VQV2" t="str">
        <f t="shared" si="239"/>
        <v/>
      </c>
      <c r="VQW2" t="str">
        <f t="shared" si="239"/>
        <v/>
      </c>
      <c r="VQX2" t="str">
        <f t="shared" si="239"/>
        <v/>
      </c>
      <c r="VQY2" t="str">
        <f t="shared" si="239"/>
        <v/>
      </c>
      <c r="VQZ2" t="str">
        <f t="shared" si="239"/>
        <v/>
      </c>
      <c r="VRA2" t="str">
        <f t="shared" si="239"/>
        <v/>
      </c>
      <c r="VRB2" t="str">
        <f t="shared" si="239"/>
        <v/>
      </c>
      <c r="VRC2" t="str">
        <f t="shared" si="239"/>
        <v/>
      </c>
      <c r="VRD2" t="str">
        <f t="shared" si="239"/>
        <v/>
      </c>
      <c r="VRE2" t="str">
        <f t="shared" si="239"/>
        <v/>
      </c>
      <c r="VRF2" t="str">
        <f t="shared" si="239"/>
        <v/>
      </c>
      <c r="VRG2" t="str">
        <f t="shared" si="239"/>
        <v/>
      </c>
      <c r="VRH2" t="str">
        <f t="shared" si="239"/>
        <v/>
      </c>
      <c r="VRI2" t="str">
        <f t="shared" si="239"/>
        <v/>
      </c>
      <c r="VRJ2" t="str">
        <f t="shared" si="239"/>
        <v/>
      </c>
      <c r="VRK2" t="str">
        <f t="shared" si="239"/>
        <v/>
      </c>
      <c r="VRL2" t="str">
        <f t="shared" si="239"/>
        <v/>
      </c>
      <c r="VRM2" t="str">
        <f t="shared" si="239"/>
        <v/>
      </c>
      <c r="VRN2" t="str">
        <f t="shared" si="239"/>
        <v/>
      </c>
      <c r="VRO2" t="str">
        <f t="shared" si="239"/>
        <v/>
      </c>
      <c r="VRP2" t="str">
        <f t="shared" si="239"/>
        <v/>
      </c>
      <c r="VRQ2" t="str">
        <f t="shared" si="239"/>
        <v/>
      </c>
      <c r="VRR2" t="str">
        <f t="shared" si="239"/>
        <v/>
      </c>
      <c r="VRS2" t="str">
        <f t="shared" si="239"/>
        <v/>
      </c>
      <c r="VRT2" t="str">
        <f t="shared" si="239"/>
        <v/>
      </c>
      <c r="VRU2" t="str">
        <f t="shared" si="239"/>
        <v/>
      </c>
      <c r="VRV2" t="str">
        <f t="shared" si="239"/>
        <v/>
      </c>
      <c r="VRW2" t="str">
        <f t="shared" ref="VRW2:VUH2" si="240">IF(AND(NOT(ISBLANK(VRW1)), ISNUMBER(VRW1)),VRW1/$B$11,"")</f>
        <v/>
      </c>
      <c r="VRX2" t="str">
        <f t="shared" si="240"/>
        <v/>
      </c>
      <c r="VRY2" t="str">
        <f t="shared" si="240"/>
        <v/>
      </c>
      <c r="VRZ2" t="str">
        <f t="shared" si="240"/>
        <v/>
      </c>
      <c r="VSA2" t="str">
        <f t="shared" si="240"/>
        <v/>
      </c>
      <c r="VSB2" t="str">
        <f t="shared" si="240"/>
        <v/>
      </c>
      <c r="VSC2" t="str">
        <f t="shared" si="240"/>
        <v/>
      </c>
      <c r="VSD2" t="str">
        <f t="shared" si="240"/>
        <v/>
      </c>
      <c r="VSE2" t="str">
        <f t="shared" si="240"/>
        <v/>
      </c>
      <c r="VSF2" t="str">
        <f t="shared" si="240"/>
        <v/>
      </c>
      <c r="VSG2" t="str">
        <f t="shared" si="240"/>
        <v/>
      </c>
      <c r="VSH2" t="str">
        <f t="shared" si="240"/>
        <v/>
      </c>
      <c r="VSI2" t="str">
        <f t="shared" si="240"/>
        <v/>
      </c>
      <c r="VSJ2" t="str">
        <f t="shared" si="240"/>
        <v/>
      </c>
      <c r="VSK2" t="str">
        <f t="shared" si="240"/>
        <v/>
      </c>
      <c r="VSL2" t="str">
        <f t="shared" si="240"/>
        <v/>
      </c>
      <c r="VSM2" t="str">
        <f t="shared" si="240"/>
        <v/>
      </c>
      <c r="VSN2" t="str">
        <f t="shared" si="240"/>
        <v/>
      </c>
      <c r="VSO2" t="str">
        <f t="shared" si="240"/>
        <v/>
      </c>
      <c r="VSP2" t="str">
        <f t="shared" si="240"/>
        <v/>
      </c>
      <c r="VSQ2" t="str">
        <f t="shared" si="240"/>
        <v/>
      </c>
      <c r="VSR2" t="str">
        <f t="shared" si="240"/>
        <v/>
      </c>
      <c r="VSS2" t="str">
        <f t="shared" si="240"/>
        <v/>
      </c>
      <c r="VST2" t="str">
        <f t="shared" si="240"/>
        <v/>
      </c>
      <c r="VSU2" t="str">
        <f t="shared" si="240"/>
        <v/>
      </c>
      <c r="VSV2" t="str">
        <f t="shared" si="240"/>
        <v/>
      </c>
      <c r="VSW2" t="str">
        <f t="shared" si="240"/>
        <v/>
      </c>
      <c r="VSX2" t="str">
        <f t="shared" si="240"/>
        <v/>
      </c>
      <c r="VSY2" t="str">
        <f t="shared" si="240"/>
        <v/>
      </c>
      <c r="VSZ2" t="str">
        <f t="shared" si="240"/>
        <v/>
      </c>
      <c r="VTA2" t="str">
        <f t="shared" si="240"/>
        <v/>
      </c>
      <c r="VTB2" t="str">
        <f t="shared" si="240"/>
        <v/>
      </c>
      <c r="VTC2" t="str">
        <f t="shared" si="240"/>
        <v/>
      </c>
      <c r="VTD2" t="str">
        <f t="shared" si="240"/>
        <v/>
      </c>
      <c r="VTE2" t="str">
        <f t="shared" si="240"/>
        <v/>
      </c>
      <c r="VTF2" t="str">
        <f t="shared" si="240"/>
        <v/>
      </c>
      <c r="VTG2" t="str">
        <f t="shared" si="240"/>
        <v/>
      </c>
      <c r="VTH2" t="str">
        <f t="shared" si="240"/>
        <v/>
      </c>
      <c r="VTI2" t="str">
        <f t="shared" si="240"/>
        <v/>
      </c>
      <c r="VTJ2" t="str">
        <f t="shared" si="240"/>
        <v/>
      </c>
      <c r="VTK2" t="str">
        <f t="shared" si="240"/>
        <v/>
      </c>
      <c r="VTL2" t="str">
        <f t="shared" si="240"/>
        <v/>
      </c>
      <c r="VTM2" t="str">
        <f t="shared" si="240"/>
        <v/>
      </c>
      <c r="VTN2" t="str">
        <f t="shared" si="240"/>
        <v/>
      </c>
      <c r="VTO2" t="str">
        <f t="shared" si="240"/>
        <v/>
      </c>
      <c r="VTP2" t="str">
        <f t="shared" si="240"/>
        <v/>
      </c>
      <c r="VTQ2" t="str">
        <f t="shared" si="240"/>
        <v/>
      </c>
      <c r="VTR2" t="str">
        <f t="shared" si="240"/>
        <v/>
      </c>
      <c r="VTS2" t="str">
        <f t="shared" si="240"/>
        <v/>
      </c>
      <c r="VTT2" t="str">
        <f t="shared" si="240"/>
        <v/>
      </c>
      <c r="VTU2" t="str">
        <f t="shared" si="240"/>
        <v/>
      </c>
      <c r="VTV2" t="str">
        <f t="shared" si="240"/>
        <v/>
      </c>
      <c r="VTW2" t="str">
        <f t="shared" si="240"/>
        <v/>
      </c>
      <c r="VTX2" t="str">
        <f t="shared" si="240"/>
        <v/>
      </c>
      <c r="VTY2" t="str">
        <f t="shared" si="240"/>
        <v/>
      </c>
      <c r="VTZ2" t="str">
        <f t="shared" si="240"/>
        <v/>
      </c>
      <c r="VUA2" t="str">
        <f t="shared" si="240"/>
        <v/>
      </c>
      <c r="VUB2" t="str">
        <f t="shared" si="240"/>
        <v/>
      </c>
      <c r="VUC2" t="str">
        <f t="shared" si="240"/>
        <v/>
      </c>
      <c r="VUD2" t="str">
        <f t="shared" si="240"/>
        <v/>
      </c>
      <c r="VUE2" t="str">
        <f t="shared" si="240"/>
        <v/>
      </c>
      <c r="VUF2" t="str">
        <f t="shared" si="240"/>
        <v/>
      </c>
      <c r="VUG2" t="str">
        <f t="shared" si="240"/>
        <v/>
      </c>
      <c r="VUH2" t="str">
        <f t="shared" si="240"/>
        <v/>
      </c>
      <c r="VUI2" t="str">
        <f t="shared" ref="VUI2:VWT2" si="241">IF(AND(NOT(ISBLANK(VUI1)), ISNUMBER(VUI1)),VUI1/$B$11,"")</f>
        <v/>
      </c>
      <c r="VUJ2" t="str">
        <f t="shared" si="241"/>
        <v/>
      </c>
      <c r="VUK2" t="str">
        <f t="shared" si="241"/>
        <v/>
      </c>
      <c r="VUL2" t="str">
        <f t="shared" si="241"/>
        <v/>
      </c>
      <c r="VUM2" t="str">
        <f t="shared" si="241"/>
        <v/>
      </c>
      <c r="VUN2" t="str">
        <f t="shared" si="241"/>
        <v/>
      </c>
      <c r="VUO2" t="str">
        <f t="shared" si="241"/>
        <v/>
      </c>
      <c r="VUP2" t="str">
        <f t="shared" si="241"/>
        <v/>
      </c>
      <c r="VUQ2" t="str">
        <f t="shared" si="241"/>
        <v/>
      </c>
      <c r="VUR2" t="str">
        <f t="shared" si="241"/>
        <v/>
      </c>
      <c r="VUS2" t="str">
        <f t="shared" si="241"/>
        <v/>
      </c>
      <c r="VUT2" t="str">
        <f t="shared" si="241"/>
        <v/>
      </c>
      <c r="VUU2" t="str">
        <f t="shared" si="241"/>
        <v/>
      </c>
      <c r="VUV2" t="str">
        <f t="shared" si="241"/>
        <v/>
      </c>
      <c r="VUW2" t="str">
        <f t="shared" si="241"/>
        <v/>
      </c>
      <c r="VUX2" t="str">
        <f t="shared" si="241"/>
        <v/>
      </c>
      <c r="VUY2" t="str">
        <f t="shared" si="241"/>
        <v/>
      </c>
      <c r="VUZ2" t="str">
        <f t="shared" si="241"/>
        <v/>
      </c>
      <c r="VVA2" t="str">
        <f t="shared" si="241"/>
        <v/>
      </c>
      <c r="VVB2" t="str">
        <f t="shared" si="241"/>
        <v/>
      </c>
      <c r="VVC2" t="str">
        <f t="shared" si="241"/>
        <v/>
      </c>
      <c r="VVD2" t="str">
        <f t="shared" si="241"/>
        <v/>
      </c>
      <c r="VVE2" t="str">
        <f t="shared" si="241"/>
        <v/>
      </c>
      <c r="VVF2" t="str">
        <f t="shared" si="241"/>
        <v/>
      </c>
      <c r="VVG2" t="str">
        <f t="shared" si="241"/>
        <v/>
      </c>
      <c r="VVH2" t="str">
        <f t="shared" si="241"/>
        <v/>
      </c>
      <c r="VVI2" t="str">
        <f t="shared" si="241"/>
        <v/>
      </c>
      <c r="VVJ2" t="str">
        <f t="shared" si="241"/>
        <v/>
      </c>
      <c r="VVK2" t="str">
        <f t="shared" si="241"/>
        <v/>
      </c>
      <c r="VVL2" t="str">
        <f t="shared" si="241"/>
        <v/>
      </c>
      <c r="VVM2" t="str">
        <f t="shared" si="241"/>
        <v/>
      </c>
      <c r="VVN2" t="str">
        <f t="shared" si="241"/>
        <v/>
      </c>
      <c r="VVO2" t="str">
        <f t="shared" si="241"/>
        <v/>
      </c>
      <c r="VVP2" t="str">
        <f t="shared" si="241"/>
        <v/>
      </c>
      <c r="VVQ2" t="str">
        <f t="shared" si="241"/>
        <v/>
      </c>
      <c r="VVR2" t="str">
        <f t="shared" si="241"/>
        <v/>
      </c>
      <c r="VVS2" t="str">
        <f t="shared" si="241"/>
        <v/>
      </c>
      <c r="VVT2" t="str">
        <f t="shared" si="241"/>
        <v/>
      </c>
      <c r="VVU2" t="str">
        <f t="shared" si="241"/>
        <v/>
      </c>
      <c r="VVV2" t="str">
        <f t="shared" si="241"/>
        <v/>
      </c>
      <c r="VVW2" t="str">
        <f t="shared" si="241"/>
        <v/>
      </c>
      <c r="VVX2" t="str">
        <f t="shared" si="241"/>
        <v/>
      </c>
      <c r="VVY2" t="str">
        <f t="shared" si="241"/>
        <v/>
      </c>
      <c r="VVZ2" t="str">
        <f t="shared" si="241"/>
        <v/>
      </c>
      <c r="VWA2" t="str">
        <f t="shared" si="241"/>
        <v/>
      </c>
      <c r="VWB2" t="str">
        <f t="shared" si="241"/>
        <v/>
      </c>
      <c r="VWC2" t="str">
        <f t="shared" si="241"/>
        <v/>
      </c>
      <c r="VWD2" t="str">
        <f t="shared" si="241"/>
        <v/>
      </c>
      <c r="VWE2" t="str">
        <f t="shared" si="241"/>
        <v/>
      </c>
      <c r="VWF2" t="str">
        <f t="shared" si="241"/>
        <v/>
      </c>
      <c r="VWG2" t="str">
        <f t="shared" si="241"/>
        <v/>
      </c>
      <c r="VWH2" t="str">
        <f t="shared" si="241"/>
        <v/>
      </c>
      <c r="VWI2" t="str">
        <f t="shared" si="241"/>
        <v/>
      </c>
      <c r="VWJ2" t="str">
        <f t="shared" si="241"/>
        <v/>
      </c>
      <c r="VWK2" t="str">
        <f t="shared" si="241"/>
        <v/>
      </c>
      <c r="VWL2" t="str">
        <f t="shared" si="241"/>
        <v/>
      </c>
      <c r="VWM2" t="str">
        <f t="shared" si="241"/>
        <v/>
      </c>
      <c r="VWN2" t="str">
        <f t="shared" si="241"/>
        <v/>
      </c>
      <c r="VWO2" t="str">
        <f t="shared" si="241"/>
        <v/>
      </c>
      <c r="VWP2" t="str">
        <f t="shared" si="241"/>
        <v/>
      </c>
      <c r="VWQ2" t="str">
        <f t="shared" si="241"/>
        <v/>
      </c>
      <c r="VWR2" t="str">
        <f t="shared" si="241"/>
        <v/>
      </c>
      <c r="VWS2" t="str">
        <f t="shared" si="241"/>
        <v/>
      </c>
      <c r="VWT2" t="str">
        <f t="shared" si="241"/>
        <v/>
      </c>
      <c r="VWU2" t="str">
        <f t="shared" ref="VWU2:VZF2" si="242">IF(AND(NOT(ISBLANK(VWU1)), ISNUMBER(VWU1)),VWU1/$B$11,"")</f>
        <v/>
      </c>
      <c r="VWV2" t="str">
        <f t="shared" si="242"/>
        <v/>
      </c>
      <c r="VWW2" t="str">
        <f t="shared" si="242"/>
        <v/>
      </c>
      <c r="VWX2" t="str">
        <f t="shared" si="242"/>
        <v/>
      </c>
      <c r="VWY2" t="str">
        <f t="shared" si="242"/>
        <v/>
      </c>
      <c r="VWZ2" t="str">
        <f t="shared" si="242"/>
        <v/>
      </c>
      <c r="VXA2" t="str">
        <f t="shared" si="242"/>
        <v/>
      </c>
      <c r="VXB2" t="str">
        <f t="shared" si="242"/>
        <v/>
      </c>
      <c r="VXC2" t="str">
        <f t="shared" si="242"/>
        <v/>
      </c>
      <c r="VXD2" t="str">
        <f t="shared" si="242"/>
        <v/>
      </c>
      <c r="VXE2" t="str">
        <f t="shared" si="242"/>
        <v/>
      </c>
      <c r="VXF2" t="str">
        <f t="shared" si="242"/>
        <v/>
      </c>
      <c r="VXG2" t="str">
        <f t="shared" si="242"/>
        <v/>
      </c>
      <c r="VXH2" t="str">
        <f t="shared" si="242"/>
        <v/>
      </c>
      <c r="VXI2" t="str">
        <f t="shared" si="242"/>
        <v/>
      </c>
      <c r="VXJ2" t="str">
        <f t="shared" si="242"/>
        <v/>
      </c>
      <c r="VXK2" t="str">
        <f t="shared" si="242"/>
        <v/>
      </c>
      <c r="VXL2" t="str">
        <f t="shared" si="242"/>
        <v/>
      </c>
      <c r="VXM2" t="str">
        <f t="shared" si="242"/>
        <v/>
      </c>
      <c r="VXN2" t="str">
        <f t="shared" si="242"/>
        <v/>
      </c>
      <c r="VXO2" t="str">
        <f t="shared" si="242"/>
        <v/>
      </c>
      <c r="VXP2" t="str">
        <f t="shared" si="242"/>
        <v/>
      </c>
      <c r="VXQ2" t="str">
        <f t="shared" si="242"/>
        <v/>
      </c>
      <c r="VXR2" t="str">
        <f t="shared" si="242"/>
        <v/>
      </c>
      <c r="VXS2" t="str">
        <f t="shared" si="242"/>
        <v/>
      </c>
      <c r="VXT2" t="str">
        <f t="shared" si="242"/>
        <v/>
      </c>
      <c r="VXU2" t="str">
        <f t="shared" si="242"/>
        <v/>
      </c>
      <c r="VXV2" t="str">
        <f t="shared" si="242"/>
        <v/>
      </c>
      <c r="VXW2" t="str">
        <f t="shared" si="242"/>
        <v/>
      </c>
      <c r="VXX2" t="str">
        <f t="shared" si="242"/>
        <v/>
      </c>
      <c r="VXY2" t="str">
        <f t="shared" si="242"/>
        <v/>
      </c>
      <c r="VXZ2" t="str">
        <f t="shared" si="242"/>
        <v/>
      </c>
      <c r="VYA2" t="str">
        <f t="shared" si="242"/>
        <v/>
      </c>
      <c r="VYB2" t="str">
        <f t="shared" si="242"/>
        <v/>
      </c>
      <c r="VYC2" t="str">
        <f t="shared" si="242"/>
        <v/>
      </c>
      <c r="VYD2" t="str">
        <f t="shared" si="242"/>
        <v/>
      </c>
      <c r="VYE2" t="str">
        <f t="shared" si="242"/>
        <v/>
      </c>
      <c r="VYF2" t="str">
        <f t="shared" si="242"/>
        <v/>
      </c>
      <c r="VYG2" t="str">
        <f t="shared" si="242"/>
        <v/>
      </c>
      <c r="VYH2" t="str">
        <f t="shared" si="242"/>
        <v/>
      </c>
      <c r="VYI2" t="str">
        <f t="shared" si="242"/>
        <v/>
      </c>
      <c r="VYJ2" t="str">
        <f t="shared" si="242"/>
        <v/>
      </c>
      <c r="VYK2" t="str">
        <f t="shared" si="242"/>
        <v/>
      </c>
      <c r="VYL2" t="str">
        <f t="shared" si="242"/>
        <v/>
      </c>
      <c r="VYM2" t="str">
        <f t="shared" si="242"/>
        <v/>
      </c>
      <c r="VYN2" t="str">
        <f t="shared" si="242"/>
        <v/>
      </c>
      <c r="VYO2" t="str">
        <f t="shared" si="242"/>
        <v/>
      </c>
      <c r="VYP2" t="str">
        <f t="shared" si="242"/>
        <v/>
      </c>
      <c r="VYQ2" t="str">
        <f t="shared" si="242"/>
        <v/>
      </c>
      <c r="VYR2" t="str">
        <f t="shared" si="242"/>
        <v/>
      </c>
      <c r="VYS2" t="str">
        <f t="shared" si="242"/>
        <v/>
      </c>
      <c r="VYT2" t="str">
        <f t="shared" si="242"/>
        <v/>
      </c>
      <c r="VYU2" t="str">
        <f t="shared" si="242"/>
        <v/>
      </c>
      <c r="VYV2" t="str">
        <f t="shared" si="242"/>
        <v/>
      </c>
      <c r="VYW2" t="str">
        <f t="shared" si="242"/>
        <v/>
      </c>
      <c r="VYX2" t="str">
        <f t="shared" si="242"/>
        <v/>
      </c>
      <c r="VYY2" t="str">
        <f t="shared" si="242"/>
        <v/>
      </c>
      <c r="VYZ2" t="str">
        <f t="shared" si="242"/>
        <v/>
      </c>
      <c r="VZA2" t="str">
        <f t="shared" si="242"/>
        <v/>
      </c>
      <c r="VZB2" t="str">
        <f t="shared" si="242"/>
        <v/>
      </c>
      <c r="VZC2" t="str">
        <f t="shared" si="242"/>
        <v/>
      </c>
      <c r="VZD2" t="str">
        <f t="shared" si="242"/>
        <v/>
      </c>
      <c r="VZE2" t="str">
        <f t="shared" si="242"/>
        <v/>
      </c>
      <c r="VZF2" t="str">
        <f t="shared" si="242"/>
        <v/>
      </c>
      <c r="VZG2" t="str">
        <f t="shared" ref="VZG2:WBR2" si="243">IF(AND(NOT(ISBLANK(VZG1)), ISNUMBER(VZG1)),VZG1/$B$11,"")</f>
        <v/>
      </c>
      <c r="VZH2" t="str">
        <f t="shared" si="243"/>
        <v/>
      </c>
      <c r="VZI2" t="str">
        <f t="shared" si="243"/>
        <v/>
      </c>
      <c r="VZJ2" t="str">
        <f t="shared" si="243"/>
        <v/>
      </c>
      <c r="VZK2" t="str">
        <f t="shared" si="243"/>
        <v/>
      </c>
      <c r="VZL2" t="str">
        <f t="shared" si="243"/>
        <v/>
      </c>
      <c r="VZM2" t="str">
        <f t="shared" si="243"/>
        <v/>
      </c>
      <c r="VZN2" t="str">
        <f t="shared" si="243"/>
        <v/>
      </c>
      <c r="VZO2" t="str">
        <f t="shared" si="243"/>
        <v/>
      </c>
      <c r="VZP2" t="str">
        <f t="shared" si="243"/>
        <v/>
      </c>
      <c r="VZQ2" t="str">
        <f t="shared" si="243"/>
        <v/>
      </c>
      <c r="VZR2" t="str">
        <f t="shared" si="243"/>
        <v/>
      </c>
      <c r="VZS2" t="str">
        <f t="shared" si="243"/>
        <v/>
      </c>
      <c r="VZT2" t="str">
        <f t="shared" si="243"/>
        <v/>
      </c>
      <c r="VZU2" t="str">
        <f t="shared" si="243"/>
        <v/>
      </c>
      <c r="VZV2" t="str">
        <f t="shared" si="243"/>
        <v/>
      </c>
      <c r="VZW2" t="str">
        <f t="shared" si="243"/>
        <v/>
      </c>
      <c r="VZX2" t="str">
        <f t="shared" si="243"/>
        <v/>
      </c>
      <c r="VZY2" t="str">
        <f t="shared" si="243"/>
        <v/>
      </c>
      <c r="VZZ2" t="str">
        <f t="shared" si="243"/>
        <v/>
      </c>
      <c r="WAA2" t="str">
        <f t="shared" si="243"/>
        <v/>
      </c>
      <c r="WAB2" t="str">
        <f t="shared" si="243"/>
        <v/>
      </c>
      <c r="WAC2" t="str">
        <f t="shared" si="243"/>
        <v/>
      </c>
      <c r="WAD2" t="str">
        <f t="shared" si="243"/>
        <v/>
      </c>
      <c r="WAE2" t="str">
        <f t="shared" si="243"/>
        <v/>
      </c>
      <c r="WAF2" t="str">
        <f t="shared" si="243"/>
        <v/>
      </c>
      <c r="WAG2" t="str">
        <f t="shared" si="243"/>
        <v/>
      </c>
      <c r="WAH2" t="str">
        <f t="shared" si="243"/>
        <v/>
      </c>
      <c r="WAI2" t="str">
        <f t="shared" si="243"/>
        <v/>
      </c>
      <c r="WAJ2" t="str">
        <f t="shared" si="243"/>
        <v/>
      </c>
      <c r="WAK2" t="str">
        <f t="shared" si="243"/>
        <v/>
      </c>
      <c r="WAL2" t="str">
        <f t="shared" si="243"/>
        <v/>
      </c>
      <c r="WAM2" t="str">
        <f t="shared" si="243"/>
        <v/>
      </c>
      <c r="WAN2" t="str">
        <f t="shared" si="243"/>
        <v/>
      </c>
      <c r="WAO2" t="str">
        <f t="shared" si="243"/>
        <v/>
      </c>
      <c r="WAP2" t="str">
        <f t="shared" si="243"/>
        <v/>
      </c>
      <c r="WAQ2" t="str">
        <f t="shared" si="243"/>
        <v/>
      </c>
      <c r="WAR2" t="str">
        <f t="shared" si="243"/>
        <v/>
      </c>
      <c r="WAS2" t="str">
        <f t="shared" si="243"/>
        <v/>
      </c>
      <c r="WAT2" t="str">
        <f t="shared" si="243"/>
        <v/>
      </c>
      <c r="WAU2" t="str">
        <f t="shared" si="243"/>
        <v/>
      </c>
      <c r="WAV2" t="str">
        <f t="shared" si="243"/>
        <v/>
      </c>
      <c r="WAW2" t="str">
        <f t="shared" si="243"/>
        <v/>
      </c>
      <c r="WAX2" t="str">
        <f t="shared" si="243"/>
        <v/>
      </c>
      <c r="WAY2" t="str">
        <f t="shared" si="243"/>
        <v/>
      </c>
      <c r="WAZ2" t="str">
        <f t="shared" si="243"/>
        <v/>
      </c>
      <c r="WBA2" t="str">
        <f t="shared" si="243"/>
        <v/>
      </c>
      <c r="WBB2" t="str">
        <f t="shared" si="243"/>
        <v/>
      </c>
      <c r="WBC2" t="str">
        <f t="shared" si="243"/>
        <v/>
      </c>
      <c r="WBD2" t="str">
        <f t="shared" si="243"/>
        <v/>
      </c>
      <c r="WBE2" t="str">
        <f t="shared" si="243"/>
        <v/>
      </c>
      <c r="WBF2" t="str">
        <f t="shared" si="243"/>
        <v/>
      </c>
      <c r="WBG2" t="str">
        <f t="shared" si="243"/>
        <v/>
      </c>
      <c r="WBH2" t="str">
        <f t="shared" si="243"/>
        <v/>
      </c>
      <c r="WBI2" t="str">
        <f t="shared" si="243"/>
        <v/>
      </c>
      <c r="WBJ2" t="str">
        <f t="shared" si="243"/>
        <v/>
      </c>
      <c r="WBK2" t="str">
        <f t="shared" si="243"/>
        <v/>
      </c>
      <c r="WBL2" t="str">
        <f t="shared" si="243"/>
        <v/>
      </c>
      <c r="WBM2" t="str">
        <f t="shared" si="243"/>
        <v/>
      </c>
      <c r="WBN2" t="str">
        <f t="shared" si="243"/>
        <v/>
      </c>
      <c r="WBO2" t="str">
        <f t="shared" si="243"/>
        <v/>
      </c>
      <c r="WBP2" t="str">
        <f t="shared" si="243"/>
        <v/>
      </c>
      <c r="WBQ2" t="str">
        <f t="shared" si="243"/>
        <v/>
      </c>
      <c r="WBR2" t="str">
        <f t="shared" si="243"/>
        <v/>
      </c>
      <c r="WBS2" t="str">
        <f t="shared" ref="WBS2:WED2" si="244">IF(AND(NOT(ISBLANK(WBS1)), ISNUMBER(WBS1)),WBS1/$B$11,"")</f>
        <v/>
      </c>
      <c r="WBT2" t="str">
        <f t="shared" si="244"/>
        <v/>
      </c>
      <c r="WBU2" t="str">
        <f t="shared" si="244"/>
        <v/>
      </c>
      <c r="WBV2" t="str">
        <f t="shared" si="244"/>
        <v/>
      </c>
      <c r="WBW2" t="str">
        <f t="shared" si="244"/>
        <v/>
      </c>
      <c r="WBX2" t="str">
        <f t="shared" si="244"/>
        <v/>
      </c>
      <c r="WBY2" t="str">
        <f t="shared" si="244"/>
        <v/>
      </c>
      <c r="WBZ2" t="str">
        <f t="shared" si="244"/>
        <v/>
      </c>
      <c r="WCA2" t="str">
        <f t="shared" si="244"/>
        <v/>
      </c>
      <c r="WCB2" t="str">
        <f t="shared" si="244"/>
        <v/>
      </c>
      <c r="WCC2" t="str">
        <f t="shared" si="244"/>
        <v/>
      </c>
      <c r="WCD2" t="str">
        <f t="shared" si="244"/>
        <v/>
      </c>
      <c r="WCE2" t="str">
        <f t="shared" si="244"/>
        <v/>
      </c>
      <c r="WCF2" t="str">
        <f t="shared" si="244"/>
        <v/>
      </c>
      <c r="WCG2" t="str">
        <f t="shared" si="244"/>
        <v/>
      </c>
      <c r="WCH2" t="str">
        <f t="shared" si="244"/>
        <v/>
      </c>
      <c r="WCI2" t="str">
        <f t="shared" si="244"/>
        <v/>
      </c>
      <c r="WCJ2" t="str">
        <f t="shared" si="244"/>
        <v/>
      </c>
      <c r="WCK2" t="str">
        <f t="shared" si="244"/>
        <v/>
      </c>
      <c r="WCL2" t="str">
        <f t="shared" si="244"/>
        <v/>
      </c>
      <c r="WCM2" t="str">
        <f t="shared" si="244"/>
        <v/>
      </c>
      <c r="WCN2" t="str">
        <f t="shared" si="244"/>
        <v/>
      </c>
      <c r="WCO2" t="str">
        <f t="shared" si="244"/>
        <v/>
      </c>
      <c r="WCP2" t="str">
        <f t="shared" si="244"/>
        <v/>
      </c>
      <c r="WCQ2" t="str">
        <f t="shared" si="244"/>
        <v/>
      </c>
      <c r="WCR2" t="str">
        <f t="shared" si="244"/>
        <v/>
      </c>
      <c r="WCS2" t="str">
        <f t="shared" si="244"/>
        <v/>
      </c>
      <c r="WCT2" t="str">
        <f t="shared" si="244"/>
        <v/>
      </c>
      <c r="WCU2" t="str">
        <f t="shared" si="244"/>
        <v/>
      </c>
      <c r="WCV2" t="str">
        <f t="shared" si="244"/>
        <v/>
      </c>
      <c r="WCW2" t="str">
        <f t="shared" si="244"/>
        <v/>
      </c>
      <c r="WCX2" t="str">
        <f t="shared" si="244"/>
        <v/>
      </c>
      <c r="WCY2" t="str">
        <f t="shared" si="244"/>
        <v/>
      </c>
      <c r="WCZ2" t="str">
        <f t="shared" si="244"/>
        <v/>
      </c>
      <c r="WDA2" t="str">
        <f t="shared" si="244"/>
        <v/>
      </c>
      <c r="WDB2" t="str">
        <f t="shared" si="244"/>
        <v/>
      </c>
      <c r="WDC2" t="str">
        <f t="shared" si="244"/>
        <v/>
      </c>
      <c r="WDD2" t="str">
        <f t="shared" si="244"/>
        <v/>
      </c>
      <c r="WDE2" t="str">
        <f t="shared" si="244"/>
        <v/>
      </c>
      <c r="WDF2" t="str">
        <f t="shared" si="244"/>
        <v/>
      </c>
      <c r="WDG2" t="str">
        <f t="shared" si="244"/>
        <v/>
      </c>
      <c r="WDH2" t="str">
        <f t="shared" si="244"/>
        <v/>
      </c>
      <c r="WDI2" t="str">
        <f t="shared" si="244"/>
        <v/>
      </c>
      <c r="WDJ2" t="str">
        <f t="shared" si="244"/>
        <v/>
      </c>
      <c r="WDK2" t="str">
        <f t="shared" si="244"/>
        <v/>
      </c>
      <c r="WDL2" t="str">
        <f t="shared" si="244"/>
        <v/>
      </c>
      <c r="WDM2" t="str">
        <f t="shared" si="244"/>
        <v/>
      </c>
      <c r="WDN2" t="str">
        <f t="shared" si="244"/>
        <v/>
      </c>
      <c r="WDO2" t="str">
        <f t="shared" si="244"/>
        <v/>
      </c>
      <c r="WDP2" t="str">
        <f t="shared" si="244"/>
        <v/>
      </c>
      <c r="WDQ2" t="str">
        <f t="shared" si="244"/>
        <v/>
      </c>
      <c r="WDR2" t="str">
        <f t="shared" si="244"/>
        <v/>
      </c>
      <c r="WDS2" t="str">
        <f t="shared" si="244"/>
        <v/>
      </c>
      <c r="WDT2" t="str">
        <f t="shared" si="244"/>
        <v/>
      </c>
      <c r="WDU2" t="str">
        <f t="shared" si="244"/>
        <v/>
      </c>
      <c r="WDV2" t="str">
        <f t="shared" si="244"/>
        <v/>
      </c>
      <c r="WDW2" t="str">
        <f t="shared" si="244"/>
        <v/>
      </c>
      <c r="WDX2" t="str">
        <f t="shared" si="244"/>
        <v/>
      </c>
      <c r="WDY2" t="str">
        <f t="shared" si="244"/>
        <v/>
      </c>
      <c r="WDZ2" t="str">
        <f t="shared" si="244"/>
        <v/>
      </c>
      <c r="WEA2" t="str">
        <f t="shared" si="244"/>
        <v/>
      </c>
      <c r="WEB2" t="str">
        <f t="shared" si="244"/>
        <v/>
      </c>
      <c r="WEC2" t="str">
        <f t="shared" si="244"/>
        <v/>
      </c>
      <c r="WED2" t="str">
        <f t="shared" si="244"/>
        <v/>
      </c>
      <c r="WEE2" t="str">
        <f t="shared" ref="WEE2:WGP2" si="245">IF(AND(NOT(ISBLANK(WEE1)), ISNUMBER(WEE1)),WEE1/$B$11,"")</f>
        <v/>
      </c>
      <c r="WEF2" t="str">
        <f t="shared" si="245"/>
        <v/>
      </c>
      <c r="WEG2" t="str">
        <f t="shared" si="245"/>
        <v/>
      </c>
      <c r="WEH2" t="str">
        <f t="shared" si="245"/>
        <v/>
      </c>
      <c r="WEI2" t="str">
        <f t="shared" si="245"/>
        <v/>
      </c>
      <c r="WEJ2" t="str">
        <f t="shared" si="245"/>
        <v/>
      </c>
      <c r="WEK2" t="str">
        <f t="shared" si="245"/>
        <v/>
      </c>
      <c r="WEL2" t="str">
        <f t="shared" si="245"/>
        <v/>
      </c>
      <c r="WEM2" t="str">
        <f t="shared" si="245"/>
        <v/>
      </c>
      <c r="WEN2" t="str">
        <f t="shared" si="245"/>
        <v/>
      </c>
      <c r="WEO2" t="str">
        <f t="shared" si="245"/>
        <v/>
      </c>
      <c r="WEP2" t="str">
        <f t="shared" si="245"/>
        <v/>
      </c>
      <c r="WEQ2" t="str">
        <f t="shared" si="245"/>
        <v/>
      </c>
      <c r="WER2" t="str">
        <f t="shared" si="245"/>
        <v/>
      </c>
      <c r="WES2" t="str">
        <f t="shared" si="245"/>
        <v/>
      </c>
      <c r="WET2" t="str">
        <f t="shared" si="245"/>
        <v/>
      </c>
      <c r="WEU2" t="str">
        <f t="shared" si="245"/>
        <v/>
      </c>
      <c r="WEV2" t="str">
        <f t="shared" si="245"/>
        <v/>
      </c>
      <c r="WEW2" t="str">
        <f t="shared" si="245"/>
        <v/>
      </c>
      <c r="WEX2" t="str">
        <f t="shared" si="245"/>
        <v/>
      </c>
      <c r="WEY2" t="str">
        <f t="shared" si="245"/>
        <v/>
      </c>
      <c r="WEZ2" t="str">
        <f t="shared" si="245"/>
        <v/>
      </c>
      <c r="WFA2" t="str">
        <f t="shared" si="245"/>
        <v/>
      </c>
      <c r="WFB2" t="str">
        <f t="shared" si="245"/>
        <v/>
      </c>
      <c r="WFC2" t="str">
        <f t="shared" si="245"/>
        <v/>
      </c>
      <c r="WFD2" t="str">
        <f t="shared" si="245"/>
        <v/>
      </c>
      <c r="WFE2" t="str">
        <f t="shared" si="245"/>
        <v/>
      </c>
      <c r="WFF2" t="str">
        <f t="shared" si="245"/>
        <v/>
      </c>
      <c r="WFG2" t="str">
        <f t="shared" si="245"/>
        <v/>
      </c>
      <c r="WFH2" t="str">
        <f t="shared" si="245"/>
        <v/>
      </c>
      <c r="WFI2" t="str">
        <f t="shared" si="245"/>
        <v/>
      </c>
      <c r="WFJ2" t="str">
        <f t="shared" si="245"/>
        <v/>
      </c>
      <c r="WFK2" t="str">
        <f t="shared" si="245"/>
        <v/>
      </c>
      <c r="WFL2" t="str">
        <f t="shared" si="245"/>
        <v/>
      </c>
      <c r="WFM2" t="str">
        <f t="shared" si="245"/>
        <v/>
      </c>
      <c r="WFN2" t="str">
        <f t="shared" si="245"/>
        <v/>
      </c>
      <c r="WFO2" t="str">
        <f t="shared" si="245"/>
        <v/>
      </c>
      <c r="WFP2" t="str">
        <f t="shared" si="245"/>
        <v/>
      </c>
      <c r="WFQ2" t="str">
        <f t="shared" si="245"/>
        <v/>
      </c>
      <c r="WFR2" t="str">
        <f t="shared" si="245"/>
        <v/>
      </c>
      <c r="WFS2" t="str">
        <f t="shared" si="245"/>
        <v/>
      </c>
      <c r="WFT2" t="str">
        <f t="shared" si="245"/>
        <v/>
      </c>
      <c r="WFU2" t="str">
        <f t="shared" si="245"/>
        <v/>
      </c>
      <c r="WFV2" t="str">
        <f t="shared" si="245"/>
        <v/>
      </c>
      <c r="WFW2" t="str">
        <f t="shared" si="245"/>
        <v/>
      </c>
      <c r="WFX2" t="str">
        <f t="shared" si="245"/>
        <v/>
      </c>
      <c r="WFY2" t="str">
        <f t="shared" si="245"/>
        <v/>
      </c>
      <c r="WFZ2" t="str">
        <f t="shared" si="245"/>
        <v/>
      </c>
      <c r="WGA2" t="str">
        <f t="shared" si="245"/>
        <v/>
      </c>
      <c r="WGB2" t="str">
        <f t="shared" si="245"/>
        <v/>
      </c>
      <c r="WGC2" t="str">
        <f t="shared" si="245"/>
        <v/>
      </c>
      <c r="WGD2" t="str">
        <f t="shared" si="245"/>
        <v/>
      </c>
      <c r="WGE2" t="str">
        <f t="shared" si="245"/>
        <v/>
      </c>
      <c r="WGF2" t="str">
        <f t="shared" si="245"/>
        <v/>
      </c>
      <c r="WGG2" t="str">
        <f t="shared" si="245"/>
        <v/>
      </c>
      <c r="WGH2" t="str">
        <f t="shared" si="245"/>
        <v/>
      </c>
      <c r="WGI2" t="str">
        <f t="shared" si="245"/>
        <v/>
      </c>
      <c r="WGJ2" t="str">
        <f t="shared" si="245"/>
        <v/>
      </c>
      <c r="WGK2" t="str">
        <f t="shared" si="245"/>
        <v/>
      </c>
      <c r="WGL2" t="str">
        <f t="shared" si="245"/>
        <v/>
      </c>
      <c r="WGM2" t="str">
        <f t="shared" si="245"/>
        <v/>
      </c>
      <c r="WGN2" t="str">
        <f t="shared" si="245"/>
        <v/>
      </c>
      <c r="WGO2" t="str">
        <f t="shared" si="245"/>
        <v/>
      </c>
      <c r="WGP2" t="str">
        <f t="shared" si="245"/>
        <v/>
      </c>
      <c r="WGQ2" t="str">
        <f t="shared" ref="WGQ2:WJB2" si="246">IF(AND(NOT(ISBLANK(WGQ1)), ISNUMBER(WGQ1)),WGQ1/$B$11,"")</f>
        <v/>
      </c>
      <c r="WGR2" t="str">
        <f t="shared" si="246"/>
        <v/>
      </c>
      <c r="WGS2" t="str">
        <f t="shared" si="246"/>
        <v/>
      </c>
      <c r="WGT2" t="str">
        <f t="shared" si="246"/>
        <v/>
      </c>
      <c r="WGU2" t="str">
        <f t="shared" si="246"/>
        <v/>
      </c>
      <c r="WGV2" t="str">
        <f t="shared" si="246"/>
        <v/>
      </c>
      <c r="WGW2" t="str">
        <f t="shared" si="246"/>
        <v/>
      </c>
      <c r="WGX2" t="str">
        <f t="shared" si="246"/>
        <v/>
      </c>
      <c r="WGY2" t="str">
        <f t="shared" si="246"/>
        <v/>
      </c>
      <c r="WGZ2" t="str">
        <f t="shared" si="246"/>
        <v/>
      </c>
      <c r="WHA2" t="str">
        <f t="shared" si="246"/>
        <v/>
      </c>
      <c r="WHB2" t="str">
        <f t="shared" si="246"/>
        <v/>
      </c>
      <c r="WHC2" t="str">
        <f t="shared" si="246"/>
        <v/>
      </c>
      <c r="WHD2" t="str">
        <f t="shared" si="246"/>
        <v/>
      </c>
      <c r="WHE2" t="str">
        <f t="shared" si="246"/>
        <v/>
      </c>
      <c r="WHF2" t="str">
        <f t="shared" si="246"/>
        <v/>
      </c>
      <c r="WHG2" t="str">
        <f t="shared" si="246"/>
        <v/>
      </c>
      <c r="WHH2" t="str">
        <f t="shared" si="246"/>
        <v/>
      </c>
      <c r="WHI2" t="str">
        <f t="shared" si="246"/>
        <v/>
      </c>
      <c r="WHJ2" t="str">
        <f t="shared" si="246"/>
        <v/>
      </c>
      <c r="WHK2" t="str">
        <f t="shared" si="246"/>
        <v/>
      </c>
      <c r="WHL2" t="str">
        <f t="shared" si="246"/>
        <v/>
      </c>
      <c r="WHM2" t="str">
        <f t="shared" si="246"/>
        <v/>
      </c>
      <c r="WHN2" t="str">
        <f t="shared" si="246"/>
        <v/>
      </c>
      <c r="WHO2" t="str">
        <f t="shared" si="246"/>
        <v/>
      </c>
      <c r="WHP2" t="str">
        <f t="shared" si="246"/>
        <v/>
      </c>
      <c r="WHQ2" t="str">
        <f t="shared" si="246"/>
        <v/>
      </c>
      <c r="WHR2" t="str">
        <f t="shared" si="246"/>
        <v/>
      </c>
      <c r="WHS2" t="str">
        <f t="shared" si="246"/>
        <v/>
      </c>
      <c r="WHT2" t="str">
        <f t="shared" si="246"/>
        <v/>
      </c>
      <c r="WHU2" t="str">
        <f t="shared" si="246"/>
        <v/>
      </c>
      <c r="WHV2" t="str">
        <f t="shared" si="246"/>
        <v/>
      </c>
      <c r="WHW2" t="str">
        <f t="shared" si="246"/>
        <v/>
      </c>
      <c r="WHX2" t="str">
        <f t="shared" si="246"/>
        <v/>
      </c>
      <c r="WHY2" t="str">
        <f t="shared" si="246"/>
        <v/>
      </c>
      <c r="WHZ2" t="str">
        <f t="shared" si="246"/>
        <v/>
      </c>
      <c r="WIA2" t="str">
        <f t="shared" si="246"/>
        <v/>
      </c>
      <c r="WIB2" t="str">
        <f t="shared" si="246"/>
        <v/>
      </c>
      <c r="WIC2" t="str">
        <f t="shared" si="246"/>
        <v/>
      </c>
      <c r="WID2" t="str">
        <f t="shared" si="246"/>
        <v/>
      </c>
      <c r="WIE2" t="str">
        <f t="shared" si="246"/>
        <v/>
      </c>
      <c r="WIF2" t="str">
        <f t="shared" si="246"/>
        <v/>
      </c>
      <c r="WIG2" t="str">
        <f t="shared" si="246"/>
        <v/>
      </c>
      <c r="WIH2" t="str">
        <f t="shared" si="246"/>
        <v/>
      </c>
      <c r="WII2" t="str">
        <f t="shared" si="246"/>
        <v/>
      </c>
      <c r="WIJ2" t="str">
        <f t="shared" si="246"/>
        <v/>
      </c>
      <c r="WIK2" t="str">
        <f t="shared" si="246"/>
        <v/>
      </c>
      <c r="WIL2" t="str">
        <f t="shared" si="246"/>
        <v/>
      </c>
      <c r="WIM2" t="str">
        <f t="shared" si="246"/>
        <v/>
      </c>
      <c r="WIN2" t="str">
        <f t="shared" si="246"/>
        <v/>
      </c>
      <c r="WIO2" t="str">
        <f t="shared" si="246"/>
        <v/>
      </c>
      <c r="WIP2" t="str">
        <f t="shared" si="246"/>
        <v/>
      </c>
      <c r="WIQ2" t="str">
        <f t="shared" si="246"/>
        <v/>
      </c>
      <c r="WIR2" t="str">
        <f t="shared" si="246"/>
        <v/>
      </c>
      <c r="WIS2" t="str">
        <f t="shared" si="246"/>
        <v/>
      </c>
      <c r="WIT2" t="str">
        <f t="shared" si="246"/>
        <v/>
      </c>
      <c r="WIU2" t="str">
        <f t="shared" si="246"/>
        <v/>
      </c>
      <c r="WIV2" t="str">
        <f t="shared" si="246"/>
        <v/>
      </c>
      <c r="WIW2" t="str">
        <f t="shared" si="246"/>
        <v/>
      </c>
      <c r="WIX2" t="str">
        <f t="shared" si="246"/>
        <v/>
      </c>
      <c r="WIY2" t="str">
        <f t="shared" si="246"/>
        <v/>
      </c>
      <c r="WIZ2" t="str">
        <f t="shared" si="246"/>
        <v/>
      </c>
      <c r="WJA2" t="str">
        <f t="shared" si="246"/>
        <v/>
      </c>
      <c r="WJB2" t="str">
        <f t="shared" si="246"/>
        <v/>
      </c>
      <c r="WJC2" t="str">
        <f t="shared" ref="WJC2:WLN2" si="247">IF(AND(NOT(ISBLANK(WJC1)), ISNUMBER(WJC1)),WJC1/$B$11,"")</f>
        <v/>
      </c>
      <c r="WJD2" t="str">
        <f t="shared" si="247"/>
        <v/>
      </c>
      <c r="WJE2" t="str">
        <f t="shared" si="247"/>
        <v/>
      </c>
      <c r="WJF2" t="str">
        <f t="shared" si="247"/>
        <v/>
      </c>
      <c r="WJG2" t="str">
        <f t="shared" si="247"/>
        <v/>
      </c>
      <c r="WJH2" t="str">
        <f t="shared" si="247"/>
        <v/>
      </c>
      <c r="WJI2" t="str">
        <f t="shared" si="247"/>
        <v/>
      </c>
      <c r="WJJ2" t="str">
        <f t="shared" si="247"/>
        <v/>
      </c>
      <c r="WJK2" t="str">
        <f t="shared" si="247"/>
        <v/>
      </c>
      <c r="WJL2" t="str">
        <f t="shared" si="247"/>
        <v/>
      </c>
      <c r="WJM2" t="str">
        <f t="shared" si="247"/>
        <v/>
      </c>
      <c r="WJN2" t="str">
        <f t="shared" si="247"/>
        <v/>
      </c>
      <c r="WJO2" t="str">
        <f t="shared" si="247"/>
        <v/>
      </c>
      <c r="WJP2" t="str">
        <f t="shared" si="247"/>
        <v/>
      </c>
      <c r="WJQ2" t="str">
        <f t="shared" si="247"/>
        <v/>
      </c>
      <c r="WJR2" t="str">
        <f t="shared" si="247"/>
        <v/>
      </c>
      <c r="WJS2" t="str">
        <f t="shared" si="247"/>
        <v/>
      </c>
      <c r="WJT2" t="str">
        <f t="shared" si="247"/>
        <v/>
      </c>
      <c r="WJU2" t="str">
        <f t="shared" si="247"/>
        <v/>
      </c>
      <c r="WJV2" t="str">
        <f t="shared" si="247"/>
        <v/>
      </c>
      <c r="WJW2" t="str">
        <f t="shared" si="247"/>
        <v/>
      </c>
      <c r="WJX2" t="str">
        <f t="shared" si="247"/>
        <v/>
      </c>
      <c r="WJY2" t="str">
        <f t="shared" si="247"/>
        <v/>
      </c>
      <c r="WJZ2" t="str">
        <f t="shared" si="247"/>
        <v/>
      </c>
      <c r="WKA2" t="str">
        <f t="shared" si="247"/>
        <v/>
      </c>
      <c r="WKB2" t="str">
        <f t="shared" si="247"/>
        <v/>
      </c>
      <c r="WKC2" t="str">
        <f t="shared" si="247"/>
        <v/>
      </c>
      <c r="WKD2" t="str">
        <f t="shared" si="247"/>
        <v/>
      </c>
      <c r="WKE2" t="str">
        <f t="shared" si="247"/>
        <v/>
      </c>
      <c r="WKF2" t="str">
        <f t="shared" si="247"/>
        <v/>
      </c>
      <c r="WKG2" t="str">
        <f t="shared" si="247"/>
        <v/>
      </c>
      <c r="WKH2" t="str">
        <f t="shared" si="247"/>
        <v/>
      </c>
      <c r="WKI2" t="str">
        <f t="shared" si="247"/>
        <v/>
      </c>
      <c r="WKJ2" t="str">
        <f t="shared" si="247"/>
        <v/>
      </c>
      <c r="WKK2" t="str">
        <f t="shared" si="247"/>
        <v/>
      </c>
      <c r="WKL2" t="str">
        <f t="shared" si="247"/>
        <v/>
      </c>
      <c r="WKM2" t="str">
        <f t="shared" si="247"/>
        <v/>
      </c>
      <c r="WKN2" t="str">
        <f t="shared" si="247"/>
        <v/>
      </c>
      <c r="WKO2" t="str">
        <f t="shared" si="247"/>
        <v/>
      </c>
      <c r="WKP2" t="str">
        <f t="shared" si="247"/>
        <v/>
      </c>
      <c r="WKQ2" t="str">
        <f t="shared" si="247"/>
        <v/>
      </c>
      <c r="WKR2" t="str">
        <f t="shared" si="247"/>
        <v/>
      </c>
      <c r="WKS2" t="str">
        <f t="shared" si="247"/>
        <v/>
      </c>
      <c r="WKT2" t="str">
        <f t="shared" si="247"/>
        <v/>
      </c>
      <c r="WKU2" t="str">
        <f t="shared" si="247"/>
        <v/>
      </c>
      <c r="WKV2" t="str">
        <f t="shared" si="247"/>
        <v/>
      </c>
      <c r="WKW2" t="str">
        <f t="shared" si="247"/>
        <v/>
      </c>
      <c r="WKX2" t="str">
        <f t="shared" si="247"/>
        <v/>
      </c>
      <c r="WKY2" t="str">
        <f t="shared" si="247"/>
        <v/>
      </c>
      <c r="WKZ2" t="str">
        <f t="shared" si="247"/>
        <v/>
      </c>
      <c r="WLA2" t="str">
        <f t="shared" si="247"/>
        <v/>
      </c>
      <c r="WLB2" t="str">
        <f t="shared" si="247"/>
        <v/>
      </c>
      <c r="WLC2" t="str">
        <f t="shared" si="247"/>
        <v/>
      </c>
      <c r="WLD2" t="str">
        <f t="shared" si="247"/>
        <v/>
      </c>
      <c r="WLE2" t="str">
        <f t="shared" si="247"/>
        <v/>
      </c>
      <c r="WLF2" t="str">
        <f t="shared" si="247"/>
        <v/>
      </c>
      <c r="WLG2" t="str">
        <f t="shared" si="247"/>
        <v/>
      </c>
      <c r="WLH2" t="str">
        <f t="shared" si="247"/>
        <v/>
      </c>
      <c r="WLI2" t="str">
        <f t="shared" si="247"/>
        <v/>
      </c>
      <c r="WLJ2" t="str">
        <f t="shared" si="247"/>
        <v/>
      </c>
      <c r="WLK2" t="str">
        <f t="shared" si="247"/>
        <v/>
      </c>
      <c r="WLL2" t="str">
        <f t="shared" si="247"/>
        <v/>
      </c>
      <c r="WLM2" t="str">
        <f t="shared" si="247"/>
        <v/>
      </c>
      <c r="WLN2" t="str">
        <f t="shared" si="247"/>
        <v/>
      </c>
      <c r="WLO2" t="str">
        <f t="shared" ref="WLO2:WNZ2" si="248">IF(AND(NOT(ISBLANK(WLO1)), ISNUMBER(WLO1)),WLO1/$B$11,"")</f>
        <v/>
      </c>
      <c r="WLP2" t="str">
        <f t="shared" si="248"/>
        <v/>
      </c>
      <c r="WLQ2" t="str">
        <f t="shared" si="248"/>
        <v/>
      </c>
      <c r="WLR2" t="str">
        <f t="shared" si="248"/>
        <v/>
      </c>
      <c r="WLS2" t="str">
        <f t="shared" si="248"/>
        <v/>
      </c>
      <c r="WLT2" t="str">
        <f t="shared" si="248"/>
        <v/>
      </c>
      <c r="WLU2" t="str">
        <f t="shared" si="248"/>
        <v/>
      </c>
      <c r="WLV2" t="str">
        <f t="shared" si="248"/>
        <v/>
      </c>
      <c r="WLW2" t="str">
        <f t="shared" si="248"/>
        <v/>
      </c>
      <c r="WLX2" t="str">
        <f t="shared" si="248"/>
        <v/>
      </c>
      <c r="WLY2" t="str">
        <f t="shared" si="248"/>
        <v/>
      </c>
      <c r="WLZ2" t="str">
        <f t="shared" si="248"/>
        <v/>
      </c>
      <c r="WMA2" t="str">
        <f t="shared" si="248"/>
        <v/>
      </c>
      <c r="WMB2" t="str">
        <f t="shared" si="248"/>
        <v/>
      </c>
      <c r="WMC2" t="str">
        <f t="shared" si="248"/>
        <v/>
      </c>
      <c r="WMD2" t="str">
        <f t="shared" si="248"/>
        <v/>
      </c>
      <c r="WME2" t="str">
        <f t="shared" si="248"/>
        <v/>
      </c>
      <c r="WMF2" t="str">
        <f t="shared" si="248"/>
        <v/>
      </c>
      <c r="WMG2" t="str">
        <f t="shared" si="248"/>
        <v/>
      </c>
      <c r="WMH2" t="str">
        <f t="shared" si="248"/>
        <v/>
      </c>
      <c r="WMI2" t="str">
        <f t="shared" si="248"/>
        <v/>
      </c>
      <c r="WMJ2" t="str">
        <f t="shared" si="248"/>
        <v/>
      </c>
      <c r="WMK2" t="str">
        <f t="shared" si="248"/>
        <v/>
      </c>
      <c r="WML2" t="str">
        <f t="shared" si="248"/>
        <v/>
      </c>
      <c r="WMM2" t="str">
        <f t="shared" si="248"/>
        <v/>
      </c>
      <c r="WMN2" t="str">
        <f t="shared" si="248"/>
        <v/>
      </c>
      <c r="WMO2" t="str">
        <f t="shared" si="248"/>
        <v/>
      </c>
      <c r="WMP2" t="str">
        <f t="shared" si="248"/>
        <v/>
      </c>
      <c r="WMQ2" t="str">
        <f t="shared" si="248"/>
        <v/>
      </c>
      <c r="WMR2" t="str">
        <f t="shared" si="248"/>
        <v/>
      </c>
      <c r="WMS2" t="str">
        <f t="shared" si="248"/>
        <v/>
      </c>
      <c r="WMT2" t="str">
        <f t="shared" si="248"/>
        <v/>
      </c>
      <c r="WMU2" t="str">
        <f t="shared" si="248"/>
        <v/>
      </c>
      <c r="WMV2" t="str">
        <f t="shared" si="248"/>
        <v/>
      </c>
      <c r="WMW2" t="str">
        <f t="shared" si="248"/>
        <v/>
      </c>
      <c r="WMX2" t="str">
        <f t="shared" si="248"/>
        <v/>
      </c>
      <c r="WMY2" t="str">
        <f t="shared" si="248"/>
        <v/>
      </c>
      <c r="WMZ2" t="str">
        <f t="shared" si="248"/>
        <v/>
      </c>
      <c r="WNA2" t="str">
        <f t="shared" si="248"/>
        <v/>
      </c>
      <c r="WNB2" t="str">
        <f t="shared" si="248"/>
        <v/>
      </c>
      <c r="WNC2" t="str">
        <f t="shared" si="248"/>
        <v/>
      </c>
      <c r="WND2" t="str">
        <f t="shared" si="248"/>
        <v/>
      </c>
      <c r="WNE2" t="str">
        <f t="shared" si="248"/>
        <v/>
      </c>
      <c r="WNF2" t="str">
        <f t="shared" si="248"/>
        <v/>
      </c>
      <c r="WNG2" t="str">
        <f t="shared" si="248"/>
        <v/>
      </c>
      <c r="WNH2" t="str">
        <f t="shared" si="248"/>
        <v/>
      </c>
      <c r="WNI2" t="str">
        <f t="shared" si="248"/>
        <v/>
      </c>
      <c r="WNJ2" t="str">
        <f t="shared" si="248"/>
        <v/>
      </c>
      <c r="WNK2" t="str">
        <f t="shared" si="248"/>
        <v/>
      </c>
      <c r="WNL2" t="str">
        <f t="shared" si="248"/>
        <v/>
      </c>
      <c r="WNM2" t="str">
        <f t="shared" si="248"/>
        <v/>
      </c>
      <c r="WNN2" t="str">
        <f t="shared" si="248"/>
        <v/>
      </c>
      <c r="WNO2" t="str">
        <f t="shared" si="248"/>
        <v/>
      </c>
      <c r="WNP2" t="str">
        <f t="shared" si="248"/>
        <v/>
      </c>
      <c r="WNQ2" t="str">
        <f t="shared" si="248"/>
        <v/>
      </c>
      <c r="WNR2" t="str">
        <f t="shared" si="248"/>
        <v/>
      </c>
      <c r="WNS2" t="str">
        <f t="shared" si="248"/>
        <v/>
      </c>
      <c r="WNT2" t="str">
        <f t="shared" si="248"/>
        <v/>
      </c>
      <c r="WNU2" t="str">
        <f t="shared" si="248"/>
        <v/>
      </c>
      <c r="WNV2" t="str">
        <f t="shared" si="248"/>
        <v/>
      </c>
      <c r="WNW2" t="str">
        <f t="shared" si="248"/>
        <v/>
      </c>
      <c r="WNX2" t="str">
        <f t="shared" si="248"/>
        <v/>
      </c>
      <c r="WNY2" t="str">
        <f t="shared" si="248"/>
        <v/>
      </c>
      <c r="WNZ2" t="str">
        <f t="shared" si="248"/>
        <v/>
      </c>
      <c r="WOA2" t="str">
        <f t="shared" ref="WOA2:WQL2" si="249">IF(AND(NOT(ISBLANK(WOA1)), ISNUMBER(WOA1)),WOA1/$B$11,"")</f>
        <v/>
      </c>
      <c r="WOB2" t="str">
        <f t="shared" si="249"/>
        <v/>
      </c>
      <c r="WOC2" t="str">
        <f t="shared" si="249"/>
        <v/>
      </c>
      <c r="WOD2" t="str">
        <f t="shared" si="249"/>
        <v/>
      </c>
      <c r="WOE2" t="str">
        <f t="shared" si="249"/>
        <v/>
      </c>
      <c r="WOF2" t="str">
        <f t="shared" si="249"/>
        <v/>
      </c>
      <c r="WOG2" t="str">
        <f t="shared" si="249"/>
        <v/>
      </c>
      <c r="WOH2" t="str">
        <f t="shared" si="249"/>
        <v/>
      </c>
      <c r="WOI2" t="str">
        <f t="shared" si="249"/>
        <v/>
      </c>
      <c r="WOJ2" t="str">
        <f t="shared" si="249"/>
        <v/>
      </c>
      <c r="WOK2" t="str">
        <f t="shared" si="249"/>
        <v/>
      </c>
      <c r="WOL2" t="str">
        <f t="shared" si="249"/>
        <v/>
      </c>
      <c r="WOM2" t="str">
        <f t="shared" si="249"/>
        <v/>
      </c>
      <c r="WON2" t="str">
        <f t="shared" si="249"/>
        <v/>
      </c>
      <c r="WOO2" t="str">
        <f t="shared" si="249"/>
        <v/>
      </c>
      <c r="WOP2" t="str">
        <f t="shared" si="249"/>
        <v/>
      </c>
      <c r="WOQ2" t="str">
        <f t="shared" si="249"/>
        <v/>
      </c>
      <c r="WOR2" t="str">
        <f t="shared" si="249"/>
        <v/>
      </c>
      <c r="WOS2" t="str">
        <f t="shared" si="249"/>
        <v/>
      </c>
      <c r="WOT2" t="str">
        <f t="shared" si="249"/>
        <v/>
      </c>
      <c r="WOU2" t="str">
        <f t="shared" si="249"/>
        <v/>
      </c>
      <c r="WOV2" t="str">
        <f t="shared" si="249"/>
        <v/>
      </c>
      <c r="WOW2" t="str">
        <f t="shared" si="249"/>
        <v/>
      </c>
      <c r="WOX2" t="str">
        <f t="shared" si="249"/>
        <v/>
      </c>
      <c r="WOY2" t="str">
        <f t="shared" si="249"/>
        <v/>
      </c>
      <c r="WOZ2" t="str">
        <f t="shared" si="249"/>
        <v/>
      </c>
      <c r="WPA2" t="str">
        <f t="shared" si="249"/>
        <v/>
      </c>
      <c r="WPB2" t="str">
        <f t="shared" si="249"/>
        <v/>
      </c>
      <c r="WPC2" t="str">
        <f t="shared" si="249"/>
        <v/>
      </c>
      <c r="WPD2" t="str">
        <f t="shared" si="249"/>
        <v/>
      </c>
      <c r="WPE2" t="str">
        <f t="shared" si="249"/>
        <v/>
      </c>
      <c r="WPF2" t="str">
        <f t="shared" si="249"/>
        <v/>
      </c>
      <c r="WPG2" t="str">
        <f t="shared" si="249"/>
        <v/>
      </c>
      <c r="WPH2" t="str">
        <f t="shared" si="249"/>
        <v/>
      </c>
      <c r="WPI2" t="str">
        <f t="shared" si="249"/>
        <v/>
      </c>
      <c r="WPJ2" t="str">
        <f t="shared" si="249"/>
        <v/>
      </c>
      <c r="WPK2" t="str">
        <f t="shared" si="249"/>
        <v/>
      </c>
      <c r="WPL2" t="str">
        <f t="shared" si="249"/>
        <v/>
      </c>
      <c r="WPM2" t="str">
        <f t="shared" si="249"/>
        <v/>
      </c>
      <c r="WPN2" t="str">
        <f t="shared" si="249"/>
        <v/>
      </c>
      <c r="WPO2" t="str">
        <f t="shared" si="249"/>
        <v/>
      </c>
      <c r="WPP2" t="str">
        <f t="shared" si="249"/>
        <v/>
      </c>
      <c r="WPQ2" t="str">
        <f t="shared" si="249"/>
        <v/>
      </c>
      <c r="WPR2" t="str">
        <f t="shared" si="249"/>
        <v/>
      </c>
      <c r="WPS2" t="str">
        <f t="shared" si="249"/>
        <v/>
      </c>
      <c r="WPT2" t="str">
        <f t="shared" si="249"/>
        <v/>
      </c>
      <c r="WPU2" t="str">
        <f t="shared" si="249"/>
        <v/>
      </c>
      <c r="WPV2" t="str">
        <f t="shared" si="249"/>
        <v/>
      </c>
      <c r="WPW2" t="str">
        <f t="shared" si="249"/>
        <v/>
      </c>
      <c r="WPX2" t="str">
        <f t="shared" si="249"/>
        <v/>
      </c>
      <c r="WPY2" t="str">
        <f t="shared" si="249"/>
        <v/>
      </c>
      <c r="WPZ2" t="str">
        <f t="shared" si="249"/>
        <v/>
      </c>
      <c r="WQA2" t="str">
        <f t="shared" si="249"/>
        <v/>
      </c>
      <c r="WQB2" t="str">
        <f t="shared" si="249"/>
        <v/>
      </c>
      <c r="WQC2" t="str">
        <f t="shared" si="249"/>
        <v/>
      </c>
      <c r="WQD2" t="str">
        <f t="shared" si="249"/>
        <v/>
      </c>
      <c r="WQE2" t="str">
        <f t="shared" si="249"/>
        <v/>
      </c>
      <c r="WQF2" t="str">
        <f t="shared" si="249"/>
        <v/>
      </c>
      <c r="WQG2" t="str">
        <f t="shared" si="249"/>
        <v/>
      </c>
      <c r="WQH2" t="str">
        <f t="shared" si="249"/>
        <v/>
      </c>
      <c r="WQI2" t="str">
        <f t="shared" si="249"/>
        <v/>
      </c>
      <c r="WQJ2" t="str">
        <f t="shared" si="249"/>
        <v/>
      </c>
      <c r="WQK2" t="str">
        <f t="shared" si="249"/>
        <v/>
      </c>
      <c r="WQL2" t="str">
        <f t="shared" si="249"/>
        <v/>
      </c>
      <c r="WQM2" t="str">
        <f t="shared" ref="WQM2:WSX2" si="250">IF(AND(NOT(ISBLANK(WQM1)), ISNUMBER(WQM1)),WQM1/$B$11,"")</f>
        <v/>
      </c>
      <c r="WQN2" t="str">
        <f t="shared" si="250"/>
        <v/>
      </c>
      <c r="WQO2" t="str">
        <f t="shared" si="250"/>
        <v/>
      </c>
      <c r="WQP2" t="str">
        <f t="shared" si="250"/>
        <v/>
      </c>
      <c r="WQQ2" t="str">
        <f t="shared" si="250"/>
        <v/>
      </c>
      <c r="WQR2" t="str">
        <f t="shared" si="250"/>
        <v/>
      </c>
      <c r="WQS2" t="str">
        <f t="shared" si="250"/>
        <v/>
      </c>
      <c r="WQT2" t="str">
        <f t="shared" si="250"/>
        <v/>
      </c>
      <c r="WQU2" t="str">
        <f t="shared" si="250"/>
        <v/>
      </c>
      <c r="WQV2" t="str">
        <f t="shared" si="250"/>
        <v/>
      </c>
      <c r="WQW2" t="str">
        <f t="shared" si="250"/>
        <v/>
      </c>
      <c r="WQX2" t="str">
        <f t="shared" si="250"/>
        <v/>
      </c>
      <c r="WQY2" t="str">
        <f t="shared" si="250"/>
        <v/>
      </c>
      <c r="WQZ2" t="str">
        <f t="shared" si="250"/>
        <v/>
      </c>
      <c r="WRA2" t="str">
        <f t="shared" si="250"/>
        <v/>
      </c>
      <c r="WRB2" t="str">
        <f t="shared" si="250"/>
        <v/>
      </c>
      <c r="WRC2" t="str">
        <f t="shared" si="250"/>
        <v/>
      </c>
      <c r="WRD2" t="str">
        <f t="shared" si="250"/>
        <v/>
      </c>
      <c r="WRE2" t="str">
        <f t="shared" si="250"/>
        <v/>
      </c>
      <c r="WRF2" t="str">
        <f t="shared" si="250"/>
        <v/>
      </c>
      <c r="WRG2" t="str">
        <f t="shared" si="250"/>
        <v/>
      </c>
      <c r="WRH2" t="str">
        <f t="shared" si="250"/>
        <v/>
      </c>
      <c r="WRI2" t="str">
        <f t="shared" si="250"/>
        <v/>
      </c>
      <c r="WRJ2" t="str">
        <f t="shared" si="250"/>
        <v/>
      </c>
      <c r="WRK2" t="str">
        <f t="shared" si="250"/>
        <v/>
      </c>
      <c r="WRL2" t="str">
        <f t="shared" si="250"/>
        <v/>
      </c>
      <c r="WRM2" t="str">
        <f t="shared" si="250"/>
        <v/>
      </c>
      <c r="WRN2" t="str">
        <f t="shared" si="250"/>
        <v/>
      </c>
      <c r="WRO2" t="str">
        <f t="shared" si="250"/>
        <v/>
      </c>
      <c r="WRP2" t="str">
        <f t="shared" si="250"/>
        <v/>
      </c>
      <c r="WRQ2" t="str">
        <f t="shared" si="250"/>
        <v/>
      </c>
      <c r="WRR2" t="str">
        <f t="shared" si="250"/>
        <v/>
      </c>
      <c r="WRS2" t="str">
        <f t="shared" si="250"/>
        <v/>
      </c>
      <c r="WRT2" t="str">
        <f t="shared" si="250"/>
        <v/>
      </c>
      <c r="WRU2" t="str">
        <f t="shared" si="250"/>
        <v/>
      </c>
      <c r="WRV2" t="str">
        <f t="shared" si="250"/>
        <v/>
      </c>
      <c r="WRW2" t="str">
        <f t="shared" si="250"/>
        <v/>
      </c>
      <c r="WRX2" t="str">
        <f t="shared" si="250"/>
        <v/>
      </c>
      <c r="WRY2" t="str">
        <f t="shared" si="250"/>
        <v/>
      </c>
      <c r="WRZ2" t="str">
        <f t="shared" si="250"/>
        <v/>
      </c>
      <c r="WSA2" t="str">
        <f t="shared" si="250"/>
        <v/>
      </c>
      <c r="WSB2" t="str">
        <f t="shared" si="250"/>
        <v/>
      </c>
      <c r="WSC2" t="str">
        <f t="shared" si="250"/>
        <v/>
      </c>
      <c r="WSD2" t="str">
        <f t="shared" si="250"/>
        <v/>
      </c>
      <c r="WSE2" t="str">
        <f t="shared" si="250"/>
        <v/>
      </c>
      <c r="WSF2" t="str">
        <f t="shared" si="250"/>
        <v/>
      </c>
      <c r="WSG2" t="str">
        <f t="shared" si="250"/>
        <v/>
      </c>
      <c r="WSH2" t="str">
        <f t="shared" si="250"/>
        <v/>
      </c>
      <c r="WSI2" t="str">
        <f t="shared" si="250"/>
        <v/>
      </c>
      <c r="WSJ2" t="str">
        <f t="shared" si="250"/>
        <v/>
      </c>
      <c r="WSK2" t="str">
        <f t="shared" si="250"/>
        <v/>
      </c>
      <c r="WSL2" t="str">
        <f t="shared" si="250"/>
        <v/>
      </c>
      <c r="WSM2" t="str">
        <f t="shared" si="250"/>
        <v/>
      </c>
      <c r="WSN2" t="str">
        <f t="shared" si="250"/>
        <v/>
      </c>
      <c r="WSO2" t="str">
        <f t="shared" si="250"/>
        <v/>
      </c>
      <c r="WSP2" t="str">
        <f t="shared" si="250"/>
        <v/>
      </c>
      <c r="WSQ2" t="str">
        <f t="shared" si="250"/>
        <v/>
      </c>
      <c r="WSR2" t="str">
        <f t="shared" si="250"/>
        <v/>
      </c>
      <c r="WSS2" t="str">
        <f t="shared" si="250"/>
        <v/>
      </c>
      <c r="WST2" t="str">
        <f t="shared" si="250"/>
        <v/>
      </c>
      <c r="WSU2" t="str">
        <f t="shared" si="250"/>
        <v/>
      </c>
      <c r="WSV2" t="str">
        <f t="shared" si="250"/>
        <v/>
      </c>
      <c r="WSW2" t="str">
        <f t="shared" si="250"/>
        <v/>
      </c>
      <c r="WSX2" t="str">
        <f t="shared" si="250"/>
        <v/>
      </c>
      <c r="WSY2" t="str">
        <f t="shared" ref="WSY2:WVJ2" si="251">IF(AND(NOT(ISBLANK(WSY1)), ISNUMBER(WSY1)),WSY1/$B$11,"")</f>
        <v/>
      </c>
      <c r="WSZ2" t="str">
        <f t="shared" si="251"/>
        <v/>
      </c>
      <c r="WTA2" t="str">
        <f t="shared" si="251"/>
        <v/>
      </c>
      <c r="WTB2" t="str">
        <f t="shared" si="251"/>
        <v/>
      </c>
      <c r="WTC2" t="str">
        <f t="shared" si="251"/>
        <v/>
      </c>
      <c r="WTD2" t="str">
        <f t="shared" si="251"/>
        <v/>
      </c>
      <c r="WTE2" t="str">
        <f t="shared" si="251"/>
        <v/>
      </c>
      <c r="WTF2" t="str">
        <f t="shared" si="251"/>
        <v/>
      </c>
      <c r="WTG2" t="str">
        <f t="shared" si="251"/>
        <v/>
      </c>
      <c r="WTH2" t="str">
        <f t="shared" si="251"/>
        <v/>
      </c>
      <c r="WTI2" t="str">
        <f t="shared" si="251"/>
        <v/>
      </c>
      <c r="WTJ2" t="str">
        <f t="shared" si="251"/>
        <v/>
      </c>
      <c r="WTK2" t="str">
        <f t="shared" si="251"/>
        <v/>
      </c>
      <c r="WTL2" t="str">
        <f t="shared" si="251"/>
        <v/>
      </c>
      <c r="WTM2" t="str">
        <f t="shared" si="251"/>
        <v/>
      </c>
      <c r="WTN2" t="str">
        <f t="shared" si="251"/>
        <v/>
      </c>
      <c r="WTO2" t="str">
        <f t="shared" si="251"/>
        <v/>
      </c>
      <c r="WTP2" t="str">
        <f t="shared" si="251"/>
        <v/>
      </c>
      <c r="WTQ2" t="str">
        <f t="shared" si="251"/>
        <v/>
      </c>
      <c r="WTR2" t="str">
        <f t="shared" si="251"/>
        <v/>
      </c>
      <c r="WTS2" t="str">
        <f t="shared" si="251"/>
        <v/>
      </c>
      <c r="WTT2" t="str">
        <f t="shared" si="251"/>
        <v/>
      </c>
      <c r="WTU2" t="str">
        <f t="shared" si="251"/>
        <v/>
      </c>
      <c r="WTV2" t="str">
        <f t="shared" si="251"/>
        <v/>
      </c>
      <c r="WTW2" t="str">
        <f t="shared" si="251"/>
        <v/>
      </c>
      <c r="WTX2" t="str">
        <f t="shared" si="251"/>
        <v/>
      </c>
      <c r="WTY2" t="str">
        <f t="shared" si="251"/>
        <v/>
      </c>
      <c r="WTZ2" t="str">
        <f t="shared" si="251"/>
        <v/>
      </c>
      <c r="WUA2" t="str">
        <f t="shared" si="251"/>
        <v/>
      </c>
      <c r="WUB2" t="str">
        <f t="shared" si="251"/>
        <v/>
      </c>
      <c r="WUC2" t="str">
        <f t="shared" si="251"/>
        <v/>
      </c>
      <c r="WUD2" t="str">
        <f t="shared" si="251"/>
        <v/>
      </c>
      <c r="WUE2" t="str">
        <f t="shared" si="251"/>
        <v/>
      </c>
      <c r="WUF2" t="str">
        <f t="shared" si="251"/>
        <v/>
      </c>
      <c r="WUG2" t="str">
        <f t="shared" si="251"/>
        <v/>
      </c>
      <c r="WUH2" t="str">
        <f t="shared" si="251"/>
        <v/>
      </c>
      <c r="WUI2" t="str">
        <f t="shared" si="251"/>
        <v/>
      </c>
      <c r="WUJ2" t="str">
        <f t="shared" si="251"/>
        <v/>
      </c>
      <c r="WUK2" t="str">
        <f t="shared" si="251"/>
        <v/>
      </c>
      <c r="WUL2" t="str">
        <f t="shared" si="251"/>
        <v/>
      </c>
      <c r="WUM2" t="str">
        <f t="shared" si="251"/>
        <v/>
      </c>
      <c r="WUN2" t="str">
        <f t="shared" si="251"/>
        <v/>
      </c>
      <c r="WUO2" t="str">
        <f t="shared" si="251"/>
        <v/>
      </c>
      <c r="WUP2" t="str">
        <f t="shared" si="251"/>
        <v/>
      </c>
      <c r="WUQ2" t="str">
        <f t="shared" si="251"/>
        <v/>
      </c>
      <c r="WUR2" t="str">
        <f t="shared" si="251"/>
        <v/>
      </c>
      <c r="WUS2" t="str">
        <f t="shared" si="251"/>
        <v/>
      </c>
      <c r="WUT2" t="str">
        <f t="shared" si="251"/>
        <v/>
      </c>
      <c r="WUU2" t="str">
        <f t="shared" si="251"/>
        <v/>
      </c>
      <c r="WUV2" t="str">
        <f t="shared" si="251"/>
        <v/>
      </c>
      <c r="WUW2" t="str">
        <f t="shared" si="251"/>
        <v/>
      </c>
      <c r="WUX2" t="str">
        <f t="shared" si="251"/>
        <v/>
      </c>
      <c r="WUY2" t="str">
        <f t="shared" si="251"/>
        <v/>
      </c>
      <c r="WUZ2" t="str">
        <f t="shared" si="251"/>
        <v/>
      </c>
      <c r="WVA2" t="str">
        <f t="shared" si="251"/>
        <v/>
      </c>
      <c r="WVB2" t="str">
        <f t="shared" si="251"/>
        <v/>
      </c>
      <c r="WVC2" t="str">
        <f t="shared" si="251"/>
        <v/>
      </c>
      <c r="WVD2" t="str">
        <f t="shared" si="251"/>
        <v/>
      </c>
      <c r="WVE2" t="str">
        <f t="shared" si="251"/>
        <v/>
      </c>
      <c r="WVF2" t="str">
        <f t="shared" si="251"/>
        <v/>
      </c>
      <c r="WVG2" t="str">
        <f t="shared" si="251"/>
        <v/>
      </c>
      <c r="WVH2" t="str">
        <f t="shared" si="251"/>
        <v/>
      </c>
      <c r="WVI2" t="str">
        <f t="shared" si="251"/>
        <v/>
      </c>
      <c r="WVJ2" t="str">
        <f t="shared" si="251"/>
        <v/>
      </c>
      <c r="WVK2" t="str">
        <f t="shared" ref="WVK2:WXV2" si="252">IF(AND(NOT(ISBLANK(WVK1)), ISNUMBER(WVK1)),WVK1/$B$11,"")</f>
        <v/>
      </c>
      <c r="WVL2" t="str">
        <f t="shared" si="252"/>
        <v/>
      </c>
      <c r="WVM2" t="str">
        <f t="shared" si="252"/>
        <v/>
      </c>
      <c r="WVN2" t="str">
        <f t="shared" si="252"/>
        <v/>
      </c>
      <c r="WVO2" t="str">
        <f t="shared" si="252"/>
        <v/>
      </c>
      <c r="WVP2" t="str">
        <f t="shared" si="252"/>
        <v/>
      </c>
      <c r="WVQ2" t="str">
        <f t="shared" si="252"/>
        <v/>
      </c>
      <c r="WVR2" t="str">
        <f t="shared" si="252"/>
        <v/>
      </c>
      <c r="WVS2" t="str">
        <f t="shared" si="252"/>
        <v/>
      </c>
      <c r="WVT2" t="str">
        <f t="shared" si="252"/>
        <v/>
      </c>
      <c r="WVU2" t="str">
        <f t="shared" si="252"/>
        <v/>
      </c>
      <c r="WVV2" t="str">
        <f t="shared" si="252"/>
        <v/>
      </c>
      <c r="WVW2" t="str">
        <f t="shared" si="252"/>
        <v/>
      </c>
      <c r="WVX2" t="str">
        <f t="shared" si="252"/>
        <v/>
      </c>
      <c r="WVY2" t="str">
        <f t="shared" si="252"/>
        <v/>
      </c>
      <c r="WVZ2" t="str">
        <f t="shared" si="252"/>
        <v/>
      </c>
      <c r="WWA2" t="str">
        <f t="shared" si="252"/>
        <v/>
      </c>
      <c r="WWB2" t="str">
        <f t="shared" si="252"/>
        <v/>
      </c>
      <c r="WWC2" t="str">
        <f t="shared" si="252"/>
        <v/>
      </c>
      <c r="WWD2" t="str">
        <f t="shared" si="252"/>
        <v/>
      </c>
      <c r="WWE2" t="str">
        <f t="shared" si="252"/>
        <v/>
      </c>
      <c r="WWF2" t="str">
        <f t="shared" si="252"/>
        <v/>
      </c>
      <c r="WWG2" t="str">
        <f t="shared" si="252"/>
        <v/>
      </c>
      <c r="WWH2" t="str">
        <f t="shared" si="252"/>
        <v/>
      </c>
      <c r="WWI2" t="str">
        <f t="shared" si="252"/>
        <v/>
      </c>
      <c r="WWJ2" t="str">
        <f t="shared" si="252"/>
        <v/>
      </c>
      <c r="WWK2" t="str">
        <f t="shared" si="252"/>
        <v/>
      </c>
      <c r="WWL2" t="str">
        <f t="shared" si="252"/>
        <v/>
      </c>
      <c r="WWM2" t="str">
        <f t="shared" si="252"/>
        <v/>
      </c>
      <c r="WWN2" t="str">
        <f t="shared" si="252"/>
        <v/>
      </c>
      <c r="WWO2" t="str">
        <f t="shared" si="252"/>
        <v/>
      </c>
      <c r="WWP2" t="str">
        <f t="shared" si="252"/>
        <v/>
      </c>
      <c r="WWQ2" t="str">
        <f t="shared" si="252"/>
        <v/>
      </c>
      <c r="WWR2" t="str">
        <f t="shared" si="252"/>
        <v/>
      </c>
      <c r="WWS2" t="str">
        <f t="shared" si="252"/>
        <v/>
      </c>
      <c r="WWT2" t="str">
        <f t="shared" si="252"/>
        <v/>
      </c>
      <c r="WWU2" t="str">
        <f t="shared" si="252"/>
        <v/>
      </c>
      <c r="WWV2" t="str">
        <f t="shared" si="252"/>
        <v/>
      </c>
      <c r="WWW2" t="str">
        <f t="shared" si="252"/>
        <v/>
      </c>
      <c r="WWX2" t="str">
        <f t="shared" si="252"/>
        <v/>
      </c>
      <c r="WWY2" t="str">
        <f t="shared" si="252"/>
        <v/>
      </c>
      <c r="WWZ2" t="str">
        <f t="shared" si="252"/>
        <v/>
      </c>
      <c r="WXA2" t="str">
        <f t="shared" si="252"/>
        <v/>
      </c>
      <c r="WXB2" t="str">
        <f t="shared" si="252"/>
        <v/>
      </c>
      <c r="WXC2" t="str">
        <f t="shared" si="252"/>
        <v/>
      </c>
      <c r="WXD2" t="str">
        <f t="shared" si="252"/>
        <v/>
      </c>
      <c r="WXE2" t="str">
        <f t="shared" si="252"/>
        <v/>
      </c>
      <c r="WXF2" t="str">
        <f t="shared" si="252"/>
        <v/>
      </c>
      <c r="WXG2" t="str">
        <f t="shared" si="252"/>
        <v/>
      </c>
      <c r="WXH2" t="str">
        <f t="shared" si="252"/>
        <v/>
      </c>
      <c r="WXI2" t="str">
        <f t="shared" si="252"/>
        <v/>
      </c>
      <c r="WXJ2" t="str">
        <f t="shared" si="252"/>
        <v/>
      </c>
      <c r="WXK2" t="str">
        <f t="shared" si="252"/>
        <v/>
      </c>
      <c r="WXL2" t="str">
        <f t="shared" si="252"/>
        <v/>
      </c>
      <c r="WXM2" t="str">
        <f t="shared" si="252"/>
        <v/>
      </c>
      <c r="WXN2" t="str">
        <f t="shared" si="252"/>
        <v/>
      </c>
      <c r="WXO2" t="str">
        <f t="shared" si="252"/>
        <v/>
      </c>
      <c r="WXP2" t="str">
        <f t="shared" si="252"/>
        <v/>
      </c>
      <c r="WXQ2" t="str">
        <f t="shared" si="252"/>
        <v/>
      </c>
      <c r="WXR2" t="str">
        <f t="shared" si="252"/>
        <v/>
      </c>
      <c r="WXS2" t="str">
        <f t="shared" si="252"/>
        <v/>
      </c>
      <c r="WXT2" t="str">
        <f t="shared" si="252"/>
        <v/>
      </c>
      <c r="WXU2" t="str">
        <f t="shared" si="252"/>
        <v/>
      </c>
      <c r="WXV2" t="str">
        <f t="shared" si="252"/>
        <v/>
      </c>
      <c r="WXW2" t="str">
        <f t="shared" ref="WXW2:XAH2" si="253">IF(AND(NOT(ISBLANK(WXW1)), ISNUMBER(WXW1)),WXW1/$B$11,"")</f>
        <v/>
      </c>
      <c r="WXX2" t="str">
        <f t="shared" si="253"/>
        <v/>
      </c>
      <c r="WXY2" t="str">
        <f t="shared" si="253"/>
        <v/>
      </c>
      <c r="WXZ2" t="str">
        <f t="shared" si="253"/>
        <v/>
      </c>
      <c r="WYA2" t="str">
        <f t="shared" si="253"/>
        <v/>
      </c>
      <c r="WYB2" t="str">
        <f t="shared" si="253"/>
        <v/>
      </c>
      <c r="WYC2" t="str">
        <f t="shared" si="253"/>
        <v/>
      </c>
      <c r="WYD2" t="str">
        <f t="shared" si="253"/>
        <v/>
      </c>
      <c r="WYE2" t="str">
        <f t="shared" si="253"/>
        <v/>
      </c>
      <c r="WYF2" t="str">
        <f t="shared" si="253"/>
        <v/>
      </c>
      <c r="WYG2" t="str">
        <f t="shared" si="253"/>
        <v/>
      </c>
      <c r="WYH2" t="str">
        <f t="shared" si="253"/>
        <v/>
      </c>
      <c r="WYI2" t="str">
        <f t="shared" si="253"/>
        <v/>
      </c>
      <c r="WYJ2" t="str">
        <f t="shared" si="253"/>
        <v/>
      </c>
      <c r="WYK2" t="str">
        <f t="shared" si="253"/>
        <v/>
      </c>
      <c r="WYL2" t="str">
        <f t="shared" si="253"/>
        <v/>
      </c>
      <c r="WYM2" t="str">
        <f t="shared" si="253"/>
        <v/>
      </c>
      <c r="WYN2" t="str">
        <f t="shared" si="253"/>
        <v/>
      </c>
      <c r="WYO2" t="str">
        <f t="shared" si="253"/>
        <v/>
      </c>
      <c r="WYP2" t="str">
        <f t="shared" si="253"/>
        <v/>
      </c>
      <c r="WYQ2" t="str">
        <f t="shared" si="253"/>
        <v/>
      </c>
      <c r="WYR2" t="str">
        <f t="shared" si="253"/>
        <v/>
      </c>
      <c r="WYS2" t="str">
        <f t="shared" si="253"/>
        <v/>
      </c>
      <c r="WYT2" t="str">
        <f t="shared" si="253"/>
        <v/>
      </c>
      <c r="WYU2" t="str">
        <f t="shared" si="253"/>
        <v/>
      </c>
      <c r="WYV2" t="str">
        <f t="shared" si="253"/>
        <v/>
      </c>
      <c r="WYW2" t="str">
        <f t="shared" si="253"/>
        <v/>
      </c>
      <c r="WYX2" t="str">
        <f t="shared" si="253"/>
        <v/>
      </c>
      <c r="WYY2" t="str">
        <f t="shared" si="253"/>
        <v/>
      </c>
      <c r="WYZ2" t="str">
        <f t="shared" si="253"/>
        <v/>
      </c>
      <c r="WZA2" t="str">
        <f t="shared" si="253"/>
        <v/>
      </c>
      <c r="WZB2" t="str">
        <f t="shared" si="253"/>
        <v/>
      </c>
      <c r="WZC2" t="str">
        <f t="shared" si="253"/>
        <v/>
      </c>
      <c r="WZD2" t="str">
        <f t="shared" si="253"/>
        <v/>
      </c>
      <c r="WZE2" t="str">
        <f t="shared" si="253"/>
        <v/>
      </c>
      <c r="WZF2" t="str">
        <f t="shared" si="253"/>
        <v/>
      </c>
      <c r="WZG2" t="str">
        <f t="shared" si="253"/>
        <v/>
      </c>
      <c r="WZH2" t="str">
        <f t="shared" si="253"/>
        <v/>
      </c>
      <c r="WZI2" t="str">
        <f t="shared" si="253"/>
        <v/>
      </c>
      <c r="WZJ2" t="str">
        <f t="shared" si="253"/>
        <v/>
      </c>
      <c r="WZK2" t="str">
        <f t="shared" si="253"/>
        <v/>
      </c>
      <c r="WZL2" t="str">
        <f t="shared" si="253"/>
        <v/>
      </c>
      <c r="WZM2" t="str">
        <f t="shared" si="253"/>
        <v/>
      </c>
      <c r="WZN2" t="str">
        <f t="shared" si="253"/>
        <v/>
      </c>
      <c r="WZO2" t="str">
        <f t="shared" si="253"/>
        <v/>
      </c>
      <c r="WZP2" t="str">
        <f t="shared" si="253"/>
        <v/>
      </c>
      <c r="WZQ2" t="str">
        <f t="shared" si="253"/>
        <v/>
      </c>
      <c r="WZR2" t="str">
        <f t="shared" si="253"/>
        <v/>
      </c>
      <c r="WZS2" t="str">
        <f t="shared" si="253"/>
        <v/>
      </c>
      <c r="WZT2" t="str">
        <f t="shared" si="253"/>
        <v/>
      </c>
      <c r="WZU2" t="str">
        <f t="shared" si="253"/>
        <v/>
      </c>
      <c r="WZV2" t="str">
        <f t="shared" si="253"/>
        <v/>
      </c>
      <c r="WZW2" t="str">
        <f t="shared" si="253"/>
        <v/>
      </c>
      <c r="WZX2" t="str">
        <f t="shared" si="253"/>
        <v/>
      </c>
      <c r="WZY2" t="str">
        <f t="shared" si="253"/>
        <v/>
      </c>
      <c r="WZZ2" t="str">
        <f t="shared" si="253"/>
        <v/>
      </c>
      <c r="XAA2" t="str">
        <f t="shared" si="253"/>
        <v/>
      </c>
      <c r="XAB2" t="str">
        <f t="shared" si="253"/>
        <v/>
      </c>
      <c r="XAC2" t="str">
        <f t="shared" si="253"/>
        <v/>
      </c>
      <c r="XAD2" t="str">
        <f t="shared" si="253"/>
        <v/>
      </c>
      <c r="XAE2" t="str">
        <f t="shared" si="253"/>
        <v/>
      </c>
      <c r="XAF2" t="str">
        <f t="shared" si="253"/>
        <v/>
      </c>
      <c r="XAG2" t="str">
        <f t="shared" si="253"/>
        <v/>
      </c>
      <c r="XAH2" t="str">
        <f t="shared" si="253"/>
        <v/>
      </c>
      <c r="XAI2" t="str">
        <f t="shared" ref="XAI2:XCT2" si="254">IF(AND(NOT(ISBLANK(XAI1)), ISNUMBER(XAI1)),XAI1/$B$11,"")</f>
        <v/>
      </c>
      <c r="XAJ2" t="str">
        <f t="shared" si="254"/>
        <v/>
      </c>
      <c r="XAK2" t="str">
        <f t="shared" si="254"/>
        <v/>
      </c>
      <c r="XAL2" t="str">
        <f t="shared" si="254"/>
        <v/>
      </c>
      <c r="XAM2" t="str">
        <f t="shared" si="254"/>
        <v/>
      </c>
      <c r="XAN2" t="str">
        <f t="shared" si="254"/>
        <v/>
      </c>
      <c r="XAO2" t="str">
        <f t="shared" si="254"/>
        <v/>
      </c>
      <c r="XAP2" t="str">
        <f t="shared" si="254"/>
        <v/>
      </c>
      <c r="XAQ2" t="str">
        <f t="shared" si="254"/>
        <v/>
      </c>
      <c r="XAR2" t="str">
        <f t="shared" si="254"/>
        <v/>
      </c>
      <c r="XAS2" t="str">
        <f t="shared" si="254"/>
        <v/>
      </c>
      <c r="XAT2" t="str">
        <f t="shared" si="254"/>
        <v/>
      </c>
      <c r="XAU2" t="str">
        <f t="shared" si="254"/>
        <v/>
      </c>
      <c r="XAV2" t="str">
        <f t="shared" si="254"/>
        <v/>
      </c>
      <c r="XAW2" t="str">
        <f t="shared" si="254"/>
        <v/>
      </c>
      <c r="XAX2" t="str">
        <f t="shared" si="254"/>
        <v/>
      </c>
      <c r="XAY2" t="str">
        <f t="shared" si="254"/>
        <v/>
      </c>
      <c r="XAZ2" t="str">
        <f t="shared" si="254"/>
        <v/>
      </c>
      <c r="XBA2" t="str">
        <f t="shared" si="254"/>
        <v/>
      </c>
      <c r="XBB2" t="str">
        <f t="shared" si="254"/>
        <v/>
      </c>
      <c r="XBC2" t="str">
        <f t="shared" si="254"/>
        <v/>
      </c>
      <c r="XBD2" t="str">
        <f t="shared" si="254"/>
        <v/>
      </c>
      <c r="XBE2" t="str">
        <f t="shared" si="254"/>
        <v/>
      </c>
      <c r="XBF2" t="str">
        <f t="shared" si="254"/>
        <v/>
      </c>
      <c r="XBG2" t="str">
        <f t="shared" si="254"/>
        <v/>
      </c>
      <c r="XBH2" t="str">
        <f t="shared" si="254"/>
        <v/>
      </c>
      <c r="XBI2" t="str">
        <f t="shared" si="254"/>
        <v/>
      </c>
      <c r="XBJ2" t="str">
        <f t="shared" si="254"/>
        <v/>
      </c>
      <c r="XBK2" t="str">
        <f t="shared" si="254"/>
        <v/>
      </c>
      <c r="XBL2" t="str">
        <f t="shared" si="254"/>
        <v/>
      </c>
      <c r="XBM2" t="str">
        <f t="shared" si="254"/>
        <v/>
      </c>
      <c r="XBN2" t="str">
        <f t="shared" si="254"/>
        <v/>
      </c>
      <c r="XBO2" t="str">
        <f t="shared" si="254"/>
        <v/>
      </c>
      <c r="XBP2" t="str">
        <f t="shared" si="254"/>
        <v/>
      </c>
      <c r="XBQ2" t="str">
        <f t="shared" si="254"/>
        <v/>
      </c>
      <c r="XBR2" t="str">
        <f t="shared" si="254"/>
        <v/>
      </c>
      <c r="XBS2" t="str">
        <f t="shared" si="254"/>
        <v/>
      </c>
      <c r="XBT2" t="str">
        <f t="shared" si="254"/>
        <v/>
      </c>
      <c r="XBU2" t="str">
        <f t="shared" si="254"/>
        <v/>
      </c>
      <c r="XBV2" t="str">
        <f t="shared" si="254"/>
        <v/>
      </c>
      <c r="XBW2" t="str">
        <f t="shared" si="254"/>
        <v/>
      </c>
      <c r="XBX2" t="str">
        <f t="shared" si="254"/>
        <v/>
      </c>
      <c r="XBY2" t="str">
        <f t="shared" si="254"/>
        <v/>
      </c>
      <c r="XBZ2" t="str">
        <f t="shared" si="254"/>
        <v/>
      </c>
      <c r="XCA2" t="str">
        <f t="shared" si="254"/>
        <v/>
      </c>
      <c r="XCB2" t="str">
        <f t="shared" si="254"/>
        <v/>
      </c>
      <c r="XCC2" t="str">
        <f t="shared" si="254"/>
        <v/>
      </c>
      <c r="XCD2" t="str">
        <f t="shared" si="254"/>
        <v/>
      </c>
      <c r="XCE2" t="str">
        <f t="shared" si="254"/>
        <v/>
      </c>
      <c r="XCF2" t="str">
        <f t="shared" si="254"/>
        <v/>
      </c>
      <c r="XCG2" t="str">
        <f t="shared" si="254"/>
        <v/>
      </c>
      <c r="XCH2" t="str">
        <f t="shared" si="254"/>
        <v/>
      </c>
      <c r="XCI2" t="str">
        <f t="shared" si="254"/>
        <v/>
      </c>
      <c r="XCJ2" t="str">
        <f t="shared" si="254"/>
        <v/>
      </c>
      <c r="XCK2" t="str">
        <f t="shared" si="254"/>
        <v/>
      </c>
      <c r="XCL2" t="str">
        <f t="shared" si="254"/>
        <v/>
      </c>
      <c r="XCM2" t="str">
        <f t="shared" si="254"/>
        <v/>
      </c>
      <c r="XCN2" t="str">
        <f t="shared" si="254"/>
        <v/>
      </c>
      <c r="XCO2" t="str">
        <f t="shared" si="254"/>
        <v/>
      </c>
      <c r="XCP2" t="str">
        <f t="shared" si="254"/>
        <v/>
      </c>
      <c r="XCQ2" t="str">
        <f t="shared" si="254"/>
        <v/>
      </c>
      <c r="XCR2" t="str">
        <f t="shared" si="254"/>
        <v/>
      </c>
      <c r="XCS2" t="str">
        <f t="shared" si="254"/>
        <v/>
      </c>
      <c r="XCT2" t="str">
        <f t="shared" si="254"/>
        <v/>
      </c>
      <c r="XCU2" t="str">
        <f t="shared" ref="XCU2:XFD2" si="255">IF(AND(NOT(ISBLANK(XCU1)), ISNUMBER(XCU1)),XCU1/$B$11,"")</f>
        <v/>
      </c>
      <c r="XCV2" t="str">
        <f t="shared" si="255"/>
        <v/>
      </c>
      <c r="XCW2" t="str">
        <f t="shared" si="255"/>
        <v/>
      </c>
      <c r="XCX2" t="str">
        <f t="shared" si="255"/>
        <v/>
      </c>
      <c r="XCY2" t="str">
        <f t="shared" si="255"/>
        <v/>
      </c>
      <c r="XCZ2" t="str">
        <f t="shared" si="255"/>
        <v/>
      </c>
      <c r="XDA2" t="str">
        <f t="shared" si="255"/>
        <v/>
      </c>
      <c r="XDB2" t="str">
        <f t="shared" si="255"/>
        <v/>
      </c>
      <c r="XDC2" t="str">
        <f t="shared" si="255"/>
        <v/>
      </c>
      <c r="XDD2" t="str">
        <f t="shared" si="255"/>
        <v/>
      </c>
      <c r="XDE2" t="str">
        <f t="shared" si="255"/>
        <v/>
      </c>
      <c r="XDF2" t="str">
        <f t="shared" si="255"/>
        <v/>
      </c>
      <c r="XDG2" t="str">
        <f t="shared" si="255"/>
        <v/>
      </c>
      <c r="XDH2" t="str">
        <f t="shared" si="255"/>
        <v/>
      </c>
      <c r="XDI2" t="str">
        <f t="shared" si="255"/>
        <v/>
      </c>
      <c r="XDJ2" t="str">
        <f t="shared" si="255"/>
        <v/>
      </c>
      <c r="XDK2" t="str">
        <f t="shared" si="255"/>
        <v/>
      </c>
      <c r="XDL2" t="str">
        <f t="shared" si="255"/>
        <v/>
      </c>
      <c r="XDM2" t="str">
        <f t="shared" si="255"/>
        <v/>
      </c>
      <c r="XDN2" t="str">
        <f t="shared" si="255"/>
        <v/>
      </c>
      <c r="XDO2" t="str">
        <f t="shared" si="255"/>
        <v/>
      </c>
      <c r="XDP2" t="str">
        <f t="shared" si="255"/>
        <v/>
      </c>
      <c r="XDQ2" t="str">
        <f t="shared" si="255"/>
        <v/>
      </c>
      <c r="XDR2" t="str">
        <f t="shared" si="255"/>
        <v/>
      </c>
      <c r="XDS2" t="str">
        <f t="shared" si="255"/>
        <v/>
      </c>
      <c r="XDT2" t="str">
        <f t="shared" si="255"/>
        <v/>
      </c>
      <c r="XDU2" t="str">
        <f t="shared" si="255"/>
        <v/>
      </c>
      <c r="XDV2" t="str">
        <f t="shared" si="255"/>
        <v/>
      </c>
      <c r="XDW2" t="str">
        <f t="shared" si="255"/>
        <v/>
      </c>
      <c r="XDX2" t="str">
        <f t="shared" si="255"/>
        <v/>
      </c>
      <c r="XDY2" t="str">
        <f t="shared" si="255"/>
        <v/>
      </c>
      <c r="XDZ2" t="str">
        <f t="shared" si="255"/>
        <v/>
      </c>
      <c r="XEA2" t="str">
        <f t="shared" si="255"/>
        <v/>
      </c>
      <c r="XEB2" t="str">
        <f t="shared" si="255"/>
        <v/>
      </c>
      <c r="XEC2" t="str">
        <f t="shared" si="255"/>
        <v/>
      </c>
      <c r="XED2" t="str">
        <f t="shared" si="255"/>
        <v/>
      </c>
      <c r="XEE2" t="str">
        <f t="shared" si="255"/>
        <v/>
      </c>
      <c r="XEF2" t="str">
        <f t="shared" si="255"/>
        <v/>
      </c>
      <c r="XEG2" t="str">
        <f t="shared" si="255"/>
        <v/>
      </c>
      <c r="XEH2" t="str">
        <f t="shared" si="255"/>
        <v/>
      </c>
      <c r="XEI2" t="str">
        <f t="shared" si="255"/>
        <v/>
      </c>
      <c r="XEJ2" t="str">
        <f t="shared" si="255"/>
        <v/>
      </c>
      <c r="XEK2" t="str">
        <f t="shared" si="255"/>
        <v/>
      </c>
      <c r="XEL2" t="str">
        <f t="shared" si="255"/>
        <v/>
      </c>
      <c r="XEM2" t="str">
        <f t="shared" si="255"/>
        <v/>
      </c>
      <c r="XEN2" t="str">
        <f t="shared" si="255"/>
        <v/>
      </c>
      <c r="XEO2" t="str">
        <f t="shared" si="255"/>
        <v/>
      </c>
      <c r="XEP2" t="str">
        <f t="shared" si="255"/>
        <v/>
      </c>
      <c r="XEQ2" t="str">
        <f t="shared" si="255"/>
        <v/>
      </c>
      <c r="XER2" t="str">
        <f t="shared" si="255"/>
        <v/>
      </c>
      <c r="XES2" t="str">
        <f t="shared" si="255"/>
        <v/>
      </c>
      <c r="XET2" t="str">
        <f t="shared" si="255"/>
        <v/>
      </c>
      <c r="XEU2" t="str">
        <f t="shared" si="255"/>
        <v/>
      </c>
      <c r="XEV2" t="str">
        <f t="shared" si="255"/>
        <v/>
      </c>
      <c r="XEW2" t="str">
        <f t="shared" si="255"/>
        <v/>
      </c>
      <c r="XEX2" t="str">
        <f t="shared" si="255"/>
        <v/>
      </c>
      <c r="XEY2" t="str">
        <f t="shared" si="255"/>
        <v/>
      </c>
      <c r="XEZ2" t="str">
        <f t="shared" si="255"/>
        <v/>
      </c>
      <c r="XFA2" t="str">
        <f t="shared" si="255"/>
        <v/>
      </c>
      <c r="XFB2" t="str">
        <f t="shared" si="255"/>
        <v/>
      </c>
      <c r="XFC2" t="str">
        <f t="shared" si="255"/>
        <v/>
      </c>
      <c r="XFD2" t="str">
        <f t="shared" si="255"/>
        <v/>
      </c>
    </row>
    <row r="3" spans="1:16384" ht="57.6">
      <c r="A3" s="2" t="s">
        <v>8</v>
      </c>
      <c r="B3">
        <v>-7.5</v>
      </c>
      <c r="C3">
        <v>7.5</v>
      </c>
      <c r="D3">
        <v>17.5</v>
      </c>
      <c r="E3">
        <v>12.5</v>
      </c>
      <c r="F3">
        <v>12.5</v>
      </c>
      <c r="G3">
        <v>-7.5</v>
      </c>
      <c r="H3">
        <v>-12.5</v>
      </c>
      <c r="I3">
        <v>-7.5</v>
      </c>
      <c r="J3">
        <v>-7.5</v>
      </c>
    </row>
    <row r="4" spans="1:16384">
      <c r="A4" t="s">
        <v>9</v>
      </c>
      <c r="B4">
        <f>IF(AND(NOT(ISBLANK(B3)),ISNUMBER(B3)),B3/$B$11,"")</f>
        <v>-1.5</v>
      </c>
      <c r="C4">
        <f t="shared" ref="C4:BN4" si="256">IF(AND(NOT(ISBLANK(C3)),ISNUMBER(C3)),C3/$B$11,"")</f>
        <v>1.5</v>
      </c>
      <c r="D4">
        <f t="shared" si="256"/>
        <v>3.5</v>
      </c>
      <c r="E4">
        <f t="shared" si="256"/>
        <v>2.5</v>
      </c>
      <c r="F4">
        <f t="shared" si="256"/>
        <v>2.5</v>
      </c>
      <c r="G4">
        <f t="shared" si="256"/>
        <v>-1.5</v>
      </c>
      <c r="H4">
        <f t="shared" si="256"/>
        <v>-2.5</v>
      </c>
      <c r="I4">
        <f t="shared" si="256"/>
        <v>-1.5</v>
      </c>
      <c r="J4">
        <f t="shared" si="256"/>
        <v>-1.5</v>
      </c>
      <c r="K4" t="str">
        <f t="shared" si="256"/>
        <v/>
      </c>
      <c r="L4" t="str">
        <f t="shared" si="256"/>
        <v/>
      </c>
      <c r="M4" t="str">
        <f t="shared" si="256"/>
        <v/>
      </c>
      <c r="N4" t="str">
        <f t="shared" si="256"/>
        <v/>
      </c>
      <c r="O4" t="str">
        <f t="shared" si="256"/>
        <v/>
      </c>
      <c r="P4" t="str">
        <f t="shared" si="256"/>
        <v/>
      </c>
      <c r="Q4" t="str">
        <f t="shared" si="256"/>
        <v/>
      </c>
      <c r="R4" t="str">
        <f t="shared" si="256"/>
        <v/>
      </c>
      <c r="S4" t="str">
        <f t="shared" si="256"/>
        <v/>
      </c>
      <c r="T4" t="str">
        <f t="shared" si="256"/>
        <v/>
      </c>
      <c r="U4" t="str">
        <f t="shared" si="256"/>
        <v/>
      </c>
      <c r="V4" t="str">
        <f t="shared" si="256"/>
        <v/>
      </c>
      <c r="W4" t="str">
        <f t="shared" si="256"/>
        <v/>
      </c>
      <c r="X4" t="str">
        <f t="shared" si="256"/>
        <v/>
      </c>
      <c r="Y4" t="str">
        <f t="shared" si="256"/>
        <v/>
      </c>
      <c r="Z4" t="str">
        <f t="shared" si="256"/>
        <v/>
      </c>
      <c r="AA4" t="str">
        <f t="shared" si="256"/>
        <v/>
      </c>
      <c r="AB4" t="str">
        <f t="shared" si="256"/>
        <v/>
      </c>
      <c r="AC4" t="str">
        <f t="shared" si="256"/>
        <v/>
      </c>
      <c r="AD4" t="str">
        <f t="shared" si="256"/>
        <v/>
      </c>
      <c r="AE4" t="str">
        <f t="shared" si="256"/>
        <v/>
      </c>
      <c r="AF4" t="str">
        <f t="shared" si="256"/>
        <v/>
      </c>
      <c r="AG4" t="str">
        <f t="shared" si="256"/>
        <v/>
      </c>
      <c r="AH4" t="str">
        <f t="shared" si="256"/>
        <v/>
      </c>
      <c r="AI4" t="str">
        <f t="shared" si="256"/>
        <v/>
      </c>
      <c r="AJ4" t="str">
        <f t="shared" si="256"/>
        <v/>
      </c>
      <c r="AK4" t="str">
        <f t="shared" si="256"/>
        <v/>
      </c>
      <c r="AL4" t="str">
        <f t="shared" si="256"/>
        <v/>
      </c>
      <c r="AM4" t="str">
        <f t="shared" si="256"/>
        <v/>
      </c>
      <c r="AN4" t="str">
        <f t="shared" si="256"/>
        <v/>
      </c>
      <c r="AO4" t="str">
        <f t="shared" si="256"/>
        <v/>
      </c>
      <c r="AP4" t="str">
        <f t="shared" si="256"/>
        <v/>
      </c>
      <c r="AQ4" t="str">
        <f t="shared" si="256"/>
        <v/>
      </c>
      <c r="AR4" t="str">
        <f t="shared" si="256"/>
        <v/>
      </c>
      <c r="AS4" t="str">
        <f t="shared" si="256"/>
        <v/>
      </c>
      <c r="AT4" t="str">
        <f t="shared" si="256"/>
        <v/>
      </c>
      <c r="AU4" t="str">
        <f t="shared" si="256"/>
        <v/>
      </c>
      <c r="AV4" t="str">
        <f t="shared" si="256"/>
        <v/>
      </c>
      <c r="AW4" t="str">
        <f t="shared" si="256"/>
        <v/>
      </c>
      <c r="AX4" t="str">
        <f t="shared" si="256"/>
        <v/>
      </c>
      <c r="AY4" t="str">
        <f t="shared" si="256"/>
        <v/>
      </c>
      <c r="AZ4" t="str">
        <f t="shared" si="256"/>
        <v/>
      </c>
      <c r="BA4" t="str">
        <f t="shared" si="256"/>
        <v/>
      </c>
      <c r="BB4" t="str">
        <f t="shared" si="256"/>
        <v/>
      </c>
      <c r="BC4" t="str">
        <f t="shared" si="256"/>
        <v/>
      </c>
      <c r="BD4" t="str">
        <f t="shared" si="256"/>
        <v/>
      </c>
      <c r="BE4" t="str">
        <f t="shared" si="256"/>
        <v/>
      </c>
      <c r="BF4" t="str">
        <f t="shared" si="256"/>
        <v/>
      </c>
      <c r="BG4" t="str">
        <f t="shared" si="256"/>
        <v/>
      </c>
      <c r="BH4" t="str">
        <f t="shared" si="256"/>
        <v/>
      </c>
      <c r="BI4" t="str">
        <f t="shared" si="256"/>
        <v/>
      </c>
      <c r="BJ4" t="str">
        <f t="shared" si="256"/>
        <v/>
      </c>
      <c r="BK4" t="str">
        <f t="shared" si="256"/>
        <v/>
      </c>
      <c r="BL4" t="str">
        <f t="shared" si="256"/>
        <v/>
      </c>
      <c r="BM4" t="str">
        <f t="shared" si="256"/>
        <v/>
      </c>
      <c r="BN4" t="str">
        <f t="shared" si="256"/>
        <v/>
      </c>
      <c r="BO4" t="str">
        <f t="shared" ref="BO4:DZ4" si="257">IF(AND(NOT(ISBLANK(BO3)),ISNUMBER(BO3)),BO3/$B$11,"")</f>
        <v/>
      </c>
      <c r="BP4" t="str">
        <f t="shared" si="257"/>
        <v/>
      </c>
      <c r="BQ4" t="str">
        <f t="shared" si="257"/>
        <v/>
      </c>
      <c r="BR4" t="str">
        <f t="shared" si="257"/>
        <v/>
      </c>
      <c r="BS4" t="str">
        <f t="shared" si="257"/>
        <v/>
      </c>
      <c r="BT4" t="str">
        <f t="shared" si="257"/>
        <v/>
      </c>
      <c r="BU4" t="str">
        <f t="shared" si="257"/>
        <v/>
      </c>
      <c r="BV4" t="str">
        <f t="shared" si="257"/>
        <v/>
      </c>
      <c r="BW4" t="str">
        <f t="shared" si="257"/>
        <v/>
      </c>
      <c r="BX4" t="str">
        <f t="shared" si="257"/>
        <v/>
      </c>
      <c r="BY4" t="str">
        <f t="shared" si="257"/>
        <v/>
      </c>
      <c r="BZ4" t="str">
        <f t="shared" si="257"/>
        <v/>
      </c>
      <c r="CA4" t="str">
        <f t="shared" si="257"/>
        <v/>
      </c>
      <c r="CB4" t="str">
        <f t="shared" si="257"/>
        <v/>
      </c>
      <c r="CC4" t="str">
        <f t="shared" si="257"/>
        <v/>
      </c>
      <c r="CD4" t="str">
        <f t="shared" si="257"/>
        <v/>
      </c>
      <c r="CE4" t="str">
        <f t="shared" si="257"/>
        <v/>
      </c>
      <c r="CF4" t="str">
        <f t="shared" si="257"/>
        <v/>
      </c>
      <c r="CG4" t="str">
        <f t="shared" si="257"/>
        <v/>
      </c>
      <c r="CH4" t="str">
        <f t="shared" si="257"/>
        <v/>
      </c>
      <c r="CI4" t="str">
        <f t="shared" si="257"/>
        <v/>
      </c>
      <c r="CJ4" t="str">
        <f t="shared" si="257"/>
        <v/>
      </c>
      <c r="CK4" t="str">
        <f t="shared" si="257"/>
        <v/>
      </c>
      <c r="CL4" t="str">
        <f t="shared" si="257"/>
        <v/>
      </c>
      <c r="CM4" t="str">
        <f t="shared" si="257"/>
        <v/>
      </c>
      <c r="CN4" t="str">
        <f t="shared" si="257"/>
        <v/>
      </c>
      <c r="CO4" t="str">
        <f t="shared" si="257"/>
        <v/>
      </c>
      <c r="CP4" t="str">
        <f t="shared" si="257"/>
        <v/>
      </c>
      <c r="CQ4" t="str">
        <f t="shared" si="257"/>
        <v/>
      </c>
      <c r="CR4" t="str">
        <f t="shared" si="257"/>
        <v/>
      </c>
      <c r="CS4" t="str">
        <f t="shared" si="257"/>
        <v/>
      </c>
      <c r="CT4" t="str">
        <f t="shared" si="257"/>
        <v/>
      </c>
      <c r="CU4" t="str">
        <f t="shared" si="257"/>
        <v/>
      </c>
      <c r="CV4" t="str">
        <f t="shared" si="257"/>
        <v/>
      </c>
      <c r="CW4" t="str">
        <f t="shared" si="257"/>
        <v/>
      </c>
      <c r="CX4" t="str">
        <f t="shared" si="257"/>
        <v/>
      </c>
      <c r="CY4" t="str">
        <f t="shared" si="257"/>
        <v/>
      </c>
      <c r="CZ4" t="str">
        <f t="shared" si="257"/>
        <v/>
      </c>
      <c r="DA4" t="str">
        <f t="shared" si="257"/>
        <v/>
      </c>
      <c r="DB4" t="str">
        <f t="shared" si="257"/>
        <v/>
      </c>
      <c r="DC4" t="str">
        <f t="shared" si="257"/>
        <v/>
      </c>
      <c r="DD4" t="str">
        <f t="shared" si="257"/>
        <v/>
      </c>
      <c r="DE4" t="str">
        <f t="shared" si="257"/>
        <v/>
      </c>
      <c r="DF4" t="str">
        <f t="shared" si="257"/>
        <v/>
      </c>
      <c r="DG4" t="str">
        <f t="shared" si="257"/>
        <v/>
      </c>
      <c r="DH4" t="str">
        <f t="shared" si="257"/>
        <v/>
      </c>
      <c r="DI4" t="str">
        <f t="shared" si="257"/>
        <v/>
      </c>
      <c r="DJ4" t="str">
        <f t="shared" si="257"/>
        <v/>
      </c>
      <c r="DK4" t="str">
        <f t="shared" si="257"/>
        <v/>
      </c>
      <c r="DL4" t="str">
        <f t="shared" si="257"/>
        <v/>
      </c>
      <c r="DM4" t="str">
        <f t="shared" si="257"/>
        <v/>
      </c>
      <c r="DN4" t="str">
        <f t="shared" si="257"/>
        <v/>
      </c>
      <c r="DO4" t="str">
        <f t="shared" si="257"/>
        <v/>
      </c>
      <c r="DP4" t="str">
        <f t="shared" si="257"/>
        <v/>
      </c>
      <c r="DQ4" t="str">
        <f t="shared" si="257"/>
        <v/>
      </c>
      <c r="DR4" t="str">
        <f t="shared" si="257"/>
        <v/>
      </c>
      <c r="DS4" t="str">
        <f t="shared" si="257"/>
        <v/>
      </c>
      <c r="DT4" t="str">
        <f t="shared" si="257"/>
        <v/>
      </c>
      <c r="DU4" t="str">
        <f t="shared" si="257"/>
        <v/>
      </c>
      <c r="DV4" t="str">
        <f t="shared" si="257"/>
        <v/>
      </c>
      <c r="DW4" t="str">
        <f t="shared" si="257"/>
        <v/>
      </c>
      <c r="DX4" t="str">
        <f t="shared" si="257"/>
        <v/>
      </c>
      <c r="DY4" t="str">
        <f t="shared" si="257"/>
        <v/>
      </c>
      <c r="DZ4" t="str">
        <f t="shared" si="257"/>
        <v/>
      </c>
      <c r="EA4" t="str">
        <f t="shared" ref="EA4:GL4" si="258">IF(AND(NOT(ISBLANK(EA3)),ISNUMBER(EA3)),EA3/$B$11,"")</f>
        <v/>
      </c>
      <c r="EB4" t="str">
        <f t="shared" si="258"/>
        <v/>
      </c>
      <c r="EC4" t="str">
        <f t="shared" si="258"/>
        <v/>
      </c>
      <c r="ED4" t="str">
        <f t="shared" si="258"/>
        <v/>
      </c>
      <c r="EE4" t="str">
        <f t="shared" si="258"/>
        <v/>
      </c>
      <c r="EF4" t="str">
        <f t="shared" si="258"/>
        <v/>
      </c>
      <c r="EG4" t="str">
        <f t="shared" si="258"/>
        <v/>
      </c>
      <c r="EH4" t="str">
        <f t="shared" si="258"/>
        <v/>
      </c>
      <c r="EI4" t="str">
        <f t="shared" si="258"/>
        <v/>
      </c>
      <c r="EJ4" t="str">
        <f t="shared" si="258"/>
        <v/>
      </c>
      <c r="EK4" t="str">
        <f t="shared" si="258"/>
        <v/>
      </c>
      <c r="EL4" t="str">
        <f t="shared" si="258"/>
        <v/>
      </c>
      <c r="EM4" t="str">
        <f t="shared" si="258"/>
        <v/>
      </c>
      <c r="EN4" t="str">
        <f t="shared" si="258"/>
        <v/>
      </c>
      <c r="EO4" t="str">
        <f t="shared" si="258"/>
        <v/>
      </c>
      <c r="EP4" t="str">
        <f t="shared" si="258"/>
        <v/>
      </c>
      <c r="EQ4" t="str">
        <f t="shared" si="258"/>
        <v/>
      </c>
      <c r="ER4" t="str">
        <f t="shared" si="258"/>
        <v/>
      </c>
      <c r="ES4" t="str">
        <f t="shared" si="258"/>
        <v/>
      </c>
      <c r="ET4" t="str">
        <f t="shared" si="258"/>
        <v/>
      </c>
      <c r="EU4" t="str">
        <f t="shared" si="258"/>
        <v/>
      </c>
      <c r="EV4" t="str">
        <f t="shared" si="258"/>
        <v/>
      </c>
      <c r="EW4" t="str">
        <f t="shared" si="258"/>
        <v/>
      </c>
      <c r="EX4" t="str">
        <f t="shared" si="258"/>
        <v/>
      </c>
      <c r="EY4" t="str">
        <f t="shared" si="258"/>
        <v/>
      </c>
      <c r="EZ4" t="str">
        <f t="shared" si="258"/>
        <v/>
      </c>
      <c r="FA4" t="str">
        <f t="shared" si="258"/>
        <v/>
      </c>
      <c r="FB4" t="str">
        <f t="shared" si="258"/>
        <v/>
      </c>
      <c r="FC4" t="str">
        <f t="shared" si="258"/>
        <v/>
      </c>
      <c r="FD4" t="str">
        <f t="shared" si="258"/>
        <v/>
      </c>
      <c r="FE4" t="str">
        <f t="shared" si="258"/>
        <v/>
      </c>
      <c r="FF4" t="str">
        <f t="shared" si="258"/>
        <v/>
      </c>
      <c r="FG4" t="str">
        <f t="shared" si="258"/>
        <v/>
      </c>
      <c r="FH4" t="str">
        <f t="shared" si="258"/>
        <v/>
      </c>
      <c r="FI4" t="str">
        <f t="shared" si="258"/>
        <v/>
      </c>
      <c r="FJ4" t="str">
        <f t="shared" si="258"/>
        <v/>
      </c>
      <c r="FK4" t="str">
        <f t="shared" si="258"/>
        <v/>
      </c>
      <c r="FL4" t="str">
        <f t="shared" si="258"/>
        <v/>
      </c>
      <c r="FM4" t="str">
        <f t="shared" si="258"/>
        <v/>
      </c>
      <c r="FN4" t="str">
        <f t="shared" si="258"/>
        <v/>
      </c>
      <c r="FO4" t="str">
        <f t="shared" si="258"/>
        <v/>
      </c>
      <c r="FP4" t="str">
        <f t="shared" si="258"/>
        <v/>
      </c>
      <c r="FQ4" t="str">
        <f t="shared" si="258"/>
        <v/>
      </c>
      <c r="FR4" t="str">
        <f t="shared" si="258"/>
        <v/>
      </c>
      <c r="FS4" t="str">
        <f t="shared" si="258"/>
        <v/>
      </c>
      <c r="FT4" t="str">
        <f t="shared" si="258"/>
        <v/>
      </c>
      <c r="FU4" t="str">
        <f t="shared" si="258"/>
        <v/>
      </c>
      <c r="FV4" t="str">
        <f t="shared" si="258"/>
        <v/>
      </c>
      <c r="FW4" t="str">
        <f t="shared" si="258"/>
        <v/>
      </c>
      <c r="FX4" t="str">
        <f t="shared" si="258"/>
        <v/>
      </c>
      <c r="FY4" t="str">
        <f t="shared" si="258"/>
        <v/>
      </c>
      <c r="FZ4" t="str">
        <f t="shared" si="258"/>
        <v/>
      </c>
      <c r="GA4" t="str">
        <f t="shared" si="258"/>
        <v/>
      </c>
      <c r="GB4" t="str">
        <f t="shared" si="258"/>
        <v/>
      </c>
      <c r="GC4" t="str">
        <f t="shared" si="258"/>
        <v/>
      </c>
      <c r="GD4" t="str">
        <f t="shared" si="258"/>
        <v/>
      </c>
      <c r="GE4" t="str">
        <f t="shared" si="258"/>
        <v/>
      </c>
      <c r="GF4" t="str">
        <f t="shared" si="258"/>
        <v/>
      </c>
      <c r="GG4" t="str">
        <f t="shared" si="258"/>
        <v/>
      </c>
      <c r="GH4" t="str">
        <f t="shared" si="258"/>
        <v/>
      </c>
      <c r="GI4" t="str">
        <f t="shared" si="258"/>
        <v/>
      </c>
      <c r="GJ4" t="str">
        <f t="shared" si="258"/>
        <v/>
      </c>
      <c r="GK4" t="str">
        <f t="shared" si="258"/>
        <v/>
      </c>
      <c r="GL4" t="str">
        <f t="shared" si="258"/>
        <v/>
      </c>
      <c r="GM4" t="str">
        <f t="shared" ref="GM4:IX4" si="259">IF(AND(NOT(ISBLANK(GM3)),ISNUMBER(GM3)),GM3/$B$11,"")</f>
        <v/>
      </c>
      <c r="GN4" t="str">
        <f t="shared" si="259"/>
        <v/>
      </c>
      <c r="GO4" t="str">
        <f t="shared" si="259"/>
        <v/>
      </c>
      <c r="GP4" t="str">
        <f t="shared" si="259"/>
        <v/>
      </c>
      <c r="GQ4" t="str">
        <f t="shared" si="259"/>
        <v/>
      </c>
      <c r="GR4" t="str">
        <f t="shared" si="259"/>
        <v/>
      </c>
      <c r="GS4" t="str">
        <f t="shared" si="259"/>
        <v/>
      </c>
      <c r="GT4" t="str">
        <f t="shared" si="259"/>
        <v/>
      </c>
      <c r="GU4" t="str">
        <f t="shared" si="259"/>
        <v/>
      </c>
      <c r="GV4" t="str">
        <f t="shared" si="259"/>
        <v/>
      </c>
      <c r="GW4" t="str">
        <f t="shared" si="259"/>
        <v/>
      </c>
      <c r="GX4" t="str">
        <f t="shared" si="259"/>
        <v/>
      </c>
      <c r="GY4" t="str">
        <f t="shared" si="259"/>
        <v/>
      </c>
      <c r="GZ4" t="str">
        <f t="shared" si="259"/>
        <v/>
      </c>
      <c r="HA4" t="str">
        <f t="shared" si="259"/>
        <v/>
      </c>
      <c r="HB4" t="str">
        <f t="shared" si="259"/>
        <v/>
      </c>
      <c r="HC4" t="str">
        <f t="shared" si="259"/>
        <v/>
      </c>
      <c r="HD4" t="str">
        <f t="shared" si="259"/>
        <v/>
      </c>
      <c r="HE4" t="str">
        <f t="shared" si="259"/>
        <v/>
      </c>
      <c r="HF4" t="str">
        <f t="shared" si="259"/>
        <v/>
      </c>
      <c r="HG4" t="str">
        <f t="shared" si="259"/>
        <v/>
      </c>
      <c r="HH4" t="str">
        <f t="shared" si="259"/>
        <v/>
      </c>
      <c r="HI4" t="str">
        <f t="shared" si="259"/>
        <v/>
      </c>
      <c r="HJ4" t="str">
        <f t="shared" si="259"/>
        <v/>
      </c>
      <c r="HK4" t="str">
        <f t="shared" si="259"/>
        <v/>
      </c>
      <c r="HL4" t="str">
        <f t="shared" si="259"/>
        <v/>
      </c>
      <c r="HM4" t="str">
        <f t="shared" si="259"/>
        <v/>
      </c>
      <c r="HN4" t="str">
        <f t="shared" si="259"/>
        <v/>
      </c>
      <c r="HO4" t="str">
        <f t="shared" si="259"/>
        <v/>
      </c>
      <c r="HP4" t="str">
        <f t="shared" si="259"/>
        <v/>
      </c>
      <c r="HQ4" t="str">
        <f t="shared" si="259"/>
        <v/>
      </c>
      <c r="HR4" t="str">
        <f t="shared" si="259"/>
        <v/>
      </c>
      <c r="HS4" t="str">
        <f t="shared" si="259"/>
        <v/>
      </c>
      <c r="HT4" t="str">
        <f t="shared" si="259"/>
        <v/>
      </c>
      <c r="HU4" t="str">
        <f t="shared" si="259"/>
        <v/>
      </c>
      <c r="HV4" t="str">
        <f t="shared" si="259"/>
        <v/>
      </c>
      <c r="HW4" t="str">
        <f t="shared" si="259"/>
        <v/>
      </c>
      <c r="HX4" t="str">
        <f t="shared" si="259"/>
        <v/>
      </c>
      <c r="HY4" t="str">
        <f t="shared" si="259"/>
        <v/>
      </c>
      <c r="HZ4" t="str">
        <f t="shared" si="259"/>
        <v/>
      </c>
      <c r="IA4" t="str">
        <f t="shared" si="259"/>
        <v/>
      </c>
      <c r="IB4" t="str">
        <f t="shared" si="259"/>
        <v/>
      </c>
      <c r="IC4" t="str">
        <f t="shared" si="259"/>
        <v/>
      </c>
      <c r="ID4" t="str">
        <f t="shared" si="259"/>
        <v/>
      </c>
      <c r="IE4" t="str">
        <f t="shared" si="259"/>
        <v/>
      </c>
      <c r="IF4" t="str">
        <f t="shared" si="259"/>
        <v/>
      </c>
      <c r="IG4" t="str">
        <f t="shared" si="259"/>
        <v/>
      </c>
      <c r="IH4" t="str">
        <f t="shared" si="259"/>
        <v/>
      </c>
      <c r="II4" t="str">
        <f t="shared" si="259"/>
        <v/>
      </c>
      <c r="IJ4" t="str">
        <f t="shared" si="259"/>
        <v/>
      </c>
      <c r="IK4" t="str">
        <f t="shared" si="259"/>
        <v/>
      </c>
      <c r="IL4" t="str">
        <f t="shared" si="259"/>
        <v/>
      </c>
      <c r="IM4" t="str">
        <f t="shared" si="259"/>
        <v/>
      </c>
      <c r="IN4" t="str">
        <f t="shared" si="259"/>
        <v/>
      </c>
      <c r="IO4" t="str">
        <f t="shared" si="259"/>
        <v/>
      </c>
      <c r="IP4" t="str">
        <f t="shared" si="259"/>
        <v/>
      </c>
      <c r="IQ4" t="str">
        <f t="shared" si="259"/>
        <v/>
      </c>
      <c r="IR4" t="str">
        <f t="shared" si="259"/>
        <v/>
      </c>
      <c r="IS4" t="str">
        <f t="shared" si="259"/>
        <v/>
      </c>
      <c r="IT4" t="str">
        <f t="shared" si="259"/>
        <v/>
      </c>
      <c r="IU4" t="str">
        <f t="shared" si="259"/>
        <v/>
      </c>
      <c r="IV4" t="str">
        <f t="shared" si="259"/>
        <v/>
      </c>
      <c r="IW4" t="str">
        <f t="shared" si="259"/>
        <v/>
      </c>
      <c r="IX4" t="str">
        <f t="shared" si="259"/>
        <v/>
      </c>
      <c r="IY4" t="str">
        <f t="shared" ref="IY4:LJ4" si="260">IF(AND(NOT(ISBLANK(IY3)),ISNUMBER(IY3)),IY3/$B$11,"")</f>
        <v/>
      </c>
      <c r="IZ4" t="str">
        <f t="shared" si="260"/>
        <v/>
      </c>
      <c r="JA4" t="str">
        <f t="shared" si="260"/>
        <v/>
      </c>
      <c r="JB4" t="str">
        <f t="shared" si="260"/>
        <v/>
      </c>
      <c r="JC4" t="str">
        <f t="shared" si="260"/>
        <v/>
      </c>
      <c r="JD4" t="str">
        <f t="shared" si="260"/>
        <v/>
      </c>
      <c r="JE4" t="str">
        <f t="shared" si="260"/>
        <v/>
      </c>
      <c r="JF4" t="str">
        <f t="shared" si="260"/>
        <v/>
      </c>
      <c r="JG4" t="str">
        <f t="shared" si="260"/>
        <v/>
      </c>
      <c r="JH4" t="str">
        <f t="shared" si="260"/>
        <v/>
      </c>
      <c r="JI4" t="str">
        <f t="shared" si="260"/>
        <v/>
      </c>
      <c r="JJ4" t="str">
        <f t="shared" si="260"/>
        <v/>
      </c>
      <c r="JK4" t="str">
        <f t="shared" si="260"/>
        <v/>
      </c>
      <c r="JL4" t="str">
        <f t="shared" si="260"/>
        <v/>
      </c>
      <c r="JM4" t="str">
        <f t="shared" si="260"/>
        <v/>
      </c>
      <c r="JN4" t="str">
        <f t="shared" si="260"/>
        <v/>
      </c>
      <c r="JO4" t="str">
        <f t="shared" si="260"/>
        <v/>
      </c>
      <c r="JP4" t="str">
        <f t="shared" si="260"/>
        <v/>
      </c>
      <c r="JQ4" t="str">
        <f t="shared" si="260"/>
        <v/>
      </c>
      <c r="JR4" t="str">
        <f t="shared" si="260"/>
        <v/>
      </c>
      <c r="JS4" t="str">
        <f t="shared" si="260"/>
        <v/>
      </c>
      <c r="JT4" t="str">
        <f t="shared" si="260"/>
        <v/>
      </c>
      <c r="JU4" t="str">
        <f t="shared" si="260"/>
        <v/>
      </c>
      <c r="JV4" t="str">
        <f t="shared" si="260"/>
        <v/>
      </c>
      <c r="JW4" t="str">
        <f t="shared" si="260"/>
        <v/>
      </c>
      <c r="JX4" t="str">
        <f t="shared" si="260"/>
        <v/>
      </c>
      <c r="JY4" t="str">
        <f t="shared" si="260"/>
        <v/>
      </c>
      <c r="JZ4" t="str">
        <f t="shared" si="260"/>
        <v/>
      </c>
      <c r="KA4" t="str">
        <f t="shared" si="260"/>
        <v/>
      </c>
      <c r="KB4" t="str">
        <f t="shared" si="260"/>
        <v/>
      </c>
      <c r="KC4" t="str">
        <f t="shared" si="260"/>
        <v/>
      </c>
      <c r="KD4" t="str">
        <f t="shared" si="260"/>
        <v/>
      </c>
      <c r="KE4" t="str">
        <f t="shared" si="260"/>
        <v/>
      </c>
      <c r="KF4" t="str">
        <f t="shared" si="260"/>
        <v/>
      </c>
      <c r="KG4" t="str">
        <f t="shared" si="260"/>
        <v/>
      </c>
      <c r="KH4" t="str">
        <f t="shared" si="260"/>
        <v/>
      </c>
      <c r="KI4" t="str">
        <f t="shared" si="260"/>
        <v/>
      </c>
      <c r="KJ4" t="str">
        <f t="shared" si="260"/>
        <v/>
      </c>
      <c r="KK4" t="str">
        <f t="shared" si="260"/>
        <v/>
      </c>
      <c r="KL4" t="str">
        <f t="shared" si="260"/>
        <v/>
      </c>
      <c r="KM4" t="str">
        <f t="shared" si="260"/>
        <v/>
      </c>
      <c r="KN4" t="str">
        <f t="shared" si="260"/>
        <v/>
      </c>
      <c r="KO4" t="str">
        <f t="shared" si="260"/>
        <v/>
      </c>
      <c r="KP4" t="str">
        <f t="shared" si="260"/>
        <v/>
      </c>
      <c r="KQ4" t="str">
        <f t="shared" si="260"/>
        <v/>
      </c>
      <c r="KR4" t="str">
        <f t="shared" si="260"/>
        <v/>
      </c>
      <c r="KS4" t="str">
        <f t="shared" si="260"/>
        <v/>
      </c>
      <c r="KT4" t="str">
        <f t="shared" si="260"/>
        <v/>
      </c>
      <c r="KU4" t="str">
        <f t="shared" si="260"/>
        <v/>
      </c>
      <c r="KV4" t="str">
        <f t="shared" si="260"/>
        <v/>
      </c>
      <c r="KW4" t="str">
        <f t="shared" si="260"/>
        <v/>
      </c>
      <c r="KX4" t="str">
        <f t="shared" si="260"/>
        <v/>
      </c>
      <c r="KY4" t="str">
        <f t="shared" si="260"/>
        <v/>
      </c>
      <c r="KZ4" t="str">
        <f t="shared" si="260"/>
        <v/>
      </c>
      <c r="LA4" t="str">
        <f t="shared" si="260"/>
        <v/>
      </c>
      <c r="LB4" t="str">
        <f t="shared" si="260"/>
        <v/>
      </c>
      <c r="LC4" t="str">
        <f t="shared" si="260"/>
        <v/>
      </c>
      <c r="LD4" t="str">
        <f t="shared" si="260"/>
        <v/>
      </c>
      <c r="LE4" t="str">
        <f t="shared" si="260"/>
        <v/>
      </c>
      <c r="LF4" t="str">
        <f t="shared" si="260"/>
        <v/>
      </c>
      <c r="LG4" t="str">
        <f t="shared" si="260"/>
        <v/>
      </c>
      <c r="LH4" t="str">
        <f t="shared" si="260"/>
        <v/>
      </c>
      <c r="LI4" t="str">
        <f t="shared" si="260"/>
        <v/>
      </c>
      <c r="LJ4" t="str">
        <f t="shared" si="260"/>
        <v/>
      </c>
      <c r="LK4" t="str">
        <f t="shared" ref="LK4:NV4" si="261">IF(AND(NOT(ISBLANK(LK3)),ISNUMBER(LK3)),LK3/$B$11,"")</f>
        <v/>
      </c>
      <c r="LL4" t="str">
        <f t="shared" si="261"/>
        <v/>
      </c>
      <c r="LM4" t="str">
        <f t="shared" si="261"/>
        <v/>
      </c>
      <c r="LN4" t="str">
        <f t="shared" si="261"/>
        <v/>
      </c>
      <c r="LO4" t="str">
        <f t="shared" si="261"/>
        <v/>
      </c>
      <c r="LP4" t="str">
        <f t="shared" si="261"/>
        <v/>
      </c>
      <c r="LQ4" t="str">
        <f t="shared" si="261"/>
        <v/>
      </c>
      <c r="LR4" t="str">
        <f t="shared" si="261"/>
        <v/>
      </c>
      <c r="LS4" t="str">
        <f t="shared" si="261"/>
        <v/>
      </c>
      <c r="LT4" t="str">
        <f t="shared" si="261"/>
        <v/>
      </c>
      <c r="LU4" t="str">
        <f t="shared" si="261"/>
        <v/>
      </c>
      <c r="LV4" t="str">
        <f t="shared" si="261"/>
        <v/>
      </c>
      <c r="LW4" t="str">
        <f t="shared" si="261"/>
        <v/>
      </c>
      <c r="LX4" t="str">
        <f t="shared" si="261"/>
        <v/>
      </c>
      <c r="LY4" t="str">
        <f t="shared" si="261"/>
        <v/>
      </c>
      <c r="LZ4" t="str">
        <f t="shared" si="261"/>
        <v/>
      </c>
      <c r="MA4" t="str">
        <f t="shared" si="261"/>
        <v/>
      </c>
      <c r="MB4" t="str">
        <f t="shared" si="261"/>
        <v/>
      </c>
      <c r="MC4" t="str">
        <f t="shared" si="261"/>
        <v/>
      </c>
      <c r="MD4" t="str">
        <f t="shared" si="261"/>
        <v/>
      </c>
      <c r="ME4" t="str">
        <f t="shared" si="261"/>
        <v/>
      </c>
      <c r="MF4" t="str">
        <f t="shared" si="261"/>
        <v/>
      </c>
      <c r="MG4" t="str">
        <f t="shared" si="261"/>
        <v/>
      </c>
      <c r="MH4" t="str">
        <f t="shared" si="261"/>
        <v/>
      </c>
      <c r="MI4" t="str">
        <f t="shared" si="261"/>
        <v/>
      </c>
      <c r="MJ4" t="str">
        <f t="shared" si="261"/>
        <v/>
      </c>
      <c r="MK4" t="str">
        <f t="shared" si="261"/>
        <v/>
      </c>
      <c r="ML4" t="str">
        <f t="shared" si="261"/>
        <v/>
      </c>
      <c r="MM4" t="str">
        <f t="shared" si="261"/>
        <v/>
      </c>
      <c r="MN4" t="str">
        <f t="shared" si="261"/>
        <v/>
      </c>
      <c r="MO4" t="str">
        <f t="shared" si="261"/>
        <v/>
      </c>
      <c r="MP4" t="str">
        <f t="shared" si="261"/>
        <v/>
      </c>
      <c r="MQ4" t="str">
        <f t="shared" si="261"/>
        <v/>
      </c>
      <c r="MR4" t="str">
        <f t="shared" si="261"/>
        <v/>
      </c>
      <c r="MS4" t="str">
        <f t="shared" si="261"/>
        <v/>
      </c>
      <c r="MT4" t="str">
        <f t="shared" si="261"/>
        <v/>
      </c>
      <c r="MU4" t="str">
        <f t="shared" si="261"/>
        <v/>
      </c>
      <c r="MV4" t="str">
        <f t="shared" si="261"/>
        <v/>
      </c>
      <c r="MW4" t="str">
        <f t="shared" si="261"/>
        <v/>
      </c>
      <c r="MX4" t="str">
        <f t="shared" si="261"/>
        <v/>
      </c>
      <c r="MY4" t="str">
        <f t="shared" si="261"/>
        <v/>
      </c>
      <c r="MZ4" t="str">
        <f t="shared" si="261"/>
        <v/>
      </c>
      <c r="NA4" t="str">
        <f t="shared" si="261"/>
        <v/>
      </c>
      <c r="NB4" t="str">
        <f t="shared" si="261"/>
        <v/>
      </c>
      <c r="NC4" t="str">
        <f t="shared" si="261"/>
        <v/>
      </c>
      <c r="ND4" t="str">
        <f t="shared" si="261"/>
        <v/>
      </c>
      <c r="NE4" t="str">
        <f t="shared" si="261"/>
        <v/>
      </c>
      <c r="NF4" t="str">
        <f t="shared" si="261"/>
        <v/>
      </c>
      <c r="NG4" t="str">
        <f t="shared" si="261"/>
        <v/>
      </c>
      <c r="NH4" t="str">
        <f t="shared" si="261"/>
        <v/>
      </c>
      <c r="NI4" t="str">
        <f t="shared" si="261"/>
        <v/>
      </c>
      <c r="NJ4" t="str">
        <f t="shared" si="261"/>
        <v/>
      </c>
      <c r="NK4" t="str">
        <f t="shared" si="261"/>
        <v/>
      </c>
      <c r="NL4" t="str">
        <f t="shared" si="261"/>
        <v/>
      </c>
      <c r="NM4" t="str">
        <f t="shared" si="261"/>
        <v/>
      </c>
      <c r="NN4" t="str">
        <f t="shared" si="261"/>
        <v/>
      </c>
      <c r="NO4" t="str">
        <f t="shared" si="261"/>
        <v/>
      </c>
      <c r="NP4" t="str">
        <f t="shared" si="261"/>
        <v/>
      </c>
      <c r="NQ4" t="str">
        <f t="shared" si="261"/>
        <v/>
      </c>
      <c r="NR4" t="str">
        <f t="shared" si="261"/>
        <v/>
      </c>
      <c r="NS4" t="str">
        <f t="shared" si="261"/>
        <v/>
      </c>
      <c r="NT4" t="str">
        <f t="shared" si="261"/>
        <v/>
      </c>
      <c r="NU4" t="str">
        <f t="shared" si="261"/>
        <v/>
      </c>
      <c r="NV4" t="str">
        <f t="shared" si="261"/>
        <v/>
      </c>
      <c r="NW4" t="str">
        <f t="shared" ref="NW4:QH4" si="262">IF(AND(NOT(ISBLANK(NW3)),ISNUMBER(NW3)),NW3/$B$11,"")</f>
        <v/>
      </c>
      <c r="NX4" t="str">
        <f t="shared" si="262"/>
        <v/>
      </c>
      <c r="NY4" t="str">
        <f t="shared" si="262"/>
        <v/>
      </c>
      <c r="NZ4" t="str">
        <f t="shared" si="262"/>
        <v/>
      </c>
      <c r="OA4" t="str">
        <f t="shared" si="262"/>
        <v/>
      </c>
      <c r="OB4" t="str">
        <f t="shared" si="262"/>
        <v/>
      </c>
      <c r="OC4" t="str">
        <f t="shared" si="262"/>
        <v/>
      </c>
      <c r="OD4" t="str">
        <f t="shared" si="262"/>
        <v/>
      </c>
      <c r="OE4" t="str">
        <f t="shared" si="262"/>
        <v/>
      </c>
      <c r="OF4" t="str">
        <f t="shared" si="262"/>
        <v/>
      </c>
      <c r="OG4" t="str">
        <f t="shared" si="262"/>
        <v/>
      </c>
      <c r="OH4" t="str">
        <f t="shared" si="262"/>
        <v/>
      </c>
      <c r="OI4" t="str">
        <f t="shared" si="262"/>
        <v/>
      </c>
      <c r="OJ4" t="str">
        <f t="shared" si="262"/>
        <v/>
      </c>
      <c r="OK4" t="str">
        <f t="shared" si="262"/>
        <v/>
      </c>
      <c r="OL4" t="str">
        <f t="shared" si="262"/>
        <v/>
      </c>
      <c r="OM4" t="str">
        <f t="shared" si="262"/>
        <v/>
      </c>
      <c r="ON4" t="str">
        <f t="shared" si="262"/>
        <v/>
      </c>
      <c r="OO4" t="str">
        <f t="shared" si="262"/>
        <v/>
      </c>
      <c r="OP4" t="str">
        <f t="shared" si="262"/>
        <v/>
      </c>
      <c r="OQ4" t="str">
        <f t="shared" si="262"/>
        <v/>
      </c>
      <c r="OR4" t="str">
        <f t="shared" si="262"/>
        <v/>
      </c>
      <c r="OS4" t="str">
        <f t="shared" si="262"/>
        <v/>
      </c>
      <c r="OT4" t="str">
        <f t="shared" si="262"/>
        <v/>
      </c>
      <c r="OU4" t="str">
        <f t="shared" si="262"/>
        <v/>
      </c>
      <c r="OV4" t="str">
        <f t="shared" si="262"/>
        <v/>
      </c>
      <c r="OW4" t="str">
        <f t="shared" si="262"/>
        <v/>
      </c>
      <c r="OX4" t="str">
        <f t="shared" si="262"/>
        <v/>
      </c>
      <c r="OY4" t="str">
        <f t="shared" si="262"/>
        <v/>
      </c>
      <c r="OZ4" t="str">
        <f t="shared" si="262"/>
        <v/>
      </c>
      <c r="PA4" t="str">
        <f t="shared" si="262"/>
        <v/>
      </c>
      <c r="PB4" t="str">
        <f t="shared" si="262"/>
        <v/>
      </c>
      <c r="PC4" t="str">
        <f t="shared" si="262"/>
        <v/>
      </c>
      <c r="PD4" t="str">
        <f t="shared" si="262"/>
        <v/>
      </c>
      <c r="PE4" t="str">
        <f t="shared" si="262"/>
        <v/>
      </c>
      <c r="PF4" t="str">
        <f t="shared" si="262"/>
        <v/>
      </c>
      <c r="PG4" t="str">
        <f t="shared" si="262"/>
        <v/>
      </c>
      <c r="PH4" t="str">
        <f t="shared" si="262"/>
        <v/>
      </c>
      <c r="PI4" t="str">
        <f t="shared" si="262"/>
        <v/>
      </c>
      <c r="PJ4" t="str">
        <f t="shared" si="262"/>
        <v/>
      </c>
      <c r="PK4" t="str">
        <f t="shared" si="262"/>
        <v/>
      </c>
      <c r="PL4" t="str">
        <f t="shared" si="262"/>
        <v/>
      </c>
      <c r="PM4" t="str">
        <f t="shared" si="262"/>
        <v/>
      </c>
      <c r="PN4" t="str">
        <f t="shared" si="262"/>
        <v/>
      </c>
      <c r="PO4" t="str">
        <f t="shared" si="262"/>
        <v/>
      </c>
      <c r="PP4" t="str">
        <f t="shared" si="262"/>
        <v/>
      </c>
      <c r="PQ4" t="str">
        <f t="shared" si="262"/>
        <v/>
      </c>
      <c r="PR4" t="str">
        <f t="shared" si="262"/>
        <v/>
      </c>
      <c r="PS4" t="str">
        <f t="shared" si="262"/>
        <v/>
      </c>
      <c r="PT4" t="str">
        <f t="shared" si="262"/>
        <v/>
      </c>
      <c r="PU4" t="str">
        <f t="shared" si="262"/>
        <v/>
      </c>
      <c r="PV4" t="str">
        <f t="shared" si="262"/>
        <v/>
      </c>
      <c r="PW4" t="str">
        <f t="shared" si="262"/>
        <v/>
      </c>
      <c r="PX4" t="str">
        <f t="shared" si="262"/>
        <v/>
      </c>
      <c r="PY4" t="str">
        <f t="shared" si="262"/>
        <v/>
      </c>
      <c r="PZ4" t="str">
        <f t="shared" si="262"/>
        <v/>
      </c>
      <c r="QA4" t="str">
        <f t="shared" si="262"/>
        <v/>
      </c>
      <c r="QB4" t="str">
        <f t="shared" si="262"/>
        <v/>
      </c>
      <c r="QC4" t="str">
        <f t="shared" si="262"/>
        <v/>
      </c>
      <c r="QD4" t="str">
        <f t="shared" si="262"/>
        <v/>
      </c>
      <c r="QE4" t="str">
        <f t="shared" si="262"/>
        <v/>
      </c>
      <c r="QF4" t="str">
        <f t="shared" si="262"/>
        <v/>
      </c>
      <c r="QG4" t="str">
        <f t="shared" si="262"/>
        <v/>
      </c>
      <c r="QH4" t="str">
        <f t="shared" si="262"/>
        <v/>
      </c>
      <c r="QI4" t="str">
        <f t="shared" ref="QI4:ST4" si="263">IF(AND(NOT(ISBLANK(QI3)),ISNUMBER(QI3)),QI3/$B$11,"")</f>
        <v/>
      </c>
      <c r="QJ4" t="str">
        <f t="shared" si="263"/>
        <v/>
      </c>
      <c r="QK4" t="str">
        <f t="shared" si="263"/>
        <v/>
      </c>
      <c r="QL4" t="str">
        <f t="shared" si="263"/>
        <v/>
      </c>
      <c r="QM4" t="str">
        <f t="shared" si="263"/>
        <v/>
      </c>
      <c r="QN4" t="str">
        <f t="shared" si="263"/>
        <v/>
      </c>
      <c r="QO4" t="str">
        <f t="shared" si="263"/>
        <v/>
      </c>
      <c r="QP4" t="str">
        <f t="shared" si="263"/>
        <v/>
      </c>
      <c r="QQ4" t="str">
        <f t="shared" si="263"/>
        <v/>
      </c>
      <c r="QR4" t="str">
        <f t="shared" si="263"/>
        <v/>
      </c>
      <c r="QS4" t="str">
        <f t="shared" si="263"/>
        <v/>
      </c>
      <c r="QT4" t="str">
        <f t="shared" si="263"/>
        <v/>
      </c>
      <c r="QU4" t="str">
        <f t="shared" si="263"/>
        <v/>
      </c>
      <c r="QV4" t="str">
        <f t="shared" si="263"/>
        <v/>
      </c>
      <c r="QW4" t="str">
        <f t="shared" si="263"/>
        <v/>
      </c>
      <c r="QX4" t="str">
        <f t="shared" si="263"/>
        <v/>
      </c>
      <c r="QY4" t="str">
        <f t="shared" si="263"/>
        <v/>
      </c>
      <c r="QZ4" t="str">
        <f t="shared" si="263"/>
        <v/>
      </c>
      <c r="RA4" t="str">
        <f t="shared" si="263"/>
        <v/>
      </c>
      <c r="RB4" t="str">
        <f t="shared" si="263"/>
        <v/>
      </c>
      <c r="RC4" t="str">
        <f t="shared" si="263"/>
        <v/>
      </c>
      <c r="RD4" t="str">
        <f t="shared" si="263"/>
        <v/>
      </c>
      <c r="RE4" t="str">
        <f t="shared" si="263"/>
        <v/>
      </c>
      <c r="RF4" t="str">
        <f t="shared" si="263"/>
        <v/>
      </c>
      <c r="RG4" t="str">
        <f t="shared" si="263"/>
        <v/>
      </c>
      <c r="RH4" t="str">
        <f t="shared" si="263"/>
        <v/>
      </c>
      <c r="RI4" t="str">
        <f t="shared" si="263"/>
        <v/>
      </c>
      <c r="RJ4" t="str">
        <f t="shared" si="263"/>
        <v/>
      </c>
      <c r="RK4" t="str">
        <f t="shared" si="263"/>
        <v/>
      </c>
      <c r="RL4" t="str">
        <f t="shared" si="263"/>
        <v/>
      </c>
      <c r="RM4" t="str">
        <f t="shared" si="263"/>
        <v/>
      </c>
      <c r="RN4" t="str">
        <f t="shared" si="263"/>
        <v/>
      </c>
      <c r="RO4" t="str">
        <f t="shared" si="263"/>
        <v/>
      </c>
      <c r="RP4" t="str">
        <f t="shared" si="263"/>
        <v/>
      </c>
      <c r="RQ4" t="str">
        <f t="shared" si="263"/>
        <v/>
      </c>
      <c r="RR4" t="str">
        <f t="shared" si="263"/>
        <v/>
      </c>
      <c r="RS4" t="str">
        <f t="shared" si="263"/>
        <v/>
      </c>
      <c r="RT4" t="str">
        <f t="shared" si="263"/>
        <v/>
      </c>
      <c r="RU4" t="str">
        <f t="shared" si="263"/>
        <v/>
      </c>
      <c r="RV4" t="str">
        <f t="shared" si="263"/>
        <v/>
      </c>
      <c r="RW4" t="str">
        <f t="shared" si="263"/>
        <v/>
      </c>
      <c r="RX4" t="str">
        <f t="shared" si="263"/>
        <v/>
      </c>
      <c r="RY4" t="str">
        <f t="shared" si="263"/>
        <v/>
      </c>
      <c r="RZ4" t="str">
        <f t="shared" si="263"/>
        <v/>
      </c>
      <c r="SA4" t="str">
        <f t="shared" si="263"/>
        <v/>
      </c>
      <c r="SB4" t="str">
        <f t="shared" si="263"/>
        <v/>
      </c>
      <c r="SC4" t="str">
        <f t="shared" si="263"/>
        <v/>
      </c>
      <c r="SD4" t="str">
        <f t="shared" si="263"/>
        <v/>
      </c>
      <c r="SE4" t="str">
        <f t="shared" si="263"/>
        <v/>
      </c>
      <c r="SF4" t="str">
        <f t="shared" si="263"/>
        <v/>
      </c>
      <c r="SG4" t="str">
        <f t="shared" si="263"/>
        <v/>
      </c>
      <c r="SH4" t="str">
        <f t="shared" si="263"/>
        <v/>
      </c>
      <c r="SI4" t="str">
        <f t="shared" si="263"/>
        <v/>
      </c>
      <c r="SJ4" t="str">
        <f t="shared" si="263"/>
        <v/>
      </c>
      <c r="SK4" t="str">
        <f t="shared" si="263"/>
        <v/>
      </c>
      <c r="SL4" t="str">
        <f t="shared" si="263"/>
        <v/>
      </c>
      <c r="SM4" t="str">
        <f t="shared" si="263"/>
        <v/>
      </c>
      <c r="SN4" t="str">
        <f t="shared" si="263"/>
        <v/>
      </c>
      <c r="SO4" t="str">
        <f t="shared" si="263"/>
        <v/>
      </c>
      <c r="SP4" t="str">
        <f t="shared" si="263"/>
        <v/>
      </c>
      <c r="SQ4" t="str">
        <f t="shared" si="263"/>
        <v/>
      </c>
      <c r="SR4" t="str">
        <f t="shared" si="263"/>
        <v/>
      </c>
      <c r="SS4" t="str">
        <f t="shared" si="263"/>
        <v/>
      </c>
      <c r="ST4" t="str">
        <f t="shared" si="263"/>
        <v/>
      </c>
      <c r="SU4" t="str">
        <f t="shared" ref="SU4:VF4" si="264">IF(AND(NOT(ISBLANK(SU3)),ISNUMBER(SU3)),SU3/$B$11,"")</f>
        <v/>
      </c>
      <c r="SV4" t="str">
        <f t="shared" si="264"/>
        <v/>
      </c>
      <c r="SW4" t="str">
        <f t="shared" si="264"/>
        <v/>
      </c>
      <c r="SX4" t="str">
        <f t="shared" si="264"/>
        <v/>
      </c>
      <c r="SY4" t="str">
        <f t="shared" si="264"/>
        <v/>
      </c>
      <c r="SZ4" t="str">
        <f t="shared" si="264"/>
        <v/>
      </c>
      <c r="TA4" t="str">
        <f t="shared" si="264"/>
        <v/>
      </c>
      <c r="TB4" t="str">
        <f t="shared" si="264"/>
        <v/>
      </c>
      <c r="TC4" t="str">
        <f t="shared" si="264"/>
        <v/>
      </c>
      <c r="TD4" t="str">
        <f t="shared" si="264"/>
        <v/>
      </c>
      <c r="TE4" t="str">
        <f t="shared" si="264"/>
        <v/>
      </c>
      <c r="TF4" t="str">
        <f t="shared" si="264"/>
        <v/>
      </c>
      <c r="TG4" t="str">
        <f t="shared" si="264"/>
        <v/>
      </c>
      <c r="TH4" t="str">
        <f t="shared" si="264"/>
        <v/>
      </c>
      <c r="TI4" t="str">
        <f t="shared" si="264"/>
        <v/>
      </c>
      <c r="TJ4" t="str">
        <f t="shared" si="264"/>
        <v/>
      </c>
      <c r="TK4" t="str">
        <f t="shared" si="264"/>
        <v/>
      </c>
      <c r="TL4" t="str">
        <f t="shared" si="264"/>
        <v/>
      </c>
      <c r="TM4" t="str">
        <f t="shared" si="264"/>
        <v/>
      </c>
      <c r="TN4" t="str">
        <f t="shared" si="264"/>
        <v/>
      </c>
      <c r="TO4" t="str">
        <f t="shared" si="264"/>
        <v/>
      </c>
      <c r="TP4" t="str">
        <f t="shared" si="264"/>
        <v/>
      </c>
      <c r="TQ4" t="str">
        <f t="shared" si="264"/>
        <v/>
      </c>
      <c r="TR4" t="str">
        <f t="shared" si="264"/>
        <v/>
      </c>
      <c r="TS4" t="str">
        <f t="shared" si="264"/>
        <v/>
      </c>
      <c r="TT4" t="str">
        <f t="shared" si="264"/>
        <v/>
      </c>
      <c r="TU4" t="str">
        <f t="shared" si="264"/>
        <v/>
      </c>
      <c r="TV4" t="str">
        <f t="shared" si="264"/>
        <v/>
      </c>
      <c r="TW4" t="str">
        <f t="shared" si="264"/>
        <v/>
      </c>
      <c r="TX4" t="str">
        <f t="shared" si="264"/>
        <v/>
      </c>
      <c r="TY4" t="str">
        <f t="shared" si="264"/>
        <v/>
      </c>
      <c r="TZ4" t="str">
        <f t="shared" si="264"/>
        <v/>
      </c>
      <c r="UA4" t="str">
        <f t="shared" si="264"/>
        <v/>
      </c>
      <c r="UB4" t="str">
        <f t="shared" si="264"/>
        <v/>
      </c>
      <c r="UC4" t="str">
        <f t="shared" si="264"/>
        <v/>
      </c>
      <c r="UD4" t="str">
        <f t="shared" si="264"/>
        <v/>
      </c>
      <c r="UE4" t="str">
        <f t="shared" si="264"/>
        <v/>
      </c>
      <c r="UF4" t="str">
        <f t="shared" si="264"/>
        <v/>
      </c>
      <c r="UG4" t="str">
        <f t="shared" si="264"/>
        <v/>
      </c>
      <c r="UH4" t="str">
        <f t="shared" si="264"/>
        <v/>
      </c>
      <c r="UI4" t="str">
        <f t="shared" si="264"/>
        <v/>
      </c>
      <c r="UJ4" t="str">
        <f t="shared" si="264"/>
        <v/>
      </c>
      <c r="UK4" t="str">
        <f t="shared" si="264"/>
        <v/>
      </c>
      <c r="UL4" t="str">
        <f t="shared" si="264"/>
        <v/>
      </c>
      <c r="UM4" t="str">
        <f t="shared" si="264"/>
        <v/>
      </c>
      <c r="UN4" t="str">
        <f t="shared" si="264"/>
        <v/>
      </c>
      <c r="UO4" t="str">
        <f t="shared" si="264"/>
        <v/>
      </c>
      <c r="UP4" t="str">
        <f t="shared" si="264"/>
        <v/>
      </c>
      <c r="UQ4" t="str">
        <f t="shared" si="264"/>
        <v/>
      </c>
      <c r="UR4" t="str">
        <f t="shared" si="264"/>
        <v/>
      </c>
      <c r="US4" t="str">
        <f t="shared" si="264"/>
        <v/>
      </c>
      <c r="UT4" t="str">
        <f t="shared" si="264"/>
        <v/>
      </c>
      <c r="UU4" t="str">
        <f t="shared" si="264"/>
        <v/>
      </c>
      <c r="UV4" t="str">
        <f t="shared" si="264"/>
        <v/>
      </c>
      <c r="UW4" t="str">
        <f t="shared" si="264"/>
        <v/>
      </c>
      <c r="UX4" t="str">
        <f t="shared" si="264"/>
        <v/>
      </c>
      <c r="UY4" t="str">
        <f t="shared" si="264"/>
        <v/>
      </c>
      <c r="UZ4" t="str">
        <f t="shared" si="264"/>
        <v/>
      </c>
      <c r="VA4" t="str">
        <f t="shared" si="264"/>
        <v/>
      </c>
      <c r="VB4" t="str">
        <f t="shared" si="264"/>
        <v/>
      </c>
      <c r="VC4" t="str">
        <f t="shared" si="264"/>
        <v/>
      </c>
      <c r="VD4" t="str">
        <f t="shared" si="264"/>
        <v/>
      </c>
      <c r="VE4" t="str">
        <f t="shared" si="264"/>
        <v/>
      </c>
      <c r="VF4" t="str">
        <f t="shared" si="264"/>
        <v/>
      </c>
      <c r="VG4" t="str">
        <f t="shared" ref="VG4:XR4" si="265">IF(AND(NOT(ISBLANK(VG3)),ISNUMBER(VG3)),VG3/$B$11,"")</f>
        <v/>
      </c>
      <c r="VH4" t="str">
        <f t="shared" si="265"/>
        <v/>
      </c>
      <c r="VI4" t="str">
        <f t="shared" si="265"/>
        <v/>
      </c>
      <c r="VJ4" t="str">
        <f t="shared" si="265"/>
        <v/>
      </c>
      <c r="VK4" t="str">
        <f t="shared" si="265"/>
        <v/>
      </c>
      <c r="VL4" t="str">
        <f t="shared" si="265"/>
        <v/>
      </c>
      <c r="VM4" t="str">
        <f t="shared" si="265"/>
        <v/>
      </c>
      <c r="VN4" t="str">
        <f t="shared" si="265"/>
        <v/>
      </c>
      <c r="VO4" t="str">
        <f t="shared" si="265"/>
        <v/>
      </c>
      <c r="VP4" t="str">
        <f t="shared" si="265"/>
        <v/>
      </c>
      <c r="VQ4" t="str">
        <f t="shared" si="265"/>
        <v/>
      </c>
      <c r="VR4" t="str">
        <f t="shared" si="265"/>
        <v/>
      </c>
      <c r="VS4" t="str">
        <f t="shared" si="265"/>
        <v/>
      </c>
      <c r="VT4" t="str">
        <f t="shared" si="265"/>
        <v/>
      </c>
      <c r="VU4" t="str">
        <f t="shared" si="265"/>
        <v/>
      </c>
      <c r="VV4" t="str">
        <f t="shared" si="265"/>
        <v/>
      </c>
      <c r="VW4" t="str">
        <f t="shared" si="265"/>
        <v/>
      </c>
      <c r="VX4" t="str">
        <f t="shared" si="265"/>
        <v/>
      </c>
      <c r="VY4" t="str">
        <f t="shared" si="265"/>
        <v/>
      </c>
      <c r="VZ4" t="str">
        <f t="shared" si="265"/>
        <v/>
      </c>
      <c r="WA4" t="str">
        <f t="shared" si="265"/>
        <v/>
      </c>
      <c r="WB4" t="str">
        <f t="shared" si="265"/>
        <v/>
      </c>
      <c r="WC4" t="str">
        <f t="shared" si="265"/>
        <v/>
      </c>
      <c r="WD4" t="str">
        <f t="shared" si="265"/>
        <v/>
      </c>
      <c r="WE4" t="str">
        <f t="shared" si="265"/>
        <v/>
      </c>
      <c r="WF4" t="str">
        <f t="shared" si="265"/>
        <v/>
      </c>
      <c r="WG4" t="str">
        <f t="shared" si="265"/>
        <v/>
      </c>
      <c r="WH4" t="str">
        <f t="shared" si="265"/>
        <v/>
      </c>
      <c r="WI4" t="str">
        <f t="shared" si="265"/>
        <v/>
      </c>
      <c r="WJ4" t="str">
        <f t="shared" si="265"/>
        <v/>
      </c>
      <c r="WK4" t="str">
        <f t="shared" si="265"/>
        <v/>
      </c>
      <c r="WL4" t="str">
        <f t="shared" si="265"/>
        <v/>
      </c>
      <c r="WM4" t="str">
        <f t="shared" si="265"/>
        <v/>
      </c>
      <c r="WN4" t="str">
        <f t="shared" si="265"/>
        <v/>
      </c>
      <c r="WO4" t="str">
        <f t="shared" si="265"/>
        <v/>
      </c>
      <c r="WP4" t="str">
        <f t="shared" si="265"/>
        <v/>
      </c>
      <c r="WQ4" t="str">
        <f t="shared" si="265"/>
        <v/>
      </c>
      <c r="WR4" t="str">
        <f t="shared" si="265"/>
        <v/>
      </c>
      <c r="WS4" t="str">
        <f t="shared" si="265"/>
        <v/>
      </c>
      <c r="WT4" t="str">
        <f t="shared" si="265"/>
        <v/>
      </c>
      <c r="WU4" t="str">
        <f t="shared" si="265"/>
        <v/>
      </c>
      <c r="WV4" t="str">
        <f t="shared" si="265"/>
        <v/>
      </c>
      <c r="WW4" t="str">
        <f t="shared" si="265"/>
        <v/>
      </c>
      <c r="WX4" t="str">
        <f t="shared" si="265"/>
        <v/>
      </c>
      <c r="WY4" t="str">
        <f t="shared" si="265"/>
        <v/>
      </c>
      <c r="WZ4" t="str">
        <f t="shared" si="265"/>
        <v/>
      </c>
      <c r="XA4" t="str">
        <f t="shared" si="265"/>
        <v/>
      </c>
      <c r="XB4" t="str">
        <f t="shared" si="265"/>
        <v/>
      </c>
      <c r="XC4" t="str">
        <f t="shared" si="265"/>
        <v/>
      </c>
      <c r="XD4" t="str">
        <f t="shared" si="265"/>
        <v/>
      </c>
      <c r="XE4" t="str">
        <f t="shared" si="265"/>
        <v/>
      </c>
      <c r="XF4" t="str">
        <f t="shared" si="265"/>
        <v/>
      </c>
      <c r="XG4" t="str">
        <f t="shared" si="265"/>
        <v/>
      </c>
      <c r="XH4" t="str">
        <f t="shared" si="265"/>
        <v/>
      </c>
      <c r="XI4" t="str">
        <f t="shared" si="265"/>
        <v/>
      </c>
      <c r="XJ4" t="str">
        <f t="shared" si="265"/>
        <v/>
      </c>
      <c r="XK4" t="str">
        <f t="shared" si="265"/>
        <v/>
      </c>
      <c r="XL4" t="str">
        <f t="shared" si="265"/>
        <v/>
      </c>
      <c r="XM4" t="str">
        <f t="shared" si="265"/>
        <v/>
      </c>
      <c r="XN4" t="str">
        <f t="shared" si="265"/>
        <v/>
      </c>
      <c r="XO4" t="str">
        <f t="shared" si="265"/>
        <v/>
      </c>
      <c r="XP4" t="str">
        <f t="shared" si="265"/>
        <v/>
      </c>
      <c r="XQ4" t="str">
        <f t="shared" si="265"/>
        <v/>
      </c>
      <c r="XR4" t="str">
        <f t="shared" si="265"/>
        <v/>
      </c>
      <c r="XS4" t="str">
        <f t="shared" ref="XS4:AAD4" si="266">IF(AND(NOT(ISBLANK(XS3)),ISNUMBER(XS3)),XS3/$B$11,"")</f>
        <v/>
      </c>
      <c r="XT4" t="str">
        <f t="shared" si="266"/>
        <v/>
      </c>
      <c r="XU4" t="str">
        <f t="shared" si="266"/>
        <v/>
      </c>
      <c r="XV4" t="str">
        <f t="shared" si="266"/>
        <v/>
      </c>
      <c r="XW4" t="str">
        <f t="shared" si="266"/>
        <v/>
      </c>
      <c r="XX4" t="str">
        <f t="shared" si="266"/>
        <v/>
      </c>
      <c r="XY4" t="str">
        <f t="shared" si="266"/>
        <v/>
      </c>
      <c r="XZ4" t="str">
        <f t="shared" si="266"/>
        <v/>
      </c>
      <c r="YA4" t="str">
        <f t="shared" si="266"/>
        <v/>
      </c>
      <c r="YB4" t="str">
        <f t="shared" si="266"/>
        <v/>
      </c>
      <c r="YC4" t="str">
        <f t="shared" si="266"/>
        <v/>
      </c>
      <c r="YD4" t="str">
        <f t="shared" si="266"/>
        <v/>
      </c>
      <c r="YE4" t="str">
        <f t="shared" si="266"/>
        <v/>
      </c>
      <c r="YF4" t="str">
        <f t="shared" si="266"/>
        <v/>
      </c>
      <c r="YG4" t="str">
        <f t="shared" si="266"/>
        <v/>
      </c>
      <c r="YH4" t="str">
        <f t="shared" si="266"/>
        <v/>
      </c>
      <c r="YI4" t="str">
        <f t="shared" si="266"/>
        <v/>
      </c>
      <c r="YJ4" t="str">
        <f t="shared" si="266"/>
        <v/>
      </c>
      <c r="YK4" t="str">
        <f t="shared" si="266"/>
        <v/>
      </c>
      <c r="YL4" t="str">
        <f t="shared" si="266"/>
        <v/>
      </c>
      <c r="YM4" t="str">
        <f t="shared" si="266"/>
        <v/>
      </c>
      <c r="YN4" t="str">
        <f t="shared" si="266"/>
        <v/>
      </c>
      <c r="YO4" t="str">
        <f t="shared" si="266"/>
        <v/>
      </c>
      <c r="YP4" t="str">
        <f t="shared" si="266"/>
        <v/>
      </c>
      <c r="YQ4" t="str">
        <f t="shared" si="266"/>
        <v/>
      </c>
      <c r="YR4" t="str">
        <f t="shared" si="266"/>
        <v/>
      </c>
      <c r="YS4" t="str">
        <f t="shared" si="266"/>
        <v/>
      </c>
      <c r="YT4" t="str">
        <f t="shared" si="266"/>
        <v/>
      </c>
      <c r="YU4" t="str">
        <f t="shared" si="266"/>
        <v/>
      </c>
      <c r="YV4" t="str">
        <f t="shared" si="266"/>
        <v/>
      </c>
      <c r="YW4" t="str">
        <f t="shared" si="266"/>
        <v/>
      </c>
      <c r="YX4" t="str">
        <f t="shared" si="266"/>
        <v/>
      </c>
      <c r="YY4" t="str">
        <f t="shared" si="266"/>
        <v/>
      </c>
      <c r="YZ4" t="str">
        <f t="shared" si="266"/>
        <v/>
      </c>
      <c r="ZA4" t="str">
        <f t="shared" si="266"/>
        <v/>
      </c>
      <c r="ZB4" t="str">
        <f t="shared" si="266"/>
        <v/>
      </c>
      <c r="ZC4" t="str">
        <f t="shared" si="266"/>
        <v/>
      </c>
      <c r="ZD4" t="str">
        <f t="shared" si="266"/>
        <v/>
      </c>
      <c r="ZE4" t="str">
        <f t="shared" si="266"/>
        <v/>
      </c>
      <c r="ZF4" t="str">
        <f t="shared" si="266"/>
        <v/>
      </c>
      <c r="ZG4" t="str">
        <f t="shared" si="266"/>
        <v/>
      </c>
      <c r="ZH4" t="str">
        <f t="shared" si="266"/>
        <v/>
      </c>
      <c r="ZI4" t="str">
        <f t="shared" si="266"/>
        <v/>
      </c>
      <c r="ZJ4" t="str">
        <f t="shared" si="266"/>
        <v/>
      </c>
      <c r="ZK4" t="str">
        <f t="shared" si="266"/>
        <v/>
      </c>
      <c r="ZL4" t="str">
        <f t="shared" si="266"/>
        <v/>
      </c>
      <c r="ZM4" t="str">
        <f t="shared" si="266"/>
        <v/>
      </c>
      <c r="ZN4" t="str">
        <f t="shared" si="266"/>
        <v/>
      </c>
      <c r="ZO4" t="str">
        <f t="shared" si="266"/>
        <v/>
      </c>
      <c r="ZP4" t="str">
        <f t="shared" si="266"/>
        <v/>
      </c>
      <c r="ZQ4" t="str">
        <f t="shared" si="266"/>
        <v/>
      </c>
      <c r="ZR4" t="str">
        <f t="shared" si="266"/>
        <v/>
      </c>
      <c r="ZS4" t="str">
        <f t="shared" si="266"/>
        <v/>
      </c>
      <c r="ZT4" t="str">
        <f t="shared" si="266"/>
        <v/>
      </c>
      <c r="ZU4" t="str">
        <f t="shared" si="266"/>
        <v/>
      </c>
      <c r="ZV4" t="str">
        <f t="shared" si="266"/>
        <v/>
      </c>
      <c r="ZW4" t="str">
        <f t="shared" si="266"/>
        <v/>
      </c>
      <c r="ZX4" t="str">
        <f t="shared" si="266"/>
        <v/>
      </c>
      <c r="ZY4" t="str">
        <f t="shared" si="266"/>
        <v/>
      </c>
      <c r="ZZ4" t="str">
        <f t="shared" si="266"/>
        <v/>
      </c>
      <c r="AAA4" t="str">
        <f t="shared" si="266"/>
        <v/>
      </c>
      <c r="AAB4" t="str">
        <f t="shared" si="266"/>
        <v/>
      </c>
      <c r="AAC4" t="str">
        <f t="shared" si="266"/>
        <v/>
      </c>
      <c r="AAD4" t="str">
        <f t="shared" si="266"/>
        <v/>
      </c>
      <c r="AAE4" t="str">
        <f t="shared" ref="AAE4:ACP4" si="267">IF(AND(NOT(ISBLANK(AAE3)),ISNUMBER(AAE3)),AAE3/$B$11,"")</f>
        <v/>
      </c>
      <c r="AAF4" t="str">
        <f t="shared" si="267"/>
        <v/>
      </c>
      <c r="AAG4" t="str">
        <f t="shared" si="267"/>
        <v/>
      </c>
      <c r="AAH4" t="str">
        <f t="shared" si="267"/>
        <v/>
      </c>
      <c r="AAI4" t="str">
        <f t="shared" si="267"/>
        <v/>
      </c>
      <c r="AAJ4" t="str">
        <f t="shared" si="267"/>
        <v/>
      </c>
      <c r="AAK4" t="str">
        <f t="shared" si="267"/>
        <v/>
      </c>
      <c r="AAL4" t="str">
        <f t="shared" si="267"/>
        <v/>
      </c>
      <c r="AAM4" t="str">
        <f t="shared" si="267"/>
        <v/>
      </c>
      <c r="AAN4" t="str">
        <f t="shared" si="267"/>
        <v/>
      </c>
      <c r="AAO4" t="str">
        <f t="shared" si="267"/>
        <v/>
      </c>
      <c r="AAP4" t="str">
        <f t="shared" si="267"/>
        <v/>
      </c>
      <c r="AAQ4" t="str">
        <f t="shared" si="267"/>
        <v/>
      </c>
      <c r="AAR4" t="str">
        <f t="shared" si="267"/>
        <v/>
      </c>
      <c r="AAS4" t="str">
        <f t="shared" si="267"/>
        <v/>
      </c>
      <c r="AAT4" t="str">
        <f t="shared" si="267"/>
        <v/>
      </c>
      <c r="AAU4" t="str">
        <f t="shared" si="267"/>
        <v/>
      </c>
      <c r="AAV4" t="str">
        <f t="shared" si="267"/>
        <v/>
      </c>
      <c r="AAW4" t="str">
        <f t="shared" si="267"/>
        <v/>
      </c>
      <c r="AAX4" t="str">
        <f t="shared" si="267"/>
        <v/>
      </c>
      <c r="AAY4" t="str">
        <f t="shared" si="267"/>
        <v/>
      </c>
      <c r="AAZ4" t="str">
        <f t="shared" si="267"/>
        <v/>
      </c>
      <c r="ABA4" t="str">
        <f t="shared" si="267"/>
        <v/>
      </c>
      <c r="ABB4" t="str">
        <f t="shared" si="267"/>
        <v/>
      </c>
      <c r="ABC4" t="str">
        <f t="shared" si="267"/>
        <v/>
      </c>
      <c r="ABD4" t="str">
        <f t="shared" si="267"/>
        <v/>
      </c>
      <c r="ABE4" t="str">
        <f t="shared" si="267"/>
        <v/>
      </c>
      <c r="ABF4" t="str">
        <f t="shared" si="267"/>
        <v/>
      </c>
      <c r="ABG4" t="str">
        <f t="shared" si="267"/>
        <v/>
      </c>
      <c r="ABH4" t="str">
        <f t="shared" si="267"/>
        <v/>
      </c>
      <c r="ABI4" t="str">
        <f t="shared" si="267"/>
        <v/>
      </c>
      <c r="ABJ4" t="str">
        <f t="shared" si="267"/>
        <v/>
      </c>
      <c r="ABK4" t="str">
        <f t="shared" si="267"/>
        <v/>
      </c>
      <c r="ABL4" t="str">
        <f t="shared" si="267"/>
        <v/>
      </c>
      <c r="ABM4" t="str">
        <f t="shared" si="267"/>
        <v/>
      </c>
      <c r="ABN4" t="str">
        <f t="shared" si="267"/>
        <v/>
      </c>
      <c r="ABO4" t="str">
        <f t="shared" si="267"/>
        <v/>
      </c>
      <c r="ABP4" t="str">
        <f t="shared" si="267"/>
        <v/>
      </c>
      <c r="ABQ4" t="str">
        <f t="shared" si="267"/>
        <v/>
      </c>
      <c r="ABR4" t="str">
        <f t="shared" si="267"/>
        <v/>
      </c>
      <c r="ABS4" t="str">
        <f t="shared" si="267"/>
        <v/>
      </c>
      <c r="ABT4" t="str">
        <f t="shared" si="267"/>
        <v/>
      </c>
      <c r="ABU4" t="str">
        <f t="shared" si="267"/>
        <v/>
      </c>
      <c r="ABV4" t="str">
        <f t="shared" si="267"/>
        <v/>
      </c>
      <c r="ABW4" t="str">
        <f t="shared" si="267"/>
        <v/>
      </c>
      <c r="ABX4" t="str">
        <f t="shared" si="267"/>
        <v/>
      </c>
      <c r="ABY4" t="str">
        <f t="shared" si="267"/>
        <v/>
      </c>
      <c r="ABZ4" t="str">
        <f t="shared" si="267"/>
        <v/>
      </c>
      <c r="ACA4" t="str">
        <f t="shared" si="267"/>
        <v/>
      </c>
      <c r="ACB4" t="str">
        <f t="shared" si="267"/>
        <v/>
      </c>
      <c r="ACC4" t="str">
        <f t="shared" si="267"/>
        <v/>
      </c>
      <c r="ACD4" t="str">
        <f t="shared" si="267"/>
        <v/>
      </c>
      <c r="ACE4" t="str">
        <f t="shared" si="267"/>
        <v/>
      </c>
      <c r="ACF4" t="str">
        <f t="shared" si="267"/>
        <v/>
      </c>
      <c r="ACG4" t="str">
        <f t="shared" si="267"/>
        <v/>
      </c>
      <c r="ACH4" t="str">
        <f t="shared" si="267"/>
        <v/>
      </c>
      <c r="ACI4" t="str">
        <f t="shared" si="267"/>
        <v/>
      </c>
      <c r="ACJ4" t="str">
        <f t="shared" si="267"/>
        <v/>
      </c>
      <c r="ACK4" t="str">
        <f t="shared" si="267"/>
        <v/>
      </c>
      <c r="ACL4" t="str">
        <f t="shared" si="267"/>
        <v/>
      </c>
      <c r="ACM4" t="str">
        <f t="shared" si="267"/>
        <v/>
      </c>
      <c r="ACN4" t="str">
        <f t="shared" si="267"/>
        <v/>
      </c>
      <c r="ACO4" t="str">
        <f t="shared" si="267"/>
        <v/>
      </c>
      <c r="ACP4" t="str">
        <f t="shared" si="267"/>
        <v/>
      </c>
      <c r="ACQ4" t="str">
        <f t="shared" ref="ACQ4:AFB4" si="268">IF(AND(NOT(ISBLANK(ACQ3)),ISNUMBER(ACQ3)),ACQ3/$B$11,"")</f>
        <v/>
      </c>
      <c r="ACR4" t="str">
        <f t="shared" si="268"/>
        <v/>
      </c>
      <c r="ACS4" t="str">
        <f t="shared" si="268"/>
        <v/>
      </c>
      <c r="ACT4" t="str">
        <f t="shared" si="268"/>
        <v/>
      </c>
      <c r="ACU4" t="str">
        <f t="shared" si="268"/>
        <v/>
      </c>
      <c r="ACV4" t="str">
        <f t="shared" si="268"/>
        <v/>
      </c>
      <c r="ACW4" t="str">
        <f t="shared" si="268"/>
        <v/>
      </c>
      <c r="ACX4" t="str">
        <f t="shared" si="268"/>
        <v/>
      </c>
      <c r="ACY4" t="str">
        <f t="shared" si="268"/>
        <v/>
      </c>
      <c r="ACZ4" t="str">
        <f t="shared" si="268"/>
        <v/>
      </c>
      <c r="ADA4" t="str">
        <f t="shared" si="268"/>
        <v/>
      </c>
      <c r="ADB4" t="str">
        <f t="shared" si="268"/>
        <v/>
      </c>
      <c r="ADC4" t="str">
        <f t="shared" si="268"/>
        <v/>
      </c>
      <c r="ADD4" t="str">
        <f t="shared" si="268"/>
        <v/>
      </c>
      <c r="ADE4" t="str">
        <f t="shared" si="268"/>
        <v/>
      </c>
      <c r="ADF4" t="str">
        <f t="shared" si="268"/>
        <v/>
      </c>
      <c r="ADG4" t="str">
        <f t="shared" si="268"/>
        <v/>
      </c>
      <c r="ADH4" t="str">
        <f t="shared" si="268"/>
        <v/>
      </c>
      <c r="ADI4" t="str">
        <f t="shared" si="268"/>
        <v/>
      </c>
      <c r="ADJ4" t="str">
        <f t="shared" si="268"/>
        <v/>
      </c>
      <c r="ADK4" t="str">
        <f t="shared" si="268"/>
        <v/>
      </c>
      <c r="ADL4" t="str">
        <f t="shared" si="268"/>
        <v/>
      </c>
      <c r="ADM4" t="str">
        <f t="shared" si="268"/>
        <v/>
      </c>
      <c r="ADN4" t="str">
        <f t="shared" si="268"/>
        <v/>
      </c>
      <c r="ADO4" t="str">
        <f t="shared" si="268"/>
        <v/>
      </c>
      <c r="ADP4" t="str">
        <f t="shared" si="268"/>
        <v/>
      </c>
      <c r="ADQ4" t="str">
        <f t="shared" si="268"/>
        <v/>
      </c>
      <c r="ADR4" t="str">
        <f t="shared" si="268"/>
        <v/>
      </c>
      <c r="ADS4" t="str">
        <f t="shared" si="268"/>
        <v/>
      </c>
      <c r="ADT4" t="str">
        <f t="shared" si="268"/>
        <v/>
      </c>
      <c r="ADU4" t="str">
        <f t="shared" si="268"/>
        <v/>
      </c>
      <c r="ADV4" t="str">
        <f t="shared" si="268"/>
        <v/>
      </c>
      <c r="ADW4" t="str">
        <f t="shared" si="268"/>
        <v/>
      </c>
      <c r="ADX4" t="str">
        <f t="shared" si="268"/>
        <v/>
      </c>
      <c r="ADY4" t="str">
        <f t="shared" si="268"/>
        <v/>
      </c>
      <c r="ADZ4" t="str">
        <f t="shared" si="268"/>
        <v/>
      </c>
      <c r="AEA4" t="str">
        <f t="shared" si="268"/>
        <v/>
      </c>
      <c r="AEB4" t="str">
        <f t="shared" si="268"/>
        <v/>
      </c>
      <c r="AEC4" t="str">
        <f t="shared" si="268"/>
        <v/>
      </c>
      <c r="AED4" t="str">
        <f t="shared" si="268"/>
        <v/>
      </c>
      <c r="AEE4" t="str">
        <f t="shared" si="268"/>
        <v/>
      </c>
      <c r="AEF4" t="str">
        <f t="shared" si="268"/>
        <v/>
      </c>
      <c r="AEG4" t="str">
        <f t="shared" si="268"/>
        <v/>
      </c>
      <c r="AEH4" t="str">
        <f t="shared" si="268"/>
        <v/>
      </c>
      <c r="AEI4" t="str">
        <f t="shared" si="268"/>
        <v/>
      </c>
      <c r="AEJ4" t="str">
        <f t="shared" si="268"/>
        <v/>
      </c>
      <c r="AEK4" t="str">
        <f t="shared" si="268"/>
        <v/>
      </c>
      <c r="AEL4" t="str">
        <f t="shared" si="268"/>
        <v/>
      </c>
      <c r="AEM4" t="str">
        <f t="shared" si="268"/>
        <v/>
      </c>
      <c r="AEN4" t="str">
        <f t="shared" si="268"/>
        <v/>
      </c>
      <c r="AEO4" t="str">
        <f t="shared" si="268"/>
        <v/>
      </c>
      <c r="AEP4" t="str">
        <f t="shared" si="268"/>
        <v/>
      </c>
      <c r="AEQ4" t="str">
        <f t="shared" si="268"/>
        <v/>
      </c>
      <c r="AER4" t="str">
        <f t="shared" si="268"/>
        <v/>
      </c>
      <c r="AES4" t="str">
        <f t="shared" si="268"/>
        <v/>
      </c>
      <c r="AET4" t="str">
        <f t="shared" si="268"/>
        <v/>
      </c>
      <c r="AEU4" t="str">
        <f t="shared" si="268"/>
        <v/>
      </c>
      <c r="AEV4" t="str">
        <f t="shared" si="268"/>
        <v/>
      </c>
      <c r="AEW4" t="str">
        <f t="shared" si="268"/>
        <v/>
      </c>
      <c r="AEX4" t="str">
        <f t="shared" si="268"/>
        <v/>
      </c>
      <c r="AEY4" t="str">
        <f t="shared" si="268"/>
        <v/>
      </c>
      <c r="AEZ4" t="str">
        <f t="shared" si="268"/>
        <v/>
      </c>
      <c r="AFA4" t="str">
        <f t="shared" si="268"/>
        <v/>
      </c>
      <c r="AFB4" t="str">
        <f t="shared" si="268"/>
        <v/>
      </c>
      <c r="AFC4" t="str">
        <f t="shared" ref="AFC4:AHN4" si="269">IF(AND(NOT(ISBLANK(AFC3)),ISNUMBER(AFC3)),AFC3/$B$11,"")</f>
        <v/>
      </c>
      <c r="AFD4" t="str">
        <f t="shared" si="269"/>
        <v/>
      </c>
      <c r="AFE4" t="str">
        <f t="shared" si="269"/>
        <v/>
      </c>
      <c r="AFF4" t="str">
        <f t="shared" si="269"/>
        <v/>
      </c>
      <c r="AFG4" t="str">
        <f t="shared" si="269"/>
        <v/>
      </c>
      <c r="AFH4" t="str">
        <f t="shared" si="269"/>
        <v/>
      </c>
      <c r="AFI4" t="str">
        <f t="shared" si="269"/>
        <v/>
      </c>
      <c r="AFJ4" t="str">
        <f t="shared" si="269"/>
        <v/>
      </c>
      <c r="AFK4" t="str">
        <f t="shared" si="269"/>
        <v/>
      </c>
      <c r="AFL4" t="str">
        <f t="shared" si="269"/>
        <v/>
      </c>
      <c r="AFM4" t="str">
        <f t="shared" si="269"/>
        <v/>
      </c>
      <c r="AFN4" t="str">
        <f t="shared" si="269"/>
        <v/>
      </c>
      <c r="AFO4" t="str">
        <f t="shared" si="269"/>
        <v/>
      </c>
      <c r="AFP4" t="str">
        <f t="shared" si="269"/>
        <v/>
      </c>
      <c r="AFQ4" t="str">
        <f t="shared" si="269"/>
        <v/>
      </c>
      <c r="AFR4" t="str">
        <f t="shared" si="269"/>
        <v/>
      </c>
      <c r="AFS4" t="str">
        <f t="shared" si="269"/>
        <v/>
      </c>
      <c r="AFT4" t="str">
        <f t="shared" si="269"/>
        <v/>
      </c>
      <c r="AFU4" t="str">
        <f t="shared" si="269"/>
        <v/>
      </c>
      <c r="AFV4" t="str">
        <f t="shared" si="269"/>
        <v/>
      </c>
      <c r="AFW4" t="str">
        <f t="shared" si="269"/>
        <v/>
      </c>
      <c r="AFX4" t="str">
        <f t="shared" si="269"/>
        <v/>
      </c>
      <c r="AFY4" t="str">
        <f t="shared" si="269"/>
        <v/>
      </c>
      <c r="AFZ4" t="str">
        <f t="shared" si="269"/>
        <v/>
      </c>
      <c r="AGA4" t="str">
        <f t="shared" si="269"/>
        <v/>
      </c>
      <c r="AGB4" t="str">
        <f t="shared" si="269"/>
        <v/>
      </c>
      <c r="AGC4" t="str">
        <f t="shared" si="269"/>
        <v/>
      </c>
      <c r="AGD4" t="str">
        <f t="shared" si="269"/>
        <v/>
      </c>
      <c r="AGE4" t="str">
        <f t="shared" si="269"/>
        <v/>
      </c>
      <c r="AGF4" t="str">
        <f t="shared" si="269"/>
        <v/>
      </c>
      <c r="AGG4" t="str">
        <f t="shared" si="269"/>
        <v/>
      </c>
      <c r="AGH4" t="str">
        <f t="shared" si="269"/>
        <v/>
      </c>
      <c r="AGI4" t="str">
        <f t="shared" si="269"/>
        <v/>
      </c>
      <c r="AGJ4" t="str">
        <f t="shared" si="269"/>
        <v/>
      </c>
      <c r="AGK4" t="str">
        <f t="shared" si="269"/>
        <v/>
      </c>
      <c r="AGL4" t="str">
        <f t="shared" si="269"/>
        <v/>
      </c>
      <c r="AGM4" t="str">
        <f t="shared" si="269"/>
        <v/>
      </c>
      <c r="AGN4" t="str">
        <f t="shared" si="269"/>
        <v/>
      </c>
      <c r="AGO4" t="str">
        <f t="shared" si="269"/>
        <v/>
      </c>
      <c r="AGP4" t="str">
        <f t="shared" si="269"/>
        <v/>
      </c>
      <c r="AGQ4" t="str">
        <f t="shared" si="269"/>
        <v/>
      </c>
      <c r="AGR4" t="str">
        <f t="shared" si="269"/>
        <v/>
      </c>
      <c r="AGS4" t="str">
        <f t="shared" si="269"/>
        <v/>
      </c>
      <c r="AGT4" t="str">
        <f t="shared" si="269"/>
        <v/>
      </c>
      <c r="AGU4" t="str">
        <f t="shared" si="269"/>
        <v/>
      </c>
      <c r="AGV4" t="str">
        <f t="shared" si="269"/>
        <v/>
      </c>
      <c r="AGW4" t="str">
        <f t="shared" si="269"/>
        <v/>
      </c>
      <c r="AGX4" t="str">
        <f t="shared" si="269"/>
        <v/>
      </c>
      <c r="AGY4" t="str">
        <f t="shared" si="269"/>
        <v/>
      </c>
      <c r="AGZ4" t="str">
        <f t="shared" si="269"/>
        <v/>
      </c>
      <c r="AHA4" t="str">
        <f t="shared" si="269"/>
        <v/>
      </c>
      <c r="AHB4" t="str">
        <f t="shared" si="269"/>
        <v/>
      </c>
      <c r="AHC4" t="str">
        <f t="shared" si="269"/>
        <v/>
      </c>
      <c r="AHD4" t="str">
        <f t="shared" si="269"/>
        <v/>
      </c>
      <c r="AHE4" t="str">
        <f t="shared" si="269"/>
        <v/>
      </c>
      <c r="AHF4" t="str">
        <f t="shared" si="269"/>
        <v/>
      </c>
      <c r="AHG4" t="str">
        <f t="shared" si="269"/>
        <v/>
      </c>
      <c r="AHH4" t="str">
        <f t="shared" si="269"/>
        <v/>
      </c>
      <c r="AHI4" t="str">
        <f t="shared" si="269"/>
        <v/>
      </c>
      <c r="AHJ4" t="str">
        <f t="shared" si="269"/>
        <v/>
      </c>
      <c r="AHK4" t="str">
        <f t="shared" si="269"/>
        <v/>
      </c>
      <c r="AHL4" t="str">
        <f t="shared" si="269"/>
        <v/>
      </c>
      <c r="AHM4" t="str">
        <f t="shared" si="269"/>
        <v/>
      </c>
      <c r="AHN4" t="str">
        <f t="shared" si="269"/>
        <v/>
      </c>
      <c r="AHO4" t="str">
        <f t="shared" ref="AHO4:AJZ4" si="270">IF(AND(NOT(ISBLANK(AHO3)),ISNUMBER(AHO3)),AHO3/$B$11,"")</f>
        <v/>
      </c>
      <c r="AHP4" t="str">
        <f t="shared" si="270"/>
        <v/>
      </c>
      <c r="AHQ4" t="str">
        <f t="shared" si="270"/>
        <v/>
      </c>
      <c r="AHR4" t="str">
        <f t="shared" si="270"/>
        <v/>
      </c>
      <c r="AHS4" t="str">
        <f t="shared" si="270"/>
        <v/>
      </c>
      <c r="AHT4" t="str">
        <f t="shared" si="270"/>
        <v/>
      </c>
      <c r="AHU4" t="str">
        <f t="shared" si="270"/>
        <v/>
      </c>
      <c r="AHV4" t="str">
        <f t="shared" si="270"/>
        <v/>
      </c>
      <c r="AHW4" t="str">
        <f t="shared" si="270"/>
        <v/>
      </c>
      <c r="AHX4" t="str">
        <f t="shared" si="270"/>
        <v/>
      </c>
      <c r="AHY4" t="str">
        <f t="shared" si="270"/>
        <v/>
      </c>
      <c r="AHZ4" t="str">
        <f t="shared" si="270"/>
        <v/>
      </c>
      <c r="AIA4" t="str">
        <f t="shared" si="270"/>
        <v/>
      </c>
      <c r="AIB4" t="str">
        <f t="shared" si="270"/>
        <v/>
      </c>
      <c r="AIC4" t="str">
        <f t="shared" si="270"/>
        <v/>
      </c>
      <c r="AID4" t="str">
        <f t="shared" si="270"/>
        <v/>
      </c>
      <c r="AIE4" t="str">
        <f t="shared" si="270"/>
        <v/>
      </c>
      <c r="AIF4" t="str">
        <f t="shared" si="270"/>
        <v/>
      </c>
      <c r="AIG4" t="str">
        <f t="shared" si="270"/>
        <v/>
      </c>
      <c r="AIH4" t="str">
        <f t="shared" si="270"/>
        <v/>
      </c>
      <c r="AII4" t="str">
        <f t="shared" si="270"/>
        <v/>
      </c>
      <c r="AIJ4" t="str">
        <f t="shared" si="270"/>
        <v/>
      </c>
      <c r="AIK4" t="str">
        <f t="shared" si="270"/>
        <v/>
      </c>
      <c r="AIL4" t="str">
        <f t="shared" si="270"/>
        <v/>
      </c>
      <c r="AIM4" t="str">
        <f t="shared" si="270"/>
        <v/>
      </c>
      <c r="AIN4" t="str">
        <f t="shared" si="270"/>
        <v/>
      </c>
      <c r="AIO4" t="str">
        <f t="shared" si="270"/>
        <v/>
      </c>
      <c r="AIP4" t="str">
        <f t="shared" si="270"/>
        <v/>
      </c>
      <c r="AIQ4" t="str">
        <f t="shared" si="270"/>
        <v/>
      </c>
      <c r="AIR4" t="str">
        <f t="shared" si="270"/>
        <v/>
      </c>
      <c r="AIS4" t="str">
        <f t="shared" si="270"/>
        <v/>
      </c>
      <c r="AIT4" t="str">
        <f t="shared" si="270"/>
        <v/>
      </c>
      <c r="AIU4" t="str">
        <f t="shared" si="270"/>
        <v/>
      </c>
      <c r="AIV4" t="str">
        <f t="shared" si="270"/>
        <v/>
      </c>
      <c r="AIW4" t="str">
        <f t="shared" si="270"/>
        <v/>
      </c>
      <c r="AIX4" t="str">
        <f t="shared" si="270"/>
        <v/>
      </c>
      <c r="AIY4" t="str">
        <f t="shared" si="270"/>
        <v/>
      </c>
      <c r="AIZ4" t="str">
        <f t="shared" si="270"/>
        <v/>
      </c>
      <c r="AJA4" t="str">
        <f t="shared" si="270"/>
        <v/>
      </c>
      <c r="AJB4" t="str">
        <f t="shared" si="270"/>
        <v/>
      </c>
      <c r="AJC4" t="str">
        <f t="shared" si="270"/>
        <v/>
      </c>
      <c r="AJD4" t="str">
        <f t="shared" si="270"/>
        <v/>
      </c>
      <c r="AJE4" t="str">
        <f t="shared" si="270"/>
        <v/>
      </c>
      <c r="AJF4" t="str">
        <f t="shared" si="270"/>
        <v/>
      </c>
      <c r="AJG4" t="str">
        <f t="shared" si="270"/>
        <v/>
      </c>
      <c r="AJH4" t="str">
        <f t="shared" si="270"/>
        <v/>
      </c>
      <c r="AJI4" t="str">
        <f t="shared" si="270"/>
        <v/>
      </c>
      <c r="AJJ4" t="str">
        <f t="shared" si="270"/>
        <v/>
      </c>
      <c r="AJK4" t="str">
        <f t="shared" si="270"/>
        <v/>
      </c>
      <c r="AJL4" t="str">
        <f t="shared" si="270"/>
        <v/>
      </c>
      <c r="AJM4" t="str">
        <f t="shared" si="270"/>
        <v/>
      </c>
      <c r="AJN4" t="str">
        <f t="shared" si="270"/>
        <v/>
      </c>
      <c r="AJO4" t="str">
        <f t="shared" si="270"/>
        <v/>
      </c>
      <c r="AJP4" t="str">
        <f t="shared" si="270"/>
        <v/>
      </c>
      <c r="AJQ4" t="str">
        <f t="shared" si="270"/>
        <v/>
      </c>
      <c r="AJR4" t="str">
        <f t="shared" si="270"/>
        <v/>
      </c>
      <c r="AJS4" t="str">
        <f t="shared" si="270"/>
        <v/>
      </c>
      <c r="AJT4" t="str">
        <f t="shared" si="270"/>
        <v/>
      </c>
      <c r="AJU4" t="str">
        <f t="shared" si="270"/>
        <v/>
      </c>
      <c r="AJV4" t="str">
        <f t="shared" si="270"/>
        <v/>
      </c>
      <c r="AJW4" t="str">
        <f t="shared" si="270"/>
        <v/>
      </c>
      <c r="AJX4" t="str">
        <f t="shared" si="270"/>
        <v/>
      </c>
      <c r="AJY4" t="str">
        <f t="shared" si="270"/>
        <v/>
      </c>
      <c r="AJZ4" t="str">
        <f t="shared" si="270"/>
        <v/>
      </c>
      <c r="AKA4" t="str">
        <f t="shared" ref="AKA4:AML4" si="271">IF(AND(NOT(ISBLANK(AKA3)),ISNUMBER(AKA3)),AKA3/$B$11,"")</f>
        <v/>
      </c>
      <c r="AKB4" t="str">
        <f t="shared" si="271"/>
        <v/>
      </c>
      <c r="AKC4" t="str">
        <f t="shared" si="271"/>
        <v/>
      </c>
      <c r="AKD4" t="str">
        <f t="shared" si="271"/>
        <v/>
      </c>
      <c r="AKE4" t="str">
        <f t="shared" si="271"/>
        <v/>
      </c>
      <c r="AKF4" t="str">
        <f t="shared" si="271"/>
        <v/>
      </c>
      <c r="AKG4" t="str">
        <f t="shared" si="271"/>
        <v/>
      </c>
      <c r="AKH4" t="str">
        <f t="shared" si="271"/>
        <v/>
      </c>
      <c r="AKI4" t="str">
        <f t="shared" si="271"/>
        <v/>
      </c>
      <c r="AKJ4" t="str">
        <f t="shared" si="271"/>
        <v/>
      </c>
      <c r="AKK4" t="str">
        <f t="shared" si="271"/>
        <v/>
      </c>
      <c r="AKL4" t="str">
        <f t="shared" si="271"/>
        <v/>
      </c>
      <c r="AKM4" t="str">
        <f t="shared" si="271"/>
        <v/>
      </c>
      <c r="AKN4" t="str">
        <f t="shared" si="271"/>
        <v/>
      </c>
      <c r="AKO4" t="str">
        <f t="shared" si="271"/>
        <v/>
      </c>
      <c r="AKP4" t="str">
        <f t="shared" si="271"/>
        <v/>
      </c>
      <c r="AKQ4" t="str">
        <f t="shared" si="271"/>
        <v/>
      </c>
      <c r="AKR4" t="str">
        <f t="shared" si="271"/>
        <v/>
      </c>
      <c r="AKS4" t="str">
        <f t="shared" si="271"/>
        <v/>
      </c>
      <c r="AKT4" t="str">
        <f t="shared" si="271"/>
        <v/>
      </c>
      <c r="AKU4" t="str">
        <f t="shared" si="271"/>
        <v/>
      </c>
      <c r="AKV4" t="str">
        <f t="shared" si="271"/>
        <v/>
      </c>
      <c r="AKW4" t="str">
        <f t="shared" si="271"/>
        <v/>
      </c>
      <c r="AKX4" t="str">
        <f t="shared" si="271"/>
        <v/>
      </c>
      <c r="AKY4" t="str">
        <f t="shared" si="271"/>
        <v/>
      </c>
      <c r="AKZ4" t="str">
        <f t="shared" si="271"/>
        <v/>
      </c>
      <c r="ALA4" t="str">
        <f t="shared" si="271"/>
        <v/>
      </c>
      <c r="ALB4" t="str">
        <f t="shared" si="271"/>
        <v/>
      </c>
      <c r="ALC4" t="str">
        <f t="shared" si="271"/>
        <v/>
      </c>
      <c r="ALD4" t="str">
        <f t="shared" si="271"/>
        <v/>
      </c>
      <c r="ALE4" t="str">
        <f t="shared" si="271"/>
        <v/>
      </c>
      <c r="ALF4" t="str">
        <f t="shared" si="271"/>
        <v/>
      </c>
      <c r="ALG4" t="str">
        <f t="shared" si="271"/>
        <v/>
      </c>
      <c r="ALH4" t="str">
        <f t="shared" si="271"/>
        <v/>
      </c>
      <c r="ALI4" t="str">
        <f t="shared" si="271"/>
        <v/>
      </c>
      <c r="ALJ4" t="str">
        <f t="shared" si="271"/>
        <v/>
      </c>
      <c r="ALK4" t="str">
        <f t="shared" si="271"/>
        <v/>
      </c>
      <c r="ALL4" t="str">
        <f t="shared" si="271"/>
        <v/>
      </c>
      <c r="ALM4" t="str">
        <f t="shared" si="271"/>
        <v/>
      </c>
      <c r="ALN4" t="str">
        <f t="shared" si="271"/>
        <v/>
      </c>
      <c r="ALO4" t="str">
        <f t="shared" si="271"/>
        <v/>
      </c>
      <c r="ALP4" t="str">
        <f t="shared" si="271"/>
        <v/>
      </c>
      <c r="ALQ4" t="str">
        <f t="shared" si="271"/>
        <v/>
      </c>
      <c r="ALR4" t="str">
        <f t="shared" si="271"/>
        <v/>
      </c>
      <c r="ALS4" t="str">
        <f t="shared" si="271"/>
        <v/>
      </c>
      <c r="ALT4" t="str">
        <f t="shared" si="271"/>
        <v/>
      </c>
      <c r="ALU4" t="str">
        <f t="shared" si="271"/>
        <v/>
      </c>
      <c r="ALV4" t="str">
        <f t="shared" si="271"/>
        <v/>
      </c>
      <c r="ALW4" t="str">
        <f t="shared" si="271"/>
        <v/>
      </c>
      <c r="ALX4" t="str">
        <f t="shared" si="271"/>
        <v/>
      </c>
      <c r="ALY4" t="str">
        <f t="shared" si="271"/>
        <v/>
      </c>
      <c r="ALZ4" t="str">
        <f t="shared" si="271"/>
        <v/>
      </c>
      <c r="AMA4" t="str">
        <f t="shared" si="271"/>
        <v/>
      </c>
      <c r="AMB4" t="str">
        <f t="shared" si="271"/>
        <v/>
      </c>
      <c r="AMC4" t="str">
        <f t="shared" si="271"/>
        <v/>
      </c>
      <c r="AMD4" t="str">
        <f t="shared" si="271"/>
        <v/>
      </c>
      <c r="AME4" t="str">
        <f t="shared" si="271"/>
        <v/>
      </c>
      <c r="AMF4" t="str">
        <f t="shared" si="271"/>
        <v/>
      </c>
      <c r="AMG4" t="str">
        <f t="shared" si="271"/>
        <v/>
      </c>
      <c r="AMH4" t="str">
        <f t="shared" si="271"/>
        <v/>
      </c>
      <c r="AMI4" t="str">
        <f t="shared" si="271"/>
        <v/>
      </c>
      <c r="AMJ4" t="str">
        <f t="shared" si="271"/>
        <v/>
      </c>
      <c r="AMK4" t="str">
        <f t="shared" si="271"/>
        <v/>
      </c>
      <c r="AML4" t="str">
        <f t="shared" si="271"/>
        <v/>
      </c>
      <c r="AMM4" t="str">
        <f t="shared" ref="AMM4:AOX4" si="272">IF(AND(NOT(ISBLANK(AMM3)),ISNUMBER(AMM3)),AMM3/$B$11,"")</f>
        <v/>
      </c>
      <c r="AMN4" t="str">
        <f t="shared" si="272"/>
        <v/>
      </c>
      <c r="AMO4" t="str">
        <f t="shared" si="272"/>
        <v/>
      </c>
      <c r="AMP4" t="str">
        <f t="shared" si="272"/>
        <v/>
      </c>
      <c r="AMQ4" t="str">
        <f t="shared" si="272"/>
        <v/>
      </c>
      <c r="AMR4" t="str">
        <f t="shared" si="272"/>
        <v/>
      </c>
      <c r="AMS4" t="str">
        <f t="shared" si="272"/>
        <v/>
      </c>
      <c r="AMT4" t="str">
        <f t="shared" si="272"/>
        <v/>
      </c>
      <c r="AMU4" t="str">
        <f t="shared" si="272"/>
        <v/>
      </c>
      <c r="AMV4" t="str">
        <f t="shared" si="272"/>
        <v/>
      </c>
      <c r="AMW4" t="str">
        <f t="shared" si="272"/>
        <v/>
      </c>
      <c r="AMX4" t="str">
        <f t="shared" si="272"/>
        <v/>
      </c>
      <c r="AMY4" t="str">
        <f t="shared" si="272"/>
        <v/>
      </c>
      <c r="AMZ4" t="str">
        <f t="shared" si="272"/>
        <v/>
      </c>
      <c r="ANA4" t="str">
        <f t="shared" si="272"/>
        <v/>
      </c>
      <c r="ANB4" t="str">
        <f t="shared" si="272"/>
        <v/>
      </c>
      <c r="ANC4" t="str">
        <f t="shared" si="272"/>
        <v/>
      </c>
      <c r="AND4" t="str">
        <f t="shared" si="272"/>
        <v/>
      </c>
      <c r="ANE4" t="str">
        <f t="shared" si="272"/>
        <v/>
      </c>
      <c r="ANF4" t="str">
        <f t="shared" si="272"/>
        <v/>
      </c>
      <c r="ANG4" t="str">
        <f t="shared" si="272"/>
        <v/>
      </c>
      <c r="ANH4" t="str">
        <f t="shared" si="272"/>
        <v/>
      </c>
      <c r="ANI4" t="str">
        <f t="shared" si="272"/>
        <v/>
      </c>
      <c r="ANJ4" t="str">
        <f t="shared" si="272"/>
        <v/>
      </c>
      <c r="ANK4" t="str">
        <f t="shared" si="272"/>
        <v/>
      </c>
      <c r="ANL4" t="str">
        <f t="shared" si="272"/>
        <v/>
      </c>
      <c r="ANM4" t="str">
        <f t="shared" si="272"/>
        <v/>
      </c>
      <c r="ANN4" t="str">
        <f t="shared" si="272"/>
        <v/>
      </c>
      <c r="ANO4" t="str">
        <f t="shared" si="272"/>
        <v/>
      </c>
      <c r="ANP4" t="str">
        <f t="shared" si="272"/>
        <v/>
      </c>
      <c r="ANQ4" t="str">
        <f t="shared" si="272"/>
        <v/>
      </c>
      <c r="ANR4" t="str">
        <f t="shared" si="272"/>
        <v/>
      </c>
      <c r="ANS4" t="str">
        <f t="shared" si="272"/>
        <v/>
      </c>
      <c r="ANT4" t="str">
        <f t="shared" si="272"/>
        <v/>
      </c>
      <c r="ANU4" t="str">
        <f t="shared" si="272"/>
        <v/>
      </c>
      <c r="ANV4" t="str">
        <f t="shared" si="272"/>
        <v/>
      </c>
      <c r="ANW4" t="str">
        <f t="shared" si="272"/>
        <v/>
      </c>
      <c r="ANX4" t="str">
        <f t="shared" si="272"/>
        <v/>
      </c>
      <c r="ANY4" t="str">
        <f t="shared" si="272"/>
        <v/>
      </c>
      <c r="ANZ4" t="str">
        <f t="shared" si="272"/>
        <v/>
      </c>
      <c r="AOA4" t="str">
        <f t="shared" si="272"/>
        <v/>
      </c>
      <c r="AOB4" t="str">
        <f t="shared" si="272"/>
        <v/>
      </c>
      <c r="AOC4" t="str">
        <f t="shared" si="272"/>
        <v/>
      </c>
      <c r="AOD4" t="str">
        <f t="shared" si="272"/>
        <v/>
      </c>
      <c r="AOE4" t="str">
        <f t="shared" si="272"/>
        <v/>
      </c>
      <c r="AOF4" t="str">
        <f t="shared" si="272"/>
        <v/>
      </c>
      <c r="AOG4" t="str">
        <f t="shared" si="272"/>
        <v/>
      </c>
      <c r="AOH4" t="str">
        <f t="shared" si="272"/>
        <v/>
      </c>
      <c r="AOI4" t="str">
        <f t="shared" si="272"/>
        <v/>
      </c>
      <c r="AOJ4" t="str">
        <f t="shared" si="272"/>
        <v/>
      </c>
      <c r="AOK4" t="str">
        <f t="shared" si="272"/>
        <v/>
      </c>
      <c r="AOL4" t="str">
        <f t="shared" si="272"/>
        <v/>
      </c>
      <c r="AOM4" t="str">
        <f t="shared" si="272"/>
        <v/>
      </c>
      <c r="AON4" t="str">
        <f t="shared" si="272"/>
        <v/>
      </c>
      <c r="AOO4" t="str">
        <f t="shared" si="272"/>
        <v/>
      </c>
      <c r="AOP4" t="str">
        <f t="shared" si="272"/>
        <v/>
      </c>
      <c r="AOQ4" t="str">
        <f t="shared" si="272"/>
        <v/>
      </c>
      <c r="AOR4" t="str">
        <f t="shared" si="272"/>
        <v/>
      </c>
      <c r="AOS4" t="str">
        <f t="shared" si="272"/>
        <v/>
      </c>
      <c r="AOT4" t="str">
        <f t="shared" si="272"/>
        <v/>
      </c>
      <c r="AOU4" t="str">
        <f t="shared" si="272"/>
        <v/>
      </c>
      <c r="AOV4" t="str">
        <f t="shared" si="272"/>
        <v/>
      </c>
      <c r="AOW4" t="str">
        <f t="shared" si="272"/>
        <v/>
      </c>
      <c r="AOX4" t="str">
        <f t="shared" si="272"/>
        <v/>
      </c>
      <c r="AOY4" t="str">
        <f t="shared" ref="AOY4:ARJ4" si="273">IF(AND(NOT(ISBLANK(AOY3)),ISNUMBER(AOY3)),AOY3/$B$11,"")</f>
        <v/>
      </c>
      <c r="AOZ4" t="str">
        <f t="shared" si="273"/>
        <v/>
      </c>
      <c r="APA4" t="str">
        <f t="shared" si="273"/>
        <v/>
      </c>
      <c r="APB4" t="str">
        <f t="shared" si="273"/>
        <v/>
      </c>
      <c r="APC4" t="str">
        <f t="shared" si="273"/>
        <v/>
      </c>
      <c r="APD4" t="str">
        <f t="shared" si="273"/>
        <v/>
      </c>
      <c r="APE4" t="str">
        <f t="shared" si="273"/>
        <v/>
      </c>
      <c r="APF4" t="str">
        <f t="shared" si="273"/>
        <v/>
      </c>
      <c r="APG4" t="str">
        <f t="shared" si="273"/>
        <v/>
      </c>
      <c r="APH4" t="str">
        <f t="shared" si="273"/>
        <v/>
      </c>
      <c r="API4" t="str">
        <f t="shared" si="273"/>
        <v/>
      </c>
      <c r="APJ4" t="str">
        <f t="shared" si="273"/>
        <v/>
      </c>
      <c r="APK4" t="str">
        <f t="shared" si="273"/>
        <v/>
      </c>
      <c r="APL4" t="str">
        <f t="shared" si="273"/>
        <v/>
      </c>
      <c r="APM4" t="str">
        <f t="shared" si="273"/>
        <v/>
      </c>
      <c r="APN4" t="str">
        <f t="shared" si="273"/>
        <v/>
      </c>
      <c r="APO4" t="str">
        <f t="shared" si="273"/>
        <v/>
      </c>
      <c r="APP4" t="str">
        <f t="shared" si="273"/>
        <v/>
      </c>
      <c r="APQ4" t="str">
        <f t="shared" si="273"/>
        <v/>
      </c>
      <c r="APR4" t="str">
        <f t="shared" si="273"/>
        <v/>
      </c>
      <c r="APS4" t="str">
        <f t="shared" si="273"/>
        <v/>
      </c>
      <c r="APT4" t="str">
        <f t="shared" si="273"/>
        <v/>
      </c>
      <c r="APU4" t="str">
        <f t="shared" si="273"/>
        <v/>
      </c>
      <c r="APV4" t="str">
        <f t="shared" si="273"/>
        <v/>
      </c>
      <c r="APW4" t="str">
        <f t="shared" si="273"/>
        <v/>
      </c>
      <c r="APX4" t="str">
        <f t="shared" si="273"/>
        <v/>
      </c>
      <c r="APY4" t="str">
        <f t="shared" si="273"/>
        <v/>
      </c>
      <c r="APZ4" t="str">
        <f t="shared" si="273"/>
        <v/>
      </c>
      <c r="AQA4" t="str">
        <f t="shared" si="273"/>
        <v/>
      </c>
      <c r="AQB4" t="str">
        <f t="shared" si="273"/>
        <v/>
      </c>
      <c r="AQC4" t="str">
        <f t="shared" si="273"/>
        <v/>
      </c>
      <c r="AQD4" t="str">
        <f t="shared" si="273"/>
        <v/>
      </c>
      <c r="AQE4" t="str">
        <f t="shared" si="273"/>
        <v/>
      </c>
      <c r="AQF4" t="str">
        <f t="shared" si="273"/>
        <v/>
      </c>
      <c r="AQG4" t="str">
        <f t="shared" si="273"/>
        <v/>
      </c>
      <c r="AQH4" t="str">
        <f t="shared" si="273"/>
        <v/>
      </c>
      <c r="AQI4" t="str">
        <f t="shared" si="273"/>
        <v/>
      </c>
      <c r="AQJ4" t="str">
        <f t="shared" si="273"/>
        <v/>
      </c>
      <c r="AQK4" t="str">
        <f t="shared" si="273"/>
        <v/>
      </c>
      <c r="AQL4" t="str">
        <f t="shared" si="273"/>
        <v/>
      </c>
      <c r="AQM4" t="str">
        <f t="shared" si="273"/>
        <v/>
      </c>
      <c r="AQN4" t="str">
        <f t="shared" si="273"/>
        <v/>
      </c>
      <c r="AQO4" t="str">
        <f t="shared" si="273"/>
        <v/>
      </c>
      <c r="AQP4" t="str">
        <f t="shared" si="273"/>
        <v/>
      </c>
      <c r="AQQ4" t="str">
        <f t="shared" si="273"/>
        <v/>
      </c>
      <c r="AQR4" t="str">
        <f t="shared" si="273"/>
        <v/>
      </c>
      <c r="AQS4" t="str">
        <f t="shared" si="273"/>
        <v/>
      </c>
      <c r="AQT4" t="str">
        <f t="shared" si="273"/>
        <v/>
      </c>
      <c r="AQU4" t="str">
        <f t="shared" si="273"/>
        <v/>
      </c>
      <c r="AQV4" t="str">
        <f t="shared" si="273"/>
        <v/>
      </c>
      <c r="AQW4" t="str">
        <f t="shared" si="273"/>
        <v/>
      </c>
      <c r="AQX4" t="str">
        <f t="shared" si="273"/>
        <v/>
      </c>
      <c r="AQY4" t="str">
        <f t="shared" si="273"/>
        <v/>
      </c>
      <c r="AQZ4" t="str">
        <f t="shared" si="273"/>
        <v/>
      </c>
      <c r="ARA4" t="str">
        <f t="shared" si="273"/>
        <v/>
      </c>
      <c r="ARB4" t="str">
        <f t="shared" si="273"/>
        <v/>
      </c>
      <c r="ARC4" t="str">
        <f t="shared" si="273"/>
        <v/>
      </c>
      <c r="ARD4" t="str">
        <f t="shared" si="273"/>
        <v/>
      </c>
      <c r="ARE4" t="str">
        <f t="shared" si="273"/>
        <v/>
      </c>
      <c r="ARF4" t="str">
        <f t="shared" si="273"/>
        <v/>
      </c>
      <c r="ARG4" t="str">
        <f t="shared" si="273"/>
        <v/>
      </c>
      <c r="ARH4" t="str">
        <f t="shared" si="273"/>
        <v/>
      </c>
      <c r="ARI4" t="str">
        <f t="shared" si="273"/>
        <v/>
      </c>
      <c r="ARJ4" t="str">
        <f t="shared" si="273"/>
        <v/>
      </c>
      <c r="ARK4" t="str">
        <f t="shared" ref="ARK4:ATV4" si="274">IF(AND(NOT(ISBLANK(ARK3)),ISNUMBER(ARK3)),ARK3/$B$11,"")</f>
        <v/>
      </c>
      <c r="ARL4" t="str">
        <f t="shared" si="274"/>
        <v/>
      </c>
      <c r="ARM4" t="str">
        <f t="shared" si="274"/>
        <v/>
      </c>
      <c r="ARN4" t="str">
        <f t="shared" si="274"/>
        <v/>
      </c>
      <c r="ARO4" t="str">
        <f t="shared" si="274"/>
        <v/>
      </c>
      <c r="ARP4" t="str">
        <f t="shared" si="274"/>
        <v/>
      </c>
      <c r="ARQ4" t="str">
        <f t="shared" si="274"/>
        <v/>
      </c>
      <c r="ARR4" t="str">
        <f t="shared" si="274"/>
        <v/>
      </c>
      <c r="ARS4" t="str">
        <f t="shared" si="274"/>
        <v/>
      </c>
      <c r="ART4" t="str">
        <f t="shared" si="274"/>
        <v/>
      </c>
      <c r="ARU4" t="str">
        <f t="shared" si="274"/>
        <v/>
      </c>
      <c r="ARV4" t="str">
        <f t="shared" si="274"/>
        <v/>
      </c>
      <c r="ARW4" t="str">
        <f t="shared" si="274"/>
        <v/>
      </c>
      <c r="ARX4" t="str">
        <f t="shared" si="274"/>
        <v/>
      </c>
      <c r="ARY4" t="str">
        <f t="shared" si="274"/>
        <v/>
      </c>
      <c r="ARZ4" t="str">
        <f t="shared" si="274"/>
        <v/>
      </c>
      <c r="ASA4" t="str">
        <f t="shared" si="274"/>
        <v/>
      </c>
      <c r="ASB4" t="str">
        <f t="shared" si="274"/>
        <v/>
      </c>
      <c r="ASC4" t="str">
        <f t="shared" si="274"/>
        <v/>
      </c>
      <c r="ASD4" t="str">
        <f t="shared" si="274"/>
        <v/>
      </c>
      <c r="ASE4" t="str">
        <f t="shared" si="274"/>
        <v/>
      </c>
      <c r="ASF4" t="str">
        <f t="shared" si="274"/>
        <v/>
      </c>
      <c r="ASG4" t="str">
        <f t="shared" si="274"/>
        <v/>
      </c>
      <c r="ASH4" t="str">
        <f t="shared" si="274"/>
        <v/>
      </c>
      <c r="ASI4" t="str">
        <f t="shared" si="274"/>
        <v/>
      </c>
      <c r="ASJ4" t="str">
        <f t="shared" si="274"/>
        <v/>
      </c>
      <c r="ASK4" t="str">
        <f t="shared" si="274"/>
        <v/>
      </c>
      <c r="ASL4" t="str">
        <f t="shared" si="274"/>
        <v/>
      </c>
      <c r="ASM4" t="str">
        <f t="shared" si="274"/>
        <v/>
      </c>
      <c r="ASN4" t="str">
        <f t="shared" si="274"/>
        <v/>
      </c>
      <c r="ASO4" t="str">
        <f t="shared" si="274"/>
        <v/>
      </c>
      <c r="ASP4" t="str">
        <f t="shared" si="274"/>
        <v/>
      </c>
      <c r="ASQ4" t="str">
        <f t="shared" si="274"/>
        <v/>
      </c>
      <c r="ASR4" t="str">
        <f t="shared" si="274"/>
        <v/>
      </c>
      <c r="ASS4" t="str">
        <f t="shared" si="274"/>
        <v/>
      </c>
      <c r="AST4" t="str">
        <f t="shared" si="274"/>
        <v/>
      </c>
      <c r="ASU4" t="str">
        <f t="shared" si="274"/>
        <v/>
      </c>
      <c r="ASV4" t="str">
        <f t="shared" si="274"/>
        <v/>
      </c>
      <c r="ASW4" t="str">
        <f t="shared" si="274"/>
        <v/>
      </c>
      <c r="ASX4" t="str">
        <f t="shared" si="274"/>
        <v/>
      </c>
      <c r="ASY4" t="str">
        <f t="shared" si="274"/>
        <v/>
      </c>
      <c r="ASZ4" t="str">
        <f t="shared" si="274"/>
        <v/>
      </c>
      <c r="ATA4" t="str">
        <f t="shared" si="274"/>
        <v/>
      </c>
      <c r="ATB4" t="str">
        <f t="shared" si="274"/>
        <v/>
      </c>
      <c r="ATC4" t="str">
        <f t="shared" si="274"/>
        <v/>
      </c>
      <c r="ATD4" t="str">
        <f t="shared" si="274"/>
        <v/>
      </c>
      <c r="ATE4" t="str">
        <f t="shared" si="274"/>
        <v/>
      </c>
      <c r="ATF4" t="str">
        <f t="shared" si="274"/>
        <v/>
      </c>
      <c r="ATG4" t="str">
        <f t="shared" si="274"/>
        <v/>
      </c>
      <c r="ATH4" t="str">
        <f t="shared" si="274"/>
        <v/>
      </c>
      <c r="ATI4" t="str">
        <f t="shared" si="274"/>
        <v/>
      </c>
      <c r="ATJ4" t="str">
        <f t="shared" si="274"/>
        <v/>
      </c>
      <c r="ATK4" t="str">
        <f t="shared" si="274"/>
        <v/>
      </c>
      <c r="ATL4" t="str">
        <f t="shared" si="274"/>
        <v/>
      </c>
      <c r="ATM4" t="str">
        <f t="shared" si="274"/>
        <v/>
      </c>
      <c r="ATN4" t="str">
        <f t="shared" si="274"/>
        <v/>
      </c>
      <c r="ATO4" t="str">
        <f t="shared" si="274"/>
        <v/>
      </c>
      <c r="ATP4" t="str">
        <f t="shared" si="274"/>
        <v/>
      </c>
      <c r="ATQ4" t="str">
        <f t="shared" si="274"/>
        <v/>
      </c>
      <c r="ATR4" t="str">
        <f t="shared" si="274"/>
        <v/>
      </c>
      <c r="ATS4" t="str">
        <f t="shared" si="274"/>
        <v/>
      </c>
      <c r="ATT4" t="str">
        <f t="shared" si="274"/>
        <v/>
      </c>
      <c r="ATU4" t="str">
        <f t="shared" si="274"/>
        <v/>
      </c>
      <c r="ATV4" t="str">
        <f t="shared" si="274"/>
        <v/>
      </c>
      <c r="ATW4" t="str">
        <f t="shared" ref="ATW4:AWH4" si="275">IF(AND(NOT(ISBLANK(ATW3)),ISNUMBER(ATW3)),ATW3/$B$11,"")</f>
        <v/>
      </c>
      <c r="ATX4" t="str">
        <f t="shared" si="275"/>
        <v/>
      </c>
      <c r="ATY4" t="str">
        <f t="shared" si="275"/>
        <v/>
      </c>
      <c r="ATZ4" t="str">
        <f t="shared" si="275"/>
        <v/>
      </c>
      <c r="AUA4" t="str">
        <f t="shared" si="275"/>
        <v/>
      </c>
      <c r="AUB4" t="str">
        <f t="shared" si="275"/>
        <v/>
      </c>
      <c r="AUC4" t="str">
        <f t="shared" si="275"/>
        <v/>
      </c>
      <c r="AUD4" t="str">
        <f t="shared" si="275"/>
        <v/>
      </c>
      <c r="AUE4" t="str">
        <f t="shared" si="275"/>
        <v/>
      </c>
      <c r="AUF4" t="str">
        <f t="shared" si="275"/>
        <v/>
      </c>
      <c r="AUG4" t="str">
        <f t="shared" si="275"/>
        <v/>
      </c>
      <c r="AUH4" t="str">
        <f t="shared" si="275"/>
        <v/>
      </c>
      <c r="AUI4" t="str">
        <f t="shared" si="275"/>
        <v/>
      </c>
      <c r="AUJ4" t="str">
        <f t="shared" si="275"/>
        <v/>
      </c>
      <c r="AUK4" t="str">
        <f t="shared" si="275"/>
        <v/>
      </c>
      <c r="AUL4" t="str">
        <f t="shared" si="275"/>
        <v/>
      </c>
      <c r="AUM4" t="str">
        <f t="shared" si="275"/>
        <v/>
      </c>
      <c r="AUN4" t="str">
        <f t="shared" si="275"/>
        <v/>
      </c>
      <c r="AUO4" t="str">
        <f t="shared" si="275"/>
        <v/>
      </c>
      <c r="AUP4" t="str">
        <f t="shared" si="275"/>
        <v/>
      </c>
      <c r="AUQ4" t="str">
        <f t="shared" si="275"/>
        <v/>
      </c>
      <c r="AUR4" t="str">
        <f t="shared" si="275"/>
        <v/>
      </c>
      <c r="AUS4" t="str">
        <f t="shared" si="275"/>
        <v/>
      </c>
      <c r="AUT4" t="str">
        <f t="shared" si="275"/>
        <v/>
      </c>
      <c r="AUU4" t="str">
        <f t="shared" si="275"/>
        <v/>
      </c>
      <c r="AUV4" t="str">
        <f t="shared" si="275"/>
        <v/>
      </c>
      <c r="AUW4" t="str">
        <f t="shared" si="275"/>
        <v/>
      </c>
      <c r="AUX4" t="str">
        <f t="shared" si="275"/>
        <v/>
      </c>
      <c r="AUY4" t="str">
        <f t="shared" si="275"/>
        <v/>
      </c>
      <c r="AUZ4" t="str">
        <f t="shared" si="275"/>
        <v/>
      </c>
      <c r="AVA4" t="str">
        <f t="shared" si="275"/>
        <v/>
      </c>
      <c r="AVB4" t="str">
        <f t="shared" si="275"/>
        <v/>
      </c>
      <c r="AVC4" t="str">
        <f t="shared" si="275"/>
        <v/>
      </c>
      <c r="AVD4" t="str">
        <f t="shared" si="275"/>
        <v/>
      </c>
      <c r="AVE4" t="str">
        <f t="shared" si="275"/>
        <v/>
      </c>
      <c r="AVF4" t="str">
        <f t="shared" si="275"/>
        <v/>
      </c>
      <c r="AVG4" t="str">
        <f t="shared" si="275"/>
        <v/>
      </c>
      <c r="AVH4" t="str">
        <f t="shared" si="275"/>
        <v/>
      </c>
      <c r="AVI4" t="str">
        <f t="shared" si="275"/>
        <v/>
      </c>
      <c r="AVJ4" t="str">
        <f t="shared" si="275"/>
        <v/>
      </c>
      <c r="AVK4" t="str">
        <f t="shared" si="275"/>
        <v/>
      </c>
      <c r="AVL4" t="str">
        <f t="shared" si="275"/>
        <v/>
      </c>
      <c r="AVM4" t="str">
        <f t="shared" si="275"/>
        <v/>
      </c>
      <c r="AVN4" t="str">
        <f t="shared" si="275"/>
        <v/>
      </c>
      <c r="AVO4" t="str">
        <f t="shared" si="275"/>
        <v/>
      </c>
      <c r="AVP4" t="str">
        <f t="shared" si="275"/>
        <v/>
      </c>
      <c r="AVQ4" t="str">
        <f t="shared" si="275"/>
        <v/>
      </c>
      <c r="AVR4" t="str">
        <f t="shared" si="275"/>
        <v/>
      </c>
      <c r="AVS4" t="str">
        <f t="shared" si="275"/>
        <v/>
      </c>
      <c r="AVT4" t="str">
        <f t="shared" si="275"/>
        <v/>
      </c>
      <c r="AVU4" t="str">
        <f t="shared" si="275"/>
        <v/>
      </c>
      <c r="AVV4" t="str">
        <f t="shared" si="275"/>
        <v/>
      </c>
      <c r="AVW4" t="str">
        <f t="shared" si="275"/>
        <v/>
      </c>
      <c r="AVX4" t="str">
        <f t="shared" si="275"/>
        <v/>
      </c>
      <c r="AVY4" t="str">
        <f t="shared" si="275"/>
        <v/>
      </c>
      <c r="AVZ4" t="str">
        <f t="shared" si="275"/>
        <v/>
      </c>
      <c r="AWA4" t="str">
        <f t="shared" si="275"/>
        <v/>
      </c>
      <c r="AWB4" t="str">
        <f t="shared" si="275"/>
        <v/>
      </c>
      <c r="AWC4" t="str">
        <f t="shared" si="275"/>
        <v/>
      </c>
      <c r="AWD4" t="str">
        <f t="shared" si="275"/>
        <v/>
      </c>
      <c r="AWE4" t="str">
        <f t="shared" si="275"/>
        <v/>
      </c>
      <c r="AWF4" t="str">
        <f t="shared" si="275"/>
        <v/>
      </c>
      <c r="AWG4" t="str">
        <f t="shared" si="275"/>
        <v/>
      </c>
      <c r="AWH4" t="str">
        <f t="shared" si="275"/>
        <v/>
      </c>
      <c r="AWI4" t="str">
        <f t="shared" ref="AWI4:AYT4" si="276">IF(AND(NOT(ISBLANK(AWI3)),ISNUMBER(AWI3)),AWI3/$B$11,"")</f>
        <v/>
      </c>
      <c r="AWJ4" t="str">
        <f t="shared" si="276"/>
        <v/>
      </c>
      <c r="AWK4" t="str">
        <f t="shared" si="276"/>
        <v/>
      </c>
      <c r="AWL4" t="str">
        <f t="shared" si="276"/>
        <v/>
      </c>
      <c r="AWM4" t="str">
        <f t="shared" si="276"/>
        <v/>
      </c>
      <c r="AWN4" t="str">
        <f t="shared" si="276"/>
        <v/>
      </c>
      <c r="AWO4" t="str">
        <f t="shared" si="276"/>
        <v/>
      </c>
      <c r="AWP4" t="str">
        <f t="shared" si="276"/>
        <v/>
      </c>
      <c r="AWQ4" t="str">
        <f t="shared" si="276"/>
        <v/>
      </c>
      <c r="AWR4" t="str">
        <f t="shared" si="276"/>
        <v/>
      </c>
      <c r="AWS4" t="str">
        <f t="shared" si="276"/>
        <v/>
      </c>
      <c r="AWT4" t="str">
        <f t="shared" si="276"/>
        <v/>
      </c>
      <c r="AWU4" t="str">
        <f t="shared" si="276"/>
        <v/>
      </c>
      <c r="AWV4" t="str">
        <f t="shared" si="276"/>
        <v/>
      </c>
      <c r="AWW4" t="str">
        <f t="shared" si="276"/>
        <v/>
      </c>
      <c r="AWX4" t="str">
        <f t="shared" si="276"/>
        <v/>
      </c>
      <c r="AWY4" t="str">
        <f t="shared" si="276"/>
        <v/>
      </c>
      <c r="AWZ4" t="str">
        <f t="shared" si="276"/>
        <v/>
      </c>
      <c r="AXA4" t="str">
        <f t="shared" si="276"/>
        <v/>
      </c>
      <c r="AXB4" t="str">
        <f t="shared" si="276"/>
        <v/>
      </c>
      <c r="AXC4" t="str">
        <f t="shared" si="276"/>
        <v/>
      </c>
      <c r="AXD4" t="str">
        <f t="shared" si="276"/>
        <v/>
      </c>
      <c r="AXE4" t="str">
        <f t="shared" si="276"/>
        <v/>
      </c>
      <c r="AXF4" t="str">
        <f t="shared" si="276"/>
        <v/>
      </c>
      <c r="AXG4" t="str">
        <f t="shared" si="276"/>
        <v/>
      </c>
      <c r="AXH4" t="str">
        <f t="shared" si="276"/>
        <v/>
      </c>
      <c r="AXI4" t="str">
        <f t="shared" si="276"/>
        <v/>
      </c>
      <c r="AXJ4" t="str">
        <f t="shared" si="276"/>
        <v/>
      </c>
      <c r="AXK4" t="str">
        <f t="shared" si="276"/>
        <v/>
      </c>
      <c r="AXL4" t="str">
        <f t="shared" si="276"/>
        <v/>
      </c>
      <c r="AXM4" t="str">
        <f t="shared" si="276"/>
        <v/>
      </c>
      <c r="AXN4" t="str">
        <f t="shared" si="276"/>
        <v/>
      </c>
      <c r="AXO4" t="str">
        <f t="shared" si="276"/>
        <v/>
      </c>
      <c r="AXP4" t="str">
        <f t="shared" si="276"/>
        <v/>
      </c>
      <c r="AXQ4" t="str">
        <f t="shared" si="276"/>
        <v/>
      </c>
      <c r="AXR4" t="str">
        <f t="shared" si="276"/>
        <v/>
      </c>
      <c r="AXS4" t="str">
        <f t="shared" si="276"/>
        <v/>
      </c>
      <c r="AXT4" t="str">
        <f t="shared" si="276"/>
        <v/>
      </c>
      <c r="AXU4" t="str">
        <f t="shared" si="276"/>
        <v/>
      </c>
      <c r="AXV4" t="str">
        <f t="shared" si="276"/>
        <v/>
      </c>
      <c r="AXW4" t="str">
        <f t="shared" si="276"/>
        <v/>
      </c>
      <c r="AXX4" t="str">
        <f t="shared" si="276"/>
        <v/>
      </c>
      <c r="AXY4" t="str">
        <f t="shared" si="276"/>
        <v/>
      </c>
      <c r="AXZ4" t="str">
        <f t="shared" si="276"/>
        <v/>
      </c>
      <c r="AYA4" t="str">
        <f t="shared" si="276"/>
        <v/>
      </c>
      <c r="AYB4" t="str">
        <f t="shared" si="276"/>
        <v/>
      </c>
      <c r="AYC4" t="str">
        <f t="shared" si="276"/>
        <v/>
      </c>
      <c r="AYD4" t="str">
        <f t="shared" si="276"/>
        <v/>
      </c>
      <c r="AYE4" t="str">
        <f t="shared" si="276"/>
        <v/>
      </c>
      <c r="AYF4" t="str">
        <f t="shared" si="276"/>
        <v/>
      </c>
      <c r="AYG4" t="str">
        <f t="shared" si="276"/>
        <v/>
      </c>
      <c r="AYH4" t="str">
        <f t="shared" si="276"/>
        <v/>
      </c>
      <c r="AYI4" t="str">
        <f t="shared" si="276"/>
        <v/>
      </c>
      <c r="AYJ4" t="str">
        <f t="shared" si="276"/>
        <v/>
      </c>
      <c r="AYK4" t="str">
        <f t="shared" si="276"/>
        <v/>
      </c>
      <c r="AYL4" t="str">
        <f t="shared" si="276"/>
        <v/>
      </c>
      <c r="AYM4" t="str">
        <f t="shared" si="276"/>
        <v/>
      </c>
      <c r="AYN4" t="str">
        <f t="shared" si="276"/>
        <v/>
      </c>
      <c r="AYO4" t="str">
        <f t="shared" si="276"/>
        <v/>
      </c>
      <c r="AYP4" t="str">
        <f t="shared" si="276"/>
        <v/>
      </c>
      <c r="AYQ4" t="str">
        <f t="shared" si="276"/>
        <v/>
      </c>
      <c r="AYR4" t="str">
        <f t="shared" si="276"/>
        <v/>
      </c>
      <c r="AYS4" t="str">
        <f t="shared" si="276"/>
        <v/>
      </c>
      <c r="AYT4" t="str">
        <f t="shared" si="276"/>
        <v/>
      </c>
      <c r="AYU4" t="str">
        <f t="shared" ref="AYU4:BBF4" si="277">IF(AND(NOT(ISBLANK(AYU3)),ISNUMBER(AYU3)),AYU3/$B$11,"")</f>
        <v/>
      </c>
      <c r="AYV4" t="str">
        <f t="shared" si="277"/>
        <v/>
      </c>
      <c r="AYW4" t="str">
        <f t="shared" si="277"/>
        <v/>
      </c>
      <c r="AYX4" t="str">
        <f t="shared" si="277"/>
        <v/>
      </c>
      <c r="AYY4" t="str">
        <f t="shared" si="277"/>
        <v/>
      </c>
      <c r="AYZ4" t="str">
        <f t="shared" si="277"/>
        <v/>
      </c>
      <c r="AZA4" t="str">
        <f t="shared" si="277"/>
        <v/>
      </c>
      <c r="AZB4" t="str">
        <f t="shared" si="277"/>
        <v/>
      </c>
      <c r="AZC4" t="str">
        <f t="shared" si="277"/>
        <v/>
      </c>
      <c r="AZD4" t="str">
        <f t="shared" si="277"/>
        <v/>
      </c>
      <c r="AZE4" t="str">
        <f t="shared" si="277"/>
        <v/>
      </c>
      <c r="AZF4" t="str">
        <f t="shared" si="277"/>
        <v/>
      </c>
      <c r="AZG4" t="str">
        <f t="shared" si="277"/>
        <v/>
      </c>
      <c r="AZH4" t="str">
        <f t="shared" si="277"/>
        <v/>
      </c>
      <c r="AZI4" t="str">
        <f t="shared" si="277"/>
        <v/>
      </c>
      <c r="AZJ4" t="str">
        <f t="shared" si="277"/>
        <v/>
      </c>
      <c r="AZK4" t="str">
        <f t="shared" si="277"/>
        <v/>
      </c>
      <c r="AZL4" t="str">
        <f t="shared" si="277"/>
        <v/>
      </c>
      <c r="AZM4" t="str">
        <f t="shared" si="277"/>
        <v/>
      </c>
      <c r="AZN4" t="str">
        <f t="shared" si="277"/>
        <v/>
      </c>
      <c r="AZO4" t="str">
        <f t="shared" si="277"/>
        <v/>
      </c>
      <c r="AZP4" t="str">
        <f t="shared" si="277"/>
        <v/>
      </c>
      <c r="AZQ4" t="str">
        <f t="shared" si="277"/>
        <v/>
      </c>
      <c r="AZR4" t="str">
        <f t="shared" si="277"/>
        <v/>
      </c>
      <c r="AZS4" t="str">
        <f t="shared" si="277"/>
        <v/>
      </c>
      <c r="AZT4" t="str">
        <f t="shared" si="277"/>
        <v/>
      </c>
      <c r="AZU4" t="str">
        <f t="shared" si="277"/>
        <v/>
      </c>
      <c r="AZV4" t="str">
        <f t="shared" si="277"/>
        <v/>
      </c>
      <c r="AZW4" t="str">
        <f t="shared" si="277"/>
        <v/>
      </c>
      <c r="AZX4" t="str">
        <f t="shared" si="277"/>
        <v/>
      </c>
      <c r="AZY4" t="str">
        <f t="shared" si="277"/>
        <v/>
      </c>
      <c r="AZZ4" t="str">
        <f t="shared" si="277"/>
        <v/>
      </c>
      <c r="BAA4" t="str">
        <f t="shared" si="277"/>
        <v/>
      </c>
      <c r="BAB4" t="str">
        <f t="shared" si="277"/>
        <v/>
      </c>
      <c r="BAC4" t="str">
        <f t="shared" si="277"/>
        <v/>
      </c>
      <c r="BAD4" t="str">
        <f t="shared" si="277"/>
        <v/>
      </c>
      <c r="BAE4" t="str">
        <f t="shared" si="277"/>
        <v/>
      </c>
      <c r="BAF4" t="str">
        <f t="shared" si="277"/>
        <v/>
      </c>
      <c r="BAG4" t="str">
        <f t="shared" si="277"/>
        <v/>
      </c>
      <c r="BAH4" t="str">
        <f t="shared" si="277"/>
        <v/>
      </c>
      <c r="BAI4" t="str">
        <f t="shared" si="277"/>
        <v/>
      </c>
      <c r="BAJ4" t="str">
        <f t="shared" si="277"/>
        <v/>
      </c>
      <c r="BAK4" t="str">
        <f t="shared" si="277"/>
        <v/>
      </c>
      <c r="BAL4" t="str">
        <f t="shared" si="277"/>
        <v/>
      </c>
      <c r="BAM4" t="str">
        <f t="shared" si="277"/>
        <v/>
      </c>
      <c r="BAN4" t="str">
        <f t="shared" si="277"/>
        <v/>
      </c>
      <c r="BAO4" t="str">
        <f t="shared" si="277"/>
        <v/>
      </c>
      <c r="BAP4" t="str">
        <f t="shared" si="277"/>
        <v/>
      </c>
      <c r="BAQ4" t="str">
        <f t="shared" si="277"/>
        <v/>
      </c>
      <c r="BAR4" t="str">
        <f t="shared" si="277"/>
        <v/>
      </c>
      <c r="BAS4" t="str">
        <f t="shared" si="277"/>
        <v/>
      </c>
      <c r="BAT4" t="str">
        <f t="shared" si="277"/>
        <v/>
      </c>
      <c r="BAU4" t="str">
        <f t="shared" si="277"/>
        <v/>
      </c>
      <c r="BAV4" t="str">
        <f t="shared" si="277"/>
        <v/>
      </c>
      <c r="BAW4" t="str">
        <f t="shared" si="277"/>
        <v/>
      </c>
      <c r="BAX4" t="str">
        <f t="shared" si="277"/>
        <v/>
      </c>
      <c r="BAY4" t="str">
        <f t="shared" si="277"/>
        <v/>
      </c>
      <c r="BAZ4" t="str">
        <f t="shared" si="277"/>
        <v/>
      </c>
      <c r="BBA4" t="str">
        <f t="shared" si="277"/>
        <v/>
      </c>
      <c r="BBB4" t="str">
        <f t="shared" si="277"/>
        <v/>
      </c>
      <c r="BBC4" t="str">
        <f t="shared" si="277"/>
        <v/>
      </c>
      <c r="BBD4" t="str">
        <f t="shared" si="277"/>
        <v/>
      </c>
      <c r="BBE4" t="str">
        <f t="shared" si="277"/>
        <v/>
      </c>
      <c r="BBF4" t="str">
        <f t="shared" si="277"/>
        <v/>
      </c>
      <c r="BBG4" t="str">
        <f t="shared" ref="BBG4:BDR4" si="278">IF(AND(NOT(ISBLANK(BBG3)),ISNUMBER(BBG3)),BBG3/$B$11,"")</f>
        <v/>
      </c>
      <c r="BBH4" t="str">
        <f t="shared" si="278"/>
        <v/>
      </c>
      <c r="BBI4" t="str">
        <f t="shared" si="278"/>
        <v/>
      </c>
      <c r="BBJ4" t="str">
        <f t="shared" si="278"/>
        <v/>
      </c>
      <c r="BBK4" t="str">
        <f t="shared" si="278"/>
        <v/>
      </c>
      <c r="BBL4" t="str">
        <f t="shared" si="278"/>
        <v/>
      </c>
      <c r="BBM4" t="str">
        <f t="shared" si="278"/>
        <v/>
      </c>
      <c r="BBN4" t="str">
        <f t="shared" si="278"/>
        <v/>
      </c>
      <c r="BBO4" t="str">
        <f t="shared" si="278"/>
        <v/>
      </c>
      <c r="BBP4" t="str">
        <f t="shared" si="278"/>
        <v/>
      </c>
      <c r="BBQ4" t="str">
        <f t="shared" si="278"/>
        <v/>
      </c>
      <c r="BBR4" t="str">
        <f t="shared" si="278"/>
        <v/>
      </c>
      <c r="BBS4" t="str">
        <f t="shared" si="278"/>
        <v/>
      </c>
      <c r="BBT4" t="str">
        <f t="shared" si="278"/>
        <v/>
      </c>
      <c r="BBU4" t="str">
        <f t="shared" si="278"/>
        <v/>
      </c>
      <c r="BBV4" t="str">
        <f t="shared" si="278"/>
        <v/>
      </c>
      <c r="BBW4" t="str">
        <f t="shared" si="278"/>
        <v/>
      </c>
      <c r="BBX4" t="str">
        <f t="shared" si="278"/>
        <v/>
      </c>
      <c r="BBY4" t="str">
        <f t="shared" si="278"/>
        <v/>
      </c>
      <c r="BBZ4" t="str">
        <f t="shared" si="278"/>
        <v/>
      </c>
      <c r="BCA4" t="str">
        <f t="shared" si="278"/>
        <v/>
      </c>
      <c r="BCB4" t="str">
        <f t="shared" si="278"/>
        <v/>
      </c>
      <c r="BCC4" t="str">
        <f t="shared" si="278"/>
        <v/>
      </c>
      <c r="BCD4" t="str">
        <f t="shared" si="278"/>
        <v/>
      </c>
      <c r="BCE4" t="str">
        <f t="shared" si="278"/>
        <v/>
      </c>
      <c r="BCF4" t="str">
        <f t="shared" si="278"/>
        <v/>
      </c>
      <c r="BCG4" t="str">
        <f t="shared" si="278"/>
        <v/>
      </c>
      <c r="BCH4" t="str">
        <f t="shared" si="278"/>
        <v/>
      </c>
      <c r="BCI4" t="str">
        <f t="shared" si="278"/>
        <v/>
      </c>
      <c r="BCJ4" t="str">
        <f t="shared" si="278"/>
        <v/>
      </c>
      <c r="BCK4" t="str">
        <f t="shared" si="278"/>
        <v/>
      </c>
      <c r="BCL4" t="str">
        <f t="shared" si="278"/>
        <v/>
      </c>
      <c r="BCM4" t="str">
        <f t="shared" si="278"/>
        <v/>
      </c>
      <c r="BCN4" t="str">
        <f t="shared" si="278"/>
        <v/>
      </c>
      <c r="BCO4" t="str">
        <f t="shared" si="278"/>
        <v/>
      </c>
      <c r="BCP4" t="str">
        <f t="shared" si="278"/>
        <v/>
      </c>
      <c r="BCQ4" t="str">
        <f t="shared" si="278"/>
        <v/>
      </c>
      <c r="BCR4" t="str">
        <f t="shared" si="278"/>
        <v/>
      </c>
      <c r="BCS4" t="str">
        <f t="shared" si="278"/>
        <v/>
      </c>
      <c r="BCT4" t="str">
        <f t="shared" si="278"/>
        <v/>
      </c>
      <c r="BCU4" t="str">
        <f t="shared" si="278"/>
        <v/>
      </c>
      <c r="BCV4" t="str">
        <f t="shared" si="278"/>
        <v/>
      </c>
      <c r="BCW4" t="str">
        <f t="shared" si="278"/>
        <v/>
      </c>
      <c r="BCX4" t="str">
        <f t="shared" si="278"/>
        <v/>
      </c>
      <c r="BCY4" t="str">
        <f t="shared" si="278"/>
        <v/>
      </c>
      <c r="BCZ4" t="str">
        <f t="shared" si="278"/>
        <v/>
      </c>
      <c r="BDA4" t="str">
        <f t="shared" si="278"/>
        <v/>
      </c>
      <c r="BDB4" t="str">
        <f t="shared" si="278"/>
        <v/>
      </c>
      <c r="BDC4" t="str">
        <f t="shared" si="278"/>
        <v/>
      </c>
      <c r="BDD4" t="str">
        <f t="shared" si="278"/>
        <v/>
      </c>
      <c r="BDE4" t="str">
        <f t="shared" si="278"/>
        <v/>
      </c>
      <c r="BDF4" t="str">
        <f t="shared" si="278"/>
        <v/>
      </c>
      <c r="BDG4" t="str">
        <f t="shared" si="278"/>
        <v/>
      </c>
      <c r="BDH4" t="str">
        <f t="shared" si="278"/>
        <v/>
      </c>
      <c r="BDI4" t="str">
        <f t="shared" si="278"/>
        <v/>
      </c>
      <c r="BDJ4" t="str">
        <f t="shared" si="278"/>
        <v/>
      </c>
      <c r="BDK4" t="str">
        <f t="shared" si="278"/>
        <v/>
      </c>
      <c r="BDL4" t="str">
        <f t="shared" si="278"/>
        <v/>
      </c>
      <c r="BDM4" t="str">
        <f t="shared" si="278"/>
        <v/>
      </c>
      <c r="BDN4" t="str">
        <f t="shared" si="278"/>
        <v/>
      </c>
      <c r="BDO4" t="str">
        <f t="shared" si="278"/>
        <v/>
      </c>
      <c r="BDP4" t="str">
        <f t="shared" si="278"/>
        <v/>
      </c>
      <c r="BDQ4" t="str">
        <f t="shared" si="278"/>
        <v/>
      </c>
      <c r="BDR4" t="str">
        <f t="shared" si="278"/>
        <v/>
      </c>
      <c r="BDS4" t="str">
        <f t="shared" ref="BDS4:BGD4" si="279">IF(AND(NOT(ISBLANK(BDS3)),ISNUMBER(BDS3)),BDS3/$B$11,"")</f>
        <v/>
      </c>
      <c r="BDT4" t="str">
        <f t="shared" si="279"/>
        <v/>
      </c>
      <c r="BDU4" t="str">
        <f t="shared" si="279"/>
        <v/>
      </c>
      <c r="BDV4" t="str">
        <f t="shared" si="279"/>
        <v/>
      </c>
      <c r="BDW4" t="str">
        <f t="shared" si="279"/>
        <v/>
      </c>
      <c r="BDX4" t="str">
        <f t="shared" si="279"/>
        <v/>
      </c>
      <c r="BDY4" t="str">
        <f t="shared" si="279"/>
        <v/>
      </c>
      <c r="BDZ4" t="str">
        <f t="shared" si="279"/>
        <v/>
      </c>
      <c r="BEA4" t="str">
        <f t="shared" si="279"/>
        <v/>
      </c>
      <c r="BEB4" t="str">
        <f t="shared" si="279"/>
        <v/>
      </c>
      <c r="BEC4" t="str">
        <f t="shared" si="279"/>
        <v/>
      </c>
      <c r="BED4" t="str">
        <f t="shared" si="279"/>
        <v/>
      </c>
      <c r="BEE4" t="str">
        <f t="shared" si="279"/>
        <v/>
      </c>
      <c r="BEF4" t="str">
        <f t="shared" si="279"/>
        <v/>
      </c>
      <c r="BEG4" t="str">
        <f t="shared" si="279"/>
        <v/>
      </c>
      <c r="BEH4" t="str">
        <f t="shared" si="279"/>
        <v/>
      </c>
      <c r="BEI4" t="str">
        <f t="shared" si="279"/>
        <v/>
      </c>
      <c r="BEJ4" t="str">
        <f t="shared" si="279"/>
        <v/>
      </c>
      <c r="BEK4" t="str">
        <f t="shared" si="279"/>
        <v/>
      </c>
      <c r="BEL4" t="str">
        <f t="shared" si="279"/>
        <v/>
      </c>
      <c r="BEM4" t="str">
        <f t="shared" si="279"/>
        <v/>
      </c>
      <c r="BEN4" t="str">
        <f t="shared" si="279"/>
        <v/>
      </c>
      <c r="BEO4" t="str">
        <f t="shared" si="279"/>
        <v/>
      </c>
      <c r="BEP4" t="str">
        <f t="shared" si="279"/>
        <v/>
      </c>
      <c r="BEQ4" t="str">
        <f t="shared" si="279"/>
        <v/>
      </c>
      <c r="BER4" t="str">
        <f t="shared" si="279"/>
        <v/>
      </c>
      <c r="BES4" t="str">
        <f t="shared" si="279"/>
        <v/>
      </c>
      <c r="BET4" t="str">
        <f t="shared" si="279"/>
        <v/>
      </c>
      <c r="BEU4" t="str">
        <f t="shared" si="279"/>
        <v/>
      </c>
      <c r="BEV4" t="str">
        <f t="shared" si="279"/>
        <v/>
      </c>
      <c r="BEW4" t="str">
        <f t="shared" si="279"/>
        <v/>
      </c>
      <c r="BEX4" t="str">
        <f t="shared" si="279"/>
        <v/>
      </c>
      <c r="BEY4" t="str">
        <f t="shared" si="279"/>
        <v/>
      </c>
      <c r="BEZ4" t="str">
        <f t="shared" si="279"/>
        <v/>
      </c>
      <c r="BFA4" t="str">
        <f t="shared" si="279"/>
        <v/>
      </c>
      <c r="BFB4" t="str">
        <f t="shared" si="279"/>
        <v/>
      </c>
      <c r="BFC4" t="str">
        <f t="shared" si="279"/>
        <v/>
      </c>
      <c r="BFD4" t="str">
        <f t="shared" si="279"/>
        <v/>
      </c>
      <c r="BFE4" t="str">
        <f t="shared" si="279"/>
        <v/>
      </c>
      <c r="BFF4" t="str">
        <f t="shared" si="279"/>
        <v/>
      </c>
      <c r="BFG4" t="str">
        <f t="shared" si="279"/>
        <v/>
      </c>
      <c r="BFH4" t="str">
        <f t="shared" si="279"/>
        <v/>
      </c>
      <c r="BFI4" t="str">
        <f t="shared" si="279"/>
        <v/>
      </c>
      <c r="BFJ4" t="str">
        <f t="shared" si="279"/>
        <v/>
      </c>
      <c r="BFK4" t="str">
        <f t="shared" si="279"/>
        <v/>
      </c>
      <c r="BFL4" t="str">
        <f t="shared" si="279"/>
        <v/>
      </c>
      <c r="BFM4" t="str">
        <f t="shared" si="279"/>
        <v/>
      </c>
      <c r="BFN4" t="str">
        <f t="shared" si="279"/>
        <v/>
      </c>
      <c r="BFO4" t="str">
        <f t="shared" si="279"/>
        <v/>
      </c>
      <c r="BFP4" t="str">
        <f t="shared" si="279"/>
        <v/>
      </c>
      <c r="BFQ4" t="str">
        <f t="shared" si="279"/>
        <v/>
      </c>
      <c r="BFR4" t="str">
        <f t="shared" si="279"/>
        <v/>
      </c>
      <c r="BFS4" t="str">
        <f t="shared" si="279"/>
        <v/>
      </c>
      <c r="BFT4" t="str">
        <f t="shared" si="279"/>
        <v/>
      </c>
      <c r="BFU4" t="str">
        <f t="shared" si="279"/>
        <v/>
      </c>
      <c r="BFV4" t="str">
        <f t="shared" si="279"/>
        <v/>
      </c>
      <c r="BFW4" t="str">
        <f t="shared" si="279"/>
        <v/>
      </c>
      <c r="BFX4" t="str">
        <f t="shared" si="279"/>
        <v/>
      </c>
      <c r="BFY4" t="str">
        <f t="shared" si="279"/>
        <v/>
      </c>
      <c r="BFZ4" t="str">
        <f t="shared" si="279"/>
        <v/>
      </c>
      <c r="BGA4" t="str">
        <f t="shared" si="279"/>
        <v/>
      </c>
      <c r="BGB4" t="str">
        <f t="shared" si="279"/>
        <v/>
      </c>
      <c r="BGC4" t="str">
        <f t="shared" si="279"/>
        <v/>
      </c>
      <c r="BGD4" t="str">
        <f t="shared" si="279"/>
        <v/>
      </c>
      <c r="BGE4" t="str">
        <f t="shared" ref="BGE4:BIP4" si="280">IF(AND(NOT(ISBLANK(BGE3)),ISNUMBER(BGE3)),BGE3/$B$11,"")</f>
        <v/>
      </c>
      <c r="BGF4" t="str">
        <f t="shared" si="280"/>
        <v/>
      </c>
      <c r="BGG4" t="str">
        <f t="shared" si="280"/>
        <v/>
      </c>
      <c r="BGH4" t="str">
        <f t="shared" si="280"/>
        <v/>
      </c>
      <c r="BGI4" t="str">
        <f t="shared" si="280"/>
        <v/>
      </c>
      <c r="BGJ4" t="str">
        <f t="shared" si="280"/>
        <v/>
      </c>
      <c r="BGK4" t="str">
        <f t="shared" si="280"/>
        <v/>
      </c>
      <c r="BGL4" t="str">
        <f t="shared" si="280"/>
        <v/>
      </c>
      <c r="BGM4" t="str">
        <f t="shared" si="280"/>
        <v/>
      </c>
      <c r="BGN4" t="str">
        <f t="shared" si="280"/>
        <v/>
      </c>
      <c r="BGO4" t="str">
        <f t="shared" si="280"/>
        <v/>
      </c>
      <c r="BGP4" t="str">
        <f t="shared" si="280"/>
        <v/>
      </c>
      <c r="BGQ4" t="str">
        <f t="shared" si="280"/>
        <v/>
      </c>
      <c r="BGR4" t="str">
        <f t="shared" si="280"/>
        <v/>
      </c>
      <c r="BGS4" t="str">
        <f t="shared" si="280"/>
        <v/>
      </c>
      <c r="BGT4" t="str">
        <f t="shared" si="280"/>
        <v/>
      </c>
      <c r="BGU4" t="str">
        <f t="shared" si="280"/>
        <v/>
      </c>
      <c r="BGV4" t="str">
        <f t="shared" si="280"/>
        <v/>
      </c>
      <c r="BGW4" t="str">
        <f t="shared" si="280"/>
        <v/>
      </c>
      <c r="BGX4" t="str">
        <f t="shared" si="280"/>
        <v/>
      </c>
      <c r="BGY4" t="str">
        <f t="shared" si="280"/>
        <v/>
      </c>
      <c r="BGZ4" t="str">
        <f t="shared" si="280"/>
        <v/>
      </c>
      <c r="BHA4" t="str">
        <f t="shared" si="280"/>
        <v/>
      </c>
      <c r="BHB4" t="str">
        <f t="shared" si="280"/>
        <v/>
      </c>
      <c r="BHC4" t="str">
        <f t="shared" si="280"/>
        <v/>
      </c>
      <c r="BHD4" t="str">
        <f t="shared" si="280"/>
        <v/>
      </c>
      <c r="BHE4" t="str">
        <f t="shared" si="280"/>
        <v/>
      </c>
      <c r="BHF4" t="str">
        <f t="shared" si="280"/>
        <v/>
      </c>
      <c r="BHG4" t="str">
        <f t="shared" si="280"/>
        <v/>
      </c>
      <c r="BHH4" t="str">
        <f t="shared" si="280"/>
        <v/>
      </c>
      <c r="BHI4" t="str">
        <f t="shared" si="280"/>
        <v/>
      </c>
      <c r="BHJ4" t="str">
        <f t="shared" si="280"/>
        <v/>
      </c>
      <c r="BHK4" t="str">
        <f t="shared" si="280"/>
        <v/>
      </c>
      <c r="BHL4" t="str">
        <f t="shared" si="280"/>
        <v/>
      </c>
      <c r="BHM4" t="str">
        <f t="shared" si="280"/>
        <v/>
      </c>
      <c r="BHN4" t="str">
        <f t="shared" si="280"/>
        <v/>
      </c>
      <c r="BHO4" t="str">
        <f t="shared" si="280"/>
        <v/>
      </c>
      <c r="BHP4" t="str">
        <f t="shared" si="280"/>
        <v/>
      </c>
      <c r="BHQ4" t="str">
        <f t="shared" si="280"/>
        <v/>
      </c>
      <c r="BHR4" t="str">
        <f t="shared" si="280"/>
        <v/>
      </c>
      <c r="BHS4" t="str">
        <f t="shared" si="280"/>
        <v/>
      </c>
      <c r="BHT4" t="str">
        <f t="shared" si="280"/>
        <v/>
      </c>
      <c r="BHU4" t="str">
        <f t="shared" si="280"/>
        <v/>
      </c>
      <c r="BHV4" t="str">
        <f t="shared" si="280"/>
        <v/>
      </c>
      <c r="BHW4" t="str">
        <f t="shared" si="280"/>
        <v/>
      </c>
      <c r="BHX4" t="str">
        <f t="shared" si="280"/>
        <v/>
      </c>
      <c r="BHY4" t="str">
        <f t="shared" si="280"/>
        <v/>
      </c>
      <c r="BHZ4" t="str">
        <f t="shared" si="280"/>
        <v/>
      </c>
      <c r="BIA4" t="str">
        <f t="shared" si="280"/>
        <v/>
      </c>
      <c r="BIB4" t="str">
        <f t="shared" si="280"/>
        <v/>
      </c>
      <c r="BIC4" t="str">
        <f t="shared" si="280"/>
        <v/>
      </c>
      <c r="BID4" t="str">
        <f t="shared" si="280"/>
        <v/>
      </c>
      <c r="BIE4" t="str">
        <f t="shared" si="280"/>
        <v/>
      </c>
      <c r="BIF4" t="str">
        <f t="shared" si="280"/>
        <v/>
      </c>
      <c r="BIG4" t="str">
        <f t="shared" si="280"/>
        <v/>
      </c>
      <c r="BIH4" t="str">
        <f t="shared" si="280"/>
        <v/>
      </c>
      <c r="BII4" t="str">
        <f t="shared" si="280"/>
        <v/>
      </c>
      <c r="BIJ4" t="str">
        <f t="shared" si="280"/>
        <v/>
      </c>
      <c r="BIK4" t="str">
        <f t="shared" si="280"/>
        <v/>
      </c>
      <c r="BIL4" t="str">
        <f t="shared" si="280"/>
        <v/>
      </c>
      <c r="BIM4" t="str">
        <f t="shared" si="280"/>
        <v/>
      </c>
      <c r="BIN4" t="str">
        <f t="shared" si="280"/>
        <v/>
      </c>
      <c r="BIO4" t="str">
        <f t="shared" si="280"/>
        <v/>
      </c>
      <c r="BIP4" t="str">
        <f t="shared" si="280"/>
        <v/>
      </c>
      <c r="BIQ4" t="str">
        <f t="shared" ref="BIQ4:BLB4" si="281">IF(AND(NOT(ISBLANK(BIQ3)),ISNUMBER(BIQ3)),BIQ3/$B$11,"")</f>
        <v/>
      </c>
      <c r="BIR4" t="str">
        <f t="shared" si="281"/>
        <v/>
      </c>
      <c r="BIS4" t="str">
        <f t="shared" si="281"/>
        <v/>
      </c>
      <c r="BIT4" t="str">
        <f t="shared" si="281"/>
        <v/>
      </c>
      <c r="BIU4" t="str">
        <f t="shared" si="281"/>
        <v/>
      </c>
      <c r="BIV4" t="str">
        <f t="shared" si="281"/>
        <v/>
      </c>
      <c r="BIW4" t="str">
        <f t="shared" si="281"/>
        <v/>
      </c>
      <c r="BIX4" t="str">
        <f t="shared" si="281"/>
        <v/>
      </c>
      <c r="BIY4" t="str">
        <f t="shared" si="281"/>
        <v/>
      </c>
      <c r="BIZ4" t="str">
        <f t="shared" si="281"/>
        <v/>
      </c>
      <c r="BJA4" t="str">
        <f t="shared" si="281"/>
        <v/>
      </c>
      <c r="BJB4" t="str">
        <f t="shared" si="281"/>
        <v/>
      </c>
      <c r="BJC4" t="str">
        <f t="shared" si="281"/>
        <v/>
      </c>
      <c r="BJD4" t="str">
        <f t="shared" si="281"/>
        <v/>
      </c>
      <c r="BJE4" t="str">
        <f t="shared" si="281"/>
        <v/>
      </c>
      <c r="BJF4" t="str">
        <f t="shared" si="281"/>
        <v/>
      </c>
      <c r="BJG4" t="str">
        <f t="shared" si="281"/>
        <v/>
      </c>
      <c r="BJH4" t="str">
        <f t="shared" si="281"/>
        <v/>
      </c>
      <c r="BJI4" t="str">
        <f t="shared" si="281"/>
        <v/>
      </c>
      <c r="BJJ4" t="str">
        <f t="shared" si="281"/>
        <v/>
      </c>
      <c r="BJK4" t="str">
        <f t="shared" si="281"/>
        <v/>
      </c>
      <c r="BJL4" t="str">
        <f t="shared" si="281"/>
        <v/>
      </c>
      <c r="BJM4" t="str">
        <f t="shared" si="281"/>
        <v/>
      </c>
      <c r="BJN4" t="str">
        <f t="shared" si="281"/>
        <v/>
      </c>
      <c r="BJO4" t="str">
        <f t="shared" si="281"/>
        <v/>
      </c>
      <c r="BJP4" t="str">
        <f t="shared" si="281"/>
        <v/>
      </c>
      <c r="BJQ4" t="str">
        <f t="shared" si="281"/>
        <v/>
      </c>
      <c r="BJR4" t="str">
        <f t="shared" si="281"/>
        <v/>
      </c>
      <c r="BJS4" t="str">
        <f t="shared" si="281"/>
        <v/>
      </c>
      <c r="BJT4" t="str">
        <f t="shared" si="281"/>
        <v/>
      </c>
      <c r="BJU4" t="str">
        <f t="shared" si="281"/>
        <v/>
      </c>
      <c r="BJV4" t="str">
        <f t="shared" si="281"/>
        <v/>
      </c>
      <c r="BJW4" t="str">
        <f t="shared" si="281"/>
        <v/>
      </c>
      <c r="BJX4" t="str">
        <f t="shared" si="281"/>
        <v/>
      </c>
      <c r="BJY4" t="str">
        <f t="shared" si="281"/>
        <v/>
      </c>
      <c r="BJZ4" t="str">
        <f t="shared" si="281"/>
        <v/>
      </c>
      <c r="BKA4" t="str">
        <f t="shared" si="281"/>
        <v/>
      </c>
      <c r="BKB4" t="str">
        <f t="shared" si="281"/>
        <v/>
      </c>
      <c r="BKC4" t="str">
        <f t="shared" si="281"/>
        <v/>
      </c>
      <c r="BKD4" t="str">
        <f t="shared" si="281"/>
        <v/>
      </c>
      <c r="BKE4" t="str">
        <f t="shared" si="281"/>
        <v/>
      </c>
      <c r="BKF4" t="str">
        <f t="shared" si="281"/>
        <v/>
      </c>
      <c r="BKG4" t="str">
        <f t="shared" si="281"/>
        <v/>
      </c>
      <c r="BKH4" t="str">
        <f t="shared" si="281"/>
        <v/>
      </c>
      <c r="BKI4" t="str">
        <f t="shared" si="281"/>
        <v/>
      </c>
      <c r="BKJ4" t="str">
        <f t="shared" si="281"/>
        <v/>
      </c>
      <c r="BKK4" t="str">
        <f t="shared" si="281"/>
        <v/>
      </c>
      <c r="BKL4" t="str">
        <f t="shared" si="281"/>
        <v/>
      </c>
      <c r="BKM4" t="str">
        <f t="shared" si="281"/>
        <v/>
      </c>
      <c r="BKN4" t="str">
        <f t="shared" si="281"/>
        <v/>
      </c>
      <c r="BKO4" t="str">
        <f t="shared" si="281"/>
        <v/>
      </c>
      <c r="BKP4" t="str">
        <f t="shared" si="281"/>
        <v/>
      </c>
      <c r="BKQ4" t="str">
        <f t="shared" si="281"/>
        <v/>
      </c>
      <c r="BKR4" t="str">
        <f t="shared" si="281"/>
        <v/>
      </c>
      <c r="BKS4" t="str">
        <f t="shared" si="281"/>
        <v/>
      </c>
      <c r="BKT4" t="str">
        <f t="shared" si="281"/>
        <v/>
      </c>
      <c r="BKU4" t="str">
        <f t="shared" si="281"/>
        <v/>
      </c>
      <c r="BKV4" t="str">
        <f t="shared" si="281"/>
        <v/>
      </c>
      <c r="BKW4" t="str">
        <f t="shared" si="281"/>
        <v/>
      </c>
      <c r="BKX4" t="str">
        <f t="shared" si="281"/>
        <v/>
      </c>
      <c r="BKY4" t="str">
        <f t="shared" si="281"/>
        <v/>
      </c>
      <c r="BKZ4" t="str">
        <f t="shared" si="281"/>
        <v/>
      </c>
      <c r="BLA4" t="str">
        <f t="shared" si="281"/>
        <v/>
      </c>
      <c r="BLB4" t="str">
        <f t="shared" si="281"/>
        <v/>
      </c>
      <c r="BLC4" t="str">
        <f t="shared" ref="BLC4:BNN4" si="282">IF(AND(NOT(ISBLANK(BLC3)),ISNUMBER(BLC3)),BLC3/$B$11,"")</f>
        <v/>
      </c>
      <c r="BLD4" t="str">
        <f t="shared" si="282"/>
        <v/>
      </c>
      <c r="BLE4" t="str">
        <f t="shared" si="282"/>
        <v/>
      </c>
      <c r="BLF4" t="str">
        <f t="shared" si="282"/>
        <v/>
      </c>
      <c r="BLG4" t="str">
        <f t="shared" si="282"/>
        <v/>
      </c>
      <c r="BLH4" t="str">
        <f t="shared" si="282"/>
        <v/>
      </c>
      <c r="BLI4" t="str">
        <f t="shared" si="282"/>
        <v/>
      </c>
      <c r="BLJ4" t="str">
        <f t="shared" si="282"/>
        <v/>
      </c>
      <c r="BLK4" t="str">
        <f t="shared" si="282"/>
        <v/>
      </c>
      <c r="BLL4" t="str">
        <f t="shared" si="282"/>
        <v/>
      </c>
      <c r="BLM4" t="str">
        <f t="shared" si="282"/>
        <v/>
      </c>
      <c r="BLN4" t="str">
        <f t="shared" si="282"/>
        <v/>
      </c>
      <c r="BLO4" t="str">
        <f t="shared" si="282"/>
        <v/>
      </c>
      <c r="BLP4" t="str">
        <f t="shared" si="282"/>
        <v/>
      </c>
      <c r="BLQ4" t="str">
        <f t="shared" si="282"/>
        <v/>
      </c>
      <c r="BLR4" t="str">
        <f t="shared" si="282"/>
        <v/>
      </c>
      <c r="BLS4" t="str">
        <f t="shared" si="282"/>
        <v/>
      </c>
      <c r="BLT4" t="str">
        <f t="shared" si="282"/>
        <v/>
      </c>
      <c r="BLU4" t="str">
        <f t="shared" si="282"/>
        <v/>
      </c>
      <c r="BLV4" t="str">
        <f t="shared" si="282"/>
        <v/>
      </c>
      <c r="BLW4" t="str">
        <f t="shared" si="282"/>
        <v/>
      </c>
      <c r="BLX4" t="str">
        <f t="shared" si="282"/>
        <v/>
      </c>
      <c r="BLY4" t="str">
        <f t="shared" si="282"/>
        <v/>
      </c>
      <c r="BLZ4" t="str">
        <f t="shared" si="282"/>
        <v/>
      </c>
      <c r="BMA4" t="str">
        <f t="shared" si="282"/>
        <v/>
      </c>
      <c r="BMB4" t="str">
        <f t="shared" si="282"/>
        <v/>
      </c>
      <c r="BMC4" t="str">
        <f t="shared" si="282"/>
        <v/>
      </c>
      <c r="BMD4" t="str">
        <f t="shared" si="282"/>
        <v/>
      </c>
      <c r="BME4" t="str">
        <f t="shared" si="282"/>
        <v/>
      </c>
      <c r="BMF4" t="str">
        <f t="shared" si="282"/>
        <v/>
      </c>
      <c r="BMG4" t="str">
        <f t="shared" si="282"/>
        <v/>
      </c>
      <c r="BMH4" t="str">
        <f t="shared" si="282"/>
        <v/>
      </c>
      <c r="BMI4" t="str">
        <f t="shared" si="282"/>
        <v/>
      </c>
      <c r="BMJ4" t="str">
        <f t="shared" si="282"/>
        <v/>
      </c>
      <c r="BMK4" t="str">
        <f t="shared" si="282"/>
        <v/>
      </c>
      <c r="BML4" t="str">
        <f t="shared" si="282"/>
        <v/>
      </c>
      <c r="BMM4" t="str">
        <f t="shared" si="282"/>
        <v/>
      </c>
      <c r="BMN4" t="str">
        <f t="shared" si="282"/>
        <v/>
      </c>
      <c r="BMO4" t="str">
        <f t="shared" si="282"/>
        <v/>
      </c>
      <c r="BMP4" t="str">
        <f t="shared" si="282"/>
        <v/>
      </c>
      <c r="BMQ4" t="str">
        <f t="shared" si="282"/>
        <v/>
      </c>
      <c r="BMR4" t="str">
        <f t="shared" si="282"/>
        <v/>
      </c>
      <c r="BMS4" t="str">
        <f t="shared" si="282"/>
        <v/>
      </c>
      <c r="BMT4" t="str">
        <f t="shared" si="282"/>
        <v/>
      </c>
      <c r="BMU4" t="str">
        <f t="shared" si="282"/>
        <v/>
      </c>
      <c r="BMV4" t="str">
        <f t="shared" si="282"/>
        <v/>
      </c>
      <c r="BMW4" t="str">
        <f t="shared" si="282"/>
        <v/>
      </c>
      <c r="BMX4" t="str">
        <f t="shared" si="282"/>
        <v/>
      </c>
      <c r="BMY4" t="str">
        <f t="shared" si="282"/>
        <v/>
      </c>
      <c r="BMZ4" t="str">
        <f t="shared" si="282"/>
        <v/>
      </c>
      <c r="BNA4" t="str">
        <f t="shared" si="282"/>
        <v/>
      </c>
      <c r="BNB4" t="str">
        <f t="shared" si="282"/>
        <v/>
      </c>
      <c r="BNC4" t="str">
        <f t="shared" si="282"/>
        <v/>
      </c>
      <c r="BND4" t="str">
        <f t="shared" si="282"/>
        <v/>
      </c>
      <c r="BNE4" t="str">
        <f t="shared" si="282"/>
        <v/>
      </c>
      <c r="BNF4" t="str">
        <f t="shared" si="282"/>
        <v/>
      </c>
      <c r="BNG4" t="str">
        <f t="shared" si="282"/>
        <v/>
      </c>
      <c r="BNH4" t="str">
        <f t="shared" si="282"/>
        <v/>
      </c>
      <c r="BNI4" t="str">
        <f t="shared" si="282"/>
        <v/>
      </c>
      <c r="BNJ4" t="str">
        <f t="shared" si="282"/>
        <v/>
      </c>
      <c r="BNK4" t="str">
        <f t="shared" si="282"/>
        <v/>
      </c>
      <c r="BNL4" t="str">
        <f t="shared" si="282"/>
        <v/>
      </c>
      <c r="BNM4" t="str">
        <f t="shared" si="282"/>
        <v/>
      </c>
      <c r="BNN4" t="str">
        <f t="shared" si="282"/>
        <v/>
      </c>
      <c r="BNO4" t="str">
        <f t="shared" ref="BNO4:BPZ4" si="283">IF(AND(NOT(ISBLANK(BNO3)),ISNUMBER(BNO3)),BNO3/$B$11,"")</f>
        <v/>
      </c>
      <c r="BNP4" t="str">
        <f t="shared" si="283"/>
        <v/>
      </c>
      <c r="BNQ4" t="str">
        <f t="shared" si="283"/>
        <v/>
      </c>
      <c r="BNR4" t="str">
        <f t="shared" si="283"/>
        <v/>
      </c>
      <c r="BNS4" t="str">
        <f t="shared" si="283"/>
        <v/>
      </c>
      <c r="BNT4" t="str">
        <f t="shared" si="283"/>
        <v/>
      </c>
      <c r="BNU4" t="str">
        <f t="shared" si="283"/>
        <v/>
      </c>
      <c r="BNV4" t="str">
        <f t="shared" si="283"/>
        <v/>
      </c>
      <c r="BNW4" t="str">
        <f t="shared" si="283"/>
        <v/>
      </c>
      <c r="BNX4" t="str">
        <f t="shared" si="283"/>
        <v/>
      </c>
      <c r="BNY4" t="str">
        <f t="shared" si="283"/>
        <v/>
      </c>
      <c r="BNZ4" t="str">
        <f t="shared" si="283"/>
        <v/>
      </c>
      <c r="BOA4" t="str">
        <f t="shared" si="283"/>
        <v/>
      </c>
      <c r="BOB4" t="str">
        <f t="shared" si="283"/>
        <v/>
      </c>
      <c r="BOC4" t="str">
        <f t="shared" si="283"/>
        <v/>
      </c>
      <c r="BOD4" t="str">
        <f t="shared" si="283"/>
        <v/>
      </c>
      <c r="BOE4" t="str">
        <f t="shared" si="283"/>
        <v/>
      </c>
      <c r="BOF4" t="str">
        <f t="shared" si="283"/>
        <v/>
      </c>
      <c r="BOG4" t="str">
        <f t="shared" si="283"/>
        <v/>
      </c>
      <c r="BOH4" t="str">
        <f t="shared" si="283"/>
        <v/>
      </c>
      <c r="BOI4" t="str">
        <f t="shared" si="283"/>
        <v/>
      </c>
      <c r="BOJ4" t="str">
        <f t="shared" si="283"/>
        <v/>
      </c>
      <c r="BOK4" t="str">
        <f t="shared" si="283"/>
        <v/>
      </c>
      <c r="BOL4" t="str">
        <f t="shared" si="283"/>
        <v/>
      </c>
      <c r="BOM4" t="str">
        <f t="shared" si="283"/>
        <v/>
      </c>
      <c r="BON4" t="str">
        <f t="shared" si="283"/>
        <v/>
      </c>
      <c r="BOO4" t="str">
        <f t="shared" si="283"/>
        <v/>
      </c>
      <c r="BOP4" t="str">
        <f t="shared" si="283"/>
        <v/>
      </c>
      <c r="BOQ4" t="str">
        <f t="shared" si="283"/>
        <v/>
      </c>
      <c r="BOR4" t="str">
        <f t="shared" si="283"/>
        <v/>
      </c>
      <c r="BOS4" t="str">
        <f t="shared" si="283"/>
        <v/>
      </c>
      <c r="BOT4" t="str">
        <f t="shared" si="283"/>
        <v/>
      </c>
      <c r="BOU4" t="str">
        <f t="shared" si="283"/>
        <v/>
      </c>
      <c r="BOV4" t="str">
        <f t="shared" si="283"/>
        <v/>
      </c>
      <c r="BOW4" t="str">
        <f t="shared" si="283"/>
        <v/>
      </c>
      <c r="BOX4" t="str">
        <f t="shared" si="283"/>
        <v/>
      </c>
      <c r="BOY4" t="str">
        <f t="shared" si="283"/>
        <v/>
      </c>
      <c r="BOZ4" t="str">
        <f t="shared" si="283"/>
        <v/>
      </c>
      <c r="BPA4" t="str">
        <f t="shared" si="283"/>
        <v/>
      </c>
      <c r="BPB4" t="str">
        <f t="shared" si="283"/>
        <v/>
      </c>
      <c r="BPC4" t="str">
        <f t="shared" si="283"/>
        <v/>
      </c>
      <c r="BPD4" t="str">
        <f t="shared" si="283"/>
        <v/>
      </c>
      <c r="BPE4" t="str">
        <f t="shared" si="283"/>
        <v/>
      </c>
      <c r="BPF4" t="str">
        <f t="shared" si="283"/>
        <v/>
      </c>
      <c r="BPG4" t="str">
        <f t="shared" si="283"/>
        <v/>
      </c>
      <c r="BPH4" t="str">
        <f t="shared" si="283"/>
        <v/>
      </c>
      <c r="BPI4" t="str">
        <f t="shared" si="283"/>
        <v/>
      </c>
      <c r="BPJ4" t="str">
        <f t="shared" si="283"/>
        <v/>
      </c>
      <c r="BPK4" t="str">
        <f t="shared" si="283"/>
        <v/>
      </c>
      <c r="BPL4" t="str">
        <f t="shared" si="283"/>
        <v/>
      </c>
      <c r="BPM4" t="str">
        <f t="shared" si="283"/>
        <v/>
      </c>
      <c r="BPN4" t="str">
        <f t="shared" si="283"/>
        <v/>
      </c>
      <c r="BPO4" t="str">
        <f t="shared" si="283"/>
        <v/>
      </c>
      <c r="BPP4" t="str">
        <f t="shared" si="283"/>
        <v/>
      </c>
      <c r="BPQ4" t="str">
        <f t="shared" si="283"/>
        <v/>
      </c>
      <c r="BPR4" t="str">
        <f t="shared" si="283"/>
        <v/>
      </c>
      <c r="BPS4" t="str">
        <f t="shared" si="283"/>
        <v/>
      </c>
      <c r="BPT4" t="str">
        <f t="shared" si="283"/>
        <v/>
      </c>
      <c r="BPU4" t="str">
        <f t="shared" si="283"/>
        <v/>
      </c>
      <c r="BPV4" t="str">
        <f t="shared" si="283"/>
        <v/>
      </c>
      <c r="BPW4" t="str">
        <f t="shared" si="283"/>
        <v/>
      </c>
      <c r="BPX4" t="str">
        <f t="shared" si="283"/>
        <v/>
      </c>
      <c r="BPY4" t="str">
        <f t="shared" si="283"/>
        <v/>
      </c>
      <c r="BPZ4" t="str">
        <f t="shared" si="283"/>
        <v/>
      </c>
      <c r="BQA4" t="str">
        <f t="shared" ref="BQA4:BSL4" si="284">IF(AND(NOT(ISBLANK(BQA3)),ISNUMBER(BQA3)),BQA3/$B$11,"")</f>
        <v/>
      </c>
      <c r="BQB4" t="str">
        <f t="shared" si="284"/>
        <v/>
      </c>
      <c r="BQC4" t="str">
        <f t="shared" si="284"/>
        <v/>
      </c>
      <c r="BQD4" t="str">
        <f t="shared" si="284"/>
        <v/>
      </c>
      <c r="BQE4" t="str">
        <f t="shared" si="284"/>
        <v/>
      </c>
      <c r="BQF4" t="str">
        <f t="shared" si="284"/>
        <v/>
      </c>
      <c r="BQG4" t="str">
        <f t="shared" si="284"/>
        <v/>
      </c>
      <c r="BQH4" t="str">
        <f t="shared" si="284"/>
        <v/>
      </c>
      <c r="BQI4" t="str">
        <f t="shared" si="284"/>
        <v/>
      </c>
      <c r="BQJ4" t="str">
        <f t="shared" si="284"/>
        <v/>
      </c>
      <c r="BQK4" t="str">
        <f t="shared" si="284"/>
        <v/>
      </c>
      <c r="BQL4" t="str">
        <f t="shared" si="284"/>
        <v/>
      </c>
      <c r="BQM4" t="str">
        <f t="shared" si="284"/>
        <v/>
      </c>
      <c r="BQN4" t="str">
        <f t="shared" si="284"/>
        <v/>
      </c>
      <c r="BQO4" t="str">
        <f t="shared" si="284"/>
        <v/>
      </c>
      <c r="BQP4" t="str">
        <f t="shared" si="284"/>
        <v/>
      </c>
      <c r="BQQ4" t="str">
        <f t="shared" si="284"/>
        <v/>
      </c>
      <c r="BQR4" t="str">
        <f t="shared" si="284"/>
        <v/>
      </c>
      <c r="BQS4" t="str">
        <f t="shared" si="284"/>
        <v/>
      </c>
      <c r="BQT4" t="str">
        <f t="shared" si="284"/>
        <v/>
      </c>
      <c r="BQU4" t="str">
        <f t="shared" si="284"/>
        <v/>
      </c>
      <c r="BQV4" t="str">
        <f t="shared" si="284"/>
        <v/>
      </c>
      <c r="BQW4" t="str">
        <f t="shared" si="284"/>
        <v/>
      </c>
      <c r="BQX4" t="str">
        <f t="shared" si="284"/>
        <v/>
      </c>
      <c r="BQY4" t="str">
        <f t="shared" si="284"/>
        <v/>
      </c>
      <c r="BQZ4" t="str">
        <f t="shared" si="284"/>
        <v/>
      </c>
      <c r="BRA4" t="str">
        <f t="shared" si="284"/>
        <v/>
      </c>
      <c r="BRB4" t="str">
        <f t="shared" si="284"/>
        <v/>
      </c>
      <c r="BRC4" t="str">
        <f t="shared" si="284"/>
        <v/>
      </c>
      <c r="BRD4" t="str">
        <f t="shared" si="284"/>
        <v/>
      </c>
      <c r="BRE4" t="str">
        <f t="shared" si="284"/>
        <v/>
      </c>
      <c r="BRF4" t="str">
        <f t="shared" si="284"/>
        <v/>
      </c>
      <c r="BRG4" t="str">
        <f t="shared" si="284"/>
        <v/>
      </c>
      <c r="BRH4" t="str">
        <f t="shared" si="284"/>
        <v/>
      </c>
      <c r="BRI4" t="str">
        <f t="shared" si="284"/>
        <v/>
      </c>
      <c r="BRJ4" t="str">
        <f t="shared" si="284"/>
        <v/>
      </c>
      <c r="BRK4" t="str">
        <f t="shared" si="284"/>
        <v/>
      </c>
      <c r="BRL4" t="str">
        <f t="shared" si="284"/>
        <v/>
      </c>
      <c r="BRM4" t="str">
        <f t="shared" si="284"/>
        <v/>
      </c>
      <c r="BRN4" t="str">
        <f t="shared" si="284"/>
        <v/>
      </c>
      <c r="BRO4" t="str">
        <f t="shared" si="284"/>
        <v/>
      </c>
      <c r="BRP4" t="str">
        <f t="shared" si="284"/>
        <v/>
      </c>
      <c r="BRQ4" t="str">
        <f t="shared" si="284"/>
        <v/>
      </c>
      <c r="BRR4" t="str">
        <f t="shared" si="284"/>
        <v/>
      </c>
      <c r="BRS4" t="str">
        <f t="shared" si="284"/>
        <v/>
      </c>
      <c r="BRT4" t="str">
        <f t="shared" si="284"/>
        <v/>
      </c>
      <c r="BRU4" t="str">
        <f t="shared" si="284"/>
        <v/>
      </c>
      <c r="BRV4" t="str">
        <f t="shared" si="284"/>
        <v/>
      </c>
      <c r="BRW4" t="str">
        <f t="shared" si="284"/>
        <v/>
      </c>
      <c r="BRX4" t="str">
        <f t="shared" si="284"/>
        <v/>
      </c>
      <c r="BRY4" t="str">
        <f t="shared" si="284"/>
        <v/>
      </c>
      <c r="BRZ4" t="str">
        <f t="shared" si="284"/>
        <v/>
      </c>
      <c r="BSA4" t="str">
        <f t="shared" si="284"/>
        <v/>
      </c>
      <c r="BSB4" t="str">
        <f t="shared" si="284"/>
        <v/>
      </c>
      <c r="BSC4" t="str">
        <f t="shared" si="284"/>
        <v/>
      </c>
      <c r="BSD4" t="str">
        <f t="shared" si="284"/>
        <v/>
      </c>
      <c r="BSE4" t="str">
        <f t="shared" si="284"/>
        <v/>
      </c>
      <c r="BSF4" t="str">
        <f t="shared" si="284"/>
        <v/>
      </c>
      <c r="BSG4" t="str">
        <f t="shared" si="284"/>
        <v/>
      </c>
      <c r="BSH4" t="str">
        <f t="shared" si="284"/>
        <v/>
      </c>
      <c r="BSI4" t="str">
        <f t="shared" si="284"/>
        <v/>
      </c>
      <c r="BSJ4" t="str">
        <f t="shared" si="284"/>
        <v/>
      </c>
      <c r="BSK4" t="str">
        <f t="shared" si="284"/>
        <v/>
      </c>
      <c r="BSL4" t="str">
        <f t="shared" si="284"/>
        <v/>
      </c>
      <c r="BSM4" t="str">
        <f t="shared" ref="BSM4:BUX4" si="285">IF(AND(NOT(ISBLANK(BSM3)),ISNUMBER(BSM3)),BSM3/$B$11,"")</f>
        <v/>
      </c>
      <c r="BSN4" t="str">
        <f t="shared" si="285"/>
        <v/>
      </c>
      <c r="BSO4" t="str">
        <f t="shared" si="285"/>
        <v/>
      </c>
      <c r="BSP4" t="str">
        <f t="shared" si="285"/>
        <v/>
      </c>
      <c r="BSQ4" t="str">
        <f t="shared" si="285"/>
        <v/>
      </c>
      <c r="BSR4" t="str">
        <f t="shared" si="285"/>
        <v/>
      </c>
      <c r="BSS4" t="str">
        <f t="shared" si="285"/>
        <v/>
      </c>
      <c r="BST4" t="str">
        <f t="shared" si="285"/>
        <v/>
      </c>
      <c r="BSU4" t="str">
        <f t="shared" si="285"/>
        <v/>
      </c>
      <c r="BSV4" t="str">
        <f t="shared" si="285"/>
        <v/>
      </c>
      <c r="BSW4" t="str">
        <f t="shared" si="285"/>
        <v/>
      </c>
      <c r="BSX4" t="str">
        <f t="shared" si="285"/>
        <v/>
      </c>
      <c r="BSY4" t="str">
        <f t="shared" si="285"/>
        <v/>
      </c>
      <c r="BSZ4" t="str">
        <f t="shared" si="285"/>
        <v/>
      </c>
      <c r="BTA4" t="str">
        <f t="shared" si="285"/>
        <v/>
      </c>
      <c r="BTB4" t="str">
        <f t="shared" si="285"/>
        <v/>
      </c>
      <c r="BTC4" t="str">
        <f t="shared" si="285"/>
        <v/>
      </c>
      <c r="BTD4" t="str">
        <f t="shared" si="285"/>
        <v/>
      </c>
      <c r="BTE4" t="str">
        <f t="shared" si="285"/>
        <v/>
      </c>
      <c r="BTF4" t="str">
        <f t="shared" si="285"/>
        <v/>
      </c>
      <c r="BTG4" t="str">
        <f t="shared" si="285"/>
        <v/>
      </c>
      <c r="BTH4" t="str">
        <f t="shared" si="285"/>
        <v/>
      </c>
      <c r="BTI4" t="str">
        <f t="shared" si="285"/>
        <v/>
      </c>
      <c r="BTJ4" t="str">
        <f t="shared" si="285"/>
        <v/>
      </c>
      <c r="BTK4" t="str">
        <f t="shared" si="285"/>
        <v/>
      </c>
      <c r="BTL4" t="str">
        <f t="shared" si="285"/>
        <v/>
      </c>
      <c r="BTM4" t="str">
        <f t="shared" si="285"/>
        <v/>
      </c>
      <c r="BTN4" t="str">
        <f t="shared" si="285"/>
        <v/>
      </c>
      <c r="BTO4" t="str">
        <f t="shared" si="285"/>
        <v/>
      </c>
      <c r="BTP4" t="str">
        <f t="shared" si="285"/>
        <v/>
      </c>
      <c r="BTQ4" t="str">
        <f t="shared" si="285"/>
        <v/>
      </c>
      <c r="BTR4" t="str">
        <f t="shared" si="285"/>
        <v/>
      </c>
      <c r="BTS4" t="str">
        <f t="shared" si="285"/>
        <v/>
      </c>
      <c r="BTT4" t="str">
        <f t="shared" si="285"/>
        <v/>
      </c>
      <c r="BTU4" t="str">
        <f t="shared" si="285"/>
        <v/>
      </c>
      <c r="BTV4" t="str">
        <f t="shared" si="285"/>
        <v/>
      </c>
      <c r="BTW4" t="str">
        <f t="shared" si="285"/>
        <v/>
      </c>
      <c r="BTX4" t="str">
        <f t="shared" si="285"/>
        <v/>
      </c>
      <c r="BTY4" t="str">
        <f t="shared" si="285"/>
        <v/>
      </c>
      <c r="BTZ4" t="str">
        <f t="shared" si="285"/>
        <v/>
      </c>
      <c r="BUA4" t="str">
        <f t="shared" si="285"/>
        <v/>
      </c>
      <c r="BUB4" t="str">
        <f t="shared" si="285"/>
        <v/>
      </c>
      <c r="BUC4" t="str">
        <f t="shared" si="285"/>
        <v/>
      </c>
      <c r="BUD4" t="str">
        <f t="shared" si="285"/>
        <v/>
      </c>
      <c r="BUE4" t="str">
        <f t="shared" si="285"/>
        <v/>
      </c>
      <c r="BUF4" t="str">
        <f t="shared" si="285"/>
        <v/>
      </c>
      <c r="BUG4" t="str">
        <f t="shared" si="285"/>
        <v/>
      </c>
      <c r="BUH4" t="str">
        <f t="shared" si="285"/>
        <v/>
      </c>
      <c r="BUI4" t="str">
        <f t="shared" si="285"/>
        <v/>
      </c>
      <c r="BUJ4" t="str">
        <f t="shared" si="285"/>
        <v/>
      </c>
      <c r="BUK4" t="str">
        <f t="shared" si="285"/>
        <v/>
      </c>
      <c r="BUL4" t="str">
        <f t="shared" si="285"/>
        <v/>
      </c>
      <c r="BUM4" t="str">
        <f t="shared" si="285"/>
        <v/>
      </c>
      <c r="BUN4" t="str">
        <f t="shared" si="285"/>
        <v/>
      </c>
      <c r="BUO4" t="str">
        <f t="shared" si="285"/>
        <v/>
      </c>
      <c r="BUP4" t="str">
        <f t="shared" si="285"/>
        <v/>
      </c>
      <c r="BUQ4" t="str">
        <f t="shared" si="285"/>
        <v/>
      </c>
      <c r="BUR4" t="str">
        <f t="shared" si="285"/>
        <v/>
      </c>
      <c r="BUS4" t="str">
        <f t="shared" si="285"/>
        <v/>
      </c>
      <c r="BUT4" t="str">
        <f t="shared" si="285"/>
        <v/>
      </c>
      <c r="BUU4" t="str">
        <f t="shared" si="285"/>
        <v/>
      </c>
      <c r="BUV4" t="str">
        <f t="shared" si="285"/>
        <v/>
      </c>
      <c r="BUW4" t="str">
        <f t="shared" si="285"/>
        <v/>
      </c>
      <c r="BUX4" t="str">
        <f t="shared" si="285"/>
        <v/>
      </c>
      <c r="BUY4" t="str">
        <f t="shared" ref="BUY4:BXJ4" si="286">IF(AND(NOT(ISBLANK(BUY3)),ISNUMBER(BUY3)),BUY3/$B$11,"")</f>
        <v/>
      </c>
      <c r="BUZ4" t="str">
        <f t="shared" si="286"/>
        <v/>
      </c>
      <c r="BVA4" t="str">
        <f t="shared" si="286"/>
        <v/>
      </c>
      <c r="BVB4" t="str">
        <f t="shared" si="286"/>
        <v/>
      </c>
      <c r="BVC4" t="str">
        <f t="shared" si="286"/>
        <v/>
      </c>
      <c r="BVD4" t="str">
        <f t="shared" si="286"/>
        <v/>
      </c>
      <c r="BVE4" t="str">
        <f t="shared" si="286"/>
        <v/>
      </c>
      <c r="BVF4" t="str">
        <f t="shared" si="286"/>
        <v/>
      </c>
      <c r="BVG4" t="str">
        <f t="shared" si="286"/>
        <v/>
      </c>
      <c r="BVH4" t="str">
        <f t="shared" si="286"/>
        <v/>
      </c>
      <c r="BVI4" t="str">
        <f t="shared" si="286"/>
        <v/>
      </c>
      <c r="BVJ4" t="str">
        <f t="shared" si="286"/>
        <v/>
      </c>
      <c r="BVK4" t="str">
        <f t="shared" si="286"/>
        <v/>
      </c>
      <c r="BVL4" t="str">
        <f t="shared" si="286"/>
        <v/>
      </c>
      <c r="BVM4" t="str">
        <f t="shared" si="286"/>
        <v/>
      </c>
      <c r="BVN4" t="str">
        <f t="shared" si="286"/>
        <v/>
      </c>
      <c r="BVO4" t="str">
        <f t="shared" si="286"/>
        <v/>
      </c>
      <c r="BVP4" t="str">
        <f t="shared" si="286"/>
        <v/>
      </c>
      <c r="BVQ4" t="str">
        <f t="shared" si="286"/>
        <v/>
      </c>
      <c r="BVR4" t="str">
        <f t="shared" si="286"/>
        <v/>
      </c>
      <c r="BVS4" t="str">
        <f t="shared" si="286"/>
        <v/>
      </c>
      <c r="BVT4" t="str">
        <f t="shared" si="286"/>
        <v/>
      </c>
      <c r="BVU4" t="str">
        <f t="shared" si="286"/>
        <v/>
      </c>
      <c r="BVV4" t="str">
        <f t="shared" si="286"/>
        <v/>
      </c>
      <c r="BVW4" t="str">
        <f t="shared" si="286"/>
        <v/>
      </c>
      <c r="BVX4" t="str">
        <f t="shared" si="286"/>
        <v/>
      </c>
      <c r="BVY4" t="str">
        <f t="shared" si="286"/>
        <v/>
      </c>
      <c r="BVZ4" t="str">
        <f t="shared" si="286"/>
        <v/>
      </c>
      <c r="BWA4" t="str">
        <f t="shared" si="286"/>
        <v/>
      </c>
      <c r="BWB4" t="str">
        <f t="shared" si="286"/>
        <v/>
      </c>
      <c r="BWC4" t="str">
        <f t="shared" si="286"/>
        <v/>
      </c>
      <c r="BWD4" t="str">
        <f t="shared" si="286"/>
        <v/>
      </c>
      <c r="BWE4" t="str">
        <f t="shared" si="286"/>
        <v/>
      </c>
      <c r="BWF4" t="str">
        <f t="shared" si="286"/>
        <v/>
      </c>
      <c r="BWG4" t="str">
        <f t="shared" si="286"/>
        <v/>
      </c>
      <c r="BWH4" t="str">
        <f t="shared" si="286"/>
        <v/>
      </c>
      <c r="BWI4" t="str">
        <f t="shared" si="286"/>
        <v/>
      </c>
      <c r="BWJ4" t="str">
        <f t="shared" si="286"/>
        <v/>
      </c>
      <c r="BWK4" t="str">
        <f t="shared" si="286"/>
        <v/>
      </c>
      <c r="BWL4" t="str">
        <f t="shared" si="286"/>
        <v/>
      </c>
      <c r="BWM4" t="str">
        <f t="shared" si="286"/>
        <v/>
      </c>
      <c r="BWN4" t="str">
        <f t="shared" si="286"/>
        <v/>
      </c>
      <c r="BWO4" t="str">
        <f t="shared" si="286"/>
        <v/>
      </c>
      <c r="BWP4" t="str">
        <f t="shared" si="286"/>
        <v/>
      </c>
      <c r="BWQ4" t="str">
        <f t="shared" si="286"/>
        <v/>
      </c>
      <c r="BWR4" t="str">
        <f t="shared" si="286"/>
        <v/>
      </c>
      <c r="BWS4" t="str">
        <f t="shared" si="286"/>
        <v/>
      </c>
      <c r="BWT4" t="str">
        <f t="shared" si="286"/>
        <v/>
      </c>
      <c r="BWU4" t="str">
        <f t="shared" si="286"/>
        <v/>
      </c>
      <c r="BWV4" t="str">
        <f t="shared" si="286"/>
        <v/>
      </c>
      <c r="BWW4" t="str">
        <f t="shared" si="286"/>
        <v/>
      </c>
      <c r="BWX4" t="str">
        <f t="shared" si="286"/>
        <v/>
      </c>
      <c r="BWY4" t="str">
        <f t="shared" si="286"/>
        <v/>
      </c>
      <c r="BWZ4" t="str">
        <f t="shared" si="286"/>
        <v/>
      </c>
      <c r="BXA4" t="str">
        <f t="shared" si="286"/>
        <v/>
      </c>
      <c r="BXB4" t="str">
        <f t="shared" si="286"/>
        <v/>
      </c>
      <c r="BXC4" t="str">
        <f t="shared" si="286"/>
        <v/>
      </c>
      <c r="BXD4" t="str">
        <f t="shared" si="286"/>
        <v/>
      </c>
      <c r="BXE4" t="str">
        <f t="shared" si="286"/>
        <v/>
      </c>
      <c r="BXF4" t="str">
        <f t="shared" si="286"/>
        <v/>
      </c>
      <c r="BXG4" t="str">
        <f t="shared" si="286"/>
        <v/>
      </c>
      <c r="BXH4" t="str">
        <f t="shared" si="286"/>
        <v/>
      </c>
      <c r="BXI4" t="str">
        <f t="shared" si="286"/>
        <v/>
      </c>
      <c r="BXJ4" t="str">
        <f t="shared" si="286"/>
        <v/>
      </c>
      <c r="BXK4" t="str">
        <f t="shared" ref="BXK4:BZV4" si="287">IF(AND(NOT(ISBLANK(BXK3)),ISNUMBER(BXK3)),BXK3/$B$11,"")</f>
        <v/>
      </c>
      <c r="BXL4" t="str">
        <f t="shared" si="287"/>
        <v/>
      </c>
      <c r="BXM4" t="str">
        <f t="shared" si="287"/>
        <v/>
      </c>
      <c r="BXN4" t="str">
        <f t="shared" si="287"/>
        <v/>
      </c>
      <c r="BXO4" t="str">
        <f t="shared" si="287"/>
        <v/>
      </c>
      <c r="BXP4" t="str">
        <f t="shared" si="287"/>
        <v/>
      </c>
      <c r="BXQ4" t="str">
        <f t="shared" si="287"/>
        <v/>
      </c>
      <c r="BXR4" t="str">
        <f t="shared" si="287"/>
        <v/>
      </c>
      <c r="BXS4" t="str">
        <f t="shared" si="287"/>
        <v/>
      </c>
      <c r="BXT4" t="str">
        <f t="shared" si="287"/>
        <v/>
      </c>
      <c r="BXU4" t="str">
        <f t="shared" si="287"/>
        <v/>
      </c>
      <c r="BXV4" t="str">
        <f t="shared" si="287"/>
        <v/>
      </c>
      <c r="BXW4" t="str">
        <f t="shared" si="287"/>
        <v/>
      </c>
      <c r="BXX4" t="str">
        <f t="shared" si="287"/>
        <v/>
      </c>
      <c r="BXY4" t="str">
        <f t="shared" si="287"/>
        <v/>
      </c>
      <c r="BXZ4" t="str">
        <f t="shared" si="287"/>
        <v/>
      </c>
      <c r="BYA4" t="str">
        <f t="shared" si="287"/>
        <v/>
      </c>
      <c r="BYB4" t="str">
        <f t="shared" si="287"/>
        <v/>
      </c>
      <c r="BYC4" t="str">
        <f t="shared" si="287"/>
        <v/>
      </c>
      <c r="BYD4" t="str">
        <f t="shared" si="287"/>
        <v/>
      </c>
      <c r="BYE4" t="str">
        <f t="shared" si="287"/>
        <v/>
      </c>
      <c r="BYF4" t="str">
        <f t="shared" si="287"/>
        <v/>
      </c>
      <c r="BYG4" t="str">
        <f t="shared" si="287"/>
        <v/>
      </c>
      <c r="BYH4" t="str">
        <f t="shared" si="287"/>
        <v/>
      </c>
      <c r="BYI4" t="str">
        <f t="shared" si="287"/>
        <v/>
      </c>
      <c r="BYJ4" t="str">
        <f t="shared" si="287"/>
        <v/>
      </c>
      <c r="BYK4" t="str">
        <f t="shared" si="287"/>
        <v/>
      </c>
      <c r="BYL4" t="str">
        <f t="shared" si="287"/>
        <v/>
      </c>
      <c r="BYM4" t="str">
        <f t="shared" si="287"/>
        <v/>
      </c>
      <c r="BYN4" t="str">
        <f t="shared" si="287"/>
        <v/>
      </c>
      <c r="BYO4" t="str">
        <f t="shared" si="287"/>
        <v/>
      </c>
      <c r="BYP4" t="str">
        <f t="shared" si="287"/>
        <v/>
      </c>
      <c r="BYQ4" t="str">
        <f t="shared" si="287"/>
        <v/>
      </c>
      <c r="BYR4" t="str">
        <f t="shared" si="287"/>
        <v/>
      </c>
      <c r="BYS4" t="str">
        <f t="shared" si="287"/>
        <v/>
      </c>
      <c r="BYT4" t="str">
        <f t="shared" si="287"/>
        <v/>
      </c>
      <c r="BYU4" t="str">
        <f t="shared" si="287"/>
        <v/>
      </c>
      <c r="BYV4" t="str">
        <f t="shared" si="287"/>
        <v/>
      </c>
      <c r="BYW4" t="str">
        <f t="shared" si="287"/>
        <v/>
      </c>
      <c r="BYX4" t="str">
        <f t="shared" si="287"/>
        <v/>
      </c>
      <c r="BYY4" t="str">
        <f t="shared" si="287"/>
        <v/>
      </c>
      <c r="BYZ4" t="str">
        <f t="shared" si="287"/>
        <v/>
      </c>
      <c r="BZA4" t="str">
        <f t="shared" si="287"/>
        <v/>
      </c>
      <c r="BZB4" t="str">
        <f t="shared" si="287"/>
        <v/>
      </c>
      <c r="BZC4" t="str">
        <f t="shared" si="287"/>
        <v/>
      </c>
      <c r="BZD4" t="str">
        <f t="shared" si="287"/>
        <v/>
      </c>
      <c r="BZE4" t="str">
        <f t="shared" si="287"/>
        <v/>
      </c>
      <c r="BZF4" t="str">
        <f t="shared" si="287"/>
        <v/>
      </c>
      <c r="BZG4" t="str">
        <f t="shared" si="287"/>
        <v/>
      </c>
      <c r="BZH4" t="str">
        <f t="shared" si="287"/>
        <v/>
      </c>
      <c r="BZI4" t="str">
        <f t="shared" si="287"/>
        <v/>
      </c>
      <c r="BZJ4" t="str">
        <f t="shared" si="287"/>
        <v/>
      </c>
      <c r="BZK4" t="str">
        <f t="shared" si="287"/>
        <v/>
      </c>
      <c r="BZL4" t="str">
        <f t="shared" si="287"/>
        <v/>
      </c>
      <c r="BZM4" t="str">
        <f t="shared" si="287"/>
        <v/>
      </c>
      <c r="BZN4" t="str">
        <f t="shared" si="287"/>
        <v/>
      </c>
      <c r="BZO4" t="str">
        <f t="shared" si="287"/>
        <v/>
      </c>
      <c r="BZP4" t="str">
        <f t="shared" si="287"/>
        <v/>
      </c>
      <c r="BZQ4" t="str">
        <f t="shared" si="287"/>
        <v/>
      </c>
      <c r="BZR4" t="str">
        <f t="shared" si="287"/>
        <v/>
      </c>
      <c r="BZS4" t="str">
        <f t="shared" si="287"/>
        <v/>
      </c>
      <c r="BZT4" t="str">
        <f t="shared" si="287"/>
        <v/>
      </c>
      <c r="BZU4" t="str">
        <f t="shared" si="287"/>
        <v/>
      </c>
      <c r="BZV4" t="str">
        <f t="shared" si="287"/>
        <v/>
      </c>
      <c r="BZW4" t="str">
        <f t="shared" ref="BZW4:CCH4" si="288">IF(AND(NOT(ISBLANK(BZW3)),ISNUMBER(BZW3)),BZW3/$B$11,"")</f>
        <v/>
      </c>
      <c r="BZX4" t="str">
        <f t="shared" si="288"/>
        <v/>
      </c>
      <c r="BZY4" t="str">
        <f t="shared" si="288"/>
        <v/>
      </c>
      <c r="BZZ4" t="str">
        <f t="shared" si="288"/>
        <v/>
      </c>
      <c r="CAA4" t="str">
        <f t="shared" si="288"/>
        <v/>
      </c>
      <c r="CAB4" t="str">
        <f t="shared" si="288"/>
        <v/>
      </c>
      <c r="CAC4" t="str">
        <f t="shared" si="288"/>
        <v/>
      </c>
      <c r="CAD4" t="str">
        <f t="shared" si="288"/>
        <v/>
      </c>
      <c r="CAE4" t="str">
        <f t="shared" si="288"/>
        <v/>
      </c>
      <c r="CAF4" t="str">
        <f t="shared" si="288"/>
        <v/>
      </c>
      <c r="CAG4" t="str">
        <f t="shared" si="288"/>
        <v/>
      </c>
      <c r="CAH4" t="str">
        <f t="shared" si="288"/>
        <v/>
      </c>
      <c r="CAI4" t="str">
        <f t="shared" si="288"/>
        <v/>
      </c>
      <c r="CAJ4" t="str">
        <f t="shared" si="288"/>
        <v/>
      </c>
      <c r="CAK4" t="str">
        <f t="shared" si="288"/>
        <v/>
      </c>
      <c r="CAL4" t="str">
        <f t="shared" si="288"/>
        <v/>
      </c>
      <c r="CAM4" t="str">
        <f t="shared" si="288"/>
        <v/>
      </c>
      <c r="CAN4" t="str">
        <f t="shared" si="288"/>
        <v/>
      </c>
      <c r="CAO4" t="str">
        <f t="shared" si="288"/>
        <v/>
      </c>
      <c r="CAP4" t="str">
        <f t="shared" si="288"/>
        <v/>
      </c>
      <c r="CAQ4" t="str">
        <f t="shared" si="288"/>
        <v/>
      </c>
      <c r="CAR4" t="str">
        <f t="shared" si="288"/>
        <v/>
      </c>
      <c r="CAS4" t="str">
        <f t="shared" si="288"/>
        <v/>
      </c>
      <c r="CAT4" t="str">
        <f t="shared" si="288"/>
        <v/>
      </c>
      <c r="CAU4" t="str">
        <f t="shared" si="288"/>
        <v/>
      </c>
      <c r="CAV4" t="str">
        <f t="shared" si="288"/>
        <v/>
      </c>
      <c r="CAW4" t="str">
        <f t="shared" si="288"/>
        <v/>
      </c>
      <c r="CAX4" t="str">
        <f t="shared" si="288"/>
        <v/>
      </c>
      <c r="CAY4" t="str">
        <f t="shared" si="288"/>
        <v/>
      </c>
      <c r="CAZ4" t="str">
        <f t="shared" si="288"/>
        <v/>
      </c>
      <c r="CBA4" t="str">
        <f t="shared" si="288"/>
        <v/>
      </c>
      <c r="CBB4" t="str">
        <f t="shared" si="288"/>
        <v/>
      </c>
      <c r="CBC4" t="str">
        <f t="shared" si="288"/>
        <v/>
      </c>
      <c r="CBD4" t="str">
        <f t="shared" si="288"/>
        <v/>
      </c>
      <c r="CBE4" t="str">
        <f t="shared" si="288"/>
        <v/>
      </c>
      <c r="CBF4" t="str">
        <f t="shared" si="288"/>
        <v/>
      </c>
      <c r="CBG4" t="str">
        <f t="shared" si="288"/>
        <v/>
      </c>
      <c r="CBH4" t="str">
        <f t="shared" si="288"/>
        <v/>
      </c>
      <c r="CBI4" t="str">
        <f t="shared" si="288"/>
        <v/>
      </c>
      <c r="CBJ4" t="str">
        <f t="shared" si="288"/>
        <v/>
      </c>
      <c r="CBK4" t="str">
        <f t="shared" si="288"/>
        <v/>
      </c>
      <c r="CBL4" t="str">
        <f t="shared" si="288"/>
        <v/>
      </c>
      <c r="CBM4" t="str">
        <f t="shared" si="288"/>
        <v/>
      </c>
      <c r="CBN4" t="str">
        <f t="shared" si="288"/>
        <v/>
      </c>
      <c r="CBO4" t="str">
        <f t="shared" si="288"/>
        <v/>
      </c>
      <c r="CBP4" t="str">
        <f t="shared" si="288"/>
        <v/>
      </c>
      <c r="CBQ4" t="str">
        <f t="shared" si="288"/>
        <v/>
      </c>
      <c r="CBR4" t="str">
        <f t="shared" si="288"/>
        <v/>
      </c>
      <c r="CBS4" t="str">
        <f t="shared" si="288"/>
        <v/>
      </c>
      <c r="CBT4" t="str">
        <f t="shared" si="288"/>
        <v/>
      </c>
      <c r="CBU4" t="str">
        <f t="shared" si="288"/>
        <v/>
      </c>
      <c r="CBV4" t="str">
        <f t="shared" si="288"/>
        <v/>
      </c>
      <c r="CBW4" t="str">
        <f t="shared" si="288"/>
        <v/>
      </c>
      <c r="CBX4" t="str">
        <f t="shared" si="288"/>
        <v/>
      </c>
      <c r="CBY4" t="str">
        <f t="shared" si="288"/>
        <v/>
      </c>
      <c r="CBZ4" t="str">
        <f t="shared" si="288"/>
        <v/>
      </c>
      <c r="CCA4" t="str">
        <f t="shared" si="288"/>
        <v/>
      </c>
      <c r="CCB4" t="str">
        <f t="shared" si="288"/>
        <v/>
      </c>
      <c r="CCC4" t="str">
        <f t="shared" si="288"/>
        <v/>
      </c>
      <c r="CCD4" t="str">
        <f t="shared" si="288"/>
        <v/>
      </c>
      <c r="CCE4" t="str">
        <f t="shared" si="288"/>
        <v/>
      </c>
      <c r="CCF4" t="str">
        <f t="shared" si="288"/>
        <v/>
      </c>
      <c r="CCG4" t="str">
        <f t="shared" si="288"/>
        <v/>
      </c>
      <c r="CCH4" t="str">
        <f t="shared" si="288"/>
        <v/>
      </c>
      <c r="CCI4" t="str">
        <f t="shared" ref="CCI4:CET4" si="289">IF(AND(NOT(ISBLANK(CCI3)),ISNUMBER(CCI3)),CCI3/$B$11,"")</f>
        <v/>
      </c>
      <c r="CCJ4" t="str">
        <f t="shared" si="289"/>
        <v/>
      </c>
      <c r="CCK4" t="str">
        <f t="shared" si="289"/>
        <v/>
      </c>
      <c r="CCL4" t="str">
        <f t="shared" si="289"/>
        <v/>
      </c>
      <c r="CCM4" t="str">
        <f t="shared" si="289"/>
        <v/>
      </c>
      <c r="CCN4" t="str">
        <f t="shared" si="289"/>
        <v/>
      </c>
      <c r="CCO4" t="str">
        <f t="shared" si="289"/>
        <v/>
      </c>
      <c r="CCP4" t="str">
        <f t="shared" si="289"/>
        <v/>
      </c>
      <c r="CCQ4" t="str">
        <f t="shared" si="289"/>
        <v/>
      </c>
      <c r="CCR4" t="str">
        <f t="shared" si="289"/>
        <v/>
      </c>
      <c r="CCS4" t="str">
        <f t="shared" si="289"/>
        <v/>
      </c>
      <c r="CCT4" t="str">
        <f t="shared" si="289"/>
        <v/>
      </c>
      <c r="CCU4" t="str">
        <f t="shared" si="289"/>
        <v/>
      </c>
      <c r="CCV4" t="str">
        <f t="shared" si="289"/>
        <v/>
      </c>
      <c r="CCW4" t="str">
        <f t="shared" si="289"/>
        <v/>
      </c>
      <c r="CCX4" t="str">
        <f t="shared" si="289"/>
        <v/>
      </c>
      <c r="CCY4" t="str">
        <f t="shared" si="289"/>
        <v/>
      </c>
      <c r="CCZ4" t="str">
        <f t="shared" si="289"/>
        <v/>
      </c>
      <c r="CDA4" t="str">
        <f t="shared" si="289"/>
        <v/>
      </c>
      <c r="CDB4" t="str">
        <f t="shared" si="289"/>
        <v/>
      </c>
      <c r="CDC4" t="str">
        <f t="shared" si="289"/>
        <v/>
      </c>
      <c r="CDD4" t="str">
        <f t="shared" si="289"/>
        <v/>
      </c>
      <c r="CDE4" t="str">
        <f t="shared" si="289"/>
        <v/>
      </c>
      <c r="CDF4" t="str">
        <f t="shared" si="289"/>
        <v/>
      </c>
      <c r="CDG4" t="str">
        <f t="shared" si="289"/>
        <v/>
      </c>
      <c r="CDH4" t="str">
        <f t="shared" si="289"/>
        <v/>
      </c>
      <c r="CDI4" t="str">
        <f t="shared" si="289"/>
        <v/>
      </c>
      <c r="CDJ4" t="str">
        <f t="shared" si="289"/>
        <v/>
      </c>
      <c r="CDK4" t="str">
        <f t="shared" si="289"/>
        <v/>
      </c>
      <c r="CDL4" t="str">
        <f t="shared" si="289"/>
        <v/>
      </c>
      <c r="CDM4" t="str">
        <f t="shared" si="289"/>
        <v/>
      </c>
      <c r="CDN4" t="str">
        <f t="shared" si="289"/>
        <v/>
      </c>
      <c r="CDO4" t="str">
        <f t="shared" si="289"/>
        <v/>
      </c>
      <c r="CDP4" t="str">
        <f t="shared" si="289"/>
        <v/>
      </c>
      <c r="CDQ4" t="str">
        <f t="shared" si="289"/>
        <v/>
      </c>
      <c r="CDR4" t="str">
        <f t="shared" si="289"/>
        <v/>
      </c>
      <c r="CDS4" t="str">
        <f t="shared" si="289"/>
        <v/>
      </c>
      <c r="CDT4" t="str">
        <f t="shared" si="289"/>
        <v/>
      </c>
      <c r="CDU4" t="str">
        <f t="shared" si="289"/>
        <v/>
      </c>
      <c r="CDV4" t="str">
        <f t="shared" si="289"/>
        <v/>
      </c>
      <c r="CDW4" t="str">
        <f t="shared" si="289"/>
        <v/>
      </c>
      <c r="CDX4" t="str">
        <f t="shared" si="289"/>
        <v/>
      </c>
      <c r="CDY4" t="str">
        <f t="shared" si="289"/>
        <v/>
      </c>
      <c r="CDZ4" t="str">
        <f t="shared" si="289"/>
        <v/>
      </c>
      <c r="CEA4" t="str">
        <f t="shared" si="289"/>
        <v/>
      </c>
      <c r="CEB4" t="str">
        <f t="shared" si="289"/>
        <v/>
      </c>
      <c r="CEC4" t="str">
        <f t="shared" si="289"/>
        <v/>
      </c>
      <c r="CED4" t="str">
        <f t="shared" si="289"/>
        <v/>
      </c>
      <c r="CEE4" t="str">
        <f t="shared" si="289"/>
        <v/>
      </c>
      <c r="CEF4" t="str">
        <f t="shared" si="289"/>
        <v/>
      </c>
      <c r="CEG4" t="str">
        <f t="shared" si="289"/>
        <v/>
      </c>
      <c r="CEH4" t="str">
        <f t="shared" si="289"/>
        <v/>
      </c>
      <c r="CEI4" t="str">
        <f t="shared" si="289"/>
        <v/>
      </c>
      <c r="CEJ4" t="str">
        <f t="shared" si="289"/>
        <v/>
      </c>
      <c r="CEK4" t="str">
        <f t="shared" si="289"/>
        <v/>
      </c>
      <c r="CEL4" t="str">
        <f t="shared" si="289"/>
        <v/>
      </c>
      <c r="CEM4" t="str">
        <f t="shared" si="289"/>
        <v/>
      </c>
      <c r="CEN4" t="str">
        <f t="shared" si="289"/>
        <v/>
      </c>
      <c r="CEO4" t="str">
        <f t="shared" si="289"/>
        <v/>
      </c>
      <c r="CEP4" t="str">
        <f t="shared" si="289"/>
        <v/>
      </c>
      <c r="CEQ4" t="str">
        <f t="shared" si="289"/>
        <v/>
      </c>
      <c r="CER4" t="str">
        <f t="shared" si="289"/>
        <v/>
      </c>
      <c r="CES4" t="str">
        <f t="shared" si="289"/>
        <v/>
      </c>
      <c r="CET4" t="str">
        <f t="shared" si="289"/>
        <v/>
      </c>
      <c r="CEU4" t="str">
        <f t="shared" ref="CEU4:CHF4" si="290">IF(AND(NOT(ISBLANK(CEU3)),ISNUMBER(CEU3)),CEU3/$B$11,"")</f>
        <v/>
      </c>
      <c r="CEV4" t="str">
        <f t="shared" si="290"/>
        <v/>
      </c>
      <c r="CEW4" t="str">
        <f t="shared" si="290"/>
        <v/>
      </c>
      <c r="CEX4" t="str">
        <f t="shared" si="290"/>
        <v/>
      </c>
      <c r="CEY4" t="str">
        <f t="shared" si="290"/>
        <v/>
      </c>
      <c r="CEZ4" t="str">
        <f t="shared" si="290"/>
        <v/>
      </c>
      <c r="CFA4" t="str">
        <f t="shared" si="290"/>
        <v/>
      </c>
      <c r="CFB4" t="str">
        <f t="shared" si="290"/>
        <v/>
      </c>
      <c r="CFC4" t="str">
        <f t="shared" si="290"/>
        <v/>
      </c>
      <c r="CFD4" t="str">
        <f t="shared" si="290"/>
        <v/>
      </c>
      <c r="CFE4" t="str">
        <f t="shared" si="290"/>
        <v/>
      </c>
      <c r="CFF4" t="str">
        <f t="shared" si="290"/>
        <v/>
      </c>
      <c r="CFG4" t="str">
        <f t="shared" si="290"/>
        <v/>
      </c>
      <c r="CFH4" t="str">
        <f t="shared" si="290"/>
        <v/>
      </c>
      <c r="CFI4" t="str">
        <f t="shared" si="290"/>
        <v/>
      </c>
      <c r="CFJ4" t="str">
        <f t="shared" si="290"/>
        <v/>
      </c>
      <c r="CFK4" t="str">
        <f t="shared" si="290"/>
        <v/>
      </c>
      <c r="CFL4" t="str">
        <f t="shared" si="290"/>
        <v/>
      </c>
      <c r="CFM4" t="str">
        <f t="shared" si="290"/>
        <v/>
      </c>
      <c r="CFN4" t="str">
        <f t="shared" si="290"/>
        <v/>
      </c>
      <c r="CFO4" t="str">
        <f t="shared" si="290"/>
        <v/>
      </c>
      <c r="CFP4" t="str">
        <f t="shared" si="290"/>
        <v/>
      </c>
      <c r="CFQ4" t="str">
        <f t="shared" si="290"/>
        <v/>
      </c>
      <c r="CFR4" t="str">
        <f t="shared" si="290"/>
        <v/>
      </c>
      <c r="CFS4" t="str">
        <f t="shared" si="290"/>
        <v/>
      </c>
      <c r="CFT4" t="str">
        <f t="shared" si="290"/>
        <v/>
      </c>
      <c r="CFU4" t="str">
        <f t="shared" si="290"/>
        <v/>
      </c>
      <c r="CFV4" t="str">
        <f t="shared" si="290"/>
        <v/>
      </c>
      <c r="CFW4" t="str">
        <f t="shared" si="290"/>
        <v/>
      </c>
      <c r="CFX4" t="str">
        <f t="shared" si="290"/>
        <v/>
      </c>
      <c r="CFY4" t="str">
        <f t="shared" si="290"/>
        <v/>
      </c>
      <c r="CFZ4" t="str">
        <f t="shared" si="290"/>
        <v/>
      </c>
      <c r="CGA4" t="str">
        <f t="shared" si="290"/>
        <v/>
      </c>
      <c r="CGB4" t="str">
        <f t="shared" si="290"/>
        <v/>
      </c>
      <c r="CGC4" t="str">
        <f t="shared" si="290"/>
        <v/>
      </c>
      <c r="CGD4" t="str">
        <f t="shared" si="290"/>
        <v/>
      </c>
      <c r="CGE4" t="str">
        <f t="shared" si="290"/>
        <v/>
      </c>
      <c r="CGF4" t="str">
        <f t="shared" si="290"/>
        <v/>
      </c>
      <c r="CGG4" t="str">
        <f t="shared" si="290"/>
        <v/>
      </c>
      <c r="CGH4" t="str">
        <f t="shared" si="290"/>
        <v/>
      </c>
      <c r="CGI4" t="str">
        <f t="shared" si="290"/>
        <v/>
      </c>
      <c r="CGJ4" t="str">
        <f t="shared" si="290"/>
        <v/>
      </c>
      <c r="CGK4" t="str">
        <f t="shared" si="290"/>
        <v/>
      </c>
      <c r="CGL4" t="str">
        <f t="shared" si="290"/>
        <v/>
      </c>
      <c r="CGM4" t="str">
        <f t="shared" si="290"/>
        <v/>
      </c>
      <c r="CGN4" t="str">
        <f t="shared" si="290"/>
        <v/>
      </c>
      <c r="CGO4" t="str">
        <f t="shared" si="290"/>
        <v/>
      </c>
      <c r="CGP4" t="str">
        <f t="shared" si="290"/>
        <v/>
      </c>
      <c r="CGQ4" t="str">
        <f t="shared" si="290"/>
        <v/>
      </c>
      <c r="CGR4" t="str">
        <f t="shared" si="290"/>
        <v/>
      </c>
      <c r="CGS4" t="str">
        <f t="shared" si="290"/>
        <v/>
      </c>
      <c r="CGT4" t="str">
        <f t="shared" si="290"/>
        <v/>
      </c>
      <c r="CGU4" t="str">
        <f t="shared" si="290"/>
        <v/>
      </c>
      <c r="CGV4" t="str">
        <f t="shared" si="290"/>
        <v/>
      </c>
      <c r="CGW4" t="str">
        <f t="shared" si="290"/>
        <v/>
      </c>
      <c r="CGX4" t="str">
        <f t="shared" si="290"/>
        <v/>
      </c>
      <c r="CGY4" t="str">
        <f t="shared" si="290"/>
        <v/>
      </c>
      <c r="CGZ4" t="str">
        <f t="shared" si="290"/>
        <v/>
      </c>
      <c r="CHA4" t="str">
        <f t="shared" si="290"/>
        <v/>
      </c>
      <c r="CHB4" t="str">
        <f t="shared" si="290"/>
        <v/>
      </c>
      <c r="CHC4" t="str">
        <f t="shared" si="290"/>
        <v/>
      </c>
      <c r="CHD4" t="str">
        <f t="shared" si="290"/>
        <v/>
      </c>
      <c r="CHE4" t="str">
        <f t="shared" si="290"/>
        <v/>
      </c>
      <c r="CHF4" t="str">
        <f t="shared" si="290"/>
        <v/>
      </c>
      <c r="CHG4" t="str">
        <f t="shared" ref="CHG4:CJR4" si="291">IF(AND(NOT(ISBLANK(CHG3)),ISNUMBER(CHG3)),CHG3/$B$11,"")</f>
        <v/>
      </c>
      <c r="CHH4" t="str">
        <f t="shared" si="291"/>
        <v/>
      </c>
      <c r="CHI4" t="str">
        <f t="shared" si="291"/>
        <v/>
      </c>
      <c r="CHJ4" t="str">
        <f t="shared" si="291"/>
        <v/>
      </c>
      <c r="CHK4" t="str">
        <f t="shared" si="291"/>
        <v/>
      </c>
      <c r="CHL4" t="str">
        <f t="shared" si="291"/>
        <v/>
      </c>
      <c r="CHM4" t="str">
        <f t="shared" si="291"/>
        <v/>
      </c>
      <c r="CHN4" t="str">
        <f t="shared" si="291"/>
        <v/>
      </c>
      <c r="CHO4" t="str">
        <f t="shared" si="291"/>
        <v/>
      </c>
      <c r="CHP4" t="str">
        <f t="shared" si="291"/>
        <v/>
      </c>
      <c r="CHQ4" t="str">
        <f t="shared" si="291"/>
        <v/>
      </c>
      <c r="CHR4" t="str">
        <f t="shared" si="291"/>
        <v/>
      </c>
      <c r="CHS4" t="str">
        <f t="shared" si="291"/>
        <v/>
      </c>
      <c r="CHT4" t="str">
        <f t="shared" si="291"/>
        <v/>
      </c>
      <c r="CHU4" t="str">
        <f t="shared" si="291"/>
        <v/>
      </c>
      <c r="CHV4" t="str">
        <f t="shared" si="291"/>
        <v/>
      </c>
      <c r="CHW4" t="str">
        <f t="shared" si="291"/>
        <v/>
      </c>
      <c r="CHX4" t="str">
        <f t="shared" si="291"/>
        <v/>
      </c>
      <c r="CHY4" t="str">
        <f t="shared" si="291"/>
        <v/>
      </c>
      <c r="CHZ4" t="str">
        <f t="shared" si="291"/>
        <v/>
      </c>
      <c r="CIA4" t="str">
        <f t="shared" si="291"/>
        <v/>
      </c>
      <c r="CIB4" t="str">
        <f t="shared" si="291"/>
        <v/>
      </c>
      <c r="CIC4" t="str">
        <f t="shared" si="291"/>
        <v/>
      </c>
      <c r="CID4" t="str">
        <f t="shared" si="291"/>
        <v/>
      </c>
      <c r="CIE4" t="str">
        <f t="shared" si="291"/>
        <v/>
      </c>
      <c r="CIF4" t="str">
        <f t="shared" si="291"/>
        <v/>
      </c>
      <c r="CIG4" t="str">
        <f t="shared" si="291"/>
        <v/>
      </c>
      <c r="CIH4" t="str">
        <f t="shared" si="291"/>
        <v/>
      </c>
      <c r="CII4" t="str">
        <f t="shared" si="291"/>
        <v/>
      </c>
      <c r="CIJ4" t="str">
        <f t="shared" si="291"/>
        <v/>
      </c>
      <c r="CIK4" t="str">
        <f t="shared" si="291"/>
        <v/>
      </c>
      <c r="CIL4" t="str">
        <f t="shared" si="291"/>
        <v/>
      </c>
      <c r="CIM4" t="str">
        <f t="shared" si="291"/>
        <v/>
      </c>
      <c r="CIN4" t="str">
        <f t="shared" si="291"/>
        <v/>
      </c>
      <c r="CIO4" t="str">
        <f t="shared" si="291"/>
        <v/>
      </c>
      <c r="CIP4" t="str">
        <f t="shared" si="291"/>
        <v/>
      </c>
      <c r="CIQ4" t="str">
        <f t="shared" si="291"/>
        <v/>
      </c>
      <c r="CIR4" t="str">
        <f t="shared" si="291"/>
        <v/>
      </c>
      <c r="CIS4" t="str">
        <f t="shared" si="291"/>
        <v/>
      </c>
      <c r="CIT4" t="str">
        <f t="shared" si="291"/>
        <v/>
      </c>
      <c r="CIU4" t="str">
        <f t="shared" si="291"/>
        <v/>
      </c>
      <c r="CIV4" t="str">
        <f t="shared" si="291"/>
        <v/>
      </c>
      <c r="CIW4" t="str">
        <f t="shared" si="291"/>
        <v/>
      </c>
      <c r="CIX4" t="str">
        <f t="shared" si="291"/>
        <v/>
      </c>
      <c r="CIY4" t="str">
        <f t="shared" si="291"/>
        <v/>
      </c>
      <c r="CIZ4" t="str">
        <f t="shared" si="291"/>
        <v/>
      </c>
      <c r="CJA4" t="str">
        <f t="shared" si="291"/>
        <v/>
      </c>
      <c r="CJB4" t="str">
        <f t="shared" si="291"/>
        <v/>
      </c>
      <c r="CJC4" t="str">
        <f t="shared" si="291"/>
        <v/>
      </c>
      <c r="CJD4" t="str">
        <f t="shared" si="291"/>
        <v/>
      </c>
      <c r="CJE4" t="str">
        <f t="shared" si="291"/>
        <v/>
      </c>
      <c r="CJF4" t="str">
        <f t="shared" si="291"/>
        <v/>
      </c>
      <c r="CJG4" t="str">
        <f t="shared" si="291"/>
        <v/>
      </c>
      <c r="CJH4" t="str">
        <f t="shared" si="291"/>
        <v/>
      </c>
      <c r="CJI4" t="str">
        <f t="shared" si="291"/>
        <v/>
      </c>
      <c r="CJJ4" t="str">
        <f t="shared" si="291"/>
        <v/>
      </c>
      <c r="CJK4" t="str">
        <f t="shared" si="291"/>
        <v/>
      </c>
      <c r="CJL4" t="str">
        <f t="shared" si="291"/>
        <v/>
      </c>
      <c r="CJM4" t="str">
        <f t="shared" si="291"/>
        <v/>
      </c>
      <c r="CJN4" t="str">
        <f t="shared" si="291"/>
        <v/>
      </c>
      <c r="CJO4" t="str">
        <f t="shared" si="291"/>
        <v/>
      </c>
      <c r="CJP4" t="str">
        <f t="shared" si="291"/>
        <v/>
      </c>
      <c r="CJQ4" t="str">
        <f t="shared" si="291"/>
        <v/>
      </c>
      <c r="CJR4" t="str">
        <f t="shared" si="291"/>
        <v/>
      </c>
      <c r="CJS4" t="str">
        <f t="shared" ref="CJS4:CMD4" si="292">IF(AND(NOT(ISBLANK(CJS3)),ISNUMBER(CJS3)),CJS3/$B$11,"")</f>
        <v/>
      </c>
      <c r="CJT4" t="str">
        <f t="shared" si="292"/>
        <v/>
      </c>
      <c r="CJU4" t="str">
        <f t="shared" si="292"/>
        <v/>
      </c>
      <c r="CJV4" t="str">
        <f t="shared" si="292"/>
        <v/>
      </c>
      <c r="CJW4" t="str">
        <f t="shared" si="292"/>
        <v/>
      </c>
      <c r="CJX4" t="str">
        <f t="shared" si="292"/>
        <v/>
      </c>
      <c r="CJY4" t="str">
        <f t="shared" si="292"/>
        <v/>
      </c>
      <c r="CJZ4" t="str">
        <f t="shared" si="292"/>
        <v/>
      </c>
      <c r="CKA4" t="str">
        <f t="shared" si="292"/>
        <v/>
      </c>
      <c r="CKB4" t="str">
        <f t="shared" si="292"/>
        <v/>
      </c>
      <c r="CKC4" t="str">
        <f t="shared" si="292"/>
        <v/>
      </c>
      <c r="CKD4" t="str">
        <f t="shared" si="292"/>
        <v/>
      </c>
      <c r="CKE4" t="str">
        <f t="shared" si="292"/>
        <v/>
      </c>
      <c r="CKF4" t="str">
        <f t="shared" si="292"/>
        <v/>
      </c>
      <c r="CKG4" t="str">
        <f t="shared" si="292"/>
        <v/>
      </c>
      <c r="CKH4" t="str">
        <f t="shared" si="292"/>
        <v/>
      </c>
      <c r="CKI4" t="str">
        <f t="shared" si="292"/>
        <v/>
      </c>
      <c r="CKJ4" t="str">
        <f t="shared" si="292"/>
        <v/>
      </c>
      <c r="CKK4" t="str">
        <f t="shared" si="292"/>
        <v/>
      </c>
      <c r="CKL4" t="str">
        <f t="shared" si="292"/>
        <v/>
      </c>
      <c r="CKM4" t="str">
        <f t="shared" si="292"/>
        <v/>
      </c>
      <c r="CKN4" t="str">
        <f t="shared" si="292"/>
        <v/>
      </c>
      <c r="CKO4" t="str">
        <f t="shared" si="292"/>
        <v/>
      </c>
      <c r="CKP4" t="str">
        <f t="shared" si="292"/>
        <v/>
      </c>
      <c r="CKQ4" t="str">
        <f t="shared" si="292"/>
        <v/>
      </c>
      <c r="CKR4" t="str">
        <f t="shared" si="292"/>
        <v/>
      </c>
      <c r="CKS4" t="str">
        <f t="shared" si="292"/>
        <v/>
      </c>
      <c r="CKT4" t="str">
        <f t="shared" si="292"/>
        <v/>
      </c>
      <c r="CKU4" t="str">
        <f t="shared" si="292"/>
        <v/>
      </c>
      <c r="CKV4" t="str">
        <f t="shared" si="292"/>
        <v/>
      </c>
      <c r="CKW4" t="str">
        <f t="shared" si="292"/>
        <v/>
      </c>
      <c r="CKX4" t="str">
        <f t="shared" si="292"/>
        <v/>
      </c>
      <c r="CKY4" t="str">
        <f t="shared" si="292"/>
        <v/>
      </c>
      <c r="CKZ4" t="str">
        <f t="shared" si="292"/>
        <v/>
      </c>
      <c r="CLA4" t="str">
        <f t="shared" si="292"/>
        <v/>
      </c>
      <c r="CLB4" t="str">
        <f t="shared" si="292"/>
        <v/>
      </c>
      <c r="CLC4" t="str">
        <f t="shared" si="292"/>
        <v/>
      </c>
      <c r="CLD4" t="str">
        <f t="shared" si="292"/>
        <v/>
      </c>
      <c r="CLE4" t="str">
        <f t="shared" si="292"/>
        <v/>
      </c>
      <c r="CLF4" t="str">
        <f t="shared" si="292"/>
        <v/>
      </c>
      <c r="CLG4" t="str">
        <f t="shared" si="292"/>
        <v/>
      </c>
      <c r="CLH4" t="str">
        <f t="shared" si="292"/>
        <v/>
      </c>
      <c r="CLI4" t="str">
        <f t="shared" si="292"/>
        <v/>
      </c>
      <c r="CLJ4" t="str">
        <f t="shared" si="292"/>
        <v/>
      </c>
      <c r="CLK4" t="str">
        <f t="shared" si="292"/>
        <v/>
      </c>
      <c r="CLL4" t="str">
        <f t="shared" si="292"/>
        <v/>
      </c>
      <c r="CLM4" t="str">
        <f t="shared" si="292"/>
        <v/>
      </c>
      <c r="CLN4" t="str">
        <f t="shared" si="292"/>
        <v/>
      </c>
      <c r="CLO4" t="str">
        <f t="shared" si="292"/>
        <v/>
      </c>
      <c r="CLP4" t="str">
        <f t="shared" si="292"/>
        <v/>
      </c>
      <c r="CLQ4" t="str">
        <f t="shared" si="292"/>
        <v/>
      </c>
      <c r="CLR4" t="str">
        <f t="shared" si="292"/>
        <v/>
      </c>
      <c r="CLS4" t="str">
        <f t="shared" si="292"/>
        <v/>
      </c>
      <c r="CLT4" t="str">
        <f t="shared" si="292"/>
        <v/>
      </c>
      <c r="CLU4" t="str">
        <f t="shared" si="292"/>
        <v/>
      </c>
      <c r="CLV4" t="str">
        <f t="shared" si="292"/>
        <v/>
      </c>
      <c r="CLW4" t="str">
        <f t="shared" si="292"/>
        <v/>
      </c>
      <c r="CLX4" t="str">
        <f t="shared" si="292"/>
        <v/>
      </c>
      <c r="CLY4" t="str">
        <f t="shared" si="292"/>
        <v/>
      </c>
      <c r="CLZ4" t="str">
        <f t="shared" si="292"/>
        <v/>
      </c>
      <c r="CMA4" t="str">
        <f t="shared" si="292"/>
        <v/>
      </c>
      <c r="CMB4" t="str">
        <f t="shared" si="292"/>
        <v/>
      </c>
      <c r="CMC4" t="str">
        <f t="shared" si="292"/>
        <v/>
      </c>
      <c r="CMD4" t="str">
        <f t="shared" si="292"/>
        <v/>
      </c>
      <c r="CME4" t="str">
        <f t="shared" ref="CME4:COP4" si="293">IF(AND(NOT(ISBLANK(CME3)),ISNUMBER(CME3)),CME3/$B$11,"")</f>
        <v/>
      </c>
      <c r="CMF4" t="str">
        <f t="shared" si="293"/>
        <v/>
      </c>
      <c r="CMG4" t="str">
        <f t="shared" si="293"/>
        <v/>
      </c>
      <c r="CMH4" t="str">
        <f t="shared" si="293"/>
        <v/>
      </c>
      <c r="CMI4" t="str">
        <f t="shared" si="293"/>
        <v/>
      </c>
      <c r="CMJ4" t="str">
        <f t="shared" si="293"/>
        <v/>
      </c>
      <c r="CMK4" t="str">
        <f t="shared" si="293"/>
        <v/>
      </c>
      <c r="CML4" t="str">
        <f t="shared" si="293"/>
        <v/>
      </c>
      <c r="CMM4" t="str">
        <f t="shared" si="293"/>
        <v/>
      </c>
      <c r="CMN4" t="str">
        <f t="shared" si="293"/>
        <v/>
      </c>
      <c r="CMO4" t="str">
        <f t="shared" si="293"/>
        <v/>
      </c>
      <c r="CMP4" t="str">
        <f t="shared" si="293"/>
        <v/>
      </c>
      <c r="CMQ4" t="str">
        <f t="shared" si="293"/>
        <v/>
      </c>
      <c r="CMR4" t="str">
        <f t="shared" si="293"/>
        <v/>
      </c>
      <c r="CMS4" t="str">
        <f t="shared" si="293"/>
        <v/>
      </c>
      <c r="CMT4" t="str">
        <f t="shared" si="293"/>
        <v/>
      </c>
      <c r="CMU4" t="str">
        <f t="shared" si="293"/>
        <v/>
      </c>
      <c r="CMV4" t="str">
        <f t="shared" si="293"/>
        <v/>
      </c>
      <c r="CMW4" t="str">
        <f t="shared" si="293"/>
        <v/>
      </c>
      <c r="CMX4" t="str">
        <f t="shared" si="293"/>
        <v/>
      </c>
      <c r="CMY4" t="str">
        <f t="shared" si="293"/>
        <v/>
      </c>
      <c r="CMZ4" t="str">
        <f t="shared" si="293"/>
        <v/>
      </c>
      <c r="CNA4" t="str">
        <f t="shared" si="293"/>
        <v/>
      </c>
      <c r="CNB4" t="str">
        <f t="shared" si="293"/>
        <v/>
      </c>
      <c r="CNC4" t="str">
        <f t="shared" si="293"/>
        <v/>
      </c>
      <c r="CND4" t="str">
        <f t="shared" si="293"/>
        <v/>
      </c>
      <c r="CNE4" t="str">
        <f t="shared" si="293"/>
        <v/>
      </c>
      <c r="CNF4" t="str">
        <f t="shared" si="293"/>
        <v/>
      </c>
      <c r="CNG4" t="str">
        <f t="shared" si="293"/>
        <v/>
      </c>
      <c r="CNH4" t="str">
        <f t="shared" si="293"/>
        <v/>
      </c>
      <c r="CNI4" t="str">
        <f t="shared" si="293"/>
        <v/>
      </c>
      <c r="CNJ4" t="str">
        <f t="shared" si="293"/>
        <v/>
      </c>
      <c r="CNK4" t="str">
        <f t="shared" si="293"/>
        <v/>
      </c>
      <c r="CNL4" t="str">
        <f t="shared" si="293"/>
        <v/>
      </c>
      <c r="CNM4" t="str">
        <f t="shared" si="293"/>
        <v/>
      </c>
      <c r="CNN4" t="str">
        <f t="shared" si="293"/>
        <v/>
      </c>
      <c r="CNO4" t="str">
        <f t="shared" si="293"/>
        <v/>
      </c>
      <c r="CNP4" t="str">
        <f t="shared" si="293"/>
        <v/>
      </c>
      <c r="CNQ4" t="str">
        <f t="shared" si="293"/>
        <v/>
      </c>
      <c r="CNR4" t="str">
        <f t="shared" si="293"/>
        <v/>
      </c>
      <c r="CNS4" t="str">
        <f t="shared" si="293"/>
        <v/>
      </c>
      <c r="CNT4" t="str">
        <f t="shared" si="293"/>
        <v/>
      </c>
      <c r="CNU4" t="str">
        <f t="shared" si="293"/>
        <v/>
      </c>
      <c r="CNV4" t="str">
        <f t="shared" si="293"/>
        <v/>
      </c>
      <c r="CNW4" t="str">
        <f t="shared" si="293"/>
        <v/>
      </c>
      <c r="CNX4" t="str">
        <f t="shared" si="293"/>
        <v/>
      </c>
      <c r="CNY4" t="str">
        <f t="shared" si="293"/>
        <v/>
      </c>
      <c r="CNZ4" t="str">
        <f t="shared" si="293"/>
        <v/>
      </c>
      <c r="COA4" t="str">
        <f t="shared" si="293"/>
        <v/>
      </c>
      <c r="COB4" t="str">
        <f t="shared" si="293"/>
        <v/>
      </c>
      <c r="COC4" t="str">
        <f t="shared" si="293"/>
        <v/>
      </c>
      <c r="COD4" t="str">
        <f t="shared" si="293"/>
        <v/>
      </c>
      <c r="COE4" t="str">
        <f t="shared" si="293"/>
        <v/>
      </c>
      <c r="COF4" t="str">
        <f t="shared" si="293"/>
        <v/>
      </c>
      <c r="COG4" t="str">
        <f t="shared" si="293"/>
        <v/>
      </c>
      <c r="COH4" t="str">
        <f t="shared" si="293"/>
        <v/>
      </c>
      <c r="COI4" t="str">
        <f t="shared" si="293"/>
        <v/>
      </c>
      <c r="COJ4" t="str">
        <f t="shared" si="293"/>
        <v/>
      </c>
      <c r="COK4" t="str">
        <f t="shared" si="293"/>
        <v/>
      </c>
      <c r="COL4" t="str">
        <f t="shared" si="293"/>
        <v/>
      </c>
      <c r="COM4" t="str">
        <f t="shared" si="293"/>
        <v/>
      </c>
      <c r="CON4" t="str">
        <f t="shared" si="293"/>
        <v/>
      </c>
      <c r="COO4" t="str">
        <f t="shared" si="293"/>
        <v/>
      </c>
      <c r="COP4" t="str">
        <f t="shared" si="293"/>
        <v/>
      </c>
      <c r="COQ4" t="str">
        <f t="shared" ref="COQ4:CRB4" si="294">IF(AND(NOT(ISBLANK(COQ3)),ISNUMBER(COQ3)),COQ3/$B$11,"")</f>
        <v/>
      </c>
      <c r="COR4" t="str">
        <f t="shared" si="294"/>
        <v/>
      </c>
      <c r="COS4" t="str">
        <f t="shared" si="294"/>
        <v/>
      </c>
      <c r="COT4" t="str">
        <f t="shared" si="294"/>
        <v/>
      </c>
      <c r="COU4" t="str">
        <f t="shared" si="294"/>
        <v/>
      </c>
      <c r="COV4" t="str">
        <f t="shared" si="294"/>
        <v/>
      </c>
      <c r="COW4" t="str">
        <f t="shared" si="294"/>
        <v/>
      </c>
      <c r="COX4" t="str">
        <f t="shared" si="294"/>
        <v/>
      </c>
      <c r="COY4" t="str">
        <f t="shared" si="294"/>
        <v/>
      </c>
      <c r="COZ4" t="str">
        <f t="shared" si="294"/>
        <v/>
      </c>
      <c r="CPA4" t="str">
        <f t="shared" si="294"/>
        <v/>
      </c>
      <c r="CPB4" t="str">
        <f t="shared" si="294"/>
        <v/>
      </c>
      <c r="CPC4" t="str">
        <f t="shared" si="294"/>
        <v/>
      </c>
      <c r="CPD4" t="str">
        <f t="shared" si="294"/>
        <v/>
      </c>
      <c r="CPE4" t="str">
        <f t="shared" si="294"/>
        <v/>
      </c>
      <c r="CPF4" t="str">
        <f t="shared" si="294"/>
        <v/>
      </c>
      <c r="CPG4" t="str">
        <f t="shared" si="294"/>
        <v/>
      </c>
      <c r="CPH4" t="str">
        <f t="shared" si="294"/>
        <v/>
      </c>
      <c r="CPI4" t="str">
        <f t="shared" si="294"/>
        <v/>
      </c>
      <c r="CPJ4" t="str">
        <f t="shared" si="294"/>
        <v/>
      </c>
      <c r="CPK4" t="str">
        <f t="shared" si="294"/>
        <v/>
      </c>
      <c r="CPL4" t="str">
        <f t="shared" si="294"/>
        <v/>
      </c>
      <c r="CPM4" t="str">
        <f t="shared" si="294"/>
        <v/>
      </c>
      <c r="CPN4" t="str">
        <f t="shared" si="294"/>
        <v/>
      </c>
      <c r="CPO4" t="str">
        <f t="shared" si="294"/>
        <v/>
      </c>
      <c r="CPP4" t="str">
        <f t="shared" si="294"/>
        <v/>
      </c>
      <c r="CPQ4" t="str">
        <f t="shared" si="294"/>
        <v/>
      </c>
      <c r="CPR4" t="str">
        <f t="shared" si="294"/>
        <v/>
      </c>
      <c r="CPS4" t="str">
        <f t="shared" si="294"/>
        <v/>
      </c>
      <c r="CPT4" t="str">
        <f t="shared" si="294"/>
        <v/>
      </c>
      <c r="CPU4" t="str">
        <f t="shared" si="294"/>
        <v/>
      </c>
      <c r="CPV4" t="str">
        <f t="shared" si="294"/>
        <v/>
      </c>
      <c r="CPW4" t="str">
        <f t="shared" si="294"/>
        <v/>
      </c>
      <c r="CPX4" t="str">
        <f t="shared" si="294"/>
        <v/>
      </c>
      <c r="CPY4" t="str">
        <f t="shared" si="294"/>
        <v/>
      </c>
      <c r="CPZ4" t="str">
        <f t="shared" si="294"/>
        <v/>
      </c>
      <c r="CQA4" t="str">
        <f t="shared" si="294"/>
        <v/>
      </c>
      <c r="CQB4" t="str">
        <f t="shared" si="294"/>
        <v/>
      </c>
      <c r="CQC4" t="str">
        <f t="shared" si="294"/>
        <v/>
      </c>
      <c r="CQD4" t="str">
        <f t="shared" si="294"/>
        <v/>
      </c>
      <c r="CQE4" t="str">
        <f t="shared" si="294"/>
        <v/>
      </c>
      <c r="CQF4" t="str">
        <f t="shared" si="294"/>
        <v/>
      </c>
      <c r="CQG4" t="str">
        <f t="shared" si="294"/>
        <v/>
      </c>
      <c r="CQH4" t="str">
        <f t="shared" si="294"/>
        <v/>
      </c>
      <c r="CQI4" t="str">
        <f t="shared" si="294"/>
        <v/>
      </c>
      <c r="CQJ4" t="str">
        <f t="shared" si="294"/>
        <v/>
      </c>
      <c r="CQK4" t="str">
        <f t="shared" si="294"/>
        <v/>
      </c>
      <c r="CQL4" t="str">
        <f t="shared" si="294"/>
        <v/>
      </c>
      <c r="CQM4" t="str">
        <f t="shared" si="294"/>
        <v/>
      </c>
      <c r="CQN4" t="str">
        <f t="shared" si="294"/>
        <v/>
      </c>
      <c r="CQO4" t="str">
        <f t="shared" si="294"/>
        <v/>
      </c>
      <c r="CQP4" t="str">
        <f t="shared" si="294"/>
        <v/>
      </c>
      <c r="CQQ4" t="str">
        <f t="shared" si="294"/>
        <v/>
      </c>
      <c r="CQR4" t="str">
        <f t="shared" si="294"/>
        <v/>
      </c>
      <c r="CQS4" t="str">
        <f t="shared" si="294"/>
        <v/>
      </c>
      <c r="CQT4" t="str">
        <f t="shared" si="294"/>
        <v/>
      </c>
      <c r="CQU4" t="str">
        <f t="shared" si="294"/>
        <v/>
      </c>
      <c r="CQV4" t="str">
        <f t="shared" si="294"/>
        <v/>
      </c>
      <c r="CQW4" t="str">
        <f t="shared" si="294"/>
        <v/>
      </c>
      <c r="CQX4" t="str">
        <f t="shared" si="294"/>
        <v/>
      </c>
      <c r="CQY4" t="str">
        <f t="shared" si="294"/>
        <v/>
      </c>
      <c r="CQZ4" t="str">
        <f t="shared" si="294"/>
        <v/>
      </c>
      <c r="CRA4" t="str">
        <f t="shared" si="294"/>
        <v/>
      </c>
      <c r="CRB4" t="str">
        <f t="shared" si="294"/>
        <v/>
      </c>
      <c r="CRC4" t="str">
        <f t="shared" ref="CRC4:CTN4" si="295">IF(AND(NOT(ISBLANK(CRC3)),ISNUMBER(CRC3)),CRC3/$B$11,"")</f>
        <v/>
      </c>
      <c r="CRD4" t="str">
        <f t="shared" si="295"/>
        <v/>
      </c>
      <c r="CRE4" t="str">
        <f t="shared" si="295"/>
        <v/>
      </c>
      <c r="CRF4" t="str">
        <f t="shared" si="295"/>
        <v/>
      </c>
      <c r="CRG4" t="str">
        <f t="shared" si="295"/>
        <v/>
      </c>
      <c r="CRH4" t="str">
        <f t="shared" si="295"/>
        <v/>
      </c>
      <c r="CRI4" t="str">
        <f t="shared" si="295"/>
        <v/>
      </c>
      <c r="CRJ4" t="str">
        <f t="shared" si="295"/>
        <v/>
      </c>
      <c r="CRK4" t="str">
        <f t="shared" si="295"/>
        <v/>
      </c>
      <c r="CRL4" t="str">
        <f t="shared" si="295"/>
        <v/>
      </c>
      <c r="CRM4" t="str">
        <f t="shared" si="295"/>
        <v/>
      </c>
      <c r="CRN4" t="str">
        <f t="shared" si="295"/>
        <v/>
      </c>
      <c r="CRO4" t="str">
        <f t="shared" si="295"/>
        <v/>
      </c>
      <c r="CRP4" t="str">
        <f t="shared" si="295"/>
        <v/>
      </c>
      <c r="CRQ4" t="str">
        <f t="shared" si="295"/>
        <v/>
      </c>
      <c r="CRR4" t="str">
        <f t="shared" si="295"/>
        <v/>
      </c>
      <c r="CRS4" t="str">
        <f t="shared" si="295"/>
        <v/>
      </c>
      <c r="CRT4" t="str">
        <f t="shared" si="295"/>
        <v/>
      </c>
      <c r="CRU4" t="str">
        <f t="shared" si="295"/>
        <v/>
      </c>
      <c r="CRV4" t="str">
        <f t="shared" si="295"/>
        <v/>
      </c>
      <c r="CRW4" t="str">
        <f t="shared" si="295"/>
        <v/>
      </c>
      <c r="CRX4" t="str">
        <f t="shared" si="295"/>
        <v/>
      </c>
      <c r="CRY4" t="str">
        <f t="shared" si="295"/>
        <v/>
      </c>
      <c r="CRZ4" t="str">
        <f t="shared" si="295"/>
        <v/>
      </c>
      <c r="CSA4" t="str">
        <f t="shared" si="295"/>
        <v/>
      </c>
      <c r="CSB4" t="str">
        <f t="shared" si="295"/>
        <v/>
      </c>
      <c r="CSC4" t="str">
        <f t="shared" si="295"/>
        <v/>
      </c>
      <c r="CSD4" t="str">
        <f t="shared" si="295"/>
        <v/>
      </c>
      <c r="CSE4" t="str">
        <f t="shared" si="295"/>
        <v/>
      </c>
      <c r="CSF4" t="str">
        <f t="shared" si="295"/>
        <v/>
      </c>
      <c r="CSG4" t="str">
        <f t="shared" si="295"/>
        <v/>
      </c>
      <c r="CSH4" t="str">
        <f t="shared" si="295"/>
        <v/>
      </c>
      <c r="CSI4" t="str">
        <f t="shared" si="295"/>
        <v/>
      </c>
      <c r="CSJ4" t="str">
        <f t="shared" si="295"/>
        <v/>
      </c>
      <c r="CSK4" t="str">
        <f t="shared" si="295"/>
        <v/>
      </c>
      <c r="CSL4" t="str">
        <f t="shared" si="295"/>
        <v/>
      </c>
      <c r="CSM4" t="str">
        <f t="shared" si="295"/>
        <v/>
      </c>
      <c r="CSN4" t="str">
        <f t="shared" si="295"/>
        <v/>
      </c>
      <c r="CSO4" t="str">
        <f t="shared" si="295"/>
        <v/>
      </c>
      <c r="CSP4" t="str">
        <f t="shared" si="295"/>
        <v/>
      </c>
      <c r="CSQ4" t="str">
        <f t="shared" si="295"/>
        <v/>
      </c>
      <c r="CSR4" t="str">
        <f t="shared" si="295"/>
        <v/>
      </c>
      <c r="CSS4" t="str">
        <f t="shared" si="295"/>
        <v/>
      </c>
      <c r="CST4" t="str">
        <f t="shared" si="295"/>
        <v/>
      </c>
      <c r="CSU4" t="str">
        <f t="shared" si="295"/>
        <v/>
      </c>
      <c r="CSV4" t="str">
        <f t="shared" si="295"/>
        <v/>
      </c>
      <c r="CSW4" t="str">
        <f t="shared" si="295"/>
        <v/>
      </c>
      <c r="CSX4" t="str">
        <f t="shared" si="295"/>
        <v/>
      </c>
      <c r="CSY4" t="str">
        <f t="shared" si="295"/>
        <v/>
      </c>
      <c r="CSZ4" t="str">
        <f t="shared" si="295"/>
        <v/>
      </c>
      <c r="CTA4" t="str">
        <f t="shared" si="295"/>
        <v/>
      </c>
      <c r="CTB4" t="str">
        <f t="shared" si="295"/>
        <v/>
      </c>
      <c r="CTC4" t="str">
        <f t="shared" si="295"/>
        <v/>
      </c>
      <c r="CTD4" t="str">
        <f t="shared" si="295"/>
        <v/>
      </c>
      <c r="CTE4" t="str">
        <f t="shared" si="295"/>
        <v/>
      </c>
      <c r="CTF4" t="str">
        <f t="shared" si="295"/>
        <v/>
      </c>
      <c r="CTG4" t="str">
        <f t="shared" si="295"/>
        <v/>
      </c>
      <c r="CTH4" t="str">
        <f t="shared" si="295"/>
        <v/>
      </c>
      <c r="CTI4" t="str">
        <f t="shared" si="295"/>
        <v/>
      </c>
      <c r="CTJ4" t="str">
        <f t="shared" si="295"/>
        <v/>
      </c>
      <c r="CTK4" t="str">
        <f t="shared" si="295"/>
        <v/>
      </c>
      <c r="CTL4" t="str">
        <f t="shared" si="295"/>
        <v/>
      </c>
      <c r="CTM4" t="str">
        <f t="shared" si="295"/>
        <v/>
      </c>
      <c r="CTN4" t="str">
        <f t="shared" si="295"/>
        <v/>
      </c>
      <c r="CTO4" t="str">
        <f t="shared" ref="CTO4:CVZ4" si="296">IF(AND(NOT(ISBLANK(CTO3)),ISNUMBER(CTO3)),CTO3/$B$11,"")</f>
        <v/>
      </c>
      <c r="CTP4" t="str">
        <f t="shared" si="296"/>
        <v/>
      </c>
      <c r="CTQ4" t="str">
        <f t="shared" si="296"/>
        <v/>
      </c>
      <c r="CTR4" t="str">
        <f t="shared" si="296"/>
        <v/>
      </c>
      <c r="CTS4" t="str">
        <f t="shared" si="296"/>
        <v/>
      </c>
      <c r="CTT4" t="str">
        <f t="shared" si="296"/>
        <v/>
      </c>
      <c r="CTU4" t="str">
        <f t="shared" si="296"/>
        <v/>
      </c>
      <c r="CTV4" t="str">
        <f t="shared" si="296"/>
        <v/>
      </c>
      <c r="CTW4" t="str">
        <f t="shared" si="296"/>
        <v/>
      </c>
      <c r="CTX4" t="str">
        <f t="shared" si="296"/>
        <v/>
      </c>
      <c r="CTY4" t="str">
        <f t="shared" si="296"/>
        <v/>
      </c>
      <c r="CTZ4" t="str">
        <f t="shared" si="296"/>
        <v/>
      </c>
      <c r="CUA4" t="str">
        <f t="shared" si="296"/>
        <v/>
      </c>
      <c r="CUB4" t="str">
        <f t="shared" si="296"/>
        <v/>
      </c>
      <c r="CUC4" t="str">
        <f t="shared" si="296"/>
        <v/>
      </c>
      <c r="CUD4" t="str">
        <f t="shared" si="296"/>
        <v/>
      </c>
      <c r="CUE4" t="str">
        <f t="shared" si="296"/>
        <v/>
      </c>
      <c r="CUF4" t="str">
        <f t="shared" si="296"/>
        <v/>
      </c>
      <c r="CUG4" t="str">
        <f t="shared" si="296"/>
        <v/>
      </c>
      <c r="CUH4" t="str">
        <f t="shared" si="296"/>
        <v/>
      </c>
      <c r="CUI4" t="str">
        <f t="shared" si="296"/>
        <v/>
      </c>
      <c r="CUJ4" t="str">
        <f t="shared" si="296"/>
        <v/>
      </c>
      <c r="CUK4" t="str">
        <f t="shared" si="296"/>
        <v/>
      </c>
      <c r="CUL4" t="str">
        <f t="shared" si="296"/>
        <v/>
      </c>
      <c r="CUM4" t="str">
        <f t="shared" si="296"/>
        <v/>
      </c>
      <c r="CUN4" t="str">
        <f t="shared" si="296"/>
        <v/>
      </c>
      <c r="CUO4" t="str">
        <f t="shared" si="296"/>
        <v/>
      </c>
      <c r="CUP4" t="str">
        <f t="shared" si="296"/>
        <v/>
      </c>
      <c r="CUQ4" t="str">
        <f t="shared" si="296"/>
        <v/>
      </c>
      <c r="CUR4" t="str">
        <f t="shared" si="296"/>
        <v/>
      </c>
      <c r="CUS4" t="str">
        <f t="shared" si="296"/>
        <v/>
      </c>
      <c r="CUT4" t="str">
        <f t="shared" si="296"/>
        <v/>
      </c>
      <c r="CUU4" t="str">
        <f t="shared" si="296"/>
        <v/>
      </c>
      <c r="CUV4" t="str">
        <f t="shared" si="296"/>
        <v/>
      </c>
      <c r="CUW4" t="str">
        <f t="shared" si="296"/>
        <v/>
      </c>
      <c r="CUX4" t="str">
        <f t="shared" si="296"/>
        <v/>
      </c>
      <c r="CUY4" t="str">
        <f t="shared" si="296"/>
        <v/>
      </c>
      <c r="CUZ4" t="str">
        <f t="shared" si="296"/>
        <v/>
      </c>
      <c r="CVA4" t="str">
        <f t="shared" si="296"/>
        <v/>
      </c>
      <c r="CVB4" t="str">
        <f t="shared" si="296"/>
        <v/>
      </c>
      <c r="CVC4" t="str">
        <f t="shared" si="296"/>
        <v/>
      </c>
      <c r="CVD4" t="str">
        <f t="shared" si="296"/>
        <v/>
      </c>
      <c r="CVE4" t="str">
        <f t="shared" si="296"/>
        <v/>
      </c>
      <c r="CVF4" t="str">
        <f t="shared" si="296"/>
        <v/>
      </c>
      <c r="CVG4" t="str">
        <f t="shared" si="296"/>
        <v/>
      </c>
      <c r="CVH4" t="str">
        <f t="shared" si="296"/>
        <v/>
      </c>
      <c r="CVI4" t="str">
        <f t="shared" si="296"/>
        <v/>
      </c>
      <c r="CVJ4" t="str">
        <f t="shared" si="296"/>
        <v/>
      </c>
      <c r="CVK4" t="str">
        <f t="shared" si="296"/>
        <v/>
      </c>
      <c r="CVL4" t="str">
        <f t="shared" si="296"/>
        <v/>
      </c>
      <c r="CVM4" t="str">
        <f t="shared" si="296"/>
        <v/>
      </c>
      <c r="CVN4" t="str">
        <f t="shared" si="296"/>
        <v/>
      </c>
      <c r="CVO4" t="str">
        <f t="shared" si="296"/>
        <v/>
      </c>
      <c r="CVP4" t="str">
        <f t="shared" si="296"/>
        <v/>
      </c>
      <c r="CVQ4" t="str">
        <f t="shared" si="296"/>
        <v/>
      </c>
      <c r="CVR4" t="str">
        <f t="shared" si="296"/>
        <v/>
      </c>
      <c r="CVS4" t="str">
        <f t="shared" si="296"/>
        <v/>
      </c>
      <c r="CVT4" t="str">
        <f t="shared" si="296"/>
        <v/>
      </c>
      <c r="CVU4" t="str">
        <f t="shared" si="296"/>
        <v/>
      </c>
      <c r="CVV4" t="str">
        <f t="shared" si="296"/>
        <v/>
      </c>
      <c r="CVW4" t="str">
        <f t="shared" si="296"/>
        <v/>
      </c>
      <c r="CVX4" t="str">
        <f t="shared" si="296"/>
        <v/>
      </c>
      <c r="CVY4" t="str">
        <f t="shared" si="296"/>
        <v/>
      </c>
      <c r="CVZ4" t="str">
        <f t="shared" si="296"/>
        <v/>
      </c>
      <c r="CWA4" t="str">
        <f t="shared" ref="CWA4:CYL4" si="297">IF(AND(NOT(ISBLANK(CWA3)),ISNUMBER(CWA3)),CWA3/$B$11,"")</f>
        <v/>
      </c>
      <c r="CWB4" t="str">
        <f t="shared" si="297"/>
        <v/>
      </c>
      <c r="CWC4" t="str">
        <f t="shared" si="297"/>
        <v/>
      </c>
      <c r="CWD4" t="str">
        <f t="shared" si="297"/>
        <v/>
      </c>
      <c r="CWE4" t="str">
        <f t="shared" si="297"/>
        <v/>
      </c>
      <c r="CWF4" t="str">
        <f t="shared" si="297"/>
        <v/>
      </c>
      <c r="CWG4" t="str">
        <f t="shared" si="297"/>
        <v/>
      </c>
      <c r="CWH4" t="str">
        <f t="shared" si="297"/>
        <v/>
      </c>
      <c r="CWI4" t="str">
        <f t="shared" si="297"/>
        <v/>
      </c>
      <c r="CWJ4" t="str">
        <f t="shared" si="297"/>
        <v/>
      </c>
      <c r="CWK4" t="str">
        <f t="shared" si="297"/>
        <v/>
      </c>
      <c r="CWL4" t="str">
        <f t="shared" si="297"/>
        <v/>
      </c>
      <c r="CWM4" t="str">
        <f t="shared" si="297"/>
        <v/>
      </c>
      <c r="CWN4" t="str">
        <f t="shared" si="297"/>
        <v/>
      </c>
      <c r="CWO4" t="str">
        <f t="shared" si="297"/>
        <v/>
      </c>
      <c r="CWP4" t="str">
        <f t="shared" si="297"/>
        <v/>
      </c>
      <c r="CWQ4" t="str">
        <f t="shared" si="297"/>
        <v/>
      </c>
      <c r="CWR4" t="str">
        <f t="shared" si="297"/>
        <v/>
      </c>
      <c r="CWS4" t="str">
        <f t="shared" si="297"/>
        <v/>
      </c>
      <c r="CWT4" t="str">
        <f t="shared" si="297"/>
        <v/>
      </c>
      <c r="CWU4" t="str">
        <f t="shared" si="297"/>
        <v/>
      </c>
      <c r="CWV4" t="str">
        <f t="shared" si="297"/>
        <v/>
      </c>
      <c r="CWW4" t="str">
        <f t="shared" si="297"/>
        <v/>
      </c>
      <c r="CWX4" t="str">
        <f t="shared" si="297"/>
        <v/>
      </c>
      <c r="CWY4" t="str">
        <f t="shared" si="297"/>
        <v/>
      </c>
      <c r="CWZ4" t="str">
        <f t="shared" si="297"/>
        <v/>
      </c>
      <c r="CXA4" t="str">
        <f t="shared" si="297"/>
        <v/>
      </c>
      <c r="CXB4" t="str">
        <f t="shared" si="297"/>
        <v/>
      </c>
      <c r="CXC4" t="str">
        <f t="shared" si="297"/>
        <v/>
      </c>
      <c r="CXD4" t="str">
        <f t="shared" si="297"/>
        <v/>
      </c>
      <c r="CXE4" t="str">
        <f t="shared" si="297"/>
        <v/>
      </c>
      <c r="CXF4" t="str">
        <f t="shared" si="297"/>
        <v/>
      </c>
      <c r="CXG4" t="str">
        <f t="shared" si="297"/>
        <v/>
      </c>
      <c r="CXH4" t="str">
        <f t="shared" si="297"/>
        <v/>
      </c>
      <c r="CXI4" t="str">
        <f t="shared" si="297"/>
        <v/>
      </c>
      <c r="CXJ4" t="str">
        <f t="shared" si="297"/>
        <v/>
      </c>
      <c r="CXK4" t="str">
        <f t="shared" si="297"/>
        <v/>
      </c>
      <c r="CXL4" t="str">
        <f t="shared" si="297"/>
        <v/>
      </c>
      <c r="CXM4" t="str">
        <f t="shared" si="297"/>
        <v/>
      </c>
      <c r="CXN4" t="str">
        <f t="shared" si="297"/>
        <v/>
      </c>
      <c r="CXO4" t="str">
        <f t="shared" si="297"/>
        <v/>
      </c>
      <c r="CXP4" t="str">
        <f t="shared" si="297"/>
        <v/>
      </c>
      <c r="CXQ4" t="str">
        <f t="shared" si="297"/>
        <v/>
      </c>
      <c r="CXR4" t="str">
        <f t="shared" si="297"/>
        <v/>
      </c>
      <c r="CXS4" t="str">
        <f t="shared" si="297"/>
        <v/>
      </c>
      <c r="CXT4" t="str">
        <f t="shared" si="297"/>
        <v/>
      </c>
      <c r="CXU4" t="str">
        <f t="shared" si="297"/>
        <v/>
      </c>
      <c r="CXV4" t="str">
        <f t="shared" si="297"/>
        <v/>
      </c>
      <c r="CXW4" t="str">
        <f t="shared" si="297"/>
        <v/>
      </c>
      <c r="CXX4" t="str">
        <f t="shared" si="297"/>
        <v/>
      </c>
      <c r="CXY4" t="str">
        <f t="shared" si="297"/>
        <v/>
      </c>
      <c r="CXZ4" t="str">
        <f t="shared" si="297"/>
        <v/>
      </c>
      <c r="CYA4" t="str">
        <f t="shared" si="297"/>
        <v/>
      </c>
      <c r="CYB4" t="str">
        <f t="shared" si="297"/>
        <v/>
      </c>
      <c r="CYC4" t="str">
        <f t="shared" si="297"/>
        <v/>
      </c>
      <c r="CYD4" t="str">
        <f t="shared" si="297"/>
        <v/>
      </c>
      <c r="CYE4" t="str">
        <f t="shared" si="297"/>
        <v/>
      </c>
      <c r="CYF4" t="str">
        <f t="shared" si="297"/>
        <v/>
      </c>
      <c r="CYG4" t="str">
        <f t="shared" si="297"/>
        <v/>
      </c>
      <c r="CYH4" t="str">
        <f t="shared" si="297"/>
        <v/>
      </c>
      <c r="CYI4" t="str">
        <f t="shared" si="297"/>
        <v/>
      </c>
      <c r="CYJ4" t="str">
        <f t="shared" si="297"/>
        <v/>
      </c>
      <c r="CYK4" t="str">
        <f t="shared" si="297"/>
        <v/>
      </c>
      <c r="CYL4" t="str">
        <f t="shared" si="297"/>
        <v/>
      </c>
      <c r="CYM4" t="str">
        <f t="shared" ref="CYM4:DAX4" si="298">IF(AND(NOT(ISBLANK(CYM3)),ISNUMBER(CYM3)),CYM3/$B$11,"")</f>
        <v/>
      </c>
      <c r="CYN4" t="str">
        <f t="shared" si="298"/>
        <v/>
      </c>
      <c r="CYO4" t="str">
        <f t="shared" si="298"/>
        <v/>
      </c>
      <c r="CYP4" t="str">
        <f t="shared" si="298"/>
        <v/>
      </c>
      <c r="CYQ4" t="str">
        <f t="shared" si="298"/>
        <v/>
      </c>
      <c r="CYR4" t="str">
        <f t="shared" si="298"/>
        <v/>
      </c>
      <c r="CYS4" t="str">
        <f t="shared" si="298"/>
        <v/>
      </c>
      <c r="CYT4" t="str">
        <f t="shared" si="298"/>
        <v/>
      </c>
      <c r="CYU4" t="str">
        <f t="shared" si="298"/>
        <v/>
      </c>
      <c r="CYV4" t="str">
        <f t="shared" si="298"/>
        <v/>
      </c>
      <c r="CYW4" t="str">
        <f t="shared" si="298"/>
        <v/>
      </c>
      <c r="CYX4" t="str">
        <f t="shared" si="298"/>
        <v/>
      </c>
      <c r="CYY4" t="str">
        <f t="shared" si="298"/>
        <v/>
      </c>
      <c r="CYZ4" t="str">
        <f t="shared" si="298"/>
        <v/>
      </c>
      <c r="CZA4" t="str">
        <f t="shared" si="298"/>
        <v/>
      </c>
      <c r="CZB4" t="str">
        <f t="shared" si="298"/>
        <v/>
      </c>
      <c r="CZC4" t="str">
        <f t="shared" si="298"/>
        <v/>
      </c>
      <c r="CZD4" t="str">
        <f t="shared" si="298"/>
        <v/>
      </c>
      <c r="CZE4" t="str">
        <f t="shared" si="298"/>
        <v/>
      </c>
      <c r="CZF4" t="str">
        <f t="shared" si="298"/>
        <v/>
      </c>
      <c r="CZG4" t="str">
        <f t="shared" si="298"/>
        <v/>
      </c>
      <c r="CZH4" t="str">
        <f t="shared" si="298"/>
        <v/>
      </c>
      <c r="CZI4" t="str">
        <f t="shared" si="298"/>
        <v/>
      </c>
      <c r="CZJ4" t="str">
        <f t="shared" si="298"/>
        <v/>
      </c>
      <c r="CZK4" t="str">
        <f t="shared" si="298"/>
        <v/>
      </c>
      <c r="CZL4" t="str">
        <f t="shared" si="298"/>
        <v/>
      </c>
      <c r="CZM4" t="str">
        <f t="shared" si="298"/>
        <v/>
      </c>
      <c r="CZN4" t="str">
        <f t="shared" si="298"/>
        <v/>
      </c>
      <c r="CZO4" t="str">
        <f t="shared" si="298"/>
        <v/>
      </c>
      <c r="CZP4" t="str">
        <f t="shared" si="298"/>
        <v/>
      </c>
      <c r="CZQ4" t="str">
        <f t="shared" si="298"/>
        <v/>
      </c>
      <c r="CZR4" t="str">
        <f t="shared" si="298"/>
        <v/>
      </c>
      <c r="CZS4" t="str">
        <f t="shared" si="298"/>
        <v/>
      </c>
      <c r="CZT4" t="str">
        <f t="shared" si="298"/>
        <v/>
      </c>
      <c r="CZU4" t="str">
        <f t="shared" si="298"/>
        <v/>
      </c>
      <c r="CZV4" t="str">
        <f t="shared" si="298"/>
        <v/>
      </c>
      <c r="CZW4" t="str">
        <f t="shared" si="298"/>
        <v/>
      </c>
      <c r="CZX4" t="str">
        <f t="shared" si="298"/>
        <v/>
      </c>
      <c r="CZY4" t="str">
        <f t="shared" si="298"/>
        <v/>
      </c>
      <c r="CZZ4" t="str">
        <f t="shared" si="298"/>
        <v/>
      </c>
      <c r="DAA4" t="str">
        <f t="shared" si="298"/>
        <v/>
      </c>
      <c r="DAB4" t="str">
        <f t="shared" si="298"/>
        <v/>
      </c>
      <c r="DAC4" t="str">
        <f t="shared" si="298"/>
        <v/>
      </c>
      <c r="DAD4" t="str">
        <f t="shared" si="298"/>
        <v/>
      </c>
      <c r="DAE4" t="str">
        <f t="shared" si="298"/>
        <v/>
      </c>
      <c r="DAF4" t="str">
        <f t="shared" si="298"/>
        <v/>
      </c>
      <c r="DAG4" t="str">
        <f t="shared" si="298"/>
        <v/>
      </c>
      <c r="DAH4" t="str">
        <f t="shared" si="298"/>
        <v/>
      </c>
      <c r="DAI4" t="str">
        <f t="shared" si="298"/>
        <v/>
      </c>
      <c r="DAJ4" t="str">
        <f t="shared" si="298"/>
        <v/>
      </c>
      <c r="DAK4" t="str">
        <f t="shared" si="298"/>
        <v/>
      </c>
      <c r="DAL4" t="str">
        <f t="shared" si="298"/>
        <v/>
      </c>
      <c r="DAM4" t="str">
        <f t="shared" si="298"/>
        <v/>
      </c>
      <c r="DAN4" t="str">
        <f t="shared" si="298"/>
        <v/>
      </c>
      <c r="DAO4" t="str">
        <f t="shared" si="298"/>
        <v/>
      </c>
      <c r="DAP4" t="str">
        <f t="shared" si="298"/>
        <v/>
      </c>
      <c r="DAQ4" t="str">
        <f t="shared" si="298"/>
        <v/>
      </c>
      <c r="DAR4" t="str">
        <f t="shared" si="298"/>
        <v/>
      </c>
      <c r="DAS4" t="str">
        <f t="shared" si="298"/>
        <v/>
      </c>
      <c r="DAT4" t="str">
        <f t="shared" si="298"/>
        <v/>
      </c>
      <c r="DAU4" t="str">
        <f t="shared" si="298"/>
        <v/>
      </c>
      <c r="DAV4" t="str">
        <f t="shared" si="298"/>
        <v/>
      </c>
      <c r="DAW4" t="str">
        <f t="shared" si="298"/>
        <v/>
      </c>
      <c r="DAX4" t="str">
        <f t="shared" si="298"/>
        <v/>
      </c>
      <c r="DAY4" t="str">
        <f t="shared" ref="DAY4:DDJ4" si="299">IF(AND(NOT(ISBLANK(DAY3)),ISNUMBER(DAY3)),DAY3/$B$11,"")</f>
        <v/>
      </c>
      <c r="DAZ4" t="str">
        <f t="shared" si="299"/>
        <v/>
      </c>
      <c r="DBA4" t="str">
        <f t="shared" si="299"/>
        <v/>
      </c>
      <c r="DBB4" t="str">
        <f t="shared" si="299"/>
        <v/>
      </c>
      <c r="DBC4" t="str">
        <f t="shared" si="299"/>
        <v/>
      </c>
      <c r="DBD4" t="str">
        <f t="shared" si="299"/>
        <v/>
      </c>
      <c r="DBE4" t="str">
        <f t="shared" si="299"/>
        <v/>
      </c>
      <c r="DBF4" t="str">
        <f t="shared" si="299"/>
        <v/>
      </c>
      <c r="DBG4" t="str">
        <f t="shared" si="299"/>
        <v/>
      </c>
      <c r="DBH4" t="str">
        <f t="shared" si="299"/>
        <v/>
      </c>
      <c r="DBI4" t="str">
        <f t="shared" si="299"/>
        <v/>
      </c>
      <c r="DBJ4" t="str">
        <f t="shared" si="299"/>
        <v/>
      </c>
      <c r="DBK4" t="str">
        <f t="shared" si="299"/>
        <v/>
      </c>
      <c r="DBL4" t="str">
        <f t="shared" si="299"/>
        <v/>
      </c>
      <c r="DBM4" t="str">
        <f t="shared" si="299"/>
        <v/>
      </c>
      <c r="DBN4" t="str">
        <f t="shared" si="299"/>
        <v/>
      </c>
      <c r="DBO4" t="str">
        <f t="shared" si="299"/>
        <v/>
      </c>
      <c r="DBP4" t="str">
        <f t="shared" si="299"/>
        <v/>
      </c>
      <c r="DBQ4" t="str">
        <f t="shared" si="299"/>
        <v/>
      </c>
      <c r="DBR4" t="str">
        <f t="shared" si="299"/>
        <v/>
      </c>
      <c r="DBS4" t="str">
        <f t="shared" si="299"/>
        <v/>
      </c>
      <c r="DBT4" t="str">
        <f t="shared" si="299"/>
        <v/>
      </c>
      <c r="DBU4" t="str">
        <f t="shared" si="299"/>
        <v/>
      </c>
      <c r="DBV4" t="str">
        <f t="shared" si="299"/>
        <v/>
      </c>
      <c r="DBW4" t="str">
        <f t="shared" si="299"/>
        <v/>
      </c>
      <c r="DBX4" t="str">
        <f t="shared" si="299"/>
        <v/>
      </c>
      <c r="DBY4" t="str">
        <f t="shared" si="299"/>
        <v/>
      </c>
      <c r="DBZ4" t="str">
        <f t="shared" si="299"/>
        <v/>
      </c>
      <c r="DCA4" t="str">
        <f t="shared" si="299"/>
        <v/>
      </c>
      <c r="DCB4" t="str">
        <f t="shared" si="299"/>
        <v/>
      </c>
      <c r="DCC4" t="str">
        <f t="shared" si="299"/>
        <v/>
      </c>
      <c r="DCD4" t="str">
        <f t="shared" si="299"/>
        <v/>
      </c>
      <c r="DCE4" t="str">
        <f t="shared" si="299"/>
        <v/>
      </c>
      <c r="DCF4" t="str">
        <f t="shared" si="299"/>
        <v/>
      </c>
      <c r="DCG4" t="str">
        <f t="shared" si="299"/>
        <v/>
      </c>
      <c r="DCH4" t="str">
        <f t="shared" si="299"/>
        <v/>
      </c>
      <c r="DCI4" t="str">
        <f t="shared" si="299"/>
        <v/>
      </c>
      <c r="DCJ4" t="str">
        <f t="shared" si="299"/>
        <v/>
      </c>
      <c r="DCK4" t="str">
        <f t="shared" si="299"/>
        <v/>
      </c>
      <c r="DCL4" t="str">
        <f t="shared" si="299"/>
        <v/>
      </c>
      <c r="DCM4" t="str">
        <f t="shared" si="299"/>
        <v/>
      </c>
      <c r="DCN4" t="str">
        <f t="shared" si="299"/>
        <v/>
      </c>
      <c r="DCO4" t="str">
        <f t="shared" si="299"/>
        <v/>
      </c>
      <c r="DCP4" t="str">
        <f t="shared" si="299"/>
        <v/>
      </c>
      <c r="DCQ4" t="str">
        <f t="shared" si="299"/>
        <v/>
      </c>
      <c r="DCR4" t="str">
        <f t="shared" si="299"/>
        <v/>
      </c>
      <c r="DCS4" t="str">
        <f t="shared" si="299"/>
        <v/>
      </c>
      <c r="DCT4" t="str">
        <f t="shared" si="299"/>
        <v/>
      </c>
      <c r="DCU4" t="str">
        <f t="shared" si="299"/>
        <v/>
      </c>
      <c r="DCV4" t="str">
        <f t="shared" si="299"/>
        <v/>
      </c>
      <c r="DCW4" t="str">
        <f t="shared" si="299"/>
        <v/>
      </c>
      <c r="DCX4" t="str">
        <f t="shared" si="299"/>
        <v/>
      </c>
      <c r="DCY4" t="str">
        <f t="shared" si="299"/>
        <v/>
      </c>
      <c r="DCZ4" t="str">
        <f t="shared" si="299"/>
        <v/>
      </c>
      <c r="DDA4" t="str">
        <f t="shared" si="299"/>
        <v/>
      </c>
      <c r="DDB4" t="str">
        <f t="shared" si="299"/>
        <v/>
      </c>
      <c r="DDC4" t="str">
        <f t="shared" si="299"/>
        <v/>
      </c>
      <c r="DDD4" t="str">
        <f t="shared" si="299"/>
        <v/>
      </c>
      <c r="DDE4" t="str">
        <f t="shared" si="299"/>
        <v/>
      </c>
      <c r="DDF4" t="str">
        <f t="shared" si="299"/>
        <v/>
      </c>
      <c r="DDG4" t="str">
        <f t="shared" si="299"/>
        <v/>
      </c>
      <c r="DDH4" t="str">
        <f t="shared" si="299"/>
        <v/>
      </c>
      <c r="DDI4" t="str">
        <f t="shared" si="299"/>
        <v/>
      </c>
      <c r="DDJ4" t="str">
        <f t="shared" si="299"/>
        <v/>
      </c>
      <c r="DDK4" t="str">
        <f t="shared" ref="DDK4:DFV4" si="300">IF(AND(NOT(ISBLANK(DDK3)),ISNUMBER(DDK3)),DDK3/$B$11,"")</f>
        <v/>
      </c>
      <c r="DDL4" t="str">
        <f t="shared" si="300"/>
        <v/>
      </c>
      <c r="DDM4" t="str">
        <f t="shared" si="300"/>
        <v/>
      </c>
      <c r="DDN4" t="str">
        <f t="shared" si="300"/>
        <v/>
      </c>
      <c r="DDO4" t="str">
        <f t="shared" si="300"/>
        <v/>
      </c>
      <c r="DDP4" t="str">
        <f t="shared" si="300"/>
        <v/>
      </c>
      <c r="DDQ4" t="str">
        <f t="shared" si="300"/>
        <v/>
      </c>
      <c r="DDR4" t="str">
        <f t="shared" si="300"/>
        <v/>
      </c>
      <c r="DDS4" t="str">
        <f t="shared" si="300"/>
        <v/>
      </c>
      <c r="DDT4" t="str">
        <f t="shared" si="300"/>
        <v/>
      </c>
      <c r="DDU4" t="str">
        <f t="shared" si="300"/>
        <v/>
      </c>
      <c r="DDV4" t="str">
        <f t="shared" si="300"/>
        <v/>
      </c>
      <c r="DDW4" t="str">
        <f t="shared" si="300"/>
        <v/>
      </c>
      <c r="DDX4" t="str">
        <f t="shared" si="300"/>
        <v/>
      </c>
      <c r="DDY4" t="str">
        <f t="shared" si="300"/>
        <v/>
      </c>
      <c r="DDZ4" t="str">
        <f t="shared" si="300"/>
        <v/>
      </c>
      <c r="DEA4" t="str">
        <f t="shared" si="300"/>
        <v/>
      </c>
      <c r="DEB4" t="str">
        <f t="shared" si="300"/>
        <v/>
      </c>
      <c r="DEC4" t="str">
        <f t="shared" si="300"/>
        <v/>
      </c>
      <c r="DED4" t="str">
        <f t="shared" si="300"/>
        <v/>
      </c>
      <c r="DEE4" t="str">
        <f t="shared" si="300"/>
        <v/>
      </c>
      <c r="DEF4" t="str">
        <f t="shared" si="300"/>
        <v/>
      </c>
      <c r="DEG4" t="str">
        <f t="shared" si="300"/>
        <v/>
      </c>
      <c r="DEH4" t="str">
        <f t="shared" si="300"/>
        <v/>
      </c>
      <c r="DEI4" t="str">
        <f t="shared" si="300"/>
        <v/>
      </c>
      <c r="DEJ4" t="str">
        <f t="shared" si="300"/>
        <v/>
      </c>
      <c r="DEK4" t="str">
        <f t="shared" si="300"/>
        <v/>
      </c>
      <c r="DEL4" t="str">
        <f t="shared" si="300"/>
        <v/>
      </c>
      <c r="DEM4" t="str">
        <f t="shared" si="300"/>
        <v/>
      </c>
      <c r="DEN4" t="str">
        <f t="shared" si="300"/>
        <v/>
      </c>
      <c r="DEO4" t="str">
        <f t="shared" si="300"/>
        <v/>
      </c>
      <c r="DEP4" t="str">
        <f t="shared" si="300"/>
        <v/>
      </c>
      <c r="DEQ4" t="str">
        <f t="shared" si="300"/>
        <v/>
      </c>
      <c r="DER4" t="str">
        <f t="shared" si="300"/>
        <v/>
      </c>
      <c r="DES4" t="str">
        <f t="shared" si="300"/>
        <v/>
      </c>
      <c r="DET4" t="str">
        <f t="shared" si="300"/>
        <v/>
      </c>
      <c r="DEU4" t="str">
        <f t="shared" si="300"/>
        <v/>
      </c>
      <c r="DEV4" t="str">
        <f t="shared" si="300"/>
        <v/>
      </c>
      <c r="DEW4" t="str">
        <f t="shared" si="300"/>
        <v/>
      </c>
      <c r="DEX4" t="str">
        <f t="shared" si="300"/>
        <v/>
      </c>
      <c r="DEY4" t="str">
        <f t="shared" si="300"/>
        <v/>
      </c>
      <c r="DEZ4" t="str">
        <f t="shared" si="300"/>
        <v/>
      </c>
      <c r="DFA4" t="str">
        <f t="shared" si="300"/>
        <v/>
      </c>
      <c r="DFB4" t="str">
        <f t="shared" si="300"/>
        <v/>
      </c>
      <c r="DFC4" t="str">
        <f t="shared" si="300"/>
        <v/>
      </c>
      <c r="DFD4" t="str">
        <f t="shared" si="300"/>
        <v/>
      </c>
      <c r="DFE4" t="str">
        <f t="shared" si="300"/>
        <v/>
      </c>
      <c r="DFF4" t="str">
        <f t="shared" si="300"/>
        <v/>
      </c>
      <c r="DFG4" t="str">
        <f t="shared" si="300"/>
        <v/>
      </c>
      <c r="DFH4" t="str">
        <f t="shared" si="300"/>
        <v/>
      </c>
      <c r="DFI4" t="str">
        <f t="shared" si="300"/>
        <v/>
      </c>
      <c r="DFJ4" t="str">
        <f t="shared" si="300"/>
        <v/>
      </c>
      <c r="DFK4" t="str">
        <f t="shared" si="300"/>
        <v/>
      </c>
      <c r="DFL4" t="str">
        <f t="shared" si="300"/>
        <v/>
      </c>
      <c r="DFM4" t="str">
        <f t="shared" si="300"/>
        <v/>
      </c>
      <c r="DFN4" t="str">
        <f t="shared" si="300"/>
        <v/>
      </c>
      <c r="DFO4" t="str">
        <f t="shared" si="300"/>
        <v/>
      </c>
      <c r="DFP4" t="str">
        <f t="shared" si="300"/>
        <v/>
      </c>
      <c r="DFQ4" t="str">
        <f t="shared" si="300"/>
        <v/>
      </c>
      <c r="DFR4" t="str">
        <f t="shared" si="300"/>
        <v/>
      </c>
      <c r="DFS4" t="str">
        <f t="shared" si="300"/>
        <v/>
      </c>
      <c r="DFT4" t="str">
        <f t="shared" si="300"/>
        <v/>
      </c>
      <c r="DFU4" t="str">
        <f t="shared" si="300"/>
        <v/>
      </c>
      <c r="DFV4" t="str">
        <f t="shared" si="300"/>
        <v/>
      </c>
      <c r="DFW4" t="str">
        <f t="shared" ref="DFW4:DIH4" si="301">IF(AND(NOT(ISBLANK(DFW3)),ISNUMBER(DFW3)),DFW3/$B$11,"")</f>
        <v/>
      </c>
      <c r="DFX4" t="str">
        <f t="shared" si="301"/>
        <v/>
      </c>
      <c r="DFY4" t="str">
        <f t="shared" si="301"/>
        <v/>
      </c>
      <c r="DFZ4" t="str">
        <f t="shared" si="301"/>
        <v/>
      </c>
      <c r="DGA4" t="str">
        <f t="shared" si="301"/>
        <v/>
      </c>
      <c r="DGB4" t="str">
        <f t="shared" si="301"/>
        <v/>
      </c>
      <c r="DGC4" t="str">
        <f t="shared" si="301"/>
        <v/>
      </c>
      <c r="DGD4" t="str">
        <f t="shared" si="301"/>
        <v/>
      </c>
      <c r="DGE4" t="str">
        <f t="shared" si="301"/>
        <v/>
      </c>
      <c r="DGF4" t="str">
        <f t="shared" si="301"/>
        <v/>
      </c>
      <c r="DGG4" t="str">
        <f t="shared" si="301"/>
        <v/>
      </c>
      <c r="DGH4" t="str">
        <f t="shared" si="301"/>
        <v/>
      </c>
      <c r="DGI4" t="str">
        <f t="shared" si="301"/>
        <v/>
      </c>
      <c r="DGJ4" t="str">
        <f t="shared" si="301"/>
        <v/>
      </c>
      <c r="DGK4" t="str">
        <f t="shared" si="301"/>
        <v/>
      </c>
      <c r="DGL4" t="str">
        <f t="shared" si="301"/>
        <v/>
      </c>
      <c r="DGM4" t="str">
        <f t="shared" si="301"/>
        <v/>
      </c>
      <c r="DGN4" t="str">
        <f t="shared" si="301"/>
        <v/>
      </c>
      <c r="DGO4" t="str">
        <f t="shared" si="301"/>
        <v/>
      </c>
      <c r="DGP4" t="str">
        <f t="shared" si="301"/>
        <v/>
      </c>
      <c r="DGQ4" t="str">
        <f t="shared" si="301"/>
        <v/>
      </c>
      <c r="DGR4" t="str">
        <f t="shared" si="301"/>
        <v/>
      </c>
      <c r="DGS4" t="str">
        <f t="shared" si="301"/>
        <v/>
      </c>
      <c r="DGT4" t="str">
        <f t="shared" si="301"/>
        <v/>
      </c>
      <c r="DGU4" t="str">
        <f t="shared" si="301"/>
        <v/>
      </c>
      <c r="DGV4" t="str">
        <f t="shared" si="301"/>
        <v/>
      </c>
      <c r="DGW4" t="str">
        <f t="shared" si="301"/>
        <v/>
      </c>
      <c r="DGX4" t="str">
        <f t="shared" si="301"/>
        <v/>
      </c>
      <c r="DGY4" t="str">
        <f t="shared" si="301"/>
        <v/>
      </c>
      <c r="DGZ4" t="str">
        <f t="shared" si="301"/>
        <v/>
      </c>
      <c r="DHA4" t="str">
        <f t="shared" si="301"/>
        <v/>
      </c>
      <c r="DHB4" t="str">
        <f t="shared" si="301"/>
        <v/>
      </c>
      <c r="DHC4" t="str">
        <f t="shared" si="301"/>
        <v/>
      </c>
      <c r="DHD4" t="str">
        <f t="shared" si="301"/>
        <v/>
      </c>
      <c r="DHE4" t="str">
        <f t="shared" si="301"/>
        <v/>
      </c>
      <c r="DHF4" t="str">
        <f t="shared" si="301"/>
        <v/>
      </c>
      <c r="DHG4" t="str">
        <f t="shared" si="301"/>
        <v/>
      </c>
      <c r="DHH4" t="str">
        <f t="shared" si="301"/>
        <v/>
      </c>
      <c r="DHI4" t="str">
        <f t="shared" si="301"/>
        <v/>
      </c>
      <c r="DHJ4" t="str">
        <f t="shared" si="301"/>
        <v/>
      </c>
      <c r="DHK4" t="str">
        <f t="shared" si="301"/>
        <v/>
      </c>
      <c r="DHL4" t="str">
        <f t="shared" si="301"/>
        <v/>
      </c>
      <c r="DHM4" t="str">
        <f t="shared" si="301"/>
        <v/>
      </c>
      <c r="DHN4" t="str">
        <f t="shared" si="301"/>
        <v/>
      </c>
      <c r="DHO4" t="str">
        <f t="shared" si="301"/>
        <v/>
      </c>
      <c r="DHP4" t="str">
        <f t="shared" si="301"/>
        <v/>
      </c>
      <c r="DHQ4" t="str">
        <f t="shared" si="301"/>
        <v/>
      </c>
      <c r="DHR4" t="str">
        <f t="shared" si="301"/>
        <v/>
      </c>
      <c r="DHS4" t="str">
        <f t="shared" si="301"/>
        <v/>
      </c>
      <c r="DHT4" t="str">
        <f t="shared" si="301"/>
        <v/>
      </c>
      <c r="DHU4" t="str">
        <f t="shared" si="301"/>
        <v/>
      </c>
      <c r="DHV4" t="str">
        <f t="shared" si="301"/>
        <v/>
      </c>
      <c r="DHW4" t="str">
        <f t="shared" si="301"/>
        <v/>
      </c>
      <c r="DHX4" t="str">
        <f t="shared" si="301"/>
        <v/>
      </c>
      <c r="DHY4" t="str">
        <f t="shared" si="301"/>
        <v/>
      </c>
      <c r="DHZ4" t="str">
        <f t="shared" si="301"/>
        <v/>
      </c>
      <c r="DIA4" t="str">
        <f t="shared" si="301"/>
        <v/>
      </c>
      <c r="DIB4" t="str">
        <f t="shared" si="301"/>
        <v/>
      </c>
      <c r="DIC4" t="str">
        <f t="shared" si="301"/>
        <v/>
      </c>
      <c r="DID4" t="str">
        <f t="shared" si="301"/>
        <v/>
      </c>
      <c r="DIE4" t="str">
        <f t="shared" si="301"/>
        <v/>
      </c>
      <c r="DIF4" t="str">
        <f t="shared" si="301"/>
        <v/>
      </c>
      <c r="DIG4" t="str">
        <f t="shared" si="301"/>
        <v/>
      </c>
      <c r="DIH4" t="str">
        <f t="shared" si="301"/>
        <v/>
      </c>
      <c r="DII4" t="str">
        <f t="shared" ref="DII4:DKT4" si="302">IF(AND(NOT(ISBLANK(DII3)),ISNUMBER(DII3)),DII3/$B$11,"")</f>
        <v/>
      </c>
      <c r="DIJ4" t="str">
        <f t="shared" si="302"/>
        <v/>
      </c>
      <c r="DIK4" t="str">
        <f t="shared" si="302"/>
        <v/>
      </c>
      <c r="DIL4" t="str">
        <f t="shared" si="302"/>
        <v/>
      </c>
      <c r="DIM4" t="str">
        <f t="shared" si="302"/>
        <v/>
      </c>
      <c r="DIN4" t="str">
        <f t="shared" si="302"/>
        <v/>
      </c>
      <c r="DIO4" t="str">
        <f t="shared" si="302"/>
        <v/>
      </c>
      <c r="DIP4" t="str">
        <f t="shared" si="302"/>
        <v/>
      </c>
      <c r="DIQ4" t="str">
        <f t="shared" si="302"/>
        <v/>
      </c>
      <c r="DIR4" t="str">
        <f t="shared" si="302"/>
        <v/>
      </c>
      <c r="DIS4" t="str">
        <f t="shared" si="302"/>
        <v/>
      </c>
      <c r="DIT4" t="str">
        <f t="shared" si="302"/>
        <v/>
      </c>
      <c r="DIU4" t="str">
        <f t="shared" si="302"/>
        <v/>
      </c>
      <c r="DIV4" t="str">
        <f t="shared" si="302"/>
        <v/>
      </c>
      <c r="DIW4" t="str">
        <f t="shared" si="302"/>
        <v/>
      </c>
      <c r="DIX4" t="str">
        <f t="shared" si="302"/>
        <v/>
      </c>
      <c r="DIY4" t="str">
        <f t="shared" si="302"/>
        <v/>
      </c>
      <c r="DIZ4" t="str">
        <f t="shared" si="302"/>
        <v/>
      </c>
      <c r="DJA4" t="str">
        <f t="shared" si="302"/>
        <v/>
      </c>
      <c r="DJB4" t="str">
        <f t="shared" si="302"/>
        <v/>
      </c>
      <c r="DJC4" t="str">
        <f t="shared" si="302"/>
        <v/>
      </c>
      <c r="DJD4" t="str">
        <f t="shared" si="302"/>
        <v/>
      </c>
      <c r="DJE4" t="str">
        <f t="shared" si="302"/>
        <v/>
      </c>
      <c r="DJF4" t="str">
        <f t="shared" si="302"/>
        <v/>
      </c>
      <c r="DJG4" t="str">
        <f t="shared" si="302"/>
        <v/>
      </c>
      <c r="DJH4" t="str">
        <f t="shared" si="302"/>
        <v/>
      </c>
      <c r="DJI4" t="str">
        <f t="shared" si="302"/>
        <v/>
      </c>
      <c r="DJJ4" t="str">
        <f t="shared" si="302"/>
        <v/>
      </c>
      <c r="DJK4" t="str">
        <f t="shared" si="302"/>
        <v/>
      </c>
      <c r="DJL4" t="str">
        <f t="shared" si="302"/>
        <v/>
      </c>
      <c r="DJM4" t="str">
        <f t="shared" si="302"/>
        <v/>
      </c>
      <c r="DJN4" t="str">
        <f t="shared" si="302"/>
        <v/>
      </c>
      <c r="DJO4" t="str">
        <f t="shared" si="302"/>
        <v/>
      </c>
      <c r="DJP4" t="str">
        <f t="shared" si="302"/>
        <v/>
      </c>
      <c r="DJQ4" t="str">
        <f t="shared" si="302"/>
        <v/>
      </c>
      <c r="DJR4" t="str">
        <f t="shared" si="302"/>
        <v/>
      </c>
      <c r="DJS4" t="str">
        <f t="shared" si="302"/>
        <v/>
      </c>
      <c r="DJT4" t="str">
        <f t="shared" si="302"/>
        <v/>
      </c>
      <c r="DJU4" t="str">
        <f t="shared" si="302"/>
        <v/>
      </c>
      <c r="DJV4" t="str">
        <f t="shared" si="302"/>
        <v/>
      </c>
      <c r="DJW4" t="str">
        <f t="shared" si="302"/>
        <v/>
      </c>
      <c r="DJX4" t="str">
        <f t="shared" si="302"/>
        <v/>
      </c>
      <c r="DJY4" t="str">
        <f t="shared" si="302"/>
        <v/>
      </c>
      <c r="DJZ4" t="str">
        <f t="shared" si="302"/>
        <v/>
      </c>
      <c r="DKA4" t="str">
        <f t="shared" si="302"/>
        <v/>
      </c>
      <c r="DKB4" t="str">
        <f t="shared" si="302"/>
        <v/>
      </c>
      <c r="DKC4" t="str">
        <f t="shared" si="302"/>
        <v/>
      </c>
      <c r="DKD4" t="str">
        <f t="shared" si="302"/>
        <v/>
      </c>
      <c r="DKE4" t="str">
        <f t="shared" si="302"/>
        <v/>
      </c>
      <c r="DKF4" t="str">
        <f t="shared" si="302"/>
        <v/>
      </c>
      <c r="DKG4" t="str">
        <f t="shared" si="302"/>
        <v/>
      </c>
      <c r="DKH4" t="str">
        <f t="shared" si="302"/>
        <v/>
      </c>
      <c r="DKI4" t="str">
        <f t="shared" si="302"/>
        <v/>
      </c>
      <c r="DKJ4" t="str">
        <f t="shared" si="302"/>
        <v/>
      </c>
      <c r="DKK4" t="str">
        <f t="shared" si="302"/>
        <v/>
      </c>
      <c r="DKL4" t="str">
        <f t="shared" si="302"/>
        <v/>
      </c>
      <c r="DKM4" t="str">
        <f t="shared" si="302"/>
        <v/>
      </c>
      <c r="DKN4" t="str">
        <f t="shared" si="302"/>
        <v/>
      </c>
      <c r="DKO4" t="str">
        <f t="shared" si="302"/>
        <v/>
      </c>
      <c r="DKP4" t="str">
        <f t="shared" si="302"/>
        <v/>
      </c>
      <c r="DKQ4" t="str">
        <f t="shared" si="302"/>
        <v/>
      </c>
      <c r="DKR4" t="str">
        <f t="shared" si="302"/>
        <v/>
      </c>
      <c r="DKS4" t="str">
        <f t="shared" si="302"/>
        <v/>
      </c>
      <c r="DKT4" t="str">
        <f t="shared" si="302"/>
        <v/>
      </c>
      <c r="DKU4" t="str">
        <f t="shared" ref="DKU4:DNF4" si="303">IF(AND(NOT(ISBLANK(DKU3)),ISNUMBER(DKU3)),DKU3/$B$11,"")</f>
        <v/>
      </c>
      <c r="DKV4" t="str">
        <f t="shared" si="303"/>
        <v/>
      </c>
      <c r="DKW4" t="str">
        <f t="shared" si="303"/>
        <v/>
      </c>
      <c r="DKX4" t="str">
        <f t="shared" si="303"/>
        <v/>
      </c>
      <c r="DKY4" t="str">
        <f t="shared" si="303"/>
        <v/>
      </c>
      <c r="DKZ4" t="str">
        <f t="shared" si="303"/>
        <v/>
      </c>
      <c r="DLA4" t="str">
        <f t="shared" si="303"/>
        <v/>
      </c>
      <c r="DLB4" t="str">
        <f t="shared" si="303"/>
        <v/>
      </c>
      <c r="DLC4" t="str">
        <f t="shared" si="303"/>
        <v/>
      </c>
      <c r="DLD4" t="str">
        <f t="shared" si="303"/>
        <v/>
      </c>
      <c r="DLE4" t="str">
        <f t="shared" si="303"/>
        <v/>
      </c>
      <c r="DLF4" t="str">
        <f t="shared" si="303"/>
        <v/>
      </c>
      <c r="DLG4" t="str">
        <f t="shared" si="303"/>
        <v/>
      </c>
      <c r="DLH4" t="str">
        <f t="shared" si="303"/>
        <v/>
      </c>
      <c r="DLI4" t="str">
        <f t="shared" si="303"/>
        <v/>
      </c>
      <c r="DLJ4" t="str">
        <f t="shared" si="303"/>
        <v/>
      </c>
      <c r="DLK4" t="str">
        <f t="shared" si="303"/>
        <v/>
      </c>
      <c r="DLL4" t="str">
        <f t="shared" si="303"/>
        <v/>
      </c>
      <c r="DLM4" t="str">
        <f t="shared" si="303"/>
        <v/>
      </c>
      <c r="DLN4" t="str">
        <f t="shared" si="303"/>
        <v/>
      </c>
      <c r="DLO4" t="str">
        <f t="shared" si="303"/>
        <v/>
      </c>
      <c r="DLP4" t="str">
        <f t="shared" si="303"/>
        <v/>
      </c>
      <c r="DLQ4" t="str">
        <f t="shared" si="303"/>
        <v/>
      </c>
      <c r="DLR4" t="str">
        <f t="shared" si="303"/>
        <v/>
      </c>
      <c r="DLS4" t="str">
        <f t="shared" si="303"/>
        <v/>
      </c>
      <c r="DLT4" t="str">
        <f t="shared" si="303"/>
        <v/>
      </c>
      <c r="DLU4" t="str">
        <f t="shared" si="303"/>
        <v/>
      </c>
      <c r="DLV4" t="str">
        <f t="shared" si="303"/>
        <v/>
      </c>
      <c r="DLW4" t="str">
        <f t="shared" si="303"/>
        <v/>
      </c>
      <c r="DLX4" t="str">
        <f t="shared" si="303"/>
        <v/>
      </c>
      <c r="DLY4" t="str">
        <f t="shared" si="303"/>
        <v/>
      </c>
      <c r="DLZ4" t="str">
        <f t="shared" si="303"/>
        <v/>
      </c>
      <c r="DMA4" t="str">
        <f t="shared" si="303"/>
        <v/>
      </c>
      <c r="DMB4" t="str">
        <f t="shared" si="303"/>
        <v/>
      </c>
      <c r="DMC4" t="str">
        <f t="shared" si="303"/>
        <v/>
      </c>
      <c r="DMD4" t="str">
        <f t="shared" si="303"/>
        <v/>
      </c>
      <c r="DME4" t="str">
        <f t="shared" si="303"/>
        <v/>
      </c>
      <c r="DMF4" t="str">
        <f t="shared" si="303"/>
        <v/>
      </c>
      <c r="DMG4" t="str">
        <f t="shared" si="303"/>
        <v/>
      </c>
      <c r="DMH4" t="str">
        <f t="shared" si="303"/>
        <v/>
      </c>
      <c r="DMI4" t="str">
        <f t="shared" si="303"/>
        <v/>
      </c>
      <c r="DMJ4" t="str">
        <f t="shared" si="303"/>
        <v/>
      </c>
      <c r="DMK4" t="str">
        <f t="shared" si="303"/>
        <v/>
      </c>
      <c r="DML4" t="str">
        <f t="shared" si="303"/>
        <v/>
      </c>
      <c r="DMM4" t="str">
        <f t="shared" si="303"/>
        <v/>
      </c>
      <c r="DMN4" t="str">
        <f t="shared" si="303"/>
        <v/>
      </c>
      <c r="DMO4" t="str">
        <f t="shared" si="303"/>
        <v/>
      </c>
      <c r="DMP4" t="str">
        <f t="shared" si="303"/>
        <v/>
      </c>
      <c r="DMQ4" t="str">
        <f t="shared" si="303"/>
        <v/>
      </c>
      <c r="DMR4" t="str">
        <f t="shared" si="303"/>
        <v/>
      </c>
      <c r="DMS4" t="str">
        <f t="shared" si="303"/>
        <v/>
      </c>
      <c r="DMT4" t="str">
        <f t="shared" si="303"/>
        <v/>
      </c>
      <c r="DMU4" t="str">
        <f t="shared" si="303"/>
        <v/>
      </c>
      <c r="DMV4" t="str">
        <f t="shared" si="303"/>
        <v/>
      </c>
      <c r="DMW4" t="str">
        <f t="shared" si="303"/>
        <v/>
      </c>
      <c r="DMX4" t="str">
        <f t="shared" si="303"/>
        <v/>
      </c>
      <c r="DMY4" t="str">
        <f t="shared" si="303"/>
        <v/>
      </c>
      <c r="DMZ4" t="str">
        <f t="shared" si="303"/>
        <v/>
      </c>
      <c r="DNA4" t="str">
        <f t="shared" si="303"/>
        <v/>
      </c>
      <c r="DNB4" t="str">
        <f t="shared" si="303"/>
        <v/>
      </c>
      <c r="DNC4" t="str">
        <f t="shared" si="303"/>
        <v/>
      </c>
      <c r="DND4" t="str">
        <f t="shared" si="303"/>
        <v/>
      </c>
      <c r="DNE4" t="str">
        <f t="shared" si="303"/>
        <v/>
      </c>
      <c r="DNF4" t="str">
        <f t="shared" si="303"/>
        <v/>
      </c>
      <c r="DNG4" t="str">
        <f t="shared" ref="DNG4:DPR4" si="304">IF(AND(NOT(ISBLANK(DNG3)),ISNUMBER(DNG3)),DNG3/$B$11,"")</f>
        <v/>
      </c>
      <c r="DNH4" t="str">
        <f t="shared" si="304"/>
        <v/>
      </c>
      <c r="DNI4" t="str">
        <f t="shared" si="304"/>
        <v/>
      </c>
      <c r="DNJ4" t="str">
        <f t="shared" si="304"/>
        <v/>
      </c>
      <c r="DNK4" t="str">
        <f t="shared" si="304"/>
        <v/>
      </c>
      <c r="DNL4" t="str">
        <f t="shared" si="304"/>
        <v/>
      </c>
      <c r="DNM4" t="str">
        <f t="shared" si="304"/>
        <v/>
      </c>
      <c r="DNN4" t="str">
        <f t="shared" si="304"/>
        <v/>
      </c>
      <c r="DNO4" t="str">
        <f t="shared" si="304"/>
        <v/>
      </c>
      <c r="DNP4" t="str">
        <f t="shared" si="304"/>
        <v/>
      </c>
      <c r="DNQ4" t="str">
        <f t="shared" si="304"/>
        <v/>
      </c>
      <c r="DNR4" t="str">
        <f t="shared" si="304"/>
        <v/>
      </c>
      <c r="DNS4" t="str">
        <f t="shared" si="304"/>
        <v/>
      </c>
      <c r="DNT4" t="str">
        <f t="shared" si="304"/>
        <v/>
      </c>
      <c r="DNU4" t="str">
        <f t="shared" si="304"/>
        <v/>
      </c>
      <c r="DNV4" t="str">
        <f t="shared" si="304"/>
        <v/>
      </c>
      <c r="DNW4" t="str">
        <f t="shared" si="304"/>
        <v/>
      </c>
      <c r="DNX4" t="str">
        <f t="shared" si="304"/>
        <v/>
      </c>
      <c r="DNY4" t="str">
        <f t="shared" si="304"/>
        <v/>
      </c>
      <c r="DNZ4" t="str">
        <f t="shared" si="304"/>
        <v/>
      </c>
      <c r="DOA4" t="str">
        <f t="shared" si="304"/>
        <v/>
      </c>
      <c r="DOB4" t="str">
        <f t="shared" si="304"/>
        <v/>
      </c>
      <c r="DOC4" t="str">
        <f t="shared" si="304"/>
        <v/>
      </c>
      <c r="DOD4" t="str">
        <f t="shared" si="304"/>
        <v/>
      </c>
      <c r="DOE4" t="str">
        <f t="shared" si="304"/>
        <v/>
      </c>
      <c r="DOF4" t="str">
        <f t="shared" si="304"/>
        <v/>
      </c>
      <c r="DOG4" t="str">
        <f t="shared" si="304"/>
        <v/>
      </c>
      <c r="DOH4" t="str">
        <f t="shared" si="304"/>
        <v/>
      </c>
      <c r="DOI4" t="str">
        <f t="shared" si="304"/>
        <v/>
      </c>
      <c r="DOJ4" t="str">
        <f t="shared" si="304"/>
        <v/>
      </c>
      <c r="DOK4" t="str">
        <f t="shared" si="304"/>
        <v/>
      </c>
      <c r="DOL4" t="str">
        <f t="shared" si="304"/>
        <v/>
      </c>
      <c r="DOM4" t="str">
        <f t="shared" si="304"/>
        <v/>
      </c>
      <c r="DON4" t="str">
        <f t="shared" si="304"/>
        <v/>
      </c>
      <c r="DOO4" t="str">
        <f t="shared" si="304"/>
        <v/>
      </c>
      <c r="DOP4" t="str">
        <f t="shared" si="304"/>
        <v/>
      </c>
      <c r="DOQ4" t="str">
        <f t="shared" si="304"/>
        <v/>
      </c>
      <c r="DOR4" t="str">
        <f t="shared" si="304"/>
        <v/>
      </c>
      <c r="DOS4" t="str">
        <f t="shared" si="304"/>
        <v/>
      </c>
      <c r="DOT4" t="str">
        <f t="shared" si="304"/>
        <v/>
      </c>
      <c r="DOU4" t="str">
        <f t="shared" si="304"/>
        <v/>
      </c>
      <c r="DOV4" t="str">
        <f t="shared" si="304"/>
        <v/>
      </c>
      <c r="DOW4" t="str">
        <f t="shared" si="304"/>
        <v/>
      </c>
      <c r="DOX4" t="str">
        <f t="shared" si="304"/>
        <v/>
      </c>
      <c r="DOY4" t="str">
        <f t="shared" si="304"/>
        <v/>
      </c>
      <c r="DOZ4" t="str">
        <f t="shared" si="304"/>
        <v/>
      </c>
      <c r="DPA4" t="str">
        <f t="shared" si="304"/>
        <v/>
      </c>
      <c r="DPB4" t="str">
        <f t="shared" si="304"/>
        <v/>
      </c>
      <c r="DPC4" t="str">
        <f t="shared" si="304"/>
        <v/>
      </c>
      <c r="DPD4" t="str">
        <f t="shared" si="304"/>
        <v/>
      </c>
      <c r="DPE4" t="str">
        <f t="shared" si="304"/>
        <v/>
      </c>
      <c r="DPF4" t="str">
        <f t="shared" si="304"/>
        <v/>
      </c>
      <c r="DPG4" t="str">
        <f t="shared" si="304"/>
        <v/>
      </c>
      <c r="DPH4" t="str">
        <f t="shared" si="304"/>
        <v/>
      </c>
      <c r="DPI4" t="str">
        <f t="shared" si="304"/>
        <v/>
      </c>
      <c r="DPJ4" t="str">
        <f t="shared" si="304"/>
        <v/>
      </c>
      <c r="DPK4" t="str">
        <f t="shared" si="304"/>
        <v/>
      </c>
      <c r="DPL4" t="str">
        <f t="shared" si="304"/>
        <v/>
      </c>
      <c r="DPM4" t="str">
        <f t="shared" si="304"/>
        <v/>
      </c>
      <c r="DPN4" t="str">
        <f t="shared" si="304"/>
        <v/>
      </c>
      <c r="DPO4" t="str">
        <f t="shared" si="304"/>
        <v/>
      </c>
      <c r="DPP4" t="str">
        <f t="shared" si="304"/>
        <v/>
      </c>
      <c r="DPQ4" t="str">
        <f t="shared" si="304"/>
        <v/>
      </c>
      <c r="DPR4" t="str">
        <f t="shared" si="304"/>
        <v/>
      </c>
      <c r="DPS4" t="str">
        <f t="shared" ref="DPS4:DSD4" si="305">IF(AND(NOT(ISBLANK(DPS3)),ISNUMBER(DPS3)),DPS3/$B$11,"")</f>
        <v/>
      </c>
      <c r="DPT4" t="str">
        <f t="shared" si="305"/>
        <v/>
      </c>
      <c r="DPU4" t="str">
        <f t="shared" si="305"/>
        <v/>
      </c>
      <c r="DPV4" t="str">
        <f t="shared" si="305"/>
        <v/>
      </c>
      <c r="DPW4" t="str">
        <f t="shared" si="305"/>
        <v/>
      </c>
      <c r="DPX4" t="str">
        <f t="shared" si="305"/>
        <v/>
      </c>
      <c r="DPY4" t="str">
        <f t="shared" si="305"/>
        <v/>
      </c>
      <c r="DPZ4" t="str">
        <f t="shared" si="305"/>
        <v/>
      </c>
      <c r="DQA4" t="str">
        <f t="shared" si="305"/>
        <v/>
      </c>
      <c r="DQB4" t="str">
        <f t="shared" si="305"/>
        <v/>
      </c>
      <c r="DQC4" t="str">
        <f t="shared" si="305"/>
        <v/>
      </c>
      <c r="DQD4" t="str">
        <f t="shared" si="305"/>
        <v/>
      </c>
      <c r="DQE4" t="str">
        <f t="shared" si="305"/>
        <v/>
      </c>
      <c r="DQF4" t="str">
        <f t="shared" si="305"/>
        <v/>
      </c>
      <c r="DQG4" t="str">
        <f t="shared" si="305"/>
        <v/>
      </c>
      <c r="DQH4" t="str">
        <f t="shared" si="305"/>
        <v/>
      </c>
      <c r="DQI4" t="str">
        <f t="shared" si="305"/>
        <v/>
      </c>
      <c r="DQJ4" t="str">
        <f t="shared" si="305"/>
        <v/>
      </c>
      <c r="DQK4" t="str">
        <f t="shared" si="305"/>
        <v/>
      </c>
      <c r="DQL4" t="str">
        <f t="shared" si="305"/>
        <v/>
      </c>
      <c r="DQM4" t="str">
        <f t="shared" si="305"/>
        <v/>
      </c>
      <c r="DQN4" t="str">
        <f t="shared" si="305"/>
        <v/>
      </c>
      <c r="DQO4" t="str">
        <f t="shared" si="305"/>
        <v/>
      </c>
      <c r="DQP4" t="str">
        <f t="shared" si="305"/>
        <v/>
      </c>
      <c r="DQQ4" t="str">
        <f t="shared" si="305"/>
        <v/>
      </c>
      <c r="DQR4" t="str">
        <f t="shared" si="305"/>
        <v/>
      </c>
      <c r="DQS4" t="str">
        <f t="shared" si="305"/>
        <v/>
      </c>
      <c r="DQT4" t="str">
        <f t="shared" si="305"/>
        <v/>
      </c>
      <c r="DQU4" t="str">
        <f t="shared" si="305"/>
        <v/>
      </c>
      <c r="DQV4" t="str">
        <f t="shared" si="305"/>
        <v/>
      </c>
      <c r="DQW4" t="str">
        <f t="shared" si="305"/>
        <v/>
      </c>
      <c r="DQX4" t="str">
        <f t="shared" si="305"/>
        <v/>
      </c>
      <c r="DQY4" t="str">
        <f t="shared" si="305"/>
        <v/>
      </c>
      <c r="DQZ4" t="str">
        <f t="shared" si="305"/>
        <v/>
      </c>
      <c r="DRA4" t="str">
        <f t="shared" si="305"/>
        <v/>
      </c>
      <c r="DRB4" t="str">
        <f t="shared" si="305"/>
        <v/>
      </c>
      <c r="DRC4" t="str">
        <f t="shared" si="305"/>
        <v/>
      </c>
      <c r="DRD4" t="str">
        <f t="shared" si="305"/>
        <v/>
      </c>
      <c r="DRE4" t="str">
        <f t="shared" si="305"/>
        <v/>
      </c>
      <c r="DRF4" t="str">
        <f t="shared" si="305"/>
        <v/>
      </c>
      <c r="DRG4" t="str">
        <f t="shared" si="305"/>
        <v/>
      </c>
      <c r="DRH4" t="str">
        <f t="shared" si="305"/>
        <v/>
      </c>
      <c r="DRI4" t="str">
        <f t="shared" si="305"/>
        <v/>
      </c>
      <c r="DRJ4" t="str">
        <f t="shared" si="305"/>
        <v/>
      </c>
      <c r="DRK4" t="str">
        <f t="shared" si="305"/>
        <v/>
      </c>
      <c r="DRL4" t="str">
        <f t="shared" si="305"/>
        <v/>
      </c>
      <c r="DRM4" t="str">
        <f t="shared" si="305"/>
        <v/>
      </c>
      <c r="DRN4" t="str">
        <f t="shared" si="305"/>
        <v/>
      </c>
      <c r="DRO4" t="str">
        <f t="shared" si="305"/>
        <v/>
      </c>
      <c r="DRP4" t="str">
        <f t="shared" si="305"/>
        <v/>
      </c>
      <c r="DRQ4" t="str">
        <f t="shared" si="305"/>
        <v/>
      </c>
      <c r="DRR4" t="str">
        <f t="shared" si="305"/>
        <v/>
      </c>
      <c r="DRS4" t="str">
        <f t="shared" si="305"/>
        <v/>
      </c>
      <c r="DRT4" t="str">
        <f t="shared" si="305"/>
        <v/>
      </c>
      <c r="DRU4" t="str">
        <f t="shared" si="305"/>
        <v/>
      </c>
      <c r="DRV4" t="str">
        <f t="shared" si="305"/>
        <v/>
      </c>
      <c r="DRW4" t="str">
        <f t="shared" si="305"/>
        <v/>
      </c>
      <c r="DRX4" t="str">
        <f t="shared" si="305"/>
        <v/>
      </c>
      <c r="DRY4" t="str">
        <f t="shared" si="305"/>
        <v/>
      </c>
      <c r="DRZ4" t="str">
        <f t="shared" si="305"/>
        <v/>
      </c>
      <c r="DSA4" t="str">
        <f t="shared" si="305"/>
        <v/>
      </c>
      <c r="DSB4" t="str">
        <f t="shared" si="305"/>
        <v/>
      </c>
      <c r="DSC4" t="str">
        <f t="shared" si="305"/>
        <v/>
      </c>
      <c r="DSD4" t="str">
        <f t="shared" si="305"/>
        <v/>
      </c>
      <c r="DSE4" t="str">
        <f t="shared" ref="DSE4:DUP4" si="306">IF(AND(NOT(ISBLANK(DSE3)),ISNUMBER(DSE3)),DSE3/$B$11,"")</f>
        <v/>
      </c>
      <c r="DSF4" t="str">
        <f t="shared" si="306"/>
        <v/>
      </c>
      <c r="DSG4" t="str">
        <f t="shared" si="306"/>
        <v/>
      </c>
      <c r="DSH4" t="str">
        <f t="shared" si="306"/>
        <v/>
      </c>
      <c r="DSI4" t="str">
        <f t="shared" si="306"/>
        <v/>
      </c>
      <c r="DSJ4" t="str">
        <f t="shared" si="306"/>
        <v/>
      </c>
      <c r="DSK4" t="str">
        <f t="shared" si="306"/>
        <v/>
      </c>
      <c r="DSL4" t="str">
        <f t="shared" si="306"/>
        <v/>
      </c>
      <c r="DSM4" t="str">
        <f t="shared" si="306"/>
        <v/>
      </c>
      <c r="DSN4" t="str">
        <f t="shared" si="306"/>
        <v/>
      </c>
      <c r="DSO4" t="str">
        <f t="shared" si="306"/>
        <v/>
      </c>
      <c r="DSP4" t="str">
        <f t="shared" si="306"/>
        <v/>
      </c>
      <c r="DSQ4" t="str">
        <f t="shared" si="306"/>
        <v/>
      </c>
      <c r="DSR4" t="str">
        <f t="shared" si="306"/>
        <v/>
      </c>
      <c r="DSS4" t="str">
        <f t="shared" si="306"/>
        <v/>
      </c>
      <c r="DST4" t="str">
        <f t="shared" si="306"/>
        <v/>
      </c>
      <c r="DSU4" t="str">
        <f t="shared" si="306"/>
        <v/>
      </c>
      <c r="DSV4" t="str">
        <f t="shared" si="306"/>
        <v/>
      </c>
      <c r="DSW4" t="str">
        <f t="shared" si="306"/>
        <v/>
      </c>
      <c r="DSX4" t="str">
        <f t="shared" si="306"/>
        <v/>
      </c>
      <c r="DSY4" t="str">
        <f t="shared" si="306"/>
        <v/>
      </c>
      <c r="DSZ4" t="str">
        <f t="shared" si="306"/>
        <v/>
      </c>
      <c r="DTA4" t="str">
        <f t="shared" si="306"/>
        <v/>
      </c>
      <c r="DTB4" t="str">
        <f t="shared" si="306"/>
        <v/>
      </c>
      <c r="DTC4" t="str">
        <f t="shared" si="306"/>
        <v/>
      </c>
      <c r="DTD4" t="str">
        <f t="shared" si="306"/>
        <v/>
      </c>
      <c r="DTE4" t="str">
        <f t="shared" si="306"/>
        <v/>
      </c>
      <c r="DTF4" t="str">
        <f t="shared" si="306"/>
        <v/>
      </c>
      <c r="DTG4" t="str">
        <f t="shared" si="306"/>
        <v/>
      </c>
      <c r="DTH4" t="str">
        <f t="shared" si="306"/>
        <v/>
      </c>
      <c r="DTI4" t="str">
        <f t="shared" si="306"/>
        <v/>
      </c>
      <c r="DTJ4" t="str">
        <f t="shared" si="306"/>
        <v/>
      </c>
      <c r="DTK4" t="str">
        <f t="shared" si="306"/>
        <v/>
      </c>
      <c r="DTL4" t="str">
        <f t="shared" si="306"/>
        <v/>
      </c>
      <c r="DTM4" t="str">
        <f t="shared" si="306"/>
        <v/>
      </c>
      <c r="DTN4" t="str">
        <f t="shared" si="306"/>
        <v/>
      </c>
      <c r="DTO4" t="str">
        <f t="shared" si="306"/>
        <v/>
      </c>
      <c r="DTP4" t="str">
        <f t="shared" si="306"/>
        <v/>
      </c>
      <c r="DTQ4" t="str">
        <f t="shared" si="306"/>
        <v/>
      </c>
      <c r="DTR4" t="str">
        <f t="shared" si="306"/>
        <v/>
      </c>
      <c r="DTS4" t="str">
        <f t="shared" si="306"/>
        <v/>
      </c>
      <c r="DTT4" t="str">
        <f t="shared" si="306"/>
        <v/>
      </c>
      <c r="DTU4" t="str">
        <f t="shared" si="306"/>
        <v/>
      </c>
      <c r="DTV4" t="str">
        <f t="shared" si="306"/>
        <v/>
      </c>
      <c r="DTW4" t="str">
        <f t="shared" si="306"/>
        <v/>
      </c>
      <c r="DTX4" t="str">
        <f t="shared" si="306"/>
        <v/>
      </c>
      <c r="DTY4" t="str">
        <f t="shared" si="306"/>
        <v/>
      </c>
      <c r="DTZ4" t="str">
        <f t="shared" si="306"/>
        <v/>
      </c>
      <c r="DUA4" t="str">
        <f t="shared" si="306"/>
        <v/>
      </c>
      <c r="DUB4" t="str">
        <f t="shared" si="306"/>
        <v/>
      </c>
      <c r="DUC4" t="str">
        <f t="shared" si="306"/>
        <v/>
      </c>
      <c r="DUD4" t="str">
        <f t="shared" si="306"/>
        <v/>
      </c>
      <c r="DUE4" t="str">
        <f t="shared" si="306"/>
        <v/>
      </c>
      <c r="DUF4" t="str">
        <f t="shared" si="306"/>
        <v/>
      </c>
      <c r="DUG4" t="str">
        <f t="shared" si="306"/>
        <v/>
      </c>
      <c r="DUH4" t="str">
        <f t="shared" si="306"/>
        <v/>
      </c>
      <c r="DUI4" t="str">
        <f t="shared" si="306"/>
        <v/>
      </c>
      <c r="DUJ4" t="str">
        <f t="shared" si="306"/>
        <v/>
      </c>
      <c r="DUK4" t="str">
        <f t="shared" si="306"/>
        <v/>
      </c>
      <c r="DUL4" t="str">
        <f t="shared" si="306"/>
        <v/>
      </c>
      <c r="DUM4" t="str">
        <f t="shared" si="306"/>
        <v/>
      </c>
      <c r="DUN4" t="str">
        <f t="shared" si="306"/>
        <v/>
      </c>
      <c r="DUO4" t="str">
        <f t="shared" si="306"/>
        <v/>
      </c>
      <c r="DUP4" t="str">
        <f t="shared" si="306"/>
        <v/>
      </c>
      <c r="DUQ4" t="str">
        <f t="shared" ref="DUQ4:DXB4" si="307">IF(AND(NOT(ISBLANK(DUQ3)),ISNUMBER(DUQ3)),DUQ3/$B$11,"")</f>
        <v/>
      </c>
      <c r="DUR4" t="str">
        <f t="shared" si="307"/>
        <v/>
      </c>
      <c r="DUS4" t="str">
        <f t="shared" si="307"/>
        <v/>
      </c>
      <c r="DUT4" t="str">
        <f t="shared" si="307"/>
        <v/>
      </c>
      <c r="DUU4" t="str">
        <f t="shared" si="307"/>
        <v/>
      </c>
      <c r="DUV4" t="str">
        <f t="shared" si="307"/>
        <v/>
      </c>
      <c r="DUW4" t="str">
        <f t="shared" si="307"/>
        <v/>
      </c>
      <c r="DUX4" t="str">
        <f t="shared" si="307"/>
        <v/>
      </c>
      <c r="DUY4" t="str">
        <f t="shared" si="307"/>
        <v/>
      </c>
      <c r="DUZ4" t="str">
        <f t="shared" si="307"/>
        <v/>
      </c>
      <c r="DVA4" t="str">
        <f t="shared" si="307"/>
        <v/>
      </c>
      <c r="DVB4" t="str">
        <f t="shared" si="307"/>
        <v/>
      </c>
      <c r="DVC4" t="str">
        <f t="shared" si="307"/>
        <v/>
      </c>
      <c r="DVD4" t="str">
        <f t="shared" si="307"/>
        <v/>
      </c>
      <c r="DVE4" t="str">
        <f t="shared" si="307"/>
        <v/>
      </c>
      <c r="DVF4" t="str">
        <f t="shared" si="307"/>
        <v/>
      </c>
      <c r="DVG4" t="str">
        <f t="shared" si="307"/>
        <v/>
      </c>
      <c r="DVH4" t="str">
        <f t="shared" si="307"/>
        <v/>
      </c>
      <c r="DVI4" t="str">
        <f t="shared" si="307"/>
        <v/>
      </c>
      <c r="DVJ4" t="str">
        <f t="shared" si="307"/>
        <v/>
      </c>
      <c r="DVK4" t="str">
        <f t="shared" si="307"/>
        <v/>
      </c>
      <c r="DVL4" t="str">
        <f t="shared" si="307"/>
        <v/>
      </c>
      <c r="DVM4" t="str">
        <f t="shared" si="307"/>
        <v/>
      </c>
      <c r="DVN4" t="str">
        <f t="shared" si="307"/>
        <v/>
      </c>
      <c r="DVO4" t="str">
        <f t="shared" si="307"/>
        <v/>
      </c>
      <c r="DVP4" t="str">
        <f t="shared" si="307"/>
        <v/>
      </c>
      <c r="DVQ4" t="str">
        <f t="shared" si="307"/>
        <v/>
      </c>
      <c r="DVR4" t="str">
        <f t="shared" si="307"/>
        <v/>
      </c>
      <c r="DVS4" t="str">
        <f t="shared" si="307"/>
        <v/>
      </c>
      <c r="DVT4" t="str">
        <f t="shared" si="307"/>
        <v/>
      </c>
      <c r="DVU4" t="str">
        <f t="shared" si="307"/>
        <v/>
      </c>
      <c r="DVV4" t="str">
        <f t="shared" si="307"/>
        <v/>
      </c>
      <c r="DVW4" t="str">
        <f t="shared" si="307"/>
        <v/>
      </c>
      <c r="DVX4" t="str">
        <f t="shared" si="307"/>
        <v/>
      </c>
      <c r="DVY4" t="str">
        <f t="shared" si="307"/>
        <v/>
      </c>
      <c r="DVZ4" t="str">
        <f t="shared" si="307"/>
        <v/>
      </c>
      <c r="DWA4" t="str">
        <f t="shared" si="307"/>
        <v/>
      </c>
      <c r="DWB4" t="str">
        <f t="shared" si="307"/>
        <v/>
      </c>
      <c r="DWC4" t="str">
        <f t="shared" si="307"/>
        <v/>
      </c>
      <c r="DWD4" t="str">
        <f t="shared" si="307"/>
        <v/>
      </c>
      <c r="DWE4" t="str">
        <f t="shared" si="307"/>
        <v/>
      </c>
      <c r="DWF4" t="str">
        <f t="shared" si="307"/>
        <v/>
      </c>
      <c r="DWG4" t="str">
        <f t="shared" si="307"/>
        <v/>
      </c>
      <c r="DWH4" t="str">
        <f t="shared" si="307"/>
        <v/>
      </c>
      <c r="DWI4" t="str">
        <f t="shared" si="307"/>
        <v/>
      </c>
      <c r="DWJ4" t="str">
        <f t="shared" si="307"/>
        <v/>
      </c>
      <c r="DWK4" t="str">
        <f t="shared" si="307"/>
        <v/>
      </c>
      <c r="DWL4" t="str">
        <f t="shared" si="307"/>
        <v/>
      </c>
      <c r="DWM4" t="str">
        <f t="shared" si="307"/>
        <v/>
      </c>
      <c r="DWN4" t="str">
        <f t="shared" si="307"/>
        <v/>
      </c>
      <c r="DWO4" t="str">
        <f t="shared" si="307"/>
        <v/>
      </c>
      <c r="DWP4" t="str">
        <f t="shared" si="307"/>
        <v/>
      </c>
      <c r="DWQ4" t="str">
        <f t="shared" si="307"/>
        <v/>
      </c>
      <c r="DWR4" t="str">
        <f t="shared" si="307"/>
        <v/>
      </c>
      <c r="DWS4" t="str">
        <f t="shared" si="307"/>
        <v/>
      </c>
      <c r="DWT4" t="str">
        <f t="shared" si="307"/>
        <v/>
      </c>
      <c r="DWU4" t="str">
        <f t="shared" si="307"/>
        <v/>
      </c>
      <c r="DWV4" t="str">
        <f t="shared" si="307"/>
        <v/>
      </c>
      <c r="DWW4" t="str">
        <f t="shared" si="307"/>
        <v/>
      </c>
      <c r="DWX4" t="str">
        <f t="shared" si="307"/>
        <v/>
      </c>
      <c r="DWY4" t="str">
        <f t="shared" si="307"/>
        <v/>
      </c>
      <c r="DWZ4" t="str">
        <f t="shared" si="307"/>
        <v/>
      </c>
      <c r="DXA4" t="str">
        <f t="shared" si="307"/>
        <v/>
      </c>
      <c r="DXB4" t="str">
        <f t="shared" si="307"/>
        <v/>
      </c>
      <c r="DXC4" t="str">
        <f t="shared" ref="DXC4:DZN4" si="308">IF(AND(NOT(ISBLANK(DXC3)),ISNUMBER(DXC3)),DXC3/$B$11,"")</f>
        <v/>
      </c>
      <c r="DXD4" t="str">
        <f t="shared" si="308"/>
        <v/>
      </c>
      <c r="DXE4" t="str">
        <f t="shared" si="308"/>
        <v/>
      </c>
      <c r="DXF4" t="str">
        <f t="shared" si="308"/>
        <v/>
      </c>
      <c r="DXG4" t="str">
        <f t="shared" si="308"/>
        <v/>
      </c>
      <c r="DXH4" t="str">
        <f t="shared" si="308"/>
        <v/>
      </c>
      <c r="DXI4" t="str">
        <f t="shared" si="308"/>
        <v/>
      </c>
      <c r="DXJ4" t="str">
        <f t="shared" si="308"/>
        <v/>
      </c>
      <c r="DXK4" t="str">
        <f t="shared" si="308"/>
        <v/>
      </c>
      <c r="DXL4" t="str">
        <f t="shared" si="308"/>
        <v/>
      </c>
      <c r="DXM4" t="str">
        <f t="shared" si="308"/>
        <v/>
      </c>
      <c r="DXN4" t="str">
        <f t="shared" si="308"/>
        <v/>
      </c>
      <c r="DXO4" t="str">
        <f t="shared" si="308"/>
        <v/>
      </c>
      <c r="DXP4" t="str">
        <f t="shared" si="308"/>
        <v/>
      </c>
      <c r="DXQ4" t="str">
        <f t="shared" si="308"/>
        <v/>
      </c>
      <c r="DXR4" t="str">
        <f t="shared" si="308"/>
        <v/>
      </c>
      <c r="DXS4" t="str">
        <f t="shared" si="308"/>
        <v/>
      </c>
      <c r="DXT4" t="str">
        <f t="shared" si="308"/>
        <v/>
      </c>
      <c r="DXU4" t="str">
        <f t="shared" si="308"/>
        <v/>
      </c>
      <c r="DXV4" t="str">
        <f t="shared" si="308"/>
        <v/>
      </c>
      <c r="DXW4" t="str">
        <f t="shared" si="308"/>
        <v/>
      </c>
      <c r="DXX4" t="str">
        <f t="shared" si="308"/>
        <v/>
      </c>
      <c r="DXY4" t="str">
        <f t="shared" si="308"/>
        <v/>
      </c>
      <c r="DXZ4" t="str">
        <f t="shared" si="308"/>
        <v/>
      </c>
      <c r="DYA4" t="str">
        <f t="shared" si="308"/>
        <v/>
      </c>
      <c r="DYB4" t="str">
        <f t="shared" si="308"/>
        <v/>
      </c>
      <c r="DYC4" t="str">
        <f t="shared" si="308"/>
        <v/>
      </c>
      <c r="DYD4" t="str">
        <f t="shared" si="308"/>
        <v/>
      </c>
      <c r="DYE4" t="str">
        <f t="shared" si="308"/>
        <v/>
      </c>
      <c r="DYF4" t="str">
        <f t="shared" si="308"/>
        <v/>
      </c>
      <c r="DYG4" t="str">
        <f t="shared" si="308"/>
        <v/>
      </c>
      <c r="DYH4" t="str">
        <f t="shared" si="308"/>
        <v/>
      </c>
      <c r="DYI4" t="str">
        <f t="shared" si="308"/>
        <v/>
      </c>
      <c r="DYJ4" t="str">
        <f t="shared" si="308"/>
        <v/>
      </c>
      <c r="DYK4" t="str">
        <f t="shared" si="308"/>
        <v/>
      </c>
      <c r="DYL4" t="str">
        <f t="shared" si="308"/>
        <v/>
      </c>
      <c r="DYM4" t="str">
        <f t="shared" si="308"/>
        <v/>
      </c>
      <c r="DYN4" t="str">
        <f t="shared" si="308"/>
        <v/>
      </c>
      <c r="DYO4" t="str">
        <f t="shared" si="308"/>
        <v/>
      </c>
      <c r="DYP4" t="str">
        <f t="shared" si="308"/>
        <v/>
      </c>
      <c r="DYQ4" t="str">
        <f t="shared" si="308"/>
        <v/>
      </c>
      <c r="DYR4" t="str">
        <f t="shared" si="308"/>
        <v/>
      </c>
      <c r="DYS4" t="str">
        <f t="shared" si="308"/>
        <v/>
      </c>
      <c r="DYT4" t="str">
        <f t="shared" si="308"/>
        <v/>
      </c>
      <c r="DYU4" t="str">
        <f t="shared" si="308"/>
        <v/>
      </c>
      <c r="DYV4" t="str">
        <f t="shared" si="308"/>
        <v/>
      </c>
      <c r="DYW4" t="str">
        <f t="shared" si="308"/>
        <v/>
      </c>
      <c r="DYX4" t="str">
        <f t="shared" si="308"/>
        <v/>
      </c>
      <c r="DYY4" t="str">
        <f t="shared" si="308"/>
        <v/>
      </c>
      <c r="DYZ4" t="str">
        <f t="shared" si="308"/>
        <v/>
      </c>
      <c r="DZA4" t="str">
        <f t="shared" si="308"/>
        <v/>
      </c>
      <c r="DZB4" t="str">
        <f t="shared" si="308"/>
        <v/>
      </c>
      <c r="DZC4" t="str">
        <f t="shared" si="308"/>
        <v/>
      </c>
      <c r="DZD4" t="str">
        <f t="shared" si="308"/>
        <v/>
      </c>
      <c r="DZE4" t="str">
        <f t="shared" si="308"/>
        <v/>
      </c>
      <c r="DZF4" t="str">
        <f t="shared" si="308"/>
        <v/>
      </c>
      <c r="DZG4" t="str">
        <f t="shared" si="308"/>
        <v/>
      </c>
      <c r="DZH4" t="str">
        <f t="shared" si="308"/>
        <v/>
      </c>
      <c r="DZI4" t="str">
        <f t="shared" si="308"/>
        <v/>
      </c>
      <c r="DZJ4" t="str">
        <f t="shared" si="308"/>
        <v/>
      </c>
      <c r="DZK4" t="str">
        <f t="shared" si="308"/>
        <v/>
      </c>
      <c r="DZL4" t="str">
        <f t="shared" si="308"/>
        <v/>
      </c>
      <c r="DZM4" t="str">
        <f t="shared" si="308"/>
        <v/>
      </c>
      <c r="DZN4" t="str">
        <f t="shared" si="308"/>
        <v/>
      </c>
      <c r="DZO4" t="str">
        <f t="shared" ref="DZO4:EBZ4" si="309">IF(AND(NOT(ISBLANK(DZO3)),ISNUMBER(DZO3)),DZO3/$B$11,"")</f>
        <v/>
      </c>
      <c r="DZP4" t="str">
        <f t="shared" si="309"/>
        <v/>
      </c>
      <c r="DZQ4" t="str">
        <f t="shared" si="309"/>
        <v/>
      </c>
      <c r="DZR4" t="str">
        <f t="shared" si="309"/>
        <v/>
      </c>
      <c r="DZS4" t="str">
        <f t="shared" si="309"/>
        <v/>
      </c>
      <c r="DZT4" t="str">
        <f t="shared" si="309"/>
        <v/>
      </c>
      <c r="DZU4" t="str">
        <f t="shared" si="309"/>
        <v/>
      </c>
      <c r="DZV4" t="str">
        <f t="shared" si="309"/>
        <v/>
      </c>
      <c r="DZW4" t="str">
        <f t="shared" si="309"/>
        <v/>
      </c>
      <c r="DZX4" t="str">
        <f t="shared" si="309"/>
        <v/>
      </c>
      <c r="DZY4" t="str">
        <f t="shared" si="309"/>
        <v/>
      </c>
      <c r="DZZ4" t="str">
        <f t="shared" si="309"/>
        <v/>
      </c>
      <c r="EAA4" t="str">
        <f t="shared" si="309"/>
        <v/>
      </c>
      <c r="EAB4" t="str">
        <f t="shared" si="309"/>
        <v/>
      </c>
      <c r="EAC4" t="str">
        <f t="shared" si="309"/>
        <v/>
      </c>
      <c r="EAD4" t="str">
        <f t="shared" si="309"/>
        <v/>
      </c>
      <c r="EAE4" t="str">
        <f t="shared" si="309"/>
        <v/>
      </c>
      <c r="EAF4" t="str">
        <f t="shared" si="309"/>
        <v/>
      </c>
      <c r="EAG4" t="str">
        <f t="shared" si="309"/>
        <v/>
      </c>
      <c r="EAH4" t="str">
        <f t="shared" si="309"/>
        <v/>
      </c>
      <c r="EAI4" t="str">
        <f t="shared" si="309"/>
        <v/>
      </c>
      <c r="EAJ4" t="str">
        <f t="shared" si="309"/>
        <v/>
      </c>
      <c r="EAK4" t="str">
        <f t="shared" si="309"/>
        <v/>
      </c>
      <c r="EAL4" t="str">
        <f t="shared" si="309"/>
        <v/>
      </c>
      <c r="EAM4" t="str">
        <f t="shared" si="309"/>
        <v/>
      </c>
      <c r="EAN4" t="str">
        <f t="shared" si="309"/>
        <v/>
      </c>
      <c r="EAO4" t="str">
        <f t="shared" si="309"/>
        <v/>
      </c>
      <c r="EAP4" t="str">
        <f t="shared" si="309"/>
        <v/>
      </c>
      <c r="EAQ4" t="str">
        <f t="shared" si="309"/>
        <v/>
      </c>
      <c r="EAR4" t="str">
        <f t="shared" si="309"/>
        <v/>
      </c>
      <c r="EAS4" t="str">
        <f t="shared" si="309"/>
        <v/>
      </c>
      <c r="EAT4" t="str">
        <f t="shared" si="309"/>
        <v/>
      </c>
      <c r="EAU4" t="str">
        <f t="shared" si="309"/>
        <v/>
      </c>
      <c r="EAV4" t="str">
        <f t="shared" si="309"/>
        <v/>
      </c>
      <c r="EAW4" t="str">
        <f t="shared" si="309"/>
        <v/>
      </c>
      <c r="EAX4" t="str">
        <f t="shared" si="309"/>
        <v/>
      </c>
      <c r="EAY4" t="str">
        <f t="shared" si="309"/>
        <v/>
      </c>
      <c r="EAZ4" t="str">
        <f t="shared" si="309"/>
        <v/>
      </c>
      <c r="EBA4" t="str">
        <f t="shared" si="309"/>
        <v/>
      </c>
      <c r="EBB4" t="str">
        <f t="shared" si="309"/>
        <v/>
      </c>
      <c r="EBC4" t="str">
        <f t="shared" si="309"/>
        <v/>
      </c>
      <c r="EBD4" t="str">
        <f t="shared" si="309"/>
        <v/>
      </c>
      <c r="EBE4" t="str">
        <f t="shared" si="309"/>
        <v/>
      </c>
      <c r="EBF4" t="str">
        <f t="shared" si="309"/>
        <v/>
      </c>
      <c r="EBG4" t="str">
        <f t="shared" si="309"/>
        <v/>
      </c>
      <c r="EBH4" t="str">
        <f t="shared" si="309"/>
        <v/>
      </c>
      <c r="EBI4" t="str">
        <f t="shared" si="309"/>
        <v/>
      </c>
      <c r="EBJ4" t="str">
        <f t="shared" si="309"/>
        <v/>
      </c>
      <c r="EBK4" t="str">
        <f t="shared" si="309"/>
        <v/>
      </c>
      <c r="EBL4" t="str">
        <f t="shared" si="309"/>
        <v/>
      </c>
      <c r="EBM4" t="str">
        <f t="shared" si="309"/>
        <v/>
      </c>
      <c r="EBN4" t="str">
        <f t="shared" si="309"/>
        <v/>
      </c>
      <c r="EBO4" t="str">
        <f t="shared" si="309"/>
        <v/>
      </c>
      <c r="EBP4" t="str">
        <f t="shared" si="309"/>
        <v/>
      </c>
      <c r="EBQ4" t="str">
        <f t="shared" si="309"/>
        <v/>
      </c>
      <c r="EBR4" t="str">
        <f t="shared" si="309"/>
        <v/>
      </c>
      <c r="EBS4" t="str">
        <f t="shared" si="309"/>
        <v/>
      </c>
      <c r="EBT4" t="str">
        <f t="shared" si="309"/>
        <v/>
      </c>
      <c r="EBU4" t="str">
        <f t="shared" si="309"/>
        <v/>
      </c>
      <c r="EBV4" t="str">
        <f t="shared" si="309"/>
        <v/>
      </c>
      <c r="EBW4" t="str">
        <f t="shared" si="309"/>
        <v/>
      </c>
      <c r="EBX4" t="str">
        <f t="shared" si="309"/>
        <v/>
      </c>
      <c r="EBY4" t="str">
        <f t="shared" si="309"/>
        <v/>
      </c>
      <c r="EBZ4" t="str">
        <f t="shared" si="309"/>
        <v/>
      </c>
      <c r="ECA4" t="str">
        <f t="shared" ref="ECA4:EEL4" si="310">IF(AND(NOT(ISBLANK(ECA3)),ISNUMBER(ECA3)),ECA3/$B$11,"")</f>
        <v/>
      </c>
      <c r="ECB4" t="str">
        <f t="shared" si="310"/>
        <v/>
      </c>
      <c r="ECC4" t="str">
        <f t="shared" si="310"/>
        <v/>
      </c>
      <c r="ECD4" t="str">
        <f t="shared" si="310"/>
        <v/>
      </c>
      <c r="ECE4" t="str">
        <f t="shared" si="310"/>
        <v/>
      </c>
      <c r="ECF4" t="str">
        <f t="shared" si="310"/>
        <v/>
      </c>
      <c r="ECG4" t="str">
        <f t="shared" si="310"/>
        <v/>
      </c>
      <c r="ECH4" t="str">
        <f t="shared" si="310"/>
        <v/>
      </c>
      <c r="ECI4" t="str">
        <f t="shared" si="310"/>
        <v/>
      </c>
      <c r="ECJ4" t="str">
        <f t="shared" si="310"/>
        <v/>
      </c>
      <c r="ECK4" t="str">
        <f t="shared" si="310"/>
        <v/>
      </c>
      <c r="ECL4" t="str">
        <f t="shared" si="310"/>
        <v/>
      </c>
      <c r="ECM4" t="str">
        <f t="shared" si="310"/>
        <v/>
      </c>
      <c r="ECN4" t="str">
        <f t="shared" si="310"/>
        <v/>
      </c>
      <c r="ECO4" t="str">
        <f t="shared" si="310"/>
        <v/>
      </c>
      <c r="ECP4" t="str">
        <f t="shared" si="310"/>
        <v/>
      </c>
      <c r="ECQ4" t="str">
        <f t="shared" si="310"/>
        <v/>
      </c>
      <c r="ECR4" t="str">
        <f t="shared" si="310"/>
        <v/>
      </c>
      <c r="ECS4" t="str">
        <f t="shared" si="310"/>
        <v/>
      </c>
      <c r="ECT4" t="str">
        <f t="shared" si="310"/>
        <v/>
      </c>
      <c r="ECU4" t="str">
        <f t="shared" si="310"/>
        <v/>
      </c>
      <c r="ECV4" t="str">
        <f t="shared" si="310"/>
        <v/>
      </c>
      <c r="ECW4" t="str">
        <f t="shared" si="310"/>
        <v/>
      </c>
      <c r="ECX4" t="str">
        <f t="shared" si="310"/>
        <v/>
      </c>
      <c r="ECY4" t="str">
        <f t="shared" si="310"/>
        <v/>
      </c>
      <c r="ECZ4" t="str">
        <f t="shared" si="310"/>
        <v/>
      </c>
      <c r="EDA4" t="str">
        <f t="shared" si="310"/>
        <v/>
      </c>
      <c r="EDB4" t="str">
        <f t="shared" si="310"/>
        <v/>
      </c>
      <c r="EDC4" t="str">
        <f t="shared" si="310"/>
        <v/>
      </c>
      <c r="EDD4" t="str">
        <f t="shared" si="310"/>
        <v/>
      </c>
      <c r="EDE4" t="str">
        <f t="shared" si="310"/>
        <v/>
      </c>
      <c r="EDF4" t="str">
        <f t="shared" si="310"/>
        <v/>
      </c>
      <c r="EDG4" t="str">
        <f t="shared" si="310"/>
        <v/>
      </c>
      <c r="EDH4" t="str">
        <f t="shared" si="310"/>
        <v/>
      </c>
      <c r="EDI4" t="str">
        <f t="shared" si="310"/>
        <v/>
      </c>
      <c r="EDJ4" t="str">
        <f t="shared" si="310"/>
        <v/>
      </c>
      <c r="EDK4" t="str">
        <f t="shared" si="310"/>
        <v/>
      </c>
      <c r="EDL4" t="str">
        <f t="shared" si="310"/>
        <v/>
      </c>
      <c r="EDM4" t="str">
        <f t="shared" si="310"/>
        <v/>
      </c>
      <c r="EDN4" t="str">
        <f t="shared" si="310"/>
        <v/>
      </c>
      <c r="EDO4" t="str">
        <f t="shared" si="310"/>
        <v/>
      </c>
      <c r="EDP4" t="str">
        <f t="shared" si="310"/>
        <v/>
      </c>
      <c r="EDQ4" t="str">
        <f t="shared" si="310"/>
        <v/>
      </c>
      <c r="EDR4" t="str">
        <f t="shared" si="310"/>
        <v/>
      </c>
      <c r="EDS4" t="str">
        <f t="shared" si="310"/>
        <v/>
      </c>
      <c r="EDT4" t="str">
        <f t="shared" si="310"/>
        <v/>
      </c>
      <c r="EDU4" t="str">
        <f t="shared" si="310"/>
        <v/>
      </c>
      <c r="EDV4" t="str">
        <f t="shared" si="310"/>
        <v/>
      </c>
      <c r="EDW4" t="str">
        <f t="shared" si="310"/>
        <v/>
      </c>
      <c r="EDX4" t="str">
        <f t="shared" si="310"/>
        <v/>
      </c>
      <c r="EDY4" t="str">
        <f t="shared" si="310"/>
        <v/>
      </c>
      <c r="EDZ4" t="str">
        <f t="shared" si="310"/>
        <v/>
      </c>
      <c r="EEA4" t="str">
        <f t="shared" si="310"/>
        <v/>
      </c>
      <c r="EEB4" t="str">
        <f t="shared" si="310"/>
        <v/>
      </c>
      <c r="EEC4" t="str">
        <f t="shared" si="310"/>
        <v/>
      </c>
      <c r="EED4" t="str">
        <f t="shared" si="310"/>
        <v/>
      </c>
      <c r="EEE4" t="str">
        <f t="shared" si="310"/>
        <v/>
      </c>
      <c r="EEF4" t="str">
        <f t="shared" si="310"/>
        <v/>
      </c>
      <c r="EEG4" t="str">
        <f t="shared" si="310"/>
        <v/>
      </c>
      <c r="EEH4" t="str">
        <f t="shared" si="310"/>
        <v/>
      </c>
      <c r="EEI4" t="str">
        <f t="shared" si="310"/>
        <v/>
      </c>
      <c r="EEJ4" t="str">
        <f t="shared" si="310"/>
        <v/>
      </c>
      <c r="EEK4" t="str">
        <f t="shared" si="310"/>
        <v/>
      </c>
      <c r="EEL4" t="str">
        <f t="shared" si="310"/>
        <v/>
      </c>
      <c r="EEM4" t="str">
        <f t="shared" ref="EEM4:EGX4" si="311">IF(AND(NOT(ISBLANK(EEM3)),ISNUMBER(EEM3)),EEM3/$B$11,"")</f>
        <v/>
      </c>
      <c r="EEN4" t="str">
        <f t="shared" si="311"/>
        <v/>
      </c>
      <c r="EEO4" t="str">
        <f t="shared" si="311"/>
        <v/>
      </c>
      <c r="EEP4" t="str">
        <f t="shared" si="311"/>
        <v/>
      </c>
      <c r="EEQ4" t="str">
        <f t="shared" si="311"/>
        <v/>
      </c>
      <c r="EER4" t="str">
        <f t="shared" si="311"/>
        <v/>
      </c>
      <c r="EES4" t="str">
        <f t="shared" si="311"/>
        <v/>
      </c>
      <c r="EET4" t="str">
        <f t="shared" si="311"/>
        <v/>
      </c>
      <c r="EEU4" t="str">
        <f t="shared" si="311"/>
        <v/>
      </c>
      <c r="EEV4" t="str">
        <f t="shared" si="311"/>
        <v/>
      </c>
      <c r="EEW4" t="str">
        <f t="shared" si="311"/>
        <v/>
      </c>
      <c r="EEX4" t="str">
        <f t="shared" si="311"/>
        <v/>
      </c>
      <c r="EEY4" t="str">
        <f t="shared" si="311"/>
        <v/>
      </c>
      <c r="EEZ4" t="str">
        <f t="shared" si="311"/>
        <v/>
      </c>
      <c r="EFA4" t="str">
        <f t="shared" si="311"/>
        <v/>
      </c>
      <c r="EFB4" t="str">
        <f t="shared" si="311"/>
        <v/>
      </c>
      <c r="EFC4" t="str">
        <f t="shared" si="311"/>
        <v/>
      </c>
      <c r="EFD4" t="str">
        <f t="shared" si="311"/>
        <v/>
      </c>
      <c r="EFE4" t="str">
        <f t="shared" si="311"/>
        <v/>
      </c>
      <c r="EFF4" t="str">
        <f t="shared" si="311"/>
        <v/>
      </c>
      <c r="EFG4" t="str">
        <f t="shared" si="311"/>
        <v/>
      </c>
      <c r="EFH4" t="str">
        <f t="shared" si="311"/>
        <v/>
      </c>
      <c r="EFI4" t="str">
        <f t="shared" si="311"/>
        <v/>
      </c>
      <c r="EFJ4" t="str">
        <f t="shared" si="311"/>
        <v/>
      </c>
      <c r="EFK4" t="str">
        <f t="shared" si="311"/>
        <v/>
      </c>
      <c r="EFL4" t="str">
        <f t="shared" si="311"/>
        <v/>
      </c>
      <c r="EFM4" t="str">
        <f t="shared" si="311"/>
        <v/>
      </c>
      <c r="EFN4" t="str">
        <f t="shared" si="311"/>
        <v/>
      </c>
      <c r="EFO4" t="str">
        <f t="shared" si="311"/>
        <v/>
      </c>
      <c r="EFP4" t="str">
        <f t="shared" si="311"/>
        <v/>
      </c>
      <c r="EFQ4" t="str">
        <f t="shared" si="311"/>
        <v/>
      </c>
      <c r="EFR4" t="str">
        <f t="shared" si="311"/>
        <v/>
      </c>
      <c r="EFS4" t="str">
        <f t="shared" si="311"/>
        <v/>
      </c>
      <c r="EFT4" t="str">
        <f t="shared" si="311"/>
        <v/>
      </c>
      <c r="EFU4" t="str">
        <f t="shared" si="311"/>
        <v/>
      </c>
      <c r="EFV4" t="str">
        <f t="shared" si="311"/>
        <v/>
      </c>
      <c r="EFW4" t="str">
        <f t="shared" si="311"/>
        <v/>
      </c>
      <c r="EFX4" t="str">
        <f t="shared" si="311"/>
        <v/>
      </c>
      <c r="EFY4" t="str">
        <f t="shared" si="311"/>
        <v/>
      </c>
      <c r="EFZ4" t="str">
        <f t="shared" si="311"/>
        <v/>
      </c>
      <c r="EGA4" t="str">
        <f t="shared" si="311"/>
        <v/>
      </c>
      <c r="EGB4" t="str">
        <f t="shared" si="311"/>
        <v/>
      </c>
      <c r="EGC4" t="str">
        <f t="shared" si="311"/>
        <v/>
      </c>
      <c r="EGD4" t="str">
        <f t="shared" si="311"/>
        <v/>
      </c>
      <c r="EGE4" t="str">
        <f t="shared" si="311"/>
        <v/>
      </c>
      <c r="EGF4" t="str">
        <f t="shared" si="311"/>
        <v/>
      </c>
      <c r="EGG4" t="str">
        <f t="shared" si="311"/>
        <v/>
      </c>
      <c r="EGH4" t="str">
        <f t="shared" si="311"/>
        <v/>
      </c>
      <c r="EGI4" t="str">
        <f t="shared" si="311"/>
        <v/>
      </c>
      <c r="EGJ4" t="str">
        <f t="shared" si="311"/>
        <v/>
      </c>
      <c r="EGK4" t="str">
        <f t="shared" si="311"/>
        <v/>
      </c>
      <c r="EGL4" t="str">
        <f t="shared" si="311"/>
        <v/>
      </c>
      <c r="EGM4" t="str">
        <f t="shared" si="311"/>
        <v/>
      </c>
      <c r="EGN4" t="str">
        <f t="shared" si="311"/>
        <v/>
      </c>
      <c r="EGO4" t="str">
        <f t="shared" si="311"/>
        <v/>
      </c>
      <c r="EGP4" t="str">
        <f t="shared" si="311"/>
        <v/>
      </c>
      <c r="EGQ4" t="str">
        <f t="shared" si="311"/>
        <v/>
      </c>
      <c r="EGR4" t="str">
        <f t="shared" si="311"/>
        <v/>
      </c>
      <c r="EGS4" t="str">
        <f t="shared" si="311"/>
        <v/>
      </c>
      <c r="EGT4" t="str">
        <f t="shared" si="311"/>
        <v/>
      </c>
      <c r="EGU4" t="str">
        <f t="shared" si="311"/>
        <v/>
      </c>
      <c r="EGV4" t="str">
        <f t="shared" si="311"/>
        <v/>
      </c>
      <c r="EGW4" t="str">
        <f t="shared" si="311"/>
        <v/>
      </c>
      <c r="EGX4" t="str">
        <f t="shared" si="311"/>
        <v/>
      </c>
      <c r="EGY4" t="str">
        <f t="shared" ref="EGY4:EJJ4" si="312">IF(AND(NOT(ISBLANK(EGY3)),ISNUMBER(EGY3)),EGY3/$B$11,"")</f>
        <v/>
      </c>
      <c r="EGZ4" t="str">
        <f t="shared" si="312"/>
        <v/>
      </c>
      <c r="EHA4" t="str">
        <f t="shared" si="312"/>
        <v/>
      </c>
      <c r="EHB4" t="str">
        <f t="shared" si="312"/>
        <v/>
      </c>
      <c r="EHC4" t="str">
        <f t="shared" si="312"/>
        <v/>
      </c>
      <c r="EHD4" t="str">
        <f t="shared" si="312"/>
        <v/>
      </c>
      <c r="EHE4" t="str">
        <f t="shared" si="312"/>
        <v/>
      </c>
      <c r="EHF4" t="str">
        <f t="shared" si="312"/>
        <v/>
      </c>
      <c r="EHG4" t="str">
        <f t="shared" si="312"/>
        <v/>
      </c>
      <c r="EHH4" t="str">
        <f t="shared" si="312"/>
        <v/>
      </c>
      <c r="EHI4" t="str">
        <f t="shared" si="312"/>
        <v/>
      </c>
      <c r="EHJ4" t="str">
        <f t="shared" si="312"/>
        <v/>
      </c>
      <c r="EHK4" t="str">
        <f t="shared" si="312"/>
        <v/>
      </c>
      <c r="EHL4" t="str">
        <f t="shared" si="312"/>
        <v/>
      </c>
      <c r="EHM4" t="str">
        <f t="shared" si="312"/>
        <v/>
      </c>
      <c r="EHN4" t="str">
        <f t="shared" si="312"/>
        <v/>
      </c>
      <c r="EHO4" t="str">
        <f t="shared" si="312"/>
        <v/>
      </c>
      <c r="EHP4" t="str">
        <f t="shared" si="312"/>
        <v/>
      </c>
      <c r="EHQ4" t="str">
        <f t="shared" si="312"/>
        <v/>
      </c>
      <c r="EHR4" t="str">
        <f t="shared" si="312"/>
        <v/>
      </c>
      <c r="EHS4" t="str">
        <f t="shared" si="312"/>
        <v/>
      </c>
      <c r="EHT4" t="str">
        <f t="shared" si="312"/>
        <v/>
      </c>
      <c r="EHU4" t="str">
        <f t="shared" si="312"/>
        <v/>
      </c>
      <c r="EHV4" t="str">
        <f t="shared" si="312"/>
        <v/>
      </c>
      <c r="EHW4" t="str">
        <f t="shared" si="312"/>
        <v/>
      </c>
      <c r="EHX4" t="str">
        <f t="shared" si="312"/>
        <v/>
      </c>
      <c r="EHY4" t="str">
        <f t="shared" si="312"/>
        <v/>
      </c>
      <c r="EHZ4" t="str">
        <f t="shared" si="312"/>
        <v/>
      </c>
      <c r="EIA4" t="str">
        <f t="shared" si="312"/>
        <v/>
      </c>
      <c r="EIB4" t="str">
        <f t="shared" si="312"/>
        <v/>
      </c>
      <c r="EIC4" t="str">
        <f t="shared" si="312"/>
        <v/>
      </c>
      <c r="EID4" t="str">
        <f t="shared" si="312"/>
        <v/>
      </c>
      <c r="EIE4" t="str">
        <f t="shared" si="312"/>
        <v/>
      </c>
      <c r="EIF4" t="str">
        <f t="shared" si="312"/>
        <v/>
      </c>
      <c r="EIG4" t="str">
        <f t="shared" si="312"/>
        <v/>
      </c>
      <c r="EIH4" t="str">
        <f t="shared" si="312"/>
        <v/>
      </c>
      <c r="EII4" t="str">
        <f t="shared" si="312"/>
        <v/>
      </c>
      <c r="EIJ4" t="str">
        <f t="shared" si="312"/>
        <v/>
      </c>
      <c r="EIK4" t="str">
        <f t="shared" si="312"/>
        <v/>
      </c>
      <c r="EIL4" t="str">
        <f t="shared" si="312"/>
        <v/>
      </c>
      <c r="EIM4" t="str">
        <f t="shared" si="312"/>
        <v/>
      </c>
      <c r="EIN4" t="str">
        <f t="shared" si="312"/>
        <v/>
      </c>
      <c r="EIO4" t="str">
        <f t="shared" si="312"/>
        <v/>
      </c>
      <c r="EIP4" t="str">
        <f t="shared" si="312"/>
        <v/>
      </c>
      <c r="EIQ4" t="str">
        <f t="shared" si="312"/>
        <v/>
      </c>
      <c r="EIR4" t="str">
        <f t="shared" si="312"/>
        <v/>
      </c>
      <c r="EIS4" t="str">
        <f t="shared" si="312"/>
        <v/>
      </c>
      <c r="EIT4" t="str">
        <f t="shared" si="312"/>
        <v/>
      </c>
      <c r="EIU4" t="str">
        <f t="shared" si="312"/>
        <v/>
      </c>
      <c r="EIV4" t="str">
        <f t="shared" si="312"/>
        <v/>
      </c>
      <c r="EIW4" t="str">
        <f t="shared" si="312"/>
        <v/>
      </c>
      <c r="EIX4" t="str">
        <f t="shared" si="312"/>
        <v/>
      </c>
      <c r="EIY4" t="str">
        <f t="shared" si="312"/>
        <v/>
      </c>
      <c r="EIZ4" t="str">
        <f t="shared" si="312"/>
        <v/>
      </c>
      <c r="EJA4" t="str">
        <f t="shared" si="312"/>
        <v/>
      </c>
      <c r="EJB4" t="str">
        <f t="shared" si="312"/>
        <v/>
      </c>
      <c r="EJC4" t="str">
        <f t="shared" si="312"/>
        <v/>
      </c>
      <c r="EJD4" t="str">
        <f t="shared" si="312"/>
        <v/>
      </c>
      <c r="EJE4" t="str">
        <f t="shared" si="312"/>
        <v/>
      </c>
      <c r="EJF4" t="str">
        <f t="shared" si="312"/>
        <v/>
      </c>
      <c r="EJG4" t="str">
        <f t="shared" si="312"/>
        <v/>
      </c>
      <c r="EJH4" t="str">
        <f t="shared" si="312"/>
        <v/>
      </c>
      <c r="EJI4" t="str">
        <f t="shared" si="312"/>
        <v/>
      </c>
      <c r="EJJ4" t="str">
        <f t="shared" si="312"/>
        <v/>
      </c>
      <c r="EJK4" t="str">
        <f t="shared" ref="EJK4:ELV4" si="313">IF(AND(NOT(ISBLANK(EJK3)),ISNUMBER(EJK3)),EJK3/$B$11,"")</f>
        <v/>
      </c>
      <c r="EJL4" t="str">
        <f t="shared" si="313"/>
        <v/>
      </c>
      <c r="EJM4" t="str">
        <f t="shared" si="313"/>
        <v/>
      </c>
      <c r="EJN4" t="str">
        <f t="shared" si="313"/>
        <v/>
      </c>
      <c r="EJO4" t="str">
        <f t="shared" si="313"/>
        <v/>
      </c>
      <c r="EJP4" t="str">
        <f t="shared" si="313"/>
        <v/>
      </c>
      <c r="EJQ4" t="str">
        <f t="shared" si="313"/>
        <v/>
      </c>
      <c r="EJR4" t="str">
        <f t="shared" si="313"/>
        <v/>
      </c>
      <c r="EJS4" t="str">
        <f t="shared" si="313"/>
        <v/>
      </c>
      <c r="EJT4" t="str">
        <f t="shared" si="313"/>
        <v/>
      </c>
      <c r="EJU4" t="str">
        <f t="shared" si="313"/>
        <v/>
      </c>
      <c r="EJV4" t="str">
        <f t="shared" si="313"/>
        <v/>
      </c>
      <c r="EJW4" t="str">
        <f t="shared" si="313"/>
        <v/>
      </c>
      <c r="EJX4" t="str">
        <f t="shared" si="313"/>
        <v/>
      </c>
      <c r="EJY4" t="str">
        <f t="shared" si="313"/>
        <v/>
      </c>
      <c r="EJZ4" t="str">
        <f t="shared" si="313"/>
        <v/>
      </c>
      <c r="EKA4" t="str">
        <f t="shared" si="313"/>
        <v/>
      </c>
      <c r="EKB4" t="str">
        <f t="shared" si="313"/>
        <v/>
      </c>
      <c r="EKC4" t="str">
        <f t="shared" si="313"/>
        <v/>
      </c>
      <c r="EKD4" t="str">
        <f t="shared" si="313"/>
        <v/>
      </c>
      <c r="EKE4" t="str">
        <f t="shared" si="313"/>
        <v/>
      </c>
      <c r="EKF4" t="str">
        <f t="shared" si="313"/>
        <v/>
      </c>
      <c r="EKG4" t="str">
        <f t="shared" si="313"/>
        <v/>
      </c>
      <c r="EKH4" t="str">
        <f t="shared" si="313"/>
        <v/>
      </c>
      <c r="EKI4" t="str">
        <f t="shared" si="313"/>
        <v/>
      </c>
      <c r="EKJ4" t="str">
        <f t="shared" si="313"/>
        <v/>
      </c>
      <c r="EKK4" t="str">
        <f t="shared" si="313"/>
        <v/>
      </c>
      <c r="EKL4" t="str">
        <f t="shared" si="313"/>
        <v/>
      </c>
      <c r="EKM4" t="str">
        <f t="shared" si="313"/>
        <v/>
      </c>
      <c r="EKN4" t="str">
        <f t="shared" si="313"/>
        <v/>
      </c>
      <c r="EKO4" t="str">
        <f t="shared" si="313"/>
        <v/>
      </c>
      <c r="EKP4" t="str">
        <f t="shared" si="313"/>
        <v/>
      </c>
      <c r="EKQ4" t="str">
        <f t="shared" si="313"/>
        <v/>
      </c>
      <c r="EKR4" t="str">
        <f t="shared" si="313"/>
        <v/>
      </c>
      <c r="EKS4" t="str">
        <f t="shared" si="313"/>
        <v/>
      </c>
      <c r="EKT4" t="str">
        <f t="shared" si="313"/>
        <v/>
      </c>
      <c r="EKU4" t="str">
        <f t="shared" si="313"/>
        <v/>
      </c>
      <c r="EKV4" t="str">
        <f t="shared" si="313"/>
        <v/>
      </c>
      <c r="EKW4" t="str">
        <f t="shared" si="313"/>
        <v/>
      </c>
      <c r="EKX4" t="str">
        <f t="shared" si="313"/>
        <v/>
      </c>
      <c r="EKY4" t="str">
        <f t="shared" si="313"/>
        <v/>
      </c>
      <c r="EKZ4" t="str">
        <f t="shared" si="313"/>
        <v/>
      </c>
      <c r="ELA4" t="str">
        <f t="shared" si="313"/>
        <v/>
      </c>
      <c r="ELB4" t="str">
        <f t="shared" si="313"/>
        <v/>
      </c>
      <c r="ELC4" t="str">
        <f t="shared" si="313"/>
        <v/>
      </c>
      <c r="ELD4" t="str">
        <f t="shared" si="313"/>
        <v/>
      </c>
      <c r="ELE4" t="str">
        <f t="shared" si="313"/>
        <v/>
      </c>
      <c r="ELF4" t="str">
        <f t="shared" si="313"/>
        <v/>
      </c>
      <c r="ELG4" t="str">
        <f t="shared" si="313"/>
        <v/>
      </c>
      <c r="ELH4" t="str">
        <f t="shared" si="313"/>
        <v/>
      </c>
      <c r="ELI4" t="str">
        <f t="shared" si="313"/>
        <v/>
      </c>
      <c r="ELJ4" t="str">
        <f t="shared" si="313"/>
        <v/>
      </c>
      <c r="ELK4" t="str">
        <f t="shared" si="313"/>
        <v/>
      </c>
      <c r="ELL4" t="str">
        <f t="shared" si="313"/>
        <v/>
      </c>
      <c r="ELM4" t="str">
        <f t="shared" si="313"/>
        <v/>
      </c>
      <c r="ELN4" t="str">
        <f t="shared" si="313"/>
        <v/>
      </c>
      <c r="ELO4" t="str">
        <f t="shared" si="313"/>
        <v/>
      </c>
      <c r="ELP4" t="str">
        <f t="shared" si="313"/>
        <v/>
      </c>
      <c r="ELQ4" t="str">
        <f t="shared" si="313"/>
        <v/>
      </c>
      <c r="ELR4" t="str">
        <f t="shared" si="313"/>
        <v/>
      </c>
      <c r="ELS4" t="str">
        <f t="shared" si="313"/>
        <v/>
      </c>
      <c r="ELT4" t="str">
        <f t="shared" si="313"/>
        <v/>
      </c>
      <c r="ELU4" t="str">
        <f t="shared" si="313"/>
        <v/>
      </c>
      <c r="ELV4" t="str">
        <f t="shared" si="313"/>
        <v/>
      </c>
      <c r="ELW4" t="str">
        <f t="shared" ref="ELW4:EOH4" si="314">IF(AND(NOT(ISBLANK(ELW3)),ISNUMBER(ELW3)),ELW3/$B$11,"")</f>
        <v/>
      </c>
      <c r="ELX4" t="str">
        <f t="shared" si="314"/>
        <v/>
      </c>
      <c r="ELY4" t="str">
        <f t="shared" si="314"/>
        <v/>
      </c>
      <c r="ELZ4" t="str">
        <f t="shared" si="314"/>
        <v/>
      </c>
      <c r="EMA4" t="str">
        <f t="shared" si="314"/>
        <v/>
      </c>
      <c r="EMB4" t="str">
        <f t="shared" si="314"/>
        <v/>
      </c>
      <c r="EMC4" t="str">
        <f t="shared" si="314"/>
        <v/>
      </c>
      <c r="EMD4" t="str">
        <f t="shared" si="314"/>
        <v/>
      </c>
      <c r="EME4" t="str">
        <f t="shared" si="314"/>
        <v/>
      </c>
      <c r="EMF4" t="str">
        <f t="shared" si="314"/>
        <v/>
      </c>
      <c r="EMG4" t="str">
        <f t="shared" si="314"/>
        <v/>
      </c>
      <c r="EMH4" t="str">
        <f t="shared" si="314"/>
        <v/>
      </c>
      <c r="EMI4" t="str">
        <f t="shared" si="314"/>
        <v/>
      </c>
      <c r="EMJ4" t="str">
        <f t="shared" si="314"/>
        <v/>
      </c>
      <c r="EMK4" t="str">
        <f t="shared" si="314"/>
        <v/>
      </c>
      <c r="EML4" t="str">
        <f t="shared" si="314"/>
        <v/>
      </c>
      <c r="EMM4" t="str">
        <f t="shared" si="314"/>
        <v/>
      </c>
      <c r="EMN4" t="str">
        <f t="shared" si="314"/>
        <v/>
      </c>
      <c r="EMO4" t="str">
        <f t="shared" si="314"/>
        <v/>
      </c>
      <c r="EMP4" t="str">
        <f t="shared" si="314"/>
        <v/>
      </c>
      <c r="EMQ4" t="str">
        <f t="shared" si="314"/>
        <v/>
      </c>
      <c r="EMR4" t="str">
        <f t="shared" si="314"/>
        <v/>
      </c>
      <c r="EMS4" t="str">
        <f t="shared" si="314"/>
        <v/>
      </c>
      <c r="EMT4" t="str">
        <f t="shared" si="314"/>
        <v/>
      </c>
      <c r="EMU4" t="str">
        <f t="shared" si="314"/>
        <v/>
      </c>
      <c r="EMV4" t="str">
        <f t="shared" si="314"/>
        <v/>
      </c>
      <c r="EMW4" t="str">
        <f t="shared" si="314"/>
        <v/>
      </c>
      <c r="EMX4" t="str">
        <f t="shared" si="314"/>
        <v/>
      </c>
      <c r="EMY4" t="str">
        <f t="shared" si="314"/>
        <v/>
      </c>
      <c r="EMZ4" t="str">
        <f t="shared" si="314"/>
        <v/>
      </c>
      <c r="ENA4" t="str">
        <f t="shared" si="314"/>
        <v/>
      </c>
      <c r="ENB4" t="str">
        <f t="shared" si="314"/>
        <v/>
      </c>
      <c r="ENC4" t="str">
        <f t="shared" si="314"/>
        <v/>
      </c>
      <c r="END4" t="str">
        <f t="shared" si="314"/>
        <v/>
      </c>
      <c r="ENE4" t="str">
        <f t="shared" si="314"/>
        <v/>
      </c>
      <c r="ENF4" t="str">
        <f t="shared" si="314"/>
        <v/>
      </c>
      <c r="ENG4" t="str">
        <f t="shared" si="314"/>
        <v/>
      </c>
      <c r="ENH4" t="str">
        <f t="shared" si="314"/>
        <v/>
      </c>
      <c r="ENI4" t="str">
        <f t="shared" si="314"/>
        <v/>
      </c>
      <c r="ENJ4" t="str">
        <f t="shared" si="314"/>
        <v/>
      </c>
      <c r="ENK4" t="str">
        <f t="shared" si="314"/>
        <v/>
      </c>
      <c r="ENL4" t="str">
        <f t="shared" si="314"/>
        <v/>
      </c>
      <c r="ENM4" t="str">
        <f t="shared" si="314"/>
        <v/>
      </c>
      <c r="ENN4" t="str">
        <f t="shared" si="314"/>
        <v/>
      </c>
      <c r="ENO4" t="str">
        <f t="shared" si="314"/>
        <v/>
      </c>
      <c r="ENP4" t="str">
        <f t="shared" si="314"/>
        <v/>
      </c>
      <c r="ENQ4" t="str">
        <f t="shared" si="314"/>
        <v/>
      </c>
      <c r="ENR4" t="str">
        <f t="shared" si="314"/>
        <v/>
      </c>
      <c r="ENS4" t="str">
        <f t="shared" si="314"/>
        <v/>
      </c>
      <c r="ENT4" t="str">
        <f t="shared" si="314"/>
        <v/>
      </c>
      <c r="ENU4" t="str">
        <f t="shared" si="314"/>
        <v/>
      </c>
      <c r="ENV4" t="str">
        <f t="shared" si="314"/>
        <v/>
      </c>
      <c r="ENW4" t="str">
        <f t="shared" si="314"/>
        <v/>
      </c>
      <c r="ENX4" t="str">
        <f t="shared" si="314"/>
        <v/>
      </c>
      <c r="ENY4" t="str">
        <f t="shared" si="314"/>
        <v/>
      </c>
      <c r="ENZ4" t="str">
        <f t="shared" si="314"/>
        <v/>
      </c>
      <c r="EOA4" t="str">
        <f t="shared" si="314"/>
        <v/>
      </c>
      <c r="EOB4" t="str">
        <f t="shared" si="314"/>
        <v/>
      </c>
      <c r="EOC4" t="str">
        <f t="shared" si="314"/>
        <v/>
      </c>
      <c r="EOD4" t="str">
        <f t="shared" si="314"/>
        <v/>
      </c>
      <c r="EOE4" t="str">
        <f t="shared" si="314"/>
        <v/>
      </c>
      <c r="EOF4" t="str">
        <f t="shared" si="314"/>
        <v/>
      </c>
      <c r="EOG4" t="str">
        <f t="shared" si="314"/>
        <v/>
      </c>
      <c r="EOH4" t="str">
        <f t="shared" si="314"/>
        <v/>
      </c>
      <c r="EOI4" t="str">
        <f t="shared" ref="EOI4:EQT4" si="315">IF(AND(NOT(ISBLANK(EOI3)),ISNUMBER(EOI3)),EOI3/$B$11,"")</f>
        <v/>
      </c>
      <c r="EOJ4" t="str">
        <f t="shared" si="315"/>
        <v/>
      </c>
      <c r="EOK4" t="str">
        <f t="shared" si="315"/>
        <v/>
      </c>
      <c r="EOL4" t="str">
        <f t="shared" si="315"/>
        <v/>
      </c>
      <c r="EOM4" t="str">
        <f t="shared" si="315"/>
        <v/>
      </c>
      <c r="EON4" t="str">
        <f t="shared" si="315"/>
        <v/>
      </c>
      <c r="EOO4" t="str">
        <f t="shared" si="315"/>
        <v/>
      </c>
      <c r="EOP4" t="str">
        <f t="shared" si="315"/>
        <v/>
      </c>
      <c r="EOQ4" t="str">
        <f t="shared" si="315"/>
        <v/>
      </c>
      <c r="EOR4" t="str">
        <f t="shared" si="315"/>
        <v/>
      </c>
      <c r="EOS4" t="str">
        <f t="shared" si="315"/>
        <v/>
      </c>
      <c r="EOT4" t="str">
        <f t="shared" si="315"/>
        <v/>
      </c>
      <c r="EOU4" t="str">
        <f t="shared" si="315"/>
        <v/>
      </c>
      <c r="EOV4" t="str">
        <f t="shared" si="315"/>
        <v/>
      </c>
      <c r="EOW4" t="str">
        <f t="shared" si="315"/>
        <v/>
      </c>
      <c r="EOX4" t="str">
        <f t="shared" si="315"/>
        <v/>
      </c>
      <c r="EOY4" t="str">
        <f t="shared" si="315"/>
        <v/>
      </c>
      <c r="EOZ4" t="str">
        <f t="shared" si="315"/>
        <v/>
      </c>
      <c r="EPA4" t="str">
        <f t="shared" si="315"/>
        <v/>
      </c>
      <c r="EPB4" t="str">
        <f t="shared" si="315"/>
        <v/>
      </c>
      <c r="EPC4" t="str">
        <f t="shared" si="315"/>
        <v/>
      </c>
      <c r="EPD4" t="str">
        <f t="shared" si="315"/>
        <v/>
      </c>
      <c r="EPE4" t="str">
        <f t="shared" si="315"/>
        <v/>
      </c>
      <c r="EPF4" t="str">
        <f t="shared" si="315"/>
        <v/>
      </c>
      <c r="EPG4" t="str">
        <f t="shared" si="315"/>
        <v/>
      </c>
      <c r="EPH4" t="str">
        <f t="shared" si="315"/>
        <v/>
      </c>
      <c r="EPI4" t="str">
        <f t="shared" si="315"/>
        <v/>
      </c>
      <c r="EPJ4" t="str">
        <f t="shared" si="315"/>
        <v/>
      </c>
      <c r="EPK4" t="str">
        <f t="shared" si="315"/>
        <v/>
      </c>
      <c r="EPL4" t="str">
        <f t="shared" si="315"/>
        <v/>
      </c>
      <c r="EPM4" t="str">
        <f t="shared" si="315"/>
        <v/>
      </c>
      <c r="EPN4" t="str">
        <f t="shared" si="315"/>
        <v/>
      </c>
      <c r="EPO4" t="str">
        <f t="shared" si="315"/>
        <v/>
      </c>
      <c r="EPP4" t="str">
        <f t="shared" si="315"/>
        <v/>
      </c>
      <c r="EPQ4" t="str">
        <f t="shared" si="315"/>
        <v/>
      </c>
      <c r="EPR4" t="str">
        <f t="shared" si="315"/>
        <v/>
      </c>
      <c r="EPS4" t="str">
        <f t="shared" si="315"/>
        <v/>
      </c>
      <c r="EPT4" t="str">
        <f t="shared" si="315"/>
        <v/>
      </c>
      <c r="EPU4" t="str">
        <f t="shared" si="315"/>
        <v/>
      </c>
      <c r="EPV4" t="str">
        <f t="shared" si="315"/>
        <v/>
      </c>
      <c r="EPW4" t="str">
        <f t="shared" si="315"/>
        <v/>
      </c>
      <c r="EPX4" t="str">
        <f t="shared" si="315"/>
        <v/>
      </c>
      <c r="EPY4" t="str">
        <f t="shared" si="315"/>
        <v/>
      </c>
      <c r="EPZ4" t="str">
        <f t="shared" si="315"/>
        <v/>
      </c>
      <c r="EQA4" t="str">
        <f t="shared" si="315"/>
        <v/>
      </c>
      <c r="EQB4" t="str">
        <f t="shared" si="315"/>
        <v/>
      </c>
      <c r="EQC4" t="str">
        <f t="shared" si="315"/>
        <v/>
      </c>
      <c r="EQD4" t="str">
        <f t="shared" si="315"/>
        <v/>
      </c>
      <c r="EQE4" t="str">
        <f t="shared" si="315"/>
        <v/>
      </c>
      <c r="EQF4" t="str">
        <f t="shared" si="315"/>
        <v/>
      </c>
      <c r="EQG4" t="str">
        <f t="shared" si="315"/>
        <v/>
      </c>
      <c r="EQH4" t="str">
        <f t="shared" si="315"/>
        <v/>
      </c>
      <c r="EQI4" t="str">
        <f t="shared" si="315"/>
        <v/>
      </c>
      <c r="EQJ4" t="str">
        <f t="shared" si="315"/>
        <v/>
      </c>
      <c r="EQK4" t="str">
        <f t="shared" si="315"/>
        <v/>
      </c>
      <c r="EQL4" t="str">
        <f t="shared" si="315"/>
        <v/>
      </c>
      <c r="EQM4" t="str">
        <f t="shared" si="315"/>
        <v/>
      </c>
      <c r="EQN4" t="str">
        <f t="shared" si="315"/>
        <v/>
      </c>
      <c r="EQO4" t="str">
        <f t="shared" si="315"/>
        <v/>
      </c>
      <c r="EQP4" t="str">
        <f t="shared" si="315"/>
        <v/>
      </c>
      <c r="EQQ4" t="str">
        <f t="shared" si="315"/>
        <v/>
      </c>
      <c r="EQR4" t="str">
        <f t="shared" si="315"/>
        <v/>
      </c>
      <c r="EQS4" t="str">
        <f t="shared" si="315"/>
        <v/>
      </c>
      <c r="EQT4" t="str">
        <f t="shared" si="315"/>
        <v/>
      </c>
      <c r="EQU4" t="str">
        <f t="shared" ref="EQU4:ETF4" si="316">IF(AND(NOT(ISBLANK(EQU3)),ISNUMBER(EQU3)),EQU3/$B$11,"")</f>
        <v/>
      </c>
      <c r="EQV4" t="str">
        <f t="shared" si="316"/>
        <v/>
      </c>
      <c r="EQW4" t="str">
        <f t="shared" si="316"/>
        <v/>
      </c>
      <c r="EQX4" t="str">
        <f t="shared" si="316"/>
        <v/>
      </c>
      <c r="EQY4" t="str">
        <f t="shared" si="316"/>
        <v/>
      </c>
      <c r="EQZ4" t="str">
        <f t="shared" si="316"/>
        <v/>
      </c>
      <c r="ERA4" t="str">
        <f t="shared" si="316"/>
        <v/>
      </c>
      <c r="ERB4" t="str">
        <f t="shared" si="316"/>
        <v/>
      </c>
      <c r="ERC4" t="str">
        <f t="shared" si="316"/>
        <v/>
      </c>
      <c r="ERD4" t="str">
        <f t="shared" si="316"/>
        <v/>
      </c>
      <c r="ERE4" t="str">
        <f t="shared" si="316"/>
        <v/>
      </c>
      <c r="ERF4" t="str">
        <f t="shared" si="316"/>
        <v/>
      </c>
      <c r="ERG4" t="str">
        <f t="shared" si="316"/>
        <v/>
      </c>
      <c r="ERH4" t="str">
        <f t="shared" si="316"/>
        <v/>
      </c>
      <c r="ERI4" t="str">
        <f t="shared" si="316"/>
        <v/>
      </c>
      <c r="ERJ4" t="str">
        <f t="shared" si="316"/>
        <v/>
      </c>
      <c r="ERK4" t="str">
        <f t="shared" si="316"/>
        <v/>
      </c>
      <c r="ERL4" t="str">
        <f t="shared" si="316"/>
        <v/>
      </c>
      <c r="ERM4" t="str">
        <f t="shared" si="316"/>
        <v/>
      </c>
      <c r="ERN4" t="str">
        <f t="shared" si="316"/>
        <v/>
      </c>
      <c r="ERO4" t="str">
        <f t="shared" si="316"/>
        <v/>
      </c>
      <c r="ERP4" t="str">
        <f t="shared" si="316"/>
        <v/>
      </c>
      <c r="ERQ4" t="str">
        <f t="shared" si="316"/>
        <v/>
      </c>
      <c r="ERR4" t="str">
        <f t="shared" si="316"/>
        <v/>
      </c>
      <c r="ERS4" t="str">
        <f t="shared" si="316"/>
        <v/>
      </c>
      <c r="ERT4" t="str">
        <f t="shared" si="316"/>
        <v/>
      </c>
      <c r="ERU4" t="str">
        <f t="shared" si="316"/>
        <v/>
      </c>
      <c r="ERV4" t="str">
        <f t="shared" si="316"/>
        <v/>
      </c>
      <c r="ERW4" t="str">
        <f t="shared" si="316"/>
        <v/>
      </c>
      <c r="ERX4" t="str">
        <f t="shared" si="316"/>
        <v/>
      </c>
      <c r="ERY4" t="str">
        <f t="shared" si="316"/>
        <v/>
      </c>
      <c r="ERZ4" t="str">
        <f t="shared" si="316"/>
        <v/>
      </c>
      <c r="ESA4" t="str">
        <f t="shared" si="316"/>
        <v/>
      </c>
      <c r="ESB4" t="str">
        <f t="shared" si="316"/>
        <v/>
      </c>
      <c r="ESC4" t="str">
        <f t="shared" si="316"/>
        <v/>
      </c>
      <c r="ESD4" t="str">
        <f t="shared" si="316"/>
        <v/>
      </c>
      <c r="ESE4" t="str">
        <f t="shared" si="316"/>
        <v/>
      </c>
      <c r="ESF4" t="str">
        <f t="shared" si="316"/>
        <v/>
      </c>
      <c r="ESG4" t="str">
        <f t="shared" si="316"/>
        <v/>
      </c>
      <c r="ESH4" t="str">
        <f t="shared" si="316"/>
        <v/>
      </c>
      <c r="ESI4" t="str">
        <f t="shared" si="316"/>
        <v/>
      </c>
      <c r="ESJ4" t="str">
        <f t="shared" si="316"/>
        <v/>
      </c>
      <c r="ESK4" t="str">
        <f t="shared" si="316"/>
        <v/>
      </c>
      <c r="ESL4" t="str">
        <f t="shared" si="316"/>
        <v/>
      </c>
      <c r="ESM4" t="str">
        <f t="shared" si="316"/>
        <v/>
      </c>
      <c r="ESN4" t="str">
        <f t="shared" si="316"/>
        <v/>
      </c>
      <c r="ESO4" t="str">
        <f t="shared" si="316"/>
        <v/>
      </c>
      <c r="ESP4" t="str">
        <f t="shared" si="316"/>
        <v/>
      </c>
      <c r="ESQ4" t="str">
        <f t="shared" si="316"/>
        <v/>
      </c>
      <c r="ESR4" t="str">
        <f t="shared" si="316"/>
        <v/>
      </c>
      <c r="ESS4" t="str">
        <f t="shared" si="316"/>
        <v/>
      </c>
      <c r="EST4" t="str">
        <f t="shared" si="316"/>
        <v/>
      </c>
      <c r="ESU4" t="str">
        <f t="shared" si="316"/>
        <v/>
      </c>
      <c r="ESV4" t="str">
        <f t="shared" si="316"/>
        <v/>
      </c>
      <c r="ESW4" t="str">
        <f t="shared" si="316"/>
        <v/>
      </c>
      <c r="ESX4" t="str">
        <f t="shared" si="316"/>
        <v/>
      </c>
      <c r="ESY4" t="str">
        <f t="shared" si="316"/>
        <v/>
      </c>
      <c r="ESZ4" t="str">
        <f t="shared" si="316"/>
        <v/>
      </c>
      <c r="ETA4" t="str">
        <f t="shared" si="316"/>
        <v/>
      </c>
      <c r="ETB4" t="str">
        <f t="shared" si="316"/>
        <v/>
      </c>
      <c r="ETC4" t="str">
        <f t="shared" si="316"/>
        <v/>
      </c>
      <c r="ETD4" t="str">
        <f t="shared" si="316"/>
        <v/>
      </c>
      <c r="ETE4" t="str">
        <f t="shared" si="316"/>
        <v/>
      </c>
      <c r="ETF4" t="str">
        <f t="shared" si="316"/>
        <v/>
      </c>
      <c r="ETG4" t="str">
        <f t="shared" ref="ETG4:EVR4" si="317">IF(AND(NOT(ISBLANK(ETG3)),ISNUMBER(ETG3)),ETG3/$B$11,"")</f>
        <v/>
      </c>
      <c r="ETH4" t="str">
        <f t="shared" si="317"/>
        <v/>
      </c>
      <c r="ETI4" t="str">
        <f t="shared" si="317"/>
        <v/>
      </c>
      <c r="ETJ4" t="str">
        <f t="shared" si="317"/>
        <v/>
      </c>
      <c r="ETK4" t="str">
        <f t="shared" si="317"/>
        <v/>
      </c>
      <c r="ETL4" t="str">
        <f t="shared" si="317"/>
        <v/>
      </c>
      <c r="ETM4" t="str">
        <f t="shared" si="317"/>
        <v/>
      </c>
      <c r="ETN4" t="str">
        <f t="shared" si="317"/>
        <v/>
      </c>
      <c r="ETO4" t="str">
        <f t="shared" si="317"/>
        <v/>
      </c>
      <c r="ETP4" t="str">
        <f t="shared" si="317"/>
        <v/>
      </c>
      <c r="ETQ4" t="str">
        <f t="shared" si="317"/>
        <v/>
      </c>
      <c r="ETR4" t="str">
        <f t="shared" si="317"/>
        <v/>
      </c>
      <c r="ETS4" t="str">
        <f t="shared" si="317"/>
        <v/>
      </c>
      <c r="ETT4" t="str">
        <f t="shared" si="317"/>
        <v/>
      </c>
      <c r="ETU4" t="str">
        <f t="shared" si="317"/>
        <v/>
      </c>
      <c r="ETV4" t="str">
        <f t="shared" si="317"/>
        <v/>
      </c>
      <c r="ETW4" t="str">
        <f t="shared" si="317"/>
        <v/>
      </c>
      <c r="ETX4" t="str">
        <f t="shared" si="317"/>
        <v/>
      </c>
      <c r="ETY4" t="str">
        <f t="shared" si="317"/>
        <v/>
      </c>
      <c r="ETZ4" t="str">
        <f t="shared" si="317"/>
        <v/>
      </c>
      <c r="EUA4" t="str">
        <f t="shared" si="317"/>
        <v/>
      </c>
      <c r="EUB4" t="str">
        <f t="shared" si="317"/>
        <v/>
      </c>
      <c r="EUC4" t="str">
        <f t="shared" si="317"/>
        <v/>
      </c>
      <c r="EUD4" t="str">
        <f t="shared" si="317"/>
        <v/>
      </c>
      <c r="EUE4" t="str">
        <f t="shared" si="317"/>
        <v/>
      </c>
      <c r="EUF4" t="str">
        <f t="shared" si="317"/>
        <v/>
      </c>
      <c r="EUG4" t="str">
        <f t="shared" si="317"/>
        <v/>
      </c>
      <c r="EUH4" t="str">
        <f t="shared" si="317"/>
        <v/>
      </c>
      <c r="EUI4" t="str">
        <f t="shared" si="317"/>
        <v/>
      </c>
      <c r="EUJ4" t="str">
        <f t="shared" si="317"/>
        <v/>
      </c>
      <c r="EUK4" t="str">
        <f t="shared" si="317"/>
        <v/>
      </c>
      <c r="EUL4" t="str">
        <f t="shared" si="317"/>
        <v/>
      </c>
      <c r="EUM4" t="str">
        <f t="shared" si="317"/>
        <v/>
      </c>
      <c r="EUN4" t="str">
        <f t="shared" si="317"/>
        <v/>
      </c>
      <c r="EUO4" t="str">
        <f t="shared" si="317"/>
        <v/>
      </c>
      <c r="EUP4" t="str">
        <f t="shared" si="317"/>
        <v/>
      </c>
      <c r="EUQ4" t="str">
        <f t="shared" si="317"/>
        <v/>
      </c>
      <c r="EUR4" t="str">
        <f t="shared" si="317"/>
        <v/>
      </c>
      <c r="EUS4" t="str">
        <f t="shared" si="317"/>
        <v/>
      </c>
      <c r="EUT4" t="str">
        <f t="shared" si="317"/>
        <v/>
      </c>
      <c r="EUU4" t="str">
        <f t="shared" si="317"/>
        <v/>
      </c>
      <c r="EUV4" t="str">
        <f t="shared" si="317"/>
        <v/>
      </c>
      <c r="EUW4" t="str">
        <f t="shared" si="317"/>
        <v/>
      </c>
      <c r="EUX4" t="str">
        <f t="shared" si="317"/>
        <v/>
      </c>
      <c r="EUY4" t="str">
        <f t="shared" si="317"/>
        <v/>
      </c>
      <c r="EUZ4" t="str">
        <f t="shared" si="317"/>
        <v/>
      </c>
      <c r="EVA4" t="str">
        <f t="shared" si="317"/>
        <v/>
      </c>
      <c r="EVB4" t="str">
        <f t="shared" si="317"/>
        <v/>
      </c>
      <c r="EVC4" t="str">
        <f t="shared" si="317"/>
        <v/>
      </c>
      <c r="EVD4" t="str">
        <f t="shared" si="317"/>
        <v/>
      </c>
      <c r="EVE4" t="str">
        <f t="shared" si="317"/>
        <v/>
      </c>
      <c r="EVF4" t="str">
        <f t="shared" si="317"/>
        <v/>
      </c>
      <c r="EVG4" t="str">
        <f t="shared" si="317"/>
        <v/>
      </c>
      <c r="EVH4" t="str">
        <f t="shared" si="317"/>
        <v/>
      </c>
      <c r="EVI4" t="str">
        <f t="shared" si="317"/>
        <v/>
      </c>
      <c r="EVJ4" t="str">
        <f t="shared" si="317"/>
        <v/>
      </c>
      <c r="EVK4" t="str">
        <f t="shared" si="317"/>
        <v/>
      </c>
      <c r="EVL4" t="str">
        <f t="shared" si="317"/>
        <v/>
      </c>
      <c r="EVM4" t="str">
        <f t="shared" si="317"/>
        <v/>
      </c>
      <c r="EVN4" t="str">
        <f t="shared" si="317"/>
        <v/>
      </c>
      <c r="EVO4" t="str">
        <f t="shared" si="317"/>
        <v/>
      </c>
      <c r="EVP4" t="str">
        <f t="shared" si="317"/>
        <v/>
      </c>
      <c r="EVQ4" t="str">
        <f t="shared" si="317"/>
        <v/>
      </c>
      <c r="EVR4" t="str">
        <f t="shared" si="317"/>
        <v/>
      </c>
      <c r="EVS4" t="str">
        <f t="shared" ref="EVS4:EYD4" si="318">IF(AND(NOT(ISBLANK(EVS3)),ISNUMBER(EVS3)),EVS3/$B$11,"")</f>
        <v/>
      </c>
      <c r="EVT4" t="str">
        <f t="shared" si="318"/>
        <v/>
      </c>
      <c r="EVU4" t="str">
        <f t="shared" si="318"/>
        <v/>
      </c>
      <c r="EVV4" t="str">
        <f t="shared" si="318"/>
        <v/>
      </c>
      <c r="EVW4" t="str">
        <f t="shared" si="318"/>
        <v/>
      </c>
      <c r="EVX4" t="str">
        <f t="shared" si="318"/>
        <v/>
      </c>
      <c r="EVY4" t="str">
        <f t="shared" si="318"/>
        <v/>
      </c>
      <c r="EVZ4" t="str">
        <f t="shared" si="318"/>
        <v/>
      </c>
      <c r="EWA4" t="str">
        <f t="shared" si="318"/>
        <v/>
      </c>
      <c r="EWB4" t="str">
        <f t="shared" si="318"/>
        <v/>
      </c>
      <c r="EWC4" t="str">
        <f t="shared" si="318"/>
        <v/>
      </c>
      <c r="EWD4" t="str">
        <f t="shared" si="318"/>
        <v/>
      </c>
      <c r="EWE4" t="str">
        <f t="shared" si="318"/>
        <v/>
      </c>
      <c r="EWF4" t="str">
        <f t="shared" si="318"/>
        <v/>
      </c>
      <c r="EWG4" t="str">
        <f t="shared" si="318"/>
        <v/>
      </c>
      <c r="EWH4" t="str">
        <f t="shared" si="318"/>
        <v/>
      </c>
      <c r="EWI4" t="str">
        <f t="shared" si="318"/>
        <v/>
      </c>
      <c r="EWJ4" t="str">
        <f t="shared" si="318"/>
        <v/>
      </c>
      <c r="EWK4" t="str">
        <f t="shared" si="318"/>
        <v/>
      </c>
      <c r="EWL4" t="str">
        <f t="shared" si="318"/>
        <v/>
      </c>
      <c r="EWM4" t="str">
        <f t="shared" si="318"/>
        <v/>
      </c>
      <c r="EWN4" t="str">
        <f t="shared" si="318"/>
        <v/>
      </c>
      <c r="EWO4" t="str">
        <f t="shared" si="318"/>
        <v/>
      </c>
      <c r="EWP4" t="str">
        <f t="shared" si="318"/>
        <v/>
      </c>
      <c r="EWQ4" t="str">
        <f t="shared" si="318"/>
        <v/>
      </c>
      <c r="EWR4" t="str">
        <f t="shared" si="318"/>
        <v/>
      </c>
      <c r="EWS4" t="str">
        <f t="shared" si="318"/>
        <v/>
      </c>
      <c r="EWT4" t="str">
        <f t="shared" si="318"/>
        <v/>
      </c>
      <c r="EWU4" t="str">
        <f t="shared" si="318"/>
        <v/>
      </c>
      <c r="EWV4" t="str">
        <f t="shared" si="318"/>
        <v/>
      </c>
      <c r="EWW4" t="str">
        <f t="shared" si="318"/>
        <v/>
      </c>
      <c r="EWX4" t="str">
        <f t="shared" si="318"/>
        <v/>
      </c>
      <c r="EWY4" t="str">
        <f t="shared" si="318"/>
        <v/>
      </c>
      <c r="EWZ4" t="str">
        <f t="shared" si="318"/>
        <v/>
      </c>
      <c r="EXA4" t="str">
        <f t="shared" si="318"/>
        <v/>
      </c>
      <c r="EXB4" t="str">
        <f t="shared" si="318"/>
        <v/>
      </c>
      <c r="EXC4" t="str">
        <f t="shared" si="318"/>
        <v/>
      </c>
      <c r="EXD4" t="str">
        <f t="shared" si="318"/>
        <v/>
      </c>
      <c r="EXE4" t="str">
        <f t="shared" si="318"/>
        <v/>
      </c>
      <c r="EXF4" t="str">
        <f t="shared" si="318"/>
        <v/>
      </c>
      <c r="EXG4" t="str">
        <f t="shared" si="318"/>
        <v/>
      </c>
      <c r="EXH4" t="str">
        <f t="shared" si="318"/>
        <v/>
      </c>
      <c r="EXI4" t="str">
        <f t="shared" si="318"/>
        <v/>
      </c>
      <c r="EXJ4" t="str">
        <f t="shared" si="318"/>
        <v/>
      </c>
      <c r="EXK4" t="str">
        <f t="shared" si="318"/>
        <v/>
      </c>
      <c r="EXL4" t="str">
        <f t="shared" si="318"/>
        <v/>
      </c>
      <c r="EXM4" t="str">
        <f t="shared" si="318"/>
        <v/>
      </c>
      <c r="EXN4" t="str">
        <f t="shared" si="318"/>
        <v/>
      </c>
      <c r="EXO4" t="str">
        <f t="shared" si="318"/>
        <v/>
      </c>
      <c r="EXP4" t="str">
        <f t="shared" si="318"/>
        <v/>
      </c>
      <c r="EXQ4" t="str">
        <f t="shared" si="318"/>
        <v/>
      </c>
      <c r="EXR4" t="str">
        <f t="shared" si="318"/>
        <v/>
      </c>
      <c r="EXS4" t="str">
        <f t="shared" si="318"/>
        <v/>
      </c>
      <c r="EXT4" t="str">
        <f t="shared" si="318"/>
        <v/>
      </c>
      <c r="EXU4" t="str">
        <f t="shared" si="318"/>
        <v/>
      </c>
      <c r="EXV4" t="str">
        <f t="shared" si="318"/>
        <v/>
      </c>
      <c r="EXW4" t="str">
        <f t="shared" si="318"/>
        <v/>
      </c>
      <c r="EXX4" t="str">
        <f t="shared" si="318"/>
        <v/>
      </c>
      <c r="EXY4" t="str">
        <f t="shared" si="318"/>
        <v/>
      </c>
      <c r="EXZ4" t="str">
        <f t="shared" si="318"/>
        <v/>
      </c>
      <c r="EYA4" t="str">
        <f t="shared" si="318"/>
        <v/>
      </c>
      <c r="EYB4" t="str">
        <f t="shared" si="318"/>
        <v/>
      </c>
      <c r="EYC4" t="str">
        <f t="shared" si="318"/>
        <v/>
      </c>
      <c r="EYD4" t="str">
        <f t="shared" si="318"/>
        <v/>
      </c>
      <c r="EYE4" t="str">
        <f t="shared" ref="EYE4:FAP4" si="319">IF(AND(NOT(ISBLANK(EYE3)),ISNUMBER(EYE3)),EYE3/$B$11,"")</f>
        <v/>
      </c>
      <c r="EYF4" t="str">
        <f t="shared" si="319"/>
        <v/>
      </c>
      <c r="EYG4" t="str">
        <f t="shared" si="319"/>
        <v/>
      </c>
      <c r="EYH4" t="str">
        <f t="shared" si="319"/>
        <v/>
      </c>
      <c r="EYI4" t="str">
        <f t="shared" si="319"/>
        <v/>
      </c>
      <c r="EYJ4" t="str">
        <f t="shared" si="319"/>
        <v/>
      </c>
      <c r="EYK4" t="str">
        <f t="shared" si="319"/>
        <v/>
      </c>
      <c r="EYL4" t="str">
        <f t="shared" si="319"/>
        <v/>
      </c>
      <c r="EYM4" t="str">
        <f t="shared" si="319"/>
        <v/>
      </c>
      <c r="EYN4" t="str">
        <f t="shared" si="319"/>
        <v/>
      </c>
      <c r="EYO4" t="str">
        <f t="shared" si="319"/>
        <v/>
      </c>
      <c r="EYP4" t="str">
        <f t="shared" si="319"/>
        <v/>
      </c>
      <c r="EYQ4" t="str">
        <f t="shared" si="319"/>
        <v/>
      </c>
      <c r="EYR4" t="str">
        <f t="shared" si="319"/>
        <v/>
      </c>
      <c r="EYS4" t="str">
        <f t="shared" si="319"/>
        <v/>
      </c>
      <c r="EYT4" t="str">
        <f t="shared" si="319"/>
        <v/>
      </c>
      <c r="EYU4" t="str">
        <f t="shared" si="319"/>
        <v/>
      </c>
      <c r="EYV4" t="str">
        <f t="shared" si="319"/>
        <v/>
      </c>
      <c r="EYW4" t="str">
        <f t="shared" si="319"/>
        <v/>
      </c>
      <c r="EYX4" t="str">
        <f t="shared" si="319"/>
        <v/>
      </c>
      <c r="EYY4" t="str">
        <f t="shared" si="319"/>
        <v/>
      </c>
      <c r="EYZ4" t="str">
        <f t="shared" si="319"/>
        <v/>
      </c>
      <c r="EZA4" t="str">
        <f t="shared" si="319"/>
        <v/>
      </c>
      <c r="EZB4" t="str">
        <f t="shared" si="319"/>
        <v/>
      </c>
      <c r="EZC4" t="str">
        <f t="shared" si="319"/>
        <v/>
      </c>
      <c r="EZD4" t="str">
        <f t="shared" si="319"/>
        <v/>
      </c>
      <c r="EZE4" t="str">
        <f t="shared" si="319"/>
        <v/>
      </c>
      <c r="EZF4" t="str">
        <f t="shared" si="319"/>
        <v/>
      </c>
      <c r="EZG4" t="str">
        <f t="shared" si="319"/>
        <v/>
      </c>
      <c r="EZH4" t="str">
        <f t="shared" si="319"/>
        <v/>
      </c>
      <c r="EZI4" t="str">
        <f t="shared" si="319"/>
        <v/>
      </c>
      <c r="EZJ4" t="str">
        <f t="shared" si="319"/>
        <v/>
      </c>
      <c r="EZK4" t="str">
        <f t="shared" si="319"/>
        <v/>
      </c>
      <c r="EZL4" t="str">
        <f t="shared" si="319"/>
        <v/>
      </c>
      <c r="EZM4" t="str">
        <f t="shared" si="319"/>
        <v/>
      </c>
      <c r="EZN4" t="str">
        <f t="shared" si="319"/>
        <v/>
      </c>
      <c r="EZO4" t="str">
        <f t="shared" si="319"/>
        <v/>
      </c>
      <c r="EZP4" t="str">
        <f t="shared" si="319"/>
        <v/>
      </c>
      <c r="EZQ4" t="str">
        <f t="shared" si="319"/>
        <v/>
      </c>
      <c r="EZR4" t="str">
        <f t="shared" si="319"/>
        <v/>
      </c>
      <c r="EZS4" t="str">
        <f t="shared" si="319"/>
        <v/>
      </c>
      <c r="EZT4" t="str">
        <f t="shared" si="319"/>
        <v/>
      </c>
      <c r="EZU4" t="str">
        <f t="shared" si="319"/>
        <v/>
      </c>
      <c r="EZV4" t="str">
        <f t="shared" si="319"/>
        <v/>
      </c>
      <c r="EZW4" t="str">
        <f t="shared" si="319"/>
        <v/>
      </c>
      <c r="EZX4" t="str">
        <f t="shared" si="319"/>
        <v/>
      </c>
      <c r="EZY4" t="str">
        <f t="shared" si="319"/>
        <v/>
      </c>
      <c r="EZZ4" t="str">
        <f t="shared" si="319"/>
        <v/>
      </c>
      <c r="FAA4" t="str">
        <f t="shared" si="319"/>
        <v/>
      </c>
      <c r="FAB4" t="str">
        <f t="shared" si="319"/>
        <v/>
      </c>
      <c r="FAC4" t="str">
        <f t="shared" si="319"/>
        <v/>
      </c>
      <c r="FAD4" t="str">
        <f t="shared" si="319"/>
        <v/>
      </c>
      <c r="FAE4" t="str">
        <f t="shared" si="319"/>
        <v/>
      </c>
      <c r="FAF4" t="str">
        <f t="shared" si="319"/>
        <v/>
      </c>
      <c r="FAG4" t="str">
        <f t="shared" si="319"/>
        <v/>
      </c>
      <c r="FAH4" t="str">
        <f t="shared" si="319"/>
        <v/>
      </c>
      <c r="FAI4" t="str">
        <f t="shared" si="319"/>
        <v/>
      </c>
      <c r="FAJ4" t="str">
        <f t="shared" si="319"/>
        <v/>
      </c>
      <c r="FAK4" t="str">
        <f t="shared" si="319"/>
        <v/>
      </c>
      <c r="FAL4" t="str">
        <f t="shared" si="319"/>
        <v/>
      </c>
      <c r="FAM4" t="str">
        <f t="shared" si="319"/>
        <v/>
      </c>
      <c r="FAN4" t="str">
        <f t="shared" si="319"/>
        <v/>
      </c>
      <c r="FAO4" t="str">
        <f t="shared" si="319"/>
        <v/>
      </c>
      <c r="FAP4" t="str">
        <f t="shared" si="319"/>
        <v/>
      </c>
      <c r="FAQ4" t="str">
        <f t="shared" ref="FAQ4:FDB4" si="320">IF(AND(NOT(ISBLANK(FAQ3)),ISNUMBER(FAQ3)),FAQ3/$B$11,"")</f>
        <v/>
      </c>
      <c r="FAR4" t="str">
        <f t="shared" si="320"/>
        <v/>
      </c>
      <c r="FAS4" t="str">
        <f t="shared" si="320"/>
        <v/>
      </c>
      <c r="FAT4" t="str">
        <f t="shared" si="320"/>
        <v/>
      </c>
      <c r="FAU4" t="str">
        <f t="shared" si="320"/>
        <v/>
      </c>
      <c r="FAV4" t="str">
        <f t="shared" si="320"/>
        <v/>
      </c>
      <c r="FAW4" t="str">
        <f t="shared" si="320"/>
        <v/>
      </c>
      <c r="FAX4" t="str">
        <f t="shared" si="320"/>
        <v/>
      </c>
      <c r="FAY4" t="str">
        <f t="shared" si="320"/>
        <v/>
      </c>
      <c r="FAZ4" t="str">
        <f t="shared" si="320"/>
        <v/>
      </c>
      <c r="FBA4" t="str">
        <f t="shared" si="320"/>
        <v/>
      </c>
      <c r="FBB4" t="str">
        <f t="shared" si="320"/>
        <v/>
      </c>
      <c r="FBC4" t="str">
        <f t="shared" si="320"/>
        <v/>
      </c>
      <c r="FBD4" t="str">
        <f t="shared" si="320"/>
        <v/>
      </c>
      <c r="FBE4" t="str">
        <f t="shared" si="320"/>
        <v/>
      </c>
      <c r="FBF4" t="str">
        <f t="shared" si="320"/>
        <v/>
      </c>
      <c r="FBG4" t="str">
        <f t="shared" si="320"/>
        <v/>
      </c>
      <c r="FBH4" t="str">
        <f t="shared" si="320"/>
        <v/>
      </c>
      <c r="FBI4" t="str">
        <f t="shared" si="320"/>
        <v/>
      </c>
      <c r="FBJ4" t="str">
        <f t="shared" si="320"/>
        <v/>
      </c>
      <c r="FBK4" t="str">
        <f t="shared" si="320"/>
        <v/>
      </c>
      <c r="FBL4" t="str">
        <f t="shared" si="320"/>
        <v/>
      </c>
      <c r="FBM4" t="str">
        <f t="shared" si="320"/>
        <v/>
      </c>
      <c r="FBN4" t="str">
        <f t="shared" si="320"/>
        <v/>
      </c>
      <c r="FBO4" t="str">
        <f t="shared" si="320"/>
        <v/>
      </c>
      <c r="FBP4" t="str">
        <f t="shared" si="320"/>
        <v/>
      </c>
      <c r="FBQ4" t="str">
        <f t="shared" si="320"/>
        <v/>
      </c>
      <c r="FBR4" t="str">
        <f t="shared" si="320"/>
        <v/>
      </c>
      <c r="FBS4" t="str">
        <f t="shared" si="320"/>
        <v/>
      </c>
      <c r="FBT4" t="str">
        <f t="shared" si="320"/>
        <v/>
      </c>
      <c r="FBU4" t="str">
        <f t="shared" si="320"/>
        <v/>
      </c>
      <c r="FBV4" t="str">
        <f t="shared" si="320"/>
        <v/>
      </c>
      <c r="FBW4" t="str">
        <f t="shared" si="320"/>
        <v/>
      </c>
      <c r="FBX4" t="str">
        <f t="shared" si="320"/>
        <v/>
      </c>
      <c r="FBY4" t="str">
        <f t="shared" si="320"/>
        <v/>
      </c>
      <c r="FBZ4" t="str">
        <f t="shared" si="320"/>
        <v/>
      </c>
      <c r="FCA4" t="str">
        <f t="shared" si="320"/>
        <v/>
      </c>
      <c r="FCB4" t="str">
        <f t="shared" si="320"/>
        <v/>
      </c>
      <c r="FCC4" t="str">
        <f t="shared" si="320"/>
        <v/>
      </c>
      <c r="FCD4" t="str">
        <f t="shared" si="320"/>
        <v/>
      </c>
      <c r="FCE4" t="str">
        <f t="shared" si="320"/>
        <v/>
      </c>
      <c r="FCF4" t="str">
        <f t="shared" si="320"/>
        <v/>
      </c>
      <c r="FCG4" t="str">
        <f t="shared" si="320"/>
        <v/>
      </c>
      <c r="FCH4" t="str">
        <f t="shared" si="320"/>
        <v/>
      </c>
      <c r="FCI4" t="str">
        <f t="shared" si="320"/>
        <v/>
      </c>
      <c r="FCJ4" t="str">
        <f t="shared" si="320"/>
        <v/>
      </c>
      <c r="FCK4" t="str">
        <f t="shared" si="320"/>
        <v/>
      </c>
      <c r="FCL4" t="str">
        <f t="shared" si="320"/>
        <v/>
      </c>
      <c r="FCM4" t="str">
        <f t="shared" si="320"/>
        <v/>
      </c>
      <c r="FCN4" t="str">
        <f t="shared" si="320"/>
        <v/>
      </c>
      <c r="FCO4" t="str">
        <f t="shared" si="320"/>
        <v/>
      </c>
      <c r="FCP4" t="str">
        <f t="shared" si="320"/>
        <v/>
      </c>
      <c r="FCQ4" t="str">
        <f t="shared" si="320"/>
        <v/>
      </c>
      <c r="FCR4" t="str">
        <f t="shared" si="320"/>
        <v/>
      </c>
      <c r="FCS4" t="str">
        <f t="shared" si="320"/>
        <v/>
      </c>
      <c r="FCT4" t="str">
        <f t="shared" si="320"/>
        <v/>
      </c>
      <c r="FCU4" t="str">
        <f t="shared" si="320"/>
        <v/>
      </c>
      <c r="FCV4" t="str">
        <f t="shared" si="320"/>
        <v/>
      </c>
      <c r="FCW4" t="str">
        <f t="shared" si="320"/>
        <v/>
      </c>
      <c r="FCX4" t="str">
        <f t="shared" si="320"/>
        <v/>
      </c>
      <c r="FCY4" t="str">
        <f t="shared" si="320"/>
        <v/>
      </c>
      <c r="FCZ4" t="str">
        <f t="shared" si="320"/>
        <v/>
      </c>
      <c r="FDA4" t="str">
        <f t="shared" si="320"/>
        <v/>
      </c>
      <c r="FDB4" t="str">
        <f t="shared" si="320"/>
        <v/>
      </c>
      <c r="FDC4" t="str">
        <f t="shared" ref="FDC4:FFN4" si="321">IF(AND(NOT(ISBLANK(FDC3)),ISNUMBER(FDC3)),FDC3/$B$11,"")</f>
        <v/>
      </c>
      <c r="FDD4" t="str">
        <f t="shared" si="321"/>
        <v/>
      </c>
      <c r="FDE4" t="str">
        <f t="shared" si="321"/>
        <v/>
      </c>
      <c r="FDF4" t="str">
        <f t="shared" si="321"/>
        <v/>
      </c>
      <c r="FDG4" t="str">
        <f t="shared" si="321"/>
        <v/>
      </c>
      <c r="FDH4" t="str">
        <f t="shared" si="321"/>
        <v/>
      </c>
      <c r="FDI4" t="str">
        <f t="shared" si="321"/>
        <v/>
      </c>
      <c r="FDJ4" t="str">
        <f t="shared" si="321"/>
        <v/>
      </c>
      <c r="FDK4" t="str">
        <f t="shared" si="321"/>
        <v/>
      </c>
      <c r="FDL4" t="str">
        <f t="shared" si="321"/>
        <v/>
      </c>
      <c r="FDM4" t="str">
        <f t="shared" si="321"/>
        <v/>
      </c>
      <c r="FDN4" t="str">
        <f t="shared" si="321"/>
        <v/>
      </c>
      <c r="FDO4" t="str">
        <f t="shared" si="321"/>
        <v/>
      </c>
      <c r="FDP4" t="str">
        <f t="shared" si="321"/>
        <v/>
      </c>
      <c r="FDQ4" t="str">
        <f t="shared" si="321"/>
        <v/>
      </c>
      <c r="FDR4" t="str">
        <f t="shared" si="321"/>
        <v/>
      </c>
      <c r="FDS4" t="str">
        <f t="shared" si="321"/>
        <v/>
      </c>
      <c r="FDT4" t="str">
        <f t="shared" si="321"/>
        <v/>
      </c>
      <c r="FDU4" t="str">
        <f t="shared" si="321"/>
        <v/>
      </c>
      <c r="FDV4" t="str">
        <f t="shared" si="321"/>
        <v/>
      </c>
      <c r="FDW4" t="str">
        <f t="shared" si="321"/>
        <v/>
      </c>
      <c r="FDX4" t="str">
        <f t="shared" si="321"/>
        <v/>
      </c>
      <c r="FDY4" t="str">
        <f t="shared" si="321"/>
        <v/>
      </c>
      <c r="FDZ4" t="str">
        <f t="shared" si="321"/>
        <v/>
      </c>
      <c r="FEA4" t="str">
        <f t="shared" si="321"/>
        <v/>
      </c>
      <c r="FEB4" t="str">
        <f t="shared" si="321"/>
        <v/>
      </c>
      <c r="FEC4" t="str">
        <f t="shared" si="321"/>
        <v/>
      </c>
      <c r="FED4" t="str">
        <f t="shared" si="321"/>
        <v/>
      </c>
      <c r="FEE4" t="str">
        <f t="shared" si="321"/>
        <v/>
      </c>
      <c r="FEF4" t="str">
        <f t="shared" si="321"/>
        <v/>
      </c>
      <c r="FEG4" t="str">
        <f t="shared" si="321"/>
        <v/>
      </c>
      <c r="FEH4" t="str">
        <f t="shared" si="321"/>
        <v/>
      </c>
      <c r="FEI4" t="str">
        <f t="shared" si="321"/>
        <v/>
      </c>
      <c r="FEJ4" t="str">
        <f t="shared" si="321"/>
        <v/>
      </c>
      <c r="FEK4" t="str">
        <f t="shared" si="321"/>
        <v/>
      </c>
      <c r="FEL4" t="str">
        <f t="shared" si="321"/>
        <v/>
      </c>
      <c r="FEM4" t="str">
        <f t="shared" si="321"/>
        <v/>
      </c>
      <c r="FEN4" t="str">
        <f t="shared" si="321"/>
        <v/>
      </c>
      <c r="FEO4" t="str">
        <f t="shared" si="321"/>
        <v/>
      </c>
      <c r="FEP4" t="str">
        <f t="shared" si="321"/>
        <v/>
      </c>
      <c r="FEQ4" t="str">
        <f t="shared" si="321"/>
        <v/>
      </c>
      <c r="FER4" t="str">
        <f t="shared" si="321"/>
        <v/>
      </c>
      <c r="FES4" t="str">
        <f t="shared" si="321"/>
        <v/>
      </c>
      <c r="FET4" t="str">
        <f t="shared" si="321"/>
        <v/>
      </c>
      <c r="FEU4" t="str">
        <f t="shared" si="321"/>
        <v/>
      </c>
      <c r="FEV4" t="str">
        <f t="shared" si="321"/>
        <v/>
      </c>
      <c r="FEW4" t="str">
        <f t="shared" si="321"/>
        <v/>
      </c>
      <c r="FEX4" t="str">
        <f t="shared" si="321"/>
        <v/>
      </c>
      <c r="FEY4" t="str">
        <f t="shared" si="321"/>
        <v/>
      </c>
      <c r="FEZ4" t="str">
        <f t="shared" si="321"/>
        <v/>
      </c>
      <c r="FFA4" t="str">
        <f t="shared" si="321"/>
        <v/>
      </c>
      <c r="FFB4" t="str">
        <f t="shared" si="321"/>
        <v/>
      </c>
      <c r="FFC4" t="str">
        <f t="shared" si="321"/>
        <v/>
      </c>
      <c r="FFD4" t="str">
        <f t="shared" si="321"/>
        <v/>
      </c>
      <c r="FFE4" t="str">
        <f t="shared" si="321"/>
        <v/>
      </c>
      <c r="FFF4" t="str">
        <f t="shared" si="321"/>
        <v/>
      </c>
      <c r="FFG4" t="str">
        <f t="shared" si="321"/>
        <v/>
      </c>
      <c r="FFH4" t="str">
        <f t="shared" si="321"/>
        <v/>
      </c>
      <c r="FFI4" t="str">
        <f t="shared" si="321"/>
        <v/>
      </c>
      <c r="FFJ4" t="str">
        <f t="shared" si="321"/>
        <v/>
      </c>
      <c r="FFK4" t="str">
        <f t="shared" si="321"/>
        <v/>
      </c>
      <c r="FFL4" t="str">
        <f t="shared" si="321"/>
        <v/>
      </c>
      <c r="FFM4" t="str">
        <f t="shared" si="321"/>
        <v/>
      </c>
      <c r="FFN4" t="str">
        <f t="shared" si="321"/>
        <v/>
      </c>
      <c r="FFO4" t="str">
        <f t="shared" ref="FFO4:FHZ4" si="322">IF(AND(NOT(ISBLANK(FFO3)),ISNUMBER(FFO3)),FFO3/$B$11,"")</f>
        <v/>
      </c>
      <c r="FFP4" t="str">
        <f t="shared" si="322"/>
        <v/>
      </c>
      <c r="FFQ4" t="str">
        <f t="shared" si="322"/>
        <v/>
      </c>
      <c r="FFR4" t="str">
        <f t="shared" si="322"/>
        <v/>
      </c>
      <c r="FFS4" t="str">
        <f t="shared" si="322"/>
        <v/>
      </c>
      <c r="FFT4" t="str">
        <f t="shared" si="322"/>
        <v/>
      </c>
      <c r="FFU4" t="str">
        <f t="shared" si="322"/>
        <v/>
      </c>
      <c r="FFV4" t="str">
        <f t="shared" si="322"/>
        <v/>
      </c>
      <c r="FFW4" t="str">
        <f t="shared" si="322"/>
        <v/>
      </c>
      <c r="FFX4" t="str">
        <f t="shared" si="322"/>
        <v/>
      </c>
      <c r="FFY4" t="str">
        <f t="shared" si="322"/>
        <v/>
      </c>
      <c r="FFZ4" t="str">
        <f t="shared" si="322"/>
        <v/>
      </c>
      <c r="FGA4" t="str">
        <f t="shared" si="322"/>
        <v/>
      </c>
      <c r="FGB4" t="str">
        <f t="shared" si="322"/>
        <v/>
      </c>
      <c r="FGC4" t="str">
        <f t="shared" si="322"/>
        <v/>
      </c>
      <c r="FGD4" t="str">
        <f t="shared" si="322"/>
        <v/>
      </c>
      <c r="FGE4" t="str">
        <f t="shared" si="322"/>
        <v/>
      </c>
      <c r="FGF4" t="str">
        <f t="shared" si="322"/>
        <v/>
      </c>
      <c r="FGG4" t="str">
        <f t="shared" si="322"/>
        <v/>
      </c>
      <c r="FGH4" t="str">
        <f t="shared" si="322"/>
        <v/>
      </c>
      <c r="FGI4" t="str">
        <f t="shared" si="322"/>
        <v/>
      </c>
      <c r="FGJ4" t="str">
        <f t="shared" si="322"/>
        <v/>
      </c>
      <c r="FGK4" t="str">
        <f t="shared" si="322"/>
        <v/>
      </c>
      <c r="FGL4" t="str">
        <f t="shared" si="322"/>
        <v/>
      </c>
      <c r="FGM4" t="str">
        <f t="shared" si="322"/>
        <v/>
      </c>
      <c r="FGN4" t="str">
        <f t="shared" si="322"/>
        <v/>
      </c>
      <c r="FGO4" t="str">
        <f t="shared" si="322"/>
        <v/>
      </c>
      <c r="FGP4" t="str">
        <f t="shared" si="322"/>
        <v/>
      </c>
      <c r="FGQ4" t="str">
        <f t="shared" si="322"/>
        <v/>
      </c>
      <c r="FGR4" t="str">
        <f t="shared" si="322"/>
        <v/>
      </c>
      <c r="FGS4" t="str">
        <f t="shared" si="322"/>
        <v/>
      </c>
      <c r="FGT4" t="str">
        <f t="shared" si="322"/>
        <v/>
      </c>
      <c r="FGU4" t="str">
        <f t="shared" si="322"/>
        <v/>
      </c>
      <c r="FGV4" t="str">
        <f t="shared" si="322"/>
        <v/>
      </c>
      <c r="FGW4" t="str">
        <f t="shared" si="322"/>
        <v/>
      </c>
      <c r="FGX4" t="str">
        <f t="shared" si="322"/>
        <v/>
      </c>
      <c r="FGY4" t="str">
        <f t="shared" si="322"/>
        <v/>
      </c>
      <c r="FGZ4" t="str">
        <f t="shared" si="322"/>
        <v/>
      </c>
      <c r="FHA4" t="str">
        <f t="shared" si="322"/>
        <v/>
      </c>
      <c r="FHB4" t="str">
        <f t="shared" si="322"/>
        <v/>
      </c>
      <c r="FHC4" t="str">
        <f t="shared" si="322"/>
        <v/>
      </c>
      <c r="FHD4" t="str">
        <f t="shared" si="322"/>
        <v/>
      </c>
      <c r="FHE4" t="str">
        <f t="shared" si="322"/>
        <v/>
      </c>
      <c r="FHF4" t="str">
        <f t="shared" si="322"/>
        <v/>
      </c>
      <c r="FHG4" t="str">
        <f t="shared" si="322"/>
        <v/>
      </c>
      <c r="FHH4" t="str">
        <f t="shared" si="322"/>
        <v/>
      </c>
      <c r="FHI4" t="str">
        <f t="shared" si="322"/>
        <v/>
      </c>
      <c r="FHJ4" t="str">
        <f t="shared" si="322"/>
        <v/>
      </c>
      <c r="FHK4" t="str">
        <f t="shared" si="322"/>
        <v/>
      </c>
      <c r="FHL4" t="str">
        <f t="shared" si="322"/>
        <v/>
      </c>
      <c r="FHM4" t="str">
        <f t="shared" si="322"/>
        <v/>
      </c>
      <c r="FHN4" t="str">
        <f t="shared" si="322"/>
        <v/>
      </c>
      <c r="FHO4" t="str">
        <f t="shared" si="322"/>
        <v/>
      </c>
      <c r="FHP4" t="str">
        <f t="shared" si="322"/>
        <v/>
      </c>
      <c r="FHQ4" t="str">
        <f t="shared" si="322"/>
        <v/>
      </c>
      <c r="FHR4" t="str">
        <f t="shared" si="322"/>
        <v/>
      </c>
      <c r="FHS4" t="str">
        <f t="shared" si="322"/>
        <v/>
      </c>
      <c r="FHT4" t="str">
        <f t="shared" si="322"/>
        <v/>
      </c>
      <c r="FHU4" t="str">
        <f t="shared" si="322"/>
        <v/>
      </c>
      <c r="FHV4" t="str">
        <f t="shared" si="322"/>
        <v/>
      </c>
      <c r="FHW4" t="str">
        <f t="shared" si="322"/>
        <v/>
      </c>
      <c r="FHX4" t="str">
        <f t="shared" si="322"/>
        <v/>
      </c>
      <c r="FHY4" t="str">
        <f t="shared" si="322"/>
        <v/>
      </c>
      <c r="FHZ4" t="str">
        <f t="shared" si="322"/>
        <v/>
      </c>
      <c r="FIA4" t="str">
        <f t="shared" ref="FIA4:FKL4" si="323">IF(AND(NOT(ISBLANK(FIA3)),ISNUMBER(FIA3)),FIA3/$B$11,"")</f>
        <v/>
      </c>
      <c r="FIB4" t="str">
        <f t="shared" si="323"/>
        <v/>
      </c>
      <c r="FIC4" t="str">
        <f t="shared" si="323"/>
        <v/>
      </c>
      <c r="FID4" t="str">
        <f t="shared" si="323"/>
        <v/>
      </c>
      <c r="FIE4" t="str">
        <f t="shared" si="323"/>
        <v/>
      </c>
      <c r="FIF4" t="str">
        <f t="shared" si="323"/>
        <v/>
      </c>
      <c r="FIG4" t="str">
        <f t="shared" si="323"/>
        <v/>
      </c>
      <c r="FIH4" t="str">
        <f t="shared" si="323"/>
        <v/>
      </c>
      <c r="FII4" t="str">
        <f t="shared" si="323"/>
        <v/>
      </c>
      <c r="FIJ4" t="str">
        <f t="shared" si="323"/>
        <v/>
      </c>
      <c r="FIK4" t="str">
        <f t="shared" si="323"/>
        <v/>
      </c>
      <c r="FIL4" t="str">
        <f t="shared" si="323"/>
        <v/>
      </c>
      <c r="FIM4" t="str">
        <f t="shared" si="323"/>
        <v/>
      </c>
      <c r="FIN4" t="str">
        <f t="shared" si="323"/>
        <v/>
      </c>
      <c r="FIO4" t="str">
        <f t="shared" si="323"/>
        <v/>
      </c>
      <c r="FIP4" t="str">
        <f t="shared" si="323"/>
        <v/>
      </c>
      <c r="FIQ4" t="str">
        <f t="shared" si="323"/>
        <v/>
      </c>
      <c r="FIR4" t="str">
        <f t="shared" si="323"/>
        <v/>
      </c>
      <c r="FIS4" t="str">
        <f t="shared" si="323"/>
        <v/>
      </c>
      <c r="FIT4" t="str">
        <f t="shared" si="323"/>
        <v/>
      </c>
      <c r="FIU4" t="str">
        <f t="shared" si="323"/>
        <v/>
      </c>
      <c r="FIV4" t="str">
        <f t="shared" si="323"/>
        <v/>
      </c>
      <c r="FIW4" t="str">
        <f t="shared" si="323"/>
        <v/>
      </c>
      <c r="FIX4" t="str">
        <f t="shared" si="323"/>
        <v/>
      </c>
      <c r="FIY4" t="str">
        <f t="shared" si="323"/>
        <v/>
      </c>
      <c r="FIZ4" t="str">
        <f t="shared" si="323"/>
        <v/>
      </c>
      <c r="FJA4" t="str">
        <f t="shared" si="323"/>
        <v/>
      </c>
      <c r="FJB4" t="str">
        <f t="shared" si="323"/>
        <v/>
      </c>
      <c r="FJC4" t="str">
        <f t="shared" si="323"/>
        <v/>
      </c>
      <c r="FJD4" t="str">
        <f t="shared" si="323"/>
        <v/>
      </c>
      <c r="FJE4" t="str">
        <f t="shared" si="323"/>
        <v/>
      </c>
      <c r="FJF4" t="str">
        <f t="shared" si="323"/>
        <v/>
      </c>
      <c r="FJG4" t="str">
        <f t="shared" si="323"/>
        <v/>
      </c>
      <c r="FJH4" t="str">
        <f t="shared" si="323"/>
        <v/>
      </c>
      <c r="FJI4" t="str">
        <f t="shared" si="323"/>
        <v/>
      </c>
      <c r="FJJ4" t="str">
        <f t="shared" si="323"/>
        <v/>
      </c>
      <c r="FJK4" t="str">
        <f t="shared" si="323"/>
        <v/>
      </c>
      <c r="FJL4" t="str">
        <f t="shared" si="323"/>
        <v/>
      </c>
      <c r="FJM4" t="str">
        <f t="shared" si="323"/>
        <v/>
      </c>
      <c r="FJN4" t="str">
        <f t="shared" si="323"/>
        <v/>
      </c>
      <c r="FJO4" t="str">
        <f t="shared" si="323"/>
        <v/>
      </c>
      <c r="FJP4" t="str">
        <f t="shared" si="323"/>
        <v/>
      </c>
      <c r="FJQ4" t="str">
        <f t="shared" si="323"/>
        <v/>
      </c>
      <c r="FJR4" t="str">
        <f t="shared" si="323"/>
        <v/>
      </c>
      <c r="FJS4" t="str">
        <f t="shared" si="323"/>
        <v/>
      </c>
      <c r="FJT4" t="str">
        <f t="shared" si="323"/>
        <v/>
      </c>
      <c r="FJU4" t="str">
        <f t="shared" si="323"/>
        <v/>
      </c>
      <c r="FJV4" t="str">
        <f t="shared" si="323"/>
        <v/>
      </c>
      <c r="FJW4" t="str">
        <f t="shared" si="323"/>
        <v/>
      </c>
      <c r="FJX4" t="str">
        <f t="shared" si="323"/>
        <v/>
      </c>
      <c r="FJY4" t="str">
        <f t="shared" si="323"/>
        <v/>
      </c>
      <c r="FJZ4" t="str">
        <f t="shared" si="323"/>
        <v/>
      </c>
      <c r="FKA4" t="str">
        <f t="shared" si="323"/>
        <v/>
      </c>
      <c r="FKB4" t="str">
        <f t="shared" si="323"/>
        <v/>
      </c>
      <c r="FKC4" t="str">
        <f t="shared" si="323"/>
        <v/>
      </c>
      <c r="FKD4" t="str">
        <f t="shared" si="323"/>
        <v/>
      </c>
      <c r="FKE4" t="str">
        <f t="shared" si="323"/>
        <v/>
      </c>
      <c r="FKF4" t="str">
        <f t="shared" si="323"/>
        <v/>
      </c>
      <c r="FKG4" t="str">
        <f t="shared" si="323"/>
        <v/>
      </c>
      <c r="FKH4" t="str">
        <f t="shared" si="323"/>
        <v/>
      </c>
      <c r="FKI4" t="str">
        <f t="shared" si="323"/>
        <v/>
      </c>
      <c r="FKJ4" t="str">
        <f t="shared" si="323"/>
        <v/>
      </c>
      <c r="FKK4" t="str">
        <f t="shared" si="323"/>
        <v/>
      </c>
      <c r="FKL4" t="str">
        <f t="shared" si="323"/>
        <v/>
      </c>
      <c r="FKM4" t="str">
        <f t="shared" ref="FKM4:FMX4" si="324">IF(AND(NOT(ISBLANK(FKM3)),ISNUMBER(FKM3)),FKM3/$B$11,"")</f>
        <v/>
      </c>
      <c r="FKN4" t="str">
        <f t="shared" si="324"/>
        <v/>
      </c>
      <c r="FKO4" t="str">
        <f t="shared" si="324"/>
        <v/>
      </c>
      <c r="FKP4" t="str">
        <f t="shared" si="324"/>
        <v/>
      </c>
      <c r="FKQ4" t="str">
        <f t="shared" si="324"/>
        <v/>
      </c>
      <c r="FKR4" t="str">
        <f t="shared" si="324"/>
        <v/>
      </c>
      <c r="FKS4" t="str">
        <f t="shared" si="324"/>
        <v/>
      </c>
      <c r="FKT4" t="str">
        <f t="shared" si="324"/>
        <v/>
      </c>
      <c r="FKU4" t="str">
        <f t="shared" si="324"/>
        <v/>
      </c>
      <c r="FKV4" t="str">
        <f t="shared" si="324"/>
        <v/>
      </c>
      <c r="FKW4" t="str">
        <f t="shared" si="324"/>
        <v/>
      </c>
      <c r="FKX4" t="str">
        <f t="shared" si="324"/>
        <v/>
      </c>
      <c r="FKY4" t="str">
        <f t="shared" si="324"/>
        <v/>
      </c>
      <c r="FKZ4" t="str">
        <f t="shared" si="324"/>
        <v/>
      </c>
      <c r="FLA4" t="str">
        <f t="shared" si="324"/>
        <v/>
      </c>
      <c r="FLB4" t="str">
        <f t="shared" si="324"/>
        <v/>
      </c>
      <c r="FLC4" t="str">
        <f t="shared" si="324"/>
        <v/>
      </c>
      <c r="FLD4" t="str">
        <f t="shared" si="324"/>
        <v/>
      </c>
      <c r="FLE4" t="str">
        <f t="shared" si="324"/>
        <v/>
      </c>
      <c r="FLF4" t="str">
        <f t="shared" si="324"/>
        <v/>
      </c>
      <c r="FLG4" t="str">
        <f t="shared" si="324"/>
        <v/>
      </c>
      <c r="FLH4" t="str">
        <f t="shared" si="324"/>
        <v/>
      </c>
      <c r="FLI4" t="str">
        <f t="shared" si="324"/>
        <v/>
      </c>
      <c r="FLJ4" t="str">
        <f t="shared" si="324"/>
        <v/>
      </c>
      <c r="FLK4" t="str">
        <f t="shared" si="324"/>
        <v/>
      </c>
      <c r="FLL4" t="str">
        <f t="shared" si="324"/>
        <v/>
      </c>
      <c r="FLM4" t="str">
        <f t="shared" si="324"/>
        <v/>
      </c>
      <c r="FLN4" t="str">
        <f t="shared" si="324"/>
        <v/>
      </c>
      <c r="FLO4" t="str">
        <f t="shared" si="324"/>
        <v/>
      </c>
      <c r="FLP4" t="str">
        <f t="shared" si="324"/>
        <v/>
      </c>
      <c r="FLQ4" t="str">
        <f t="shared" si="324"/>
        <v/>
      </c>
      <c r="FLR4" t="str">
        <f t="shared" si="324"/>
        <v/>
      </c>
      <c r="FLS4" t="str">
        <f t="shared" si="324"/>
        <v/>
      </c>
      <c r="FLT4" t="str">
        <f t="shared" si="324"/>
        <v/>
      </c>
      <c r="FLU4" t="str">
        <f t="shared" si="324"/>
        <v/>
      </c>
      <c r="FLV4" t="str">
        <f t="shared" si="324"/>
        <v/>
      </c>
      <c r="FLW4" t="str">
        <f t="shared" si="324"/>
        <v/>
      </c>
      <c r="FLX4" t="str">
        <f t="shared" si="324"/>
        <v/>
      </c>
      <c r="FLY4" t="str">
        <f t="shared" si="324"/>
        <v/>
      </c>
      <c r="FLZ4" t="str">
        <f t="shared" si="324"/>
        <v/>
      </c>
      <c r="FMA4" t="str">
        <f t="shared" si="324"/>
        <v/>
      </c>
      <c r="FMB4" t="str">
        <f t="shared" si="324"/>
        <v/>
      </c>
      <c r="FMC4" t="str">
        <f t="shared" si="324"/>
        <v/>
      </c>
      <c r="FMD4" t="str">
        <f t="shared" si="324"/>
        <v/>
      </c>
      <c r="FME4" t="str">
        <f t="shared" si="324"/>
        <v/>
      </c>
      <c r="FMF4" t="str">
        <f t="shared" si="324"/>
        <v/>
      </c>
      <c r="FMG4" t="str">
        <f t="shared" si="324"/>
        <v/>
      </c>
      <c r="FMH4" t="str">
        <f t="shared" si="324"/>
        <v/>
      </c>
      <c r="FMI4" t="str">
        <f t="shared" si="324"/>
        <v/>
      </c>
      <c r="FMJ4" t="str">
        <f t="shared" si="324"/>
        <v/>
      </c>
      <c r="FMK4" t="str">
        <f t="shared" si="324"/>
        <v/>
      </c>
      <c r="FML4" t="str">
        <f t="shared" si="324"/>
        <v/>
      </c>
      <c r="FMM4" t="str">
        <f t="shared" si="324"/>
        <v/>
      </c>
      <c r="FMN4" t="str">
        <f t="shared" si="324"/>
        <v/>
      </c>
      <c r="FMO4" t="str">
        <f t="shared" si="324"/>
        <v/>
      </c>
      <c r="FMP4" t="str">
        <f t="shared" si="324"/>
        <v/>
      </c>
      <c r="FMQ4" t="str">
        <f t="shared" si="324"/>
        <v/>
      </c>
      <c r="FMR4" t="str">
        <f t="shared" si="324"/>
        <v/>
      </c>
      <c r="FMS4" t="str">
        <f t="shared" si="324"/>
        <v/>
      </c>
      <c r="FMT4" t="str">
        <f t="shared" si="324"/>
        <v/>
      </c>
      <c r="FMU4" t="str">
        <f t="shared" si="324"/>
        <v/>
      </c>
      <c r="FMV4" t="str">
        <f t="shared" si="324"/>
        <v/>
      </c>
      <c r="FMW4" t="str">
        <f t="shared" si="324"/>
        <v/>
      </c>
      <c r="FMX4" t="str">
        <f t="shared" si="324"/>
        <v/>
      </c>
      <c r="FMY4" t="str">
        <f t="shared" ref="FMY4:FPJ4" si="325">IF(AND(NOT(ISBLANK(FMY3)),ISNUMBER(FMY3)),FMY3/$B$11,"")</f>
        <v/>
      </c>
      <c r="FMZ4" t="str">
        <f t="shared" si="325"/>
        <v/>
      </c>
      <c r="FNA4" t="str">
        <f t="shared" si="325"/>
        <v/>
      </c>
      <c r="FNB4" t="str">
        <f t="shared" si="325"/>
        <v/>
      </c>
      <c r="FNC4" t="str">
        <f t="shared" si="325"/>
        <v/>
      </c>
      <c r="FND4" t="str">
        <f t="shared" si="325"/>
        <v/>
      </c>
      <c r="FNE4" t="str">
        <f t="shared" si="325"/>
        <v/>
      </c>
      <c r="FNF4" t="str">
        <f t="shared" si="325"/>
        <v/>
      </c>
      <c r="FNG4" t="str">
        <f t="shared" si="325"/>
        <v/>
      </c>
      <c r="FNH4" t="str">
        <f t="shared" si="325"/>
        <v/>
      </c>
      <c r="FNI4" t="str">
        <f t="shared" si="325"/>
        <v/>
      </c>
      <c r="FNJ4" t="str">
        <f t="shared" si="325"/>
        <v/>
      </c>
      <c r="FNK4" t="str">
        <f t="shared" si="325"/>
        <v/>
      </c>
      <c r="FNL4" t="str">
        <f t="shared" si="325"/>
        <v/>
      </c>
      <c r="FNM4" t="str">
        <f t="shared" si="325"/>
        <v/>
      </c>
      <c r="FNN4" t="str">
        <f t="shared" si="325"/>
        <v/>
      </c>
      <c r="FNO4" t="str">
        <f t="shared" si="325"/>
        <v/>
      </c>
      <c r="FNP4" t="str">
        <f t="shared" si="325"/>
        <v/>
      </c>
      <c r="FNQ4" t="str">
        <f t="shared" si="325"/>
        <v/>
      </c>
      <c r="FNR4" t="str">
        <f t="shared" si="325"/>
        <v/>
      </c>
      <c r="FNS4" t="str">
        <f t="shared" si="325"/>
        <v/>
      </c>
      <c r="FNT4" t="str">
        <f t="shared" si="325"/>
        <v/>
      </c>
      <c r="FNU4" t="str">
        <f t="shared" si="325"/>
        <v/>
      </c>
      <c r="FNV4" t="str">
        <f t="shared" si="325"/>
        <v/>
      </c>
      <c r="FNW4" t="str">
        <f t="shared" si="325"/>
        <v/>
      </c>
      <c r="FNX4" t="str">
        <f t="shared" si="325"/>
        <v/>
      </c>
      <c r="FNY4" t="str">
        <f t="shared" si="325"/>
        <v/>
      </c>
      <c r="FNZ4" t="str">
        <f t="shared" si="325"/>
        <v/>
      </c>
      <c r="FOA4" t="str">
        <f t="shared" si="325"/>
        <v/>
      </c>
      <c r="FOB4" t="str">
        <f t="shared" si="325"/>
        <v/>
      </c>
      <c r="FOC4" t="str">
        <f t="shared" si="325"/>
        <v/>
      </c>
      <c r="FOD4" t="str">
        <f t="shared" si="325"/>
        <v/>
      </c>
      <c r="FOE4" t="str">
        <f t="shared" si="325"/>
        <v/>
      </c>
      <c r="FOF4" t="str">
        <f t="shared" si="325"/>
        <v/>
      </c>
      <c r="FOG4" t="str">
        <f t="shared" si="325"/>
        <v/>
      </c>
      <c r="FOH4" t="str">
        <f t="shared" si="325"/>
        <v/>
      </c>
      <c r="FOI4" t="str">
        <f t="shared" si="325"/>
        <v/>
      </c>
      <c r="FOJ4" t="str">
        <f t="shared" si="325"/>
        <v/>
      </c>
      <c r="FOK4" t="str">
        <f t="shared" si="325"/>
        <v/>
      </c>
      <c r="FOL4" t="str">
        <f t="shared" si="325"/>
        <v/>
      </c>
      <c r="FOM4" t="str">
        <f t="shared" si="325"/>
        <v/>
      </c>
      <c r="FON4" t="str">
        <f t="shared" si="325"/>
        <v/>
      </c>
      <c r="FOO4" t="str">
        <f t="shared" si="325"/>
        <v/>
      </c>
      <c r="FOP4" t="str">
        <f t="shared" si="325"/>
        <v/>
      </c>
      <c r="FOQ4" t="str">
        <f t="shared" si="325"/>
        <v/>
      </c>
      <c r="FOR4" t="str">
        <f t="shared" si="325"/>
        <v/>
      </c>
      <c r="FOS4" t="str">
        <f t="shared" si="325"/>
        <v/>
      </c>
      <c r="FOT4" t="str">
        <f t="shared" si="325"/>
        <v/>
      </c>
      <c r="FOU4" t="str">
        <f t="shared" si="325"/>
        <v/>
      </c>
      <c r="FOV4" t="str">
        <f t="shared" si="325"/>
        <v/>
      </c>
      <c r="FOW4" t="str">
        <f t="shared" si="325"/>
        <v/>
      </c>
      <c r="FOX4" t="str">
        <f t="shared" si="325"/>
        <v/>
      </c>
      <c r="FOY4" t="str">
        <f t="shared" si="325"/>
        <v/>
      </c>
      <c r="FOZ4" t="str">
        <f t="shared" si="325"/>
        <v/>
      </c>
      <c r="FPA4" t="str">
        <f t="shared" si="325"/>
        <v/>
      </c>
      <c r="FPB4" t="str">
        <f t="shared" si="325"/>
        <v/>
      </c>
      <c r="FPC4" t="str">
        <f t="shared" si="325"/>
        <v/>
      </c>
      <c r="FPD4" t="str">
        <f t="shared" si="325"/>
        <v/>
      </c>
      <c r="FPE4" t="str">
        <f t="shared" si="325"/>
        <v/>
      </c>
      <c r="FPF4" t="str">
        <f t="shared" si="325"/>
        <v/>
      </c>
      <c r="FPG4" t="str">
        <f t="shared" si="325"/>
        <v/>
      </c>
      <c r="FPH4" t="str">
        <f t="shared" si="325"/>
        <v/>
      </c>
      <c r="FPI4" t="str">
        <f t="shared" si="325"/>
        <v/>
      </c>
      <c r="FPJ4" t="str">
        <f t="shared" si="325"/>
        <v/>
      </c>
      <c r="FPK4" t="str">
        <f t="shared" ref="FPK4:FRV4" si="326">IF(AND(NOT(ISBLANK(FPK3)),ISNUMBER(FPK3)),FPK3/$B$11,"")</f>
        <v/>
      </c>
      <c r="FPL4" t="str">
        <f t="shared" si="326"/>
        <v/>
      </c>
      <c r="FPM4" t="str">
        <f t="shared" si="326"/>
        <v/>
      </c>
      <c r="FPN4" t="str">
        <f t="shared" si="326"/>
        <v/>
      </c>
      <c r="FPO4" t="str">
        <f t="shared" si="326"/>
        <v/>
      </c>
      <c r="FPP4" t="str">
        <f t="shared" si="326"/>
        <v/>
      </c>
      <c r="FPQ4" t="str">
        <f t="shared" si="326"/>
        <v/>
      </c>
      <c r="FPR4" t="str">
        <f t="shared" si="326"/>
        <v/>
      </c>
      <c r="FPS4" t="str">
        <f t="shared" si="326"/>
        <v/>
      </c>
      <c r="FPT4" t="str">
        <f t="shared" si="326"/>
        <v/>
      </c>
      <c r="FPU4" t="str">
        <f t="shared" si="326"/>
        <v/>
      </c>
      <c r="FPV4" t="str">
        <f t="shared" si="326"/>
        <v/>
      </c>
      <c r="FPW4" t="str">
        <f t="shared" si="326"/>
        <v/>
      </c>
      <c r="FPX4" t="str">
        <f t="shared" si="326"/>
        <v/>
      </c>
      <c r="FPY4" t="str">
        <f t="shared" si="326"/>
        <v/>
      </c>
      <c r="FPZ4" t="str">
        <f t="shared" si="326"/>
        <v/>
      </c>
      <c r="FQA4" t="str">
        <f t="shared" si="326"/>
        <v/>
      </c>
      <c r="FQB4" t="str">
        <f t="shared" si="326"/>
        <v/>
      </c>
      <c r="FQC4" t="str">
        <f t="shared" si="326"/>
        <v/>
      </c>
      <c r="FQD4" t="str">
        <f t="shared" si="326"/>
        <v/>
      </c>
      <c r="FQE4" t="str">
        <f t="shared" si="326"/>
        <v/>
      </c>
      <c r="FQF4" t="str">
        <f t="shared" si="326"/>
        <v/>
      </c>
      <c r="FQG4" t="str">
        <f t="shared" si="326"/>
        <v/>
      </c>
      <c r="FQH4" t="str">
        <f t="shared" si="326"/>
        <v/>
      </c>
      <c r="FQI4" t="str">
        <f t="shared" si="326"/>
        <v/>
      </c>
      <c r="FQJ4" t="str">
        <f t="shared" si="326"/>
        <v/>
      </c>
      <c r="FQK4" t="str">
        <f t="shared" si="326"/>
        <v/>
      </c>
      <c r="FQL4" t="str">
        <f t="shared" si="326"/>
        <v/>
      </c>
      <c r="FQM4" t="str">
        <f t="shared" si="326"/>
        <v/>
      </c>
      <c r="FQN4" t="str">
        <f t="shared" si="326"/>
        <v/>
      </c>
      <c r="FQO4" t="str">
        <f t="shared" si="326"/>
        <v/>
      </c>
      <c r="FQP4" t="str">
        <f t="shared" si="326"/>
        <v/>
      </c>
      <c r="FQQ4" t="str">
        <f t="shared" si="326"/>
        <v/>
      </c>
      <c r="FQR4" t="str">
        <f t="shared" si="326"/>
        <v/>
      </c>
      <c r="FQS4" t="str">
        <f t="shared" si="326"/>
        <v/>
      </c>
      <c r="FQT4" t="str">
        <f t="shared" si="326"/>
        <v/>
      </c>
      <c r="FQU4" t="str">
        <f t="shared" si="326"/>
        <v/>
      </c>
      <c r="FQV4" t="str">
        <f t="shared" si="326"/>
        <v/>
      </c>
      <c r="FQW4" t="str">
        <f t="shared" si="326"/>
        <v/>
      </c>
      <c r="FQX4" t="str">
        <f t="shared" si="326"/>
        <v/>
      </c>
      <c r="FQY4" t="str">
        <f t="shared" si="326"/>
        <v/>
      </c>
      <c r="FQZ4" t="str">
        <f t="shared" si="326"/>
        <v/>
      </c>
      <c r="FRA4" t="str">
        <f t="shared" si="326"/>
        <v/>
      </c>
      <c r="FRB4" t="str">
        <f t="shared" si="326"/>
        <v/>
      </c>
      <c r="FRC4" t="str">
        <f t="shared" si="326"/>
        <v/>
      </c>
      <c r="FRD4" t="str">
        <f t="shared" si="326"/>
        <v/>
      </c>
      <c r="FRE4" t="str">
        <f t="shared" si="326"/>
        <v/>
      </c>
      <c r="FRF4" t="str">
        <f t="shared" si="326"/>
        <v/>
      </c>
      <c r="FRG4" t="str">
        <f t="shared" si="326"/>
        <v/>
      </c>
      <c r="FRH4" t="str">
        <f t="shared" si="326"/>
        <v/>
      </c>
      <c r="FRI4" t="str">
        <f t="shared" si="326"/>
        <v/>
      </c>
      <c r="FRJ4" t="str">
        <f t="shared" si="326"/>
        <v/>
      </c>
      <c r="FRK4" t="str">
        <f t="shared" si="326"/>
        <v/>
      </c>
      <c r="FRL4" t="str">
        <f t="shared" si="326"/>
        <v/>
      </c>
      <c r="FRM4" t="str">
        <f t="shared" si="326"/>
        <v/>
      </c>
      <c r="FRN4" t="str">
        <f t="shared" si="326"/>
        <v/>
      </c>
      <c r="FRO4" t="str">
        <f t="shared" si="326"/>
        <v/>
      </c>
      <c r="FRP4" t="str">
        <f t="shared" si="326"/>
        <v/>
      </c>
      <c r="FRQ4" t="str">
        <f t="shared" si="326"/>
        <v/>
      </c>
      <c r="FRR4" t="str">
        <f t="shared" si="326"/>
        <v/>
      </c>
      <c r="FRS4" t="str">
        <f t="shared" si="326"/>
        <v/>
      </c>
      <c r="FRT4" t="str">
        <f t="shared" si="326"/>
        <v/>
      </c>
      <c r="FRU4" t="str">
        <f t="shared" si="326"/>
        <v/>
      </c>
      <c r="FRV4" t="str">
        <f t="shared" si="326"/>
        <v/>
      </c>
      <c r="FRW4" t="str">
        <f t="shared" ref="FRW4:FUH4" si="327">IF(AND(NOT(ISBLANK(FRW3)),ISNUMBER(FRW3)),FRW3/$B$11,"")</f>
        <v/>
      </c>
      <c r="FRX4" t="str">
        <f t="shared" si="327"/>
        <v/>
      </c>
      <c r="FRY4" t="str">
        <f t="shared" si="327"/>
        <v/>
      </c>
      <c r="FRZ4" t="str">
        <f t="shared" si="327"/>
        <v/>
      </c>
      <c r="FSA4" t="str">
        <f t="shared" si="327"/>
        <v/>
      </c>
      <c r="FSB4" t="str">
        <f t="shared" si="327"/>
        <v/>
      </c>
      <c r="FSC4" t="str">
        <f t="shared" si="327"/>
        <v/>
      </c>
      <c r="FSD4" t="str">
        <f t="shared" si="327"/>
        <v/>
      </c>
      <c r="FSE4" t="str">
        <f t="shared" si="327"/>
        <v/>
      </c>
      <c r="FSF4" t="str">
        <f t="shared" si="327"/>
        <v/>
      </c>
      <c r="FSG4" t="str">
        <f t="shared" si="327"/>
        <v/>
      </c>
      <c r="FSH4" t="str">
        <f t="shared" si="327"/>
        <v/>
      </c>
      <c r="FSI4" t="str">
        <f t="shared" si="327"/>
        <v/>
      </c>
      <c r="FSJ4" t="str">
        <f t="shared" si="327"/>
        <v/>
      </c>
      <c r="FSK4" t="str">
        <f t="shared" si="327"/>
        <v/>
      </c>
      <c r="FSL4" t="str">
        <f t="shared" si="327"/>
        <v/>
      </c>
      <c r="FSM4" t="str">
        <f t="shared" si="327"/>
        <v/>
      </c>
      <c r="FSN4" t="str">
        <f t="shared" si="327"/>
        <v/>
      </c>
      <c r="FSO4" t="str">
        <f t="shared" si="327"/>
        <v/>
      </c>
      <c r="FSP4" t="str">
        <f t="shared" si="327"/>
        <v/>
      </c>
      <c r="FSQ4" t="str">
        <f t="shared" si="327"/>
        <v/>
      </c>
      <c r="FSR4" t="str">
        <f t="shared" si="327"/>
        <v/>
      </c>
      <c r="FSS4" t="str">
        <f t="shared" si="327"/>
        <v/>
      </c>
      <c r="FST4" t="str">
        <f t="shared" si="327"/>
        <v/>
      </c>
      <c r="FSU4" t="str">
        <f t="shared" si="327"/>
        <v/>
      </c>
      <c r="FSV4" t="str">
        <f t="shared" si="327"/>
        <v/>
      </c>
      <c r="FSW4" t="str">
        <f t="shared" si="327"/>
        <v/>
      </c>
      <c r="FSX4" t="str">
        <f t="shared" si="327"/>
        <v/>
      </c>
      <c r="FSY4" t="str">
        <f t="shared" si="327"/>
        <v/>
      </c>
      <c r="FSZ4" t="str">
        <f t="shared" si="327"/>
        <v/>
      </c>
      <c r="FTA4" t="str">
        <f t="shared" si="327"/>
        <v/>
      </c>
      <c r="FTB4" t="str">
        <f t="shared" si="327"/>
        <v/>
      </c>
      <c r="FTC4" t="str">
        <f t="shared" si="327"/>
        <v/>
      </c>
      <c r="FTD4" t="str">
        <f t="shared" si="327"/>
        <v/>
      </c>
      <c r="FTE4" t="str">
        <f t="shared" si="327"/>
        <v/>
      </c>
      <c r="FTF4" t="str">
        <f t="shared" si="327"/>
        <v/>
      </c>
      <c r="FTG4" t="str">
        <f t="shared" si="327"/>
        <v/>
      </c>
      <c r="FTH4" t="str">
        <f t="shared" si="327"/>
        <v/>
      </c>
      <c r="FTI4" t="str">
        <f t="shared" si="327"/>
        <v/>
      </c>
      <c r="FTJ4" t="str">
        <f t="shared" si="327"/>
        <v/>
      </c>
      <c r="FTK4" t="str">
        <f t="shared" si="327"/>
        <v/>
      </c>
      <c r="FTL4" t="str">
        <f t="shared" si="327"/>
        <v/>
      </c>
      <c r="FTM4" t="str">
        <f t="shared" si="327"/>
        <v/>
      </c>
      <c r="FTN4" t="str">
        <f t="shared" si="327"/>
        <v/>
      </c>
      <c r="FTO4" t="str">
        <f t="shared" si="327"/>
        <v/>
      </c>
      <c r="FTP4" t="str">
        <f t="shared" si="327"/>
        <v/>
      </c>
      <c r="FTQ4" t="str">
        <f t="shared" si="327"/>
        <v/>
      </c>
      <c r="FTR4" t="str">
        <f t="shared" si="327"/>
        <v/>
      </c>
      <c r="FTS4" t="str">
        <f t="shared" si="327"/>
        <v/>
      </c>
      <c r="FTT4" t="str">
        <f t="shared" si="327"/>
        <v/>
      </c>
      <c r="FTU4" t="str">
        <f t="shared" si="327"/>
        <v/>
      </c>
      <c r="FTV4" t="str">
        <f t="shared" si="327"/>
        <v/>
      </c>
      <c r="FTW4" t="str">
        <f t="shared" si="327"/>
        <v/>
      </c>
      <c r="FTX4" t="str">
        <f t="shared" si="327"/>
        <v/>
      </c>
      <c r="FTY4" t="str">
        <f t="shared" si="327"/>
        <v/>
      </c>
      <c r="FTZ4" t="str">
        <f t="shared" si="327"/>
        <v/>
      </c>
      <c r="FUA4" t="str">
        <f t="shared" si="327"/>
        <v/>
      </c>
      <c r="FUB4" t="str">
        <f t="shared" si="327"/>
        <v/>
      </c>
      <c r="FUC4" t="str">
        <f t="shared" si="327"/>
        <v/>
      </c>
      <c r="FUD4" t="str">
        <f t="shared" si="327"/>
        <v/>
      </c>
      <c r="FUE4" t="str">
        <f t="shared" si="327"/>
        <v/>
      </c>
      <c r="FUF4" t="str">
        <f t="shared" si="327"/>
        <v/>
      </c>
      <c r="FUG4" t="str">
        <f t="shared" si="327"/>
        <v/>
      </c>
      <c r="FUH4" t="str">
        <f t="shared" si="327"/>
        <v/>
      </c>
      <c r="FUI4" t="str">
        <f t="shared" ref="FUI4:FWT4" si="328">IF(AND(NOT(ISBLANK(FUI3)),ISNUMBER(FUI3)),FUI3/$B$11,"")</f>
        <v/>
      </c>
      <c r="FUJ4" t="str">
        <f t="shared" si="328"/>
        <v/>
      </c>
      <c r="FUK4" t="str">
        <f t="shared" si="328"/>
        <v/>
      </c>
      <c r="FUL4" t="str">
        <f t="shared" si="328"/>
        <v/>
      </c>
      <c r="FUM4" t="str">
        <f t="shared" si="328"/>
        <v/>
      </c>
      <c r="FUN4" t="str">
        <f t="shared" si="328"/>
        <v/>
      </c>
      <c r="FUO4" t="str">
        <f t="shared" si="328"/>
        <v/>
      </c>
      <c r="FUP4" t="str">
        <f t="shared" si="328"/>
        <v/>
      </c>
      <c r="FUQ4" t="str">
        <f t="shared" si="328"/>
        <v/>
      </c>
      <c r="FUR4" t="str">
        <f t="shared" si="328"/>
        <v/>
      </c>
      <c r="FUS4" t="str">
        <f t="shared" si="328"/>
        <v/>
      </c>
      <c r="FUT4" t="str">
        <f t="shared" si="328"/>
        <v/>
      </c>
      <c r="FUU4" t="str">
        <f t="shared" si="328"/>
        <v/>
      </c>
      <c r="FUV4" t="str">
        <f t="shared" si="328"/>
        <v/>
      </c>
      <c r="FUW4" t="str">
        <f t="shared" si="328"/>
        <v/>
      </c>
      <c r="FUX4" t="str">
        <f t="shared" si="328"/>
        <v/>
      </c>
      <c r="FUY4" t="str">
        <f t="shared" si="328"/>
        <v/>
      </c>
      <c r="FUZ4" t="str">
        <f t="shared" si="328"/>
        <v/>
      </c>
      <c r="FVA4" t="str">
        <f t="shared" si="328"/>
        <v/>
      </c>
      <c r="FVB4" t="str">
        <f t="shared" si="328"/>
        <v/>
      </c>
      <c r="FVC4" t="str">
        <f t="shared" si="328"/>
        <v/>
      </c>
      <c r="FVD4" t="str">
        <f t="shared" si="328"/>
        <v/>
      </c>
      <c r="FVE4" t="str">
        <f t="shared" si="328"/>
        <v/>
      </c>
      <c r="FVF4" t="str">
        <f t="shared" si="328"/>
        <v/>
      </c>
      <c r="FVG4" t="str">
        <f t="shared" si="328"/>
        <v/>
      </c>
      <c r="FVH4" t="str">
        <f t="shared" si="328"/>
        <v/>
      </c>
      <c r="FVI4" t="str">
        <f t="shared" si="328"/>
        <v/>
      </c>
      <c r="FVJ4" t="str">
        <f t="shared" si="328"/>
        <v/>
      </c>
      <c r="FVK4" t="str">
        <f t="shared" si="328"/>
        <v/>
      </c>
      <c r="FVL4" t="str">
        <f t="shared" si="328"/>
        <v/>
      </c>
      <c r="FVM4" t="str">
        <f t="shared" si="328"/>
        <v/>
      </c>
      <c r="FVN4" t="str">
        <f t="shared" si="328"/>
        <v/>
      </c>
      <c r="FVO4" t="str">
        <f t="shared" si="328"/>
        <v/>
      </c>
      <c r="FVP4" t="str">
        <f t="shared" si="328"/>
        <v/>
      </c>
      <c r="FVQ4" t="str">
        <f t="shared" si="328"/>
        <v/>
      </c>
      <c r="FVR4" t="str">
        <f t="shared" si="328"/>
        <v/>
      </c>
      <c r="FVS4" t="str">
        <f t="shared" si="328"/>
        <v/>
      </c>
      <c r="FVT4" t="str">
        <f t="shared" si="328"/>
        <v/>
      </c>
      <c r="FVU4" t="str">
        <f t="shared" si="328"/>
        <v/>
      </c>
      <c r="FVV4" t="str">
        <f t="shared" si="328"/>
        <v/>
      </c>
      <c r="FVW4" t="str">
        <f t="shared" si="328"/>
        <v/>
      </c>
      <c r="FVX4" t="str">
        <f t="shared" si="328"/>
        <v/>
      </c>
      <c r="FVY4" t="str">
        <f t="shared" si="328"/>
        <v/>
      </c>
      <c r="FVZ4" t="str">
        <f t="shared" si="328"/>
        <v/>
      </c>
      <c r="FWA4" t="str">
        <f t="shared" si="328"/>
        <v/>
      </c>
      <c r="FWB4" t="str">
        <f t="shared" si="328"/>
        <v/>
      </c>
      <c r="FWC4" t="str">
        <f t="shared" si="328"/>
        <v/>
      </c>
      <c r="FWD4" t="str">
        <f t="shared" si="328"/>
        <v/>
      </c>
      <c r="FWE4" t="str">
        <f t="shared" si="328"/>
        <v/>
      </c>
      <c r="FWF4" t="str">
        <f t="shared" si="328"/>
        <v/>
      </c>
      <c r="FWG4" t="str">
        <f t="shared" si="328"/>
        <v/>
      </c>
      <c r="FWH4" t="str">
        <f t="shared" si="328"/>
        <v/>
      </c>
      <c r="FWI4" t="str">
        <f t="shared" si="328"/>
        <v/>
      </c>
      <c r="FWJ4" t="str">
        <f t="shared" si="328"/>
        <v/>
      </c>
      <c r="FWK4" t="str">
        <f t="shared" si="328"/>
        <v/>
      </c>
      <c r="FWL4" t="str">
        <f t="shared" si="328"/>
        <v/>
      </c>
      <c r="FWM4" t="str">
        <f t="shared" si="328"/>
        <v/>
      </c>
      <c r="FWN4" t="str">
        <f t="shared" si="328"/>
        <v/>
      </c>
      <c r="FWO4" t="str">
        <f t="shared" si="328"/>
        <v/>
      </c>
      <c r="FWP4" t="str">
        <f t="shared" si="328"/>
        <v/>
      </c>
      <c r="FWQ4" t="str">
        <f t="shared" si="328"/>
        <v/>
      </c>
      <c r="FWR4" t="str">
        <f t="shared" si="328"/>
        <v/>
      </c>
      <c r="FWS4" t="str">
        <f t="shared" si="328"/>
        <v/>
      </c>
      <c r="FWT4" t="str">
        <f t="shared" si="328"/>
        <v/>
      </c>
      <c r="FWU4" t="str">
        <f t="shared" ref="FWU4:FZF4" si="329">IF(AND(NOT(ISBLANK(FWU3)),ISNUMBER(FWU3)),FWU3/$B$11,"")</f>
        <v/>
      </c>
      <c r="FWV4" t="str">
        <f t="shared" si="329"/>
        <v/>
      </c>
      <c r="FWW4" t="str">
        <f t="shared" si="329"/>
        <v/>
      </c>
      <c r="FWX4" t="str">
        <f t="shared" si="329"/>
        <v/>
      </c>
      <c r="FWY4" t="str">
        <f t="shared" si="329"/>
        <v/>
      </c>
      <c r="FWZ4" t="str">
        <f t="shared" si="329"/>
        <v/>
      </c>
      <c r="FXA4" t="str">
        <f t="shared" si="329"/>
        <v/>
      </c>
      <c r="FXB4" t="str">
        <f t="shared" si="329"/>
        <v/>
      </c>
      <c r="FXC4" t="str">
        <f t="shared" si="329"/>
        <v/>
      </c>
      <c r="FXD4" t="str">
        <f t="shared" si="329"/>
        <v/>
      </c>
      <c r="FXE4" t="str">
        <f t="shared" si="329"/>
        <v/>
      </c>
      <c r="FXF4" t="str">
        <f t="shared" si="329"/>
        <v/>
      </c>
      <c r="FXG4" t="str">
        <f t="shared" si="329"/>
        <v/>
      </c>
      <c r="FXH4" t="str">
        <f t="shared" si="329"/>
        <v/>
      </c>
      <c r="FXI4" t="str">
        <f t="shared" si="329"/>
        <v/>
      </c>
      <c r="FXJ4" t="str">
        <f t="shared" si="329"/>
        <v/>
      </c>
      <c r="FXK4" t="str">
        <f t="shared" si="329"/>
        <v/>
      </c>
      <c r="FXL4" t="str">
        <f t="shared" si="329"/>
        <v/>
      </c>
      <c r="FXM4" t="str">
        <f t="shared" si="329"/>
        <v/>
      </c>
      <c r="FXN4" t="str">
        <f t="shared" si="329"/>
        <v/>
      </c>
      <c r="FXO4" t="str">
        <f t="shared" si="329"/>
        <v/>
      </c>
      <c r="FXP4" t="str">
        <f t="shared" si="329"/>
        <v/>
      </c>
      <c r="FXQ4" t="str">
        <f t="shared" si="329"/>
        <v/>
      </c>
      <c r="FXR4" t="str">
        <f t="shared" si="329"/>
        <v/>
      </c>
      <c r="FXS4" t="str">
        <f t="shared" si="329"/>
        <v/>
      </c>
      <c r="FXT4" t="str">
        <f t="shared" si="329"/>
        <v/>
      </c>
      <c r="FXU4" t="str">
        <f t="shared" si="329"/>
        <v/>
      </c>
      <c r="FXV4" t="str">
        <f t="shared" si="329"/>
        <v/>
      </c>
      <c r="FXW4" t="str">
        <f t="shared" si="329"/>
        <v/>
      </c>
      <c r="FXX4" t="str">
        <f t="shared" si="329"/>
        <v/>
      </c>
      <c r="FXY4" t="str">
        <f t="shared" si="329"/>
        <v/>
      </c>
      <c r="FXZ4" t="str">
        <f t="shared" si="329"/>
        <v/>
      </c>
      <c r="FYA4" t="str">
        <f t="shared" si="329"/>
        <v/>
      </c>
      <c r="FYB4" t="str">
        <f t="shared" si="329"/>
        <v/>
      </c>
      <c r="FYC4" t="str">
        <f t="shared" si="329"/>
        <v/>
      </c>
      <c r="FYD4" t="str">
        <f t="shared" si="329"/>
        <v/>
      </c>
      <c r="FYE4" t="str">
        <f t="shared" si="329"/>
        <v/>
      </c>
      <c r="FYF4" t="str">
        <f t="shared" si="329"/>
        <v/>
      </c>
      <c r="FYG4" t="str">
        <f t="shared" si="329"/>
        <v/>
      </c>
      <c r="FYH4" t="str">
        <f t="shared" si="329"/>
        <v/>
      </c>
      <c r="FYI4" t="str">
        <f t="shared" si="329"/>
        <v/>
      </c>
      <c r="FYJ4" t="str">
        <f t="shared" si="329"/>
        <v/>
      </c>
      <c r="FYK4" t="str">
        <f t="shared" si="329"/>
        <v/>
      </c>
      <c r="FYL4" t="str">
        <f t="shared" si="329"/>
        <v/>
      </c>
      <c r="FYM4" t="str">
        <f t="shared" si="329"/>
        <v/>
      </c>
      <c r="FYN4" t="str">
        <f t="shared" si="329"/>
        <v/>
      </c>
      <c r="FYO4" t="str">
        <f t="shared" si="329"/>
        <v/>
      </c>
      <c r="FYP4" t="str">
        <f t="shared" si="329"/>
        <v/>
      </c>
      <c r="FYQ4" t="str">
        <f t="shared" si="329"/>
        <v/>
      </c>
      <c r="FYR4" t="str">
        <f t="shared" si="329"/>
        <v/>
      </c>
      <c r="FYS4" t="str">
        <f t="shared" si="329"/>
        <v/>
      </c>
      <c r="FYT4" t="str">
        <f t="shared" si="329"/>
        <v/>
      </c>
      <c r="FYU4" t="str">
        <f t="shared" si="329"/>
        <v/>
      </c>
      <c r="FYV4" t="str">
        <f t="shared" si="329"/>
        <v/>
      </c>
      <c r="FYW4" t="str">
        <f t="shared" si="329"/>
        <v/>
      </c>
      <c r="FYX4" t="str">
        <f t="shared" si="329"/>
        <v/>
      </c>
      <c r="FYY4" t="str">
        <f t="shared" si="329"/>
        <v/>
      </c>
      <c r="FYZ4" t="str">
        <f t="shared" si="329"/>
        <v/>
      </c>
      <c r="FZA4" t="str">
        <f t="shared" si="329"/>
        <v/>
      </c>
      <c r="FZB4" t="str">
        <f t="shared" si="329"/>
        <v/>
      </c>
      <c r="FZC4" t="str">
        <f t="shared" si="329"/>
        <v/>
      </c>
      <c r="FZD4" t="str">
        <f t="shared" si="329"/>
        <v/>
      </c>
      <c r="FZE4" t="str">
        <f t="shared" si="329"/>
        <v/>
      </c>
      <c r="FZF4" t="str">
        <f t="shared" si="329"/>
        <v/>
      </c>
      <c r="FZG4" t="str">
        <f t="shared" ref="FZG4:GBR4" si="330">IF(AND(NOT(ISBLANK(FZG3)),ISNUMBER(FZG3)),FZG3/$B$11,"")</f>
        <v/>
      </c>
      <c r="FZH4" t="str">
        <f t="shared" si="330"/>
        <v/>
      </c>
      <c r="FZI4" t="str">
        <f t="shared" si="330"/>
        <v/>
      </c>
      <c r="FZJ4" t="str">
        <f t="shared" si="330"/>
        <v/>
      </c>
      <c r="FZK4" t="str">
        <f t="shared" si="330"/>
        <v/>
      </c>
      <c r="FZL4" t="str">
        <f t="shared" si="330"/>
        <v/>
      </c>
      <c r="FZM4" t="str">
        <f t="shared" si="330"/>
        <v/>
      </c>
      <c r="FZN4" t="str">
        <f t="shared" si="330"/>
        <v/>
      </c>
      <c r="FZO4" t="str">
        <f t="shared" si="330"/>
        <v/>
      </c>
      <c r="FZP4" t="str">
        <f t="shared" si="330"/>
        <v/>
      </c>
      <c r="FZQ4" t="str">
        <f t="shared" si="330"/>
        <v/>
      </c>
      <c r="FZR4" t="str">
        <f t="shared" si="330"/>
        <v/>
      </c>
      <c r="FZS4" t="str">
        <f t="shared" si="330"/>
        <v/>
      </c>
      <c r="FZT4" t="str">
        <f t="shared" si="330"/>
        <v/>
      </c>
      <c r="FZU4" t="str">
        <f t="shared" si="330"/>
        <v/>
      </c>
      <c r="FZV4" t="str">
        <f t="shared" si="330"/>
        <v/>
      </c>
      <c r="FZW4" t="str">
        <f t="shared" si="330"/>
        <v/>
      </c>
      <c r="FZX4" t="str">
        <f t="shared" si="330"/>
        <v/>
      </c>
      <c r="FZY4" t="str">
        <f t="shared" si="330"/>
        <v/>
      </c>
      <c r="FZZ4" t="str">
        <f t="shared" si="330"/>
        <v/>
      </c>
      <c r="GAA4" t="str">
        <f t="shared" si="330"/>
        <v/>
      </c>
      <c r="GAB4" t="str">
        <f t="shared" si="330"/>
        <v/>
      </c>
      <c r="GAC4" t="str">
        <f t="shared" si="330"/>
        <v/>
      </c>
      <c r="GAD4" t="str">
        <f t="shared" si="330"/>
        <v/>
      </c>
      <c r="GAE4" t="str">
        <f t="shared" si="330"/>
        <v/>
      </c>
      <c r="GAF4" t="str">
        <f t="shared" si="330"/>
        <v/>
      </c>
      <c r="GAG4" t="str">
        <f t="shared" si="330"/>
        <v/>
      </c>
      <c r="GAH4" t="str">
        <f t="shared" si="330"/>
        <v/>
      </c>
      <c r="GAI4" t="str">
        <f t="shared" si="330"/>
        <v/>
      </c>
      <c r="GAJ4" t="str">
        <f t="shared" si="330"/>
        <v/>
      </c>
      <c r="GAK4" t="str">
        <f t="shared" si="330"/>
        <v/>
      </c>
      <c r="GAL4" t="str">
        <f t="shared" si="330"/>
        <v/>
      </c>
      <c r="GAM4" t="str">
        <f t="shared" si="330"/>
        <v/>
      </c>
      <c r="GAN4" t="str">
        <f t="shared" si="330"/>
        <v/>
      </c>
      <c r="GAO4" t="str">
        <f t="shared" si="330"/>
        <v/>
      </c>
      <c r="GAP4" t="str">
        <f t="shared" si="330"/>
        <v/>
      </c>
      <c r="GAQ4" t="str">
        <f t="shared" si="330"/>
        <v/>
      </c>
      <c r="GAR4" t="str">
        <f t="shared" si="330"/>
        <v/>
      </c>
      <c r="GAS4" t="str">
        <f t="shared" si="330"/>
        <v/>
      </c>
      <c r="GAT4" t="str">
        <f t="shared" si="330"/>
        <v/>
      </c>
      <c r="GAU4" t="str">
        <f t="shared" si="330"/>
        <v/>
      </c>
      <c r="GAV4" t="str">
        <f t="shared" si="330"/>
        <v/>
      </c>
      <c r="GAW4" t="str">
        <f t="shared" si="330"/>
        <v/>
      </c>
      <c r="GAX4" t="str">
        <f t="shared" si="330"/>
        <v/>
      </c>
      <c r="GAY4" t="str">
        <f t="shared" si="330"/>
        <v/>
      </c>
      <c r="GAZ4" t="str">
        <f t="shared" si="330"/>
        <v/>
      </c>
      <c r="GBA4" t="str">
        <f t="shared" si="330"/>
        <v/>
      </c>
      <c r="GBB4" t="str">
        <f t="shared" si="330"/>
        <v/>
      </c>
      <c r="GBC4" t="str">
        <f t="shared" si="330"/>
        <v/>
      </c>
      <c r="GBD4" t="str">
        <f t="shared" si="330"/>
        <v/>
      </c>
      <c r="GBE4" t="str">
        <f t="shared" si="330"/>
        <v/>
      </c>
      <c r="GBF4" t="str">
        <f t="shared" si="330"/>
        <v/>
      </c>
      <c r="GBG4" t="str">
        <f t="shared" si="330"/>
        <v/>
      </c>
      <c r="GBH4" t="str">
        <f t="shared" si="330"/>
        <v/>
      </c>
      <c r="GBI4" t="str">
        <f t="shared" si="330"/>
        <v/>
      </c>
      <c r="GBJ4" t="str">
        <f t="shared" si="330"/>
        <v/>
      </c>
      <c r="GBK4" t="str">
        <f t="shared" si="330"/>
        <v/>
      </c>
      <c r="GBL4" t="str">
        <f t="shared" si="330"/>
        <v/>
      </c>
      <c r="GBM4" t="str">
        <f t="shared" si="330"/>
        <v/>
      </c>
      <c r="GBN4" t="str">
        <f t="shared" si="330"/>
        <v/>
      </c>
      <c r="GBO4" t="str">
        <f t="shared" si="330"/>
        <v/>
      </c>
      <c r="GBP4" t="str">
        <f t="shared" si="330"/>
        <v/>
      </c>
      <c r="GBQ4" t="str">
        <f t="shared" si="330"/>
        <v/>
      </c>
      <c r="GBR4" t="str">
        <f t="shared" si="330"/>
        <v/>
      </c>
      <c r="GBS4" t="str">
        <f t="shared" ref="GBS4:GED4" si="331">IF(AND(NOT(ISBLANK(GBS3)),ISNUMBER(GBS3)),GBS3/$B$11,"")</f>
        <v/>
      </c>
      <c r="GBT4" t="str">
        <f t="shared" si="331"/>
        <v/>
      </c>
      <c r="GBU4" t="str">
        <f t="shared" si="331"/>
        <v/>
      </c>
      <c r="GBV4" t="str">
        <f t="shared" si="331"/>
        <v/>
      </c>
      <c r="GBW4" t="str">
        <f t="shared" si="331"/>
        <v/>
      </c>
      <c r="GBX4" t="str">
        <f t="shared" si="331"/>
        <v/>
      </c>
      <c r="GBY4" t="str">
        <f t="shared" si="331"/>
        <v/>
      </c>
      <c r="GBZ4" t="str">
        <f t="shared" si="331"/>
        <v/>
      </c>
      <c r="GCA4" t="str">
        <f t="shared" si="331"/>
        <v/>
      </c>
      <c r="GCB4" t="str">
        <f t="shared" si="331"/>
        <v/>
      </c>
      <c r="GCC4" t="str">
        <f t="shared" si="331"/>
        <v/>
      </c>
      <c r="GCD4" t="str">
        <f t="shared" si="331"/>
        <v/>
      </c>
      <c r="GCE4" t="str">
        <f t="shared" si="331"/>
        <v/>
      </c>
      <c r="GCF4" t="str">
        <f t="shared" si="331"/>
        <v/>
      </c>
      <c r="GCG4" t="str">
        <f t="shared" si="331"/>
        <v/>
      </c>
      <c r="GCH4" t="str">
        <f t="shared" si="331"/>
        <v/>
      </c>
      <c r="GCI4" t="str">
        <f t="shared" si="331"/>
        <v/>
      </c>
      <c r="GCJ4" t="str">
        <f t="shared" si="331"/>
        <v/>
      </c>
      <c r="GCK4" t="str">
        <f t="shared" si="331"/>
        <v/>
      </c>
      <c r="GCL4" t="str">
        <f t="shared" si="331"/>
        <v/>
      </c>
      <c r="GCM4" t="str">
        <f t="shared" si="331"/>
        <v/>
      </c>
      <c r="GCN4" t="str">
        <f t="shared" si="331"/>
        <v/>
      </c>
      <c r="GCO4" t="str">
        <f t="shared" si="331"/>
        <v/>
      </c>
      <c r="GCP4" t="str">
        <f t="shared" si="331"/>
        <v/>
      </c>
      <c r="GCQ4" t="str">
        <f t="shared" si="331"/>
        <v/>
      </c>
      <c r="GCR4" t="str">
        <f t="shared" si="331"/>
        <v/>
      </c>
      <c r="GCS4" t="str">
        <f t="shared" si="331"/>
        <v/>
      </c>
      <c r="GCT4" t="str">
        <f t="shared" si="331"/>
        <v/>
      </c>
      <c r="GCU4" t="str">
        <f t="shared" si="331"/>
        <v/>
      </c>
      <c r="GCV4" t="str">
        <f t="shared" si="331"/>
        <v/>
      </c>
      <c r="GCW4" t="str">
        <f t="shared" si="331"/>
        <v/>
      </c>
      <c r="GCX4" t="str">
        <f t="shared" si="331"/>
        <v/>
      </c>
      <c r="GCY4" t="str">
        <f t="shared" si="331"/>
        <v/>
      </c>
      <c r="GCZ4" t="str">
        <f t="shared" si="331"/>
        <v/>
      </c>
      <c r="GDA4" t="str">
        <f t="shared" si="331"/>
        <v/>
      </c>
      <c r="GDB4" t="str">
        <f t="shared" si="331"/>
        <v/>
      </c>
      <c r="GDC4" t="str">
        <f t="shared" si="331"/>
        <v/>
      </c>
      <c r="GDD4" t="str">
        <f t="shared" si="331"/>
        <v/>
      </c>
      <c r="GDE4" t="str">
        <f t="shared" si="331"/>
        <v/>
      </c>
      <c r="GDF4" t="str">
        <f t="shared" si="331"/>
        <v/>
      </c>
      <c r="GDG4" t="str">
        <f t="shared" si="331"/>
        <v/>
      </c>
      <c r="GDH4" t="str">
        <f t="shared" si="331"/>
        <v/>
      </c>
      <c r="GDI4" t="str">
        <f t="shared" si="331"/>
        <v/>
      </c>
      <c r="GDJ4" t="str">
        <f t="shared" si="331"/>
        <v/>
      </c>
      <c r="GDK4" t="str">
        <f t="shared" si="331"/>
        <v/>
      </c>
      <c r="GDL4" t="str">
        <f t="shared" si="331"/>
        <v/>
      </c>
      <c r="GDM4" t="str">
        <f t="shared" si="331"/>
        <v/>
      </c>
      <c r="GDN4" t="str">
        <f t="shared" si="331"/>
        <v/>
      </c>
      <c r="GDO4" t="str">
        <f t="shared" si="331"/>
        <v/>
      </c>
      <c r="GDP4" t="str">
        <f t="shared" si="331"/>
        <v/>
      </c>
      <c r="GDQ4" t="str">
        <f t="shared" si="331"/>
        <v/>
      </c>
      <c r="GDR4" t="str">
        <f t="shared" si="331"/>
        <v/>
      </c>
      <c r="GDS4" t="str">
        <f t="shared" si="331"/>
        <v/>
      </c>
      <c r="GDT4" t="str">
        <f t="shared" si="331"/>
        <v/>
      </c>
      <c r="GDU4" t="str">
        <f t="shared" si="331"/>
        <v/>
      </c>
      <c r="GDV4" t="str">
        <f t="shared" si="331"/>
        <v/>
      </c>
      <c r="GDW4" t="str">
        <f t="shared" si="331"/>
        <v/>
      </c>
      <c r="GDX4" t="str">
        <f t="shared" si="331"/>
        <v/>
      </c>
      <c r="GDY4" t="str">
        <f t="shared" si="331"/>
        <v/>
      </c>
      <c r="GDZ4" t="str">
        <f t="shared" si="331"/>
        <v/>
      </c>
      <c r="GEA4" t="str">
        <f t="shared" si="331"/>
        <v/>
      </c>
      <c r="GEB4" t="str">
        <f t="shared" si="331"/>
        <v/>
      </c>
      <c r="GEC4" t="str">
        <f t="shared" si="331"/>
        <v/>
      </c>
      <c r="GED4" t="str">
        <f t="shared" si="331"/>
        <v/>
      </c>
      <c r="GEE4" t="str">
        <f t="shared" ref="GEE4:GGP4" si="332">IF(AND(NOT(ISBLANK(GEE3)),ISNUMBER(GEE3)),GEE3/$B$11,"")</f>
        <v/>
      </c>
      <c r="GEF4" t="str">
        <f t="shared" si="332"/>
        <v/>
      </c>
      <c r="GEG4" t="str">
        <f t="shared" si="332"/>
        <v/>
      </c>
      <c r="GEH4" t="str">
        <f t="shared" si="332"/>
        <v/>
      </c>
      <c r="GEI4" t="str">
        <f t="shared" si="332"/>
        <v/>
      </c>
      <c r="GEJ4" t="str">
        <f t="shared" si="332"/>
        <v/>
      </c>
      <c r="GEK4" t="str">
        <f t="shared" si="332"/>
        <v/>
      </c>
      <c r="GEL4" t="str">
        <f t="shared" si="332"/>
        <v/>
      </c>
      <c r="GEM4" t="str">
        <f t="shared" si="332"/>
        <v/>
      </c>
      <c r="GEN4" t="str">
        <f t="shared" si="332"/>
        <v/>
      </c>
      <c r="GEO4" t="str">
        <f t="shared" si="332"/>
        <v/>
      </c>
      <c r="GEP4" t="str">
        <f t="shared" si="332"/>
        <v/>
      </c>
      <c r="GEQ4" t="str">
        <f t="shared" si="332"/>
        <v/>
      </c>
      <c r="GER4" t="str">
        <f t="shared" si="332"/>
        <v/>
      </c>
      <c r="GES4" t="str">
        <f t="shared" si="332"/>
        <v/>
      </c>
      <c r="GET4" t="str">
        <f t="shared" si="332"/>
        <v/>
      </c>
      <c r="GEU4" t="str">
        <f t="shared" si="332"/>
        <v/>
      </c>
      <c r="GEV4" t="str">
        <f t="shared" si="332"/>
        <v/>
      </c>
      <c r="GEW4" t="str">
        <f t="shared" si="332"/>
        <v/>
      </c>
      <c r="GEX4" t="str">
        <f t="shared" si="332"/>
        <v/>
      </c>
      <c r="GEY4" t="str">
        <f t="shared" si="332"/>
        <v/>
      </c>
      <c r="GEZ4" t="str">
        <f t="shared" si="332"/>
        <v/>
      </c>
      <c r="GFA4" t="str">
        <f t="shared" si="332"/>
        <v/>
      </c>
      <c r="GFB4" t="str">
        <f t="shared" si="332"/>
        <v/>
      </c>
      <c r="GFC4" t="str">
        <f t="shared" si="332"/>
        <v/>
      </c>
      <c r="GFD4" t="str">
        <f t="shared" si="332"/>
        <v/>
      </c>
      <c r="GFE4" t="str">
        <f t="shared" si="332"/>
        <v/>
      </c>
      <c r="GFF4" t="str">
        <f t="shared" si="332"/>
        <v/>
      </c>
      <c r="GFG4" t="str">
        <f t="shared" si="332"/>
        <v/>
      </c>
      <c r="GFH4" t="str">
        <f t="shared" si="332"/>
        <v/>
      </c>
      <c r="GFI4" t="str">
        <f t="shared" si="332"/>
        <v/>
      </c>
      <c r="GFJ4" t="str">
        <f t="shared" si="332"/>
        <v/>
      </c>
      <c r="GFK4" t="str">
        <f t="shared" si="332"/>
        <v/>
      </c>
      <c r="GFL4" t="str">
        <f t="shared" si="332"/>
        <v/>
      </c>
      <c r="GFM4" t="str">
        <f t="shared" si="332"/>
        <v/>
      </c>
      <c r="GFN4" t="str">
        <f t="shared" si="332"/>
        <v/>
      </c>
      <c r="GFO4" t="str">
        <f t="shared" si="332"/>
        <v/>
      </c>
      <c r="GFP4" t="str">
        <f t="shared" si="332"/>
        <v/>
      </c>
      <c r="GFQ4" t="str">
        <f t="shared" si="332"/>
        <v/>
      </c>
      <c r="GFR4" t="str">
        <f t="shared" si="332"/>
        <v/>
      </c>
      <c r="GFS4" t="str">
        <f t="shared" si="332"/>
        <v/>
      </c>
      <c r="GFT4" t="str">
        <f t="shared" si="332"/>
        <v/>
      </c>
      <c r="GFU4" t="str">
        <f t="shared" si="332"/>
        <v/>
      </c>
      <c r="GFV4" t="str">
        <f t="shared" si="332"/>
        <v/>
      </c>
      <c r="GFW4" t="str">
        <f t="shared" si="332"/>
        <v/>
      </c>
      <c r="GFX4" t="str">
        <f t="shared" si="332"/>
        <v/>
      </c>
      <c r="GFY4" t="str">
        <f t="shared" si="332"/>
        <v/>
      </c>
      <c r="GFZ4" t="str">
        <f t="shared" si="332"/>
        <v/>
      </c>
      <c r="GGA4" t="str">
        <f t="shared" si="332"/>
        <v/>
      </c>
      <c r="GGB4" t="str">
        <f t="shared" si="332"/>
        <v/>
      </c>
      <c r="GGC4" t="str">
        <f t="shared" si="332"/>
        <v/>
      </c>
      <c r="GGD4" t="str">
        <f t="shared" si="332"/>
        <v/>
      </c>
      <c r="GGE4" t="str">
        <f t="shared" si="332"/>
        <v/>
      </c>
      <c r="GGF4" t="str">
        <f t="shared" si="332"/>
        <v/>
      </c>
      <c r="GGG4" t="str">
        <f t="shared" si="332"/>
        <v/>
      </c>
      <c r="GGH4" t="str">
        <f t="shared" si="332"/>
        <v/>
      </c>
      <c r="GGI4" t="str">
        <f t="shared" si="332"/>
        <v/>
      </c>
      <c r="GGJ4" t="str">
        <f t="shared" si="332"/>
        <v/>
      </c>
      <c r="GGK4" t="str">
        <f t="shared" si="332"/>
        <v/>
      </c>
      <c r="GGL4" t="str">
        <f t="shared" si="332"/>
        <v/>
      </c>
      <c r="GGM4" t="str">
        <f t="shared" si="332"/>
        <v/>
      </c>
      <c r="GGN4" t="str">
        <f t="shared" si="332"/>
        <v/>
      </c>
      <c r="GGO4" t="str">
        <f t="shared" si="332"/>
        <v/>
      </c>
      <c r="GGP4" t="str">
        <f t="shared" si="332"/>
        <v/>
      </c>
      <c r="GGQ4" t="str">
        <f t="shared" ref="GGQ4:GJB4" si="333">IF(AND(NOT(ISBLANK(GGQ3)),ISNUMBER(GGQ3)),GGQ3/$B$11,"")</f>
        <v/>
      </c>
      <c r="GGR4" t="str">
        <f t="shared" si="333"/>
        <v/>
      </c>
      <c r="GGS4" t="str">
        <f t="shared" si="333"/>
        <v/>
      </c>
      <c r="GGT4" t="str">
        <f t="shared" si="333"/>
        <v/>
      </c>
      <c r="GGU4" t="str">
        <f t="shared" si="333"/>
        <v/>
      </c>
      <c r="GGV4" t="str">
        <f t="shared" si="333"/>
        <v/>
      </c>
      <c r="GGW4" t="str">
        <f t="shared" si="333"/>
        <v/>
      </c>
      <c r="GGX4" t="str">
        <f t="shared" si="333"/>
        <v/>
      </c>
      <c r="GGY4" t="str">
        <f t="shared" si="333"/>
        <v/>
      </c>
      <c r="GGZ4" t="str">
        <f t="shared" si="333"/>
        <v/>
      </c>
      <c r="GHA4" t="str">
        <f t="shared" si="333"/>
        <v/>
      </c>
      <c r="GHB4" t="str">
        <f t="shared" si="333"/>
        <v/>
      </c>
      <c r="GHC4" t="str">
        <f t="shared" si="333"/>
        <v/>
      </c>
      <c r="GHD4" t="str">
        <f t="shared" si="333"/>
        <v/>
      </c>
      <c r="GHE4" t="str">
        <f t="shared" si="333"/>
        <v/>
      </c>
      <c r="GHF4" t="str">
        <f t="shared" si="333"/>
        <v/>
      </c>
      <c r="GHG4" t="str">
        <f t="shared" si="333"/>
        <v/>
      </c>
      <c r="GHH4" t="str">
        <f t="shared" si="333"/>
        <v/>
      </c>
      <c r="GHI4" t="str">
        <f t="shared" si="333"/>
        <v/>
      </c>
      <c r="GHJ4" t="str">
        <f t="shared" si="333"/>
        <v/>
      </c>
      <c r="GHK4" t="str">
        <f t="shared" si="333"/>
        <v/>
      </c>
      <c r="GHL4" t="str">
        <f t="shared" si="333"/>
        <v/>
      </c>
      <c r="GHM4" t="str">
        <f t="shared" si="333"/>
        <v/>
      </c>
      <c r="GHN4" t="str">
        <f t="shared" si="333"/>
        <v/>
      </c>
      <c r="GHO4" t="str">
        <f t="shared" si="333"/>
        <v/>
      </c>
      <c r="GHP4" t="str">
        <f t="shared" si="333"/>
        <v/>
      </c>
      <c r="GHQ4" t="str">
        <f t="shared" si="333"/>
        <v/>
      </c>
      <c r="GHR4" t="str">
        <f t="shared" si="333"/>
        <v/>
      </c>
      <c r="GHS4" t="str">
        <f t="shared" si="333"/>
        <v/>
      </c>
      <c r="GHT4" t="str">
        <f t="shared" si="333"/>
        <v/>
      </c>
      <c r="GHU4" t="str">
        <f t="shared" si="333"/>
        <v/>
      </c>
      <c r="GHV4" t="str">
        <f t="shared" si="333"/>
        <v/>
      </c>
      <c r="GHW4" t="str">
        <f t="shared" si="333"/>
        <v/>
      </c>
      <c r="GHX4" t="str">
        <f t="shared" si="333"/>
        <v/>
      </c>
      <c r="GHY4" t="str">
        <f t="shared" si="333"/>
        <v/>
      </c>
      <c r="GHZ4" t="str">
        <f t="shared" si="333"/>
        <v/>
      </c>
      <c r="GIA4" t="str">
        <f t="shared" si="333"/>
        <v/>
      </c>
      <c r="GIB4" t="str">
        <f t="shared" si="333"/>
        <v/>
      </c>
      <c r="GIC4" t="str">
        <f t="shared" si="333"/>
        <v/>
      </c>
      <c r="GID4" t="str">
        <f t="shared" si="333"/>
        <v/>
      </c>
      <c r="GIE4" t="str">
        <f t="shared" si="333"/>
        <v/>
      </c>
      <c r="GIF4" t="str">
        <f t="shared" si="333"/>
        <v/>
      </c>
      <c r="GIG4" t="str">
        <f t="shared" si="333"/>
        <v/>
      </c>
      <c r="GIH4" t="str">
        <f t="shared" si="333"/>
        <v/>
      </c>
      <c r="GII4" t="str">
        <f t="shared" si="333"/>
        <v/>
      </c>
      <c r="GIJ4" t="str">
        <f t="shared" si="333"/>
        <v/>
      </c>
      <c r="GIK4" t="str">
        <f t="shared" si="333"/>
        <v/>
      </c>
      <c r="GIL4" t="str">
        <f t="shared" si="333"/>
        <v/>
      </c>
      <c r="GIM4" t="str">
        <f t="shared" si="333"/>
        <v/>
      </c>
      <c r="GIN4" t="str">
        <f t="shared" si="333"/>
        <v/>
      </c>
      <c r="GIO4" t="str">
        <f t="shared" si="333"/>
        <v/>
      </c>
      <c r="GIP4" t="str">
        <f t="shared" si="333"/>
        <v/>
      </c>
      <c r="GIQ4" t="str">
        <f t="shared" si="333"/>
        <v/>
      </c>
      <c r="GIR4" t="str">
        <f t="shared" si="333"/>
        <v/>
      </c>
      <c r="GIS4" t="str">
        <f t="shared" si="333"/>
        <v/>
      </c>
      <c r="GIT4" t="str">
        <f t="shared" si="333"/>
        <v/>
      </c>
      <c r="GIU4" t="str">
        <f t="shared" si="333"/>
        <v/>
      </c>
      <c r="GIV4" t="str">
        <f t="shared" si="333"/>
        <v/>
      </c>
      <c r="GIW4" t="str">
        <f t="shared" si="333"/>
        <v/>
      </c>
      <c r="GIX4" t="str">
        <f t="shared" si="333"/>
        <v/>
      </c>
      <c r="GIY4" t="str">
        <f t="shared" si="333"/>
        <v/>
      </c>
      <c r="GIZ4" t="str">
        <f t="shared" si="333"/>
        <v/>
      </c>
      <c r="GJA4" t="str">
        <f t="shared" si="333"/>
        <v/>
      </c>
      <c r="GJB4" t="str">
        <f t="shared" si="333"/>
        <v/>
      </c>
      <c r="GJC4" t="str">
        <f t="shared" ref="GJC4:GLN4" si="334">IF(AND(NOT(ISBLANK(GJC3)),ISNUMBER(GJC3)),GJC3/$B$11,"")</f>
        <v/>
      </c>
      <c r="GJD4" t="str">
        <f t="shared" si="334"/>
        <v/>
      </c>
      <c r="GJE4" t="str">
        <f t="shared" si="334"/>
        <v/>
      </c>
      <c r="GJF4" t="str">
        <f t="shared" si="334"/>
        <v/>
      </c>
      <c r="GJG4" t="str">
        <f t="shared" si="334"/>
        <v/>
      </c>
      <c r="GJH4" t="str">
        <f t="shared" si="334"/>
        <v/>
      </c>
      <c r="GJI4" t="str">
        <f t="shared" si="334"/>
        <v/>
      </c>
      <c r="GJJ4" t="str">
        <f t="shared" si="334"/>
        <v/>
      </c>
      <c r="GJK4" t="str">
        <f t="shared" si="334"/>
        <v/>
      </c>
      <c r="GJL4" t="str">
        <f t="shared" si="334"/>
        <v/>
      </c>
      <c r="GJM4" t="str">
        <f t="shared" si="334"/>
        <v/>
      </c>
      <c r="GJN4" t="str">
        <f t="shared" si="334"/>
        <v/>
      </c>
      <c r="GJO4" t="str">
        <f t="shared" si="334"/>
        <v/>
      </c>
      <c r="GJP4" t="str">
        <f t="shared" si="334"/>
        <v/>
      </c>
      <c r="GJQ4" t="str">
        <f t="shared" si="334"/>
        <v/>
      </c>
      <c r="GJR4" t="str">
        <f t="shared" si="334"/>
        <v/>
      </c>
      <c r="GJS4" t="str">
        <f t="shared" si="334"/>
        <v/>
      </c>
      <c r="GJT4" t="str">
        <f t="shared" si="334"/>
        <v/>
      </c>
      <c r="GJU4" t="str">
        <f t="shared" si="334"/>
        <v/>
      </c>
      <c r="GJV4" t="str">
        <f t="shared" si="334"/>
        <v/>
      </c>
      <c r="GJW4" t="str">
        <f t="shared" si="334"/>
        <v/>
      </c>
      <c r="GJX4" t="str">
        <f t="shared" si="334"/>
        <v/>
      </c>
      <c r="GJY4" t="str">
        <f t="shared" si="334"/>
        <v/>
      </c>
      <c r="GJZ4" t="str">
        <f t="shared" si="334"/>
        <v/>
      </c>
      <c r="GKA4" t="str">
        <f t="shared" si="334"/>
        <v/>
      </c>
      <c r="GKB4" t="str">
        <f t="shared" si="334"/>
        <v/>
      </c>
      <c r="GKC4" t="str">
        <f t="shared" si="334"/>
        <v/>
      </c>
      <c r="GKD4" t="str">
        <f t="shared" si="334"/>
        <v/>
      </c>
      <c r="GKE4" t="str">
        <f t="shared" si="334"/>
        <v/>
      </c>
      <c r="GKF4" t="str">
        <f t="shared" si="334"/>
        <v/>
      </c>
      <c r="GKG4" t="str">
        <f t="shared" si="334"/>
        <v/>
      </c>
      <c r="GKH4" t="str">
        <f t="shared" si="334"/>
        <v/>
      </c>
      <c r="GKI4" t="str">
        <f t="shared" si="334"/>
        <v/>
      </c>
      <c r="GKJ4" t="str">
        <f t="shared" si="334"/>
        <v/>
      </c>
      <c r="GKK4" t="str">
        <f t="shared" si="334"/>
        <v/>
      </c>
      <c r="GKL4" t="str">
        <f t="shared" si="334"/>
        <v/>
      </c>
      <c r="GKM4" t="str">
        <f t="shared" si="334"/>
        <v/>
      </c>
      <c r="GKN4" t="str">
        <f t="shared" si="334"/>
        <v/>
      </c>
      <c r="GKO4" t="str">
        <f t="shared" si="334"/>
        <v/>
      </c>
      <c r="GKP4" t="str">
        <f t="shared" si="334"/>
        <v/>
      </c>
      <c r="GKQ4" t="str">
        <f t="shared" si="334"/>
        <v/>
      </c>
      <c r="GKR4" t="str">
        <f t="shared" si="334"/>
        <v/>
      </c>
      <c r="GKS4" t="str">
        <f t="shared" si="334"/>
        <v/>
      </c>
      <c r="GKT4" t="str">
        <f t="shared" si="334"/>
        <v/>
      </c>
      <c r="GKU4" t="str">
        <f t="shared" si="334"/>
        <v/>
      </c>
      <c r="GKV4" t="str">
        <f t="shared" si="334"/>
        <v/>
      </c>
      <c r="GKW4" t="str">
        <f t="shared" si="334"/>
        <v/>
      </c>
      <c r="GKX4" t="str">
        <f t="shared" si="334"/>
        <v/>
      </c>
      <c r="GKY4" t="str">
        <f t="shared" si="334"/>
        <v/>
      </c>
      <c r="GKZ4" t="str">
        <f t="shared" si="334"/>
        <v/>
      </c>
      <c r="GLA4" t="str">
        <f t="shared" si="334"/>
        <v/>
      </c>
      <c r="GLB4" t="str">
        <f t="shared" si="334"/>
        <v/>
      </c>
      <c r="GLC4" t="str">
        <f t="shared" si="334"/>
        <v/>
      </c>
      <c r="GLD4" t="str">
        <f t="shared" si="334"/>
        <v/>
      </c>
      <c r="GLE4" t="str">
        <f t="shared" si="334"/>
        <v/>
      </c>
      <c r="GLF4" t="str">
        <f t="shared" si="334"/>
        <v/>
      </c>
      <c r="GLG4" t="str">
        <f t="shared" si="334"/>
        <v/>
      </c>
      <c r="GLH4" t="str">
        <f t="shared" si="334"/>
        <v/>
      </c>
      <c r="GLI4" t="str">
        <f t="shared" si="334"/>
        <v/>
      </c>
      <c r="GLJ4" t="str">
        <f t="shared" si="334"/>
        <v/>
      </c>
      <c r="GLK4" t="str">
        <f t="shared" si="334"/>
        <v/>
      </c>
      <c r="GLL4" t="str">
        <f t="shared" si="334"/>
        <v/>
      </c>
      <c r="GLM4" t="str">
        <f t="shared" si="334"/>
        <v/>
      </c>
      <c r="GLN4" t="str">
        <f t="shared" si="334"/>
        <v/>
      </c>
      <c r="GLO4" t="str">
        <f t="shared" ref="GLO4:GNZ4" si="335">IF(AND(NOT(ISBLANK(GLO3)),ISNUMBER(GLO3)),GLO3/$B$11,"")</f>
        <v/>
      </c>
      <c r="GLP4" t="str">
        <f t="shared" si="335"/>
        <v/>
      </c>
      <c r="GLQ4" t="str">
        <f t="shared" si="335"/>
        <v/>
      </c>
      <c r="GLR4" t="str">
        <f t="shared" si="335"/>
        <v/>
      </c>
      <c r="GLS4" t="str">
        <f t="shared" si="335"/>
        <v/>
      </c>
      <c r="GLT4" t="str">
        <f t="shared" si="335"/>
        <v/>
      </c>
      <c r="GLU4" t="str">
        <f t="shared" si="335"/>
        <v/>
      </c>
      <c r="GLV4" t="str">
        <f t="shared" si="335"/>
        <v/>
      </c>
      <c r="GLW4" t="str">
        <f t="shared" si="335"/>
        <v/>
      </c>
      <c r="GLX4" t="str">
        <f t="shared" si="335"/>
        <v/>
      </c>
      <c r="GLY4" t="str">
        <f t="shared" si="335"/>
        <v/>
      </c>
      <c r="GLZ4" t="str">
        <f t="shared" si="335"/>
        <v/>
      </c>
      <c r="GMA4" t="str">
        <f t="shared" si="335"/>
        <v/>
      </c>
      <c r="GMB4" t="str">
        <f t="shared" si="335"/>
        <v/>
      </c>
      <c r="GMC4" t="str">
        <f t="shared" si="335"/>
        <v/>
      </c>
      <c r="GMD4" t="str">
        <f t="shared" si="335"/>
        <v/>
      </c>
      <c r="GME4" t="str">
        <f t="shared" si="335"/>
        <v/>
      </c>
      <c r="GMF4" t="str">
        <f t="shared" si="335"/>
        <v/>
      </c>
      <c r="GMG4" t="str">
        <f t="shared" si="335"/>
        <v/>
      </c>
      <c r="GMH4" t="str">
        <f t="shared" si="335"/>
        <v/>
      </c>
      <c r="GMI4" t="str">
        <f t="shared" si="335"/>
        <v/>
      </c>
      <c r="GMJ4" t="str">
        <f t="shared" si="335"/>
        <v/>
      </c>
      <c r="GMK4" t="str">
        <f t="shared" si="335"/>
        <v/>
      </c>
      <c r="GML4" t="str">
        <f t="shared" si="335"/>
        <v/>
      </c>
      <c r="GMM4" t="str">
        <f t="shared" si="335"/>
        <v/>
      </c>
      <c r="GMN4" t="str">
        <f t="shared" si="335"/>
        <v/>
      </c>
      <c r="GMO4" t="str">
        <f t="shared" si="335"/>
        <v/>
      </c>
      <c r="GMP4" t="str">
        <f t="shared" si="335"/>
        <v/>
      </c>
      <c r="GMQ4" t="str">
        <f t="shared" si="335"/>
        <v/>
      </c>
      <c r="GMR4" t="str">
        <f t="shared" si="335"/>
        <v/>
      </c>
      <c r="GMS4" t="str">
        <f t="shared" si="335"/>
        <v/>
      </c>
      <c r="GMT4" t="str">
        <f t="shared" si="335"/>
        <v/>
      </c>
      <c r="GMU4" t="str">
        <f t="shared" si="335"/>
        <v/>
      </c>
      <c r="GMV4" t="str">
        <f t="shared" si="335"/>
        <v/>
      </c>
      <c r="GMW4" t="str">
        <f t="shared" si="335"/>
        <v/>
      </c>
      <c r="GMX4" t="str">
        <f t="shared" si="335"/>
        <v/>
      </c>
      <c r="GMY4" t="str">
        <f t="shared" si="335"/>
        <v/>
      </c>
      <c r="GMZ4" t="str">
        <f t="shared" si="335"/>
        <v/>
      </c>
      <c r="GNA4" t="str">
        <f t="shared" si="335"/>
        <v/>
      </c>
      <c r="GNB4" t="str">
        <f t="shared" si="335"/>
        <v/>
      </c>
      <c r="GNC4" t="str">
        <f t="shared" si="335"/>
        <v/>
      </c>
      <c r="GND4" t="str">
        <f t="shared" si="335"/>
        <v/>
      </c>
      <c r="GNE4" t="str">
        <f t="shared" si="335"/>
        <v/>
      </c>
      <c r="GNF4" t="str">
        <f t="shared" si="335"/>
        <v/>
      </c>
      <c r="GNG4" t="str">
        <f t="shared" si="335"/>
        <v/>
      </c>
      <c r="GNH4" t="str">
        <f t="shared" si="335"/>
        <v/>
      </c>
      <c r="GNI4" t="str">
        <f t="shared" si="335"/>
        <v/>
      </c>
      <c r="GNJ4" t="str">
        <f t="shared" si="335"/>
        <v/>
      </c>
      <c r="GNK4" t="str">
        <f t="shared" si="335"/>
        <v/>
      </c>
      <c r="GNL4" t="str">
        <f t="shared" si="335"/>
        <v/>
      </c>
      <c r="GNM4" t="str">
        <f t="shared" si="335"/>
        <v/>
      </c>
      <c r="GNN4" t="str">
        <f t="shared" si="335"/>
        <v/>
      </c>
      <c r="GNO4" t="str">
        <f t="shared" si="335"/>
        <v/>
      </c>
      <c r="GNP4" t="str">
        <f t="shared" si="335"/>
        <v/>
      </c>
      <c r="GNQ4" t="str">
        <f t="shared" si="335"/>
        <v/>
      </c>
      <c r="GNR4" t="str">
        <f t="shared" si="335"/>
        <v/>
      </c>
      <c r="GNS4" t="str">
        <f t="shared" si="335"/>
        <v/>
      </c>
      <c r="GNT4" t="str">
        <f t="shared" si="335"/>
        <v/>
      </c>
      <c r="GNU4" t="str">
        <f t="shared" si="335"/>
        <v/>
      </c>
      <c r="GNV4" t="str">
        <f t="shared" si="335"/>
        <v/>
      </c>
      <c r="GNW4" t="str">
        <f t="shared" si="335"/>
        <v/>
      </c>
      <c r="GNX4" t="str">
        <f t="shared" si="335"/>
        <v/>
      </c>
      <c r="GNY4" t="str">
        <f t="shared" si="335"/>
        <v/>
      </c>
      <c r="GNZ4" t="str">
        <f t="shared" si="335"/>
        <v/>
      </c>
      <c r="GOA4" t="str">
        <f t="shared" ref="GOA4:GQL4" si="336">IF(AND(NOT(ISBLANK(GOA3)),ISNUMBER(GOA3)),GOA3/$B$11,"")</f>
        <v/>
      </c>
      <c r="GOB4" t="str">
        <f t="shared" si="336"/>
        <v/>
      </c>
      <c r="GOC4" t="str">
        <f t="shared" si="336"/>
        <v/>
      </c>
      <c r="GOD4" t="str">
        <f t="shared" si="336"/>
        <v/>
      </c>
      <c r="GOE4" t="str">
        <f t="shared" si="336"/>
        <v/>
      </c>
      <c r="GOF4" t="str">
        <f t="shared" si="336"/>
        <v/>
      </c>
      <c r="GOG4" t="str">
        <f t="shared" si="336"/>
        <v/>
      </c>
      <c r="GOH4" t="str">
        <f t="shared" si="336"/>
        <v/>
      </c>
      <c r="GOI4" t="str">
        <f t="shared" si="336"/>
        <v/>
      </c>
      <c r="GOJ4" t="str">
        <f t="shared" si="336"/>
        <v/>
      </c>
      <c r="GOK4" t="str">
        <f t="shared" si="336"/>
        <v/>
      </c>
      <c r="GOL4" t="str">
        <f t="shared" si="336"/>
        <v/>
      </c>
      <c r="GOM4" t="str">
        <f t="shared" si="336"/>
        <v/>
      </c>
      <c r="GON4" t="str">
        <f t="shared" si="336"/>
        <v/>
      </c>
      <c r="GOO4" t="str">
        <f t="shared" si="336"/>
        <v/>
      </c>
      <c r="GOP4" t="str">
        <f t="shared" si="336"/>
        <v/>
      </c>
      <c r="GOQ4" t="str">
        <f t="shared" si="336"/>
        <v/>
      </c>
      <c r="GOR4" t="str">
        <f t="shared" si="336"/>
        <v/>
      </c>
      <c r="GOS4" t="str">
        <f t="shared" si="336"/>
        <v/>
      </c>
      <c r="GOT4" t="str">
        <f t="shared" si="336"/>
        <v/>
      </c>
      <c r="GOU4" t="str">
        <f t="shared" si="336"/>
        <v/>
      </c>
      <c r="GOV4" t="str">
        <f t="shared" si="336"/>
        <v/>
      </c>
      <c r="GOW4" t="str">
        <f t="shared" si="336"/>
        <v/>
      </c>
      <c r="GOX4" t="str">
        <f t="shared" si="336"/>
        <v/>
      </c>
      <c r="GOY4" t="str">
        <f t="shared" si="336"/>
        <v/>
      </c>
      <c r="GOZ4" t="str">
        <f t="shared" si="336"/>
        <v/>
      </c>
      <c r="GPA4" t="str">
        <f t="shared" si="336"/>
        <v/>
      </c>
      <c r="GPB4" t="str">
        <f t="shared" si="336"/>
        <v/>
      </c>
      <c r="GPC4" t="str">
        <f t="shared" si="336"/>
        <v/>
      </c>
      <c r="GPD4" t="str">
        <f t="shared" si="336"/>
        <v/>
      </c>
      <c r="GPE4" t="str">
        <f t="shared" si="336"/>
        <v/>
      </c>
      <c r="GPF4" t="str">
        <f t="shared" si="336"/>
        <v/>
      </c>
      <c r="GPG4" t="str">
        <f t="shared" si="336"/>
        <v/>
      </c>
      <c r="GPH4" t="str">
        <f t="shared" si="336"/>
        <v/>
      </c>
      <c r="GPI4" t="str">
        <f t="shared" si="336"/>
        <v/>
      </c>
      <c r="GPJ4" t="str">
        <f t="shared" si="336"/>
        <v/>
      </c>
      <c r="GPK4" t="str">
        <f t="shared" si="336"/>
        <v/>
      </c>
      <c r="GPL4" t="str">
        <f t="shared" si="336"/>
        <v/>
      </c>
      <c r="GPM4" t="str">
        <f t="shared" si="336"/>
        <v/>
      </c>
      <c r="GPN4" t="str">
        <f t="shared" si="336"/>
        <v/>
      </c>
      <c r="GPO4" t="str">
        <f t="shared" si="336"/>
        <v/>
      </c>
      <c r="GPP4" t="str">
        <f t="shared" si="336"/>
        <v/>
      </c>
      <c r="GPQ4" t="str">
        <f t="shared" si="336"/>
        <v/>
      </c>
      <c r="GPR4" t="str">
        <f t="shared" si="336"/>
        <v/>
      </c>
      <c r="GPS4" t="str">
        <f t="shared" si="336"/>
        <v/>
      </c>
      <c r="GPT4" t="str">
        <f t="shared" si="336"/>
        <v/>
      </c>
      <c r="GPU4" t="str">
        <f t="shared" si="336"/>
        <v/>
      </c>
      <c r="GPV4" t="str">
        <f t="shared" si="336"/>
        <v/>
      </c>
      <c r="GPW4" t="str">
        <f t="shared" si="336"/>
        <v/>
      </c>
      <c r="GPX4" t="str">
        <f t="shared" si="336"/>
        <v/>
      </c>
      <c r="GPY4" t="str">
        <f t="shared" si="336"/>
        <v/>
      </c>
      <c r="GPZ4" t="str">
        <f t="shared" si="336"/>
        <v/>
      </c>
      <c r="GQA4" t="str">
        <f t="shared" si="336"/>
        <v/>
      </c>
      <c r="GQB4" t="str">
        <f t="shared" si="336"/>
        <v/>
      </c>
      <c r="GQC4" t="str">
        <f t="shared" si="336"/>
        <v/>
      </c>
      <c r="GQD4" t="str">
        <f t="shared" si="336"/>
        <v/>
      </c>
      <c r="GQE4" t="str">
        <f t="shared" si="336"/>
        <v/>
      </c>
      <c r="GQF4" t="str">
        <f t="shared" si="336"/>
        <v/>
      </c>
      <c r="GQG4" t="str">
        <f t="shared" si="336"/>
        <v/>
      </c>
      <c r="GQH4" t="str">
        <f t="shared" si="336"/>
        <v/>
      </c>
      <c r="GQI4" t="str">
        <f t="shared" si="336"/>
        <v/>
      </c>
      <c r="GQJ4" t="str">
        <f t="shared" si="336"/>
        <v/>
      </c>
      <c r="GQK4" t="str">
        <f t="shared" si="336"/>
        <v/>
      </c>
      <c r="GQL4" t="str">
        <f t="shared" si="336"/>
        <v/>
      </c>
      <c r="GQM4" t="str">
        <f t="shared" ref="GQM4:GSX4" si="337">IF(AND(NOT(ISBLANK(GQM3)),ISNUMBER(GQM3)),GQM3/$B$11,"")</f>
        <v/>
      </c>
      <c r="GQN4" t="str">
        <f t="shared" si="337"/>
        <v/>
      </c>
      <c r="GQO4" t="str">
        <f t="shared" si="337"/>
        <v/>
      </c>
      <c r="GQP4" t="str">
        <f t="shared" si="337"/>
        <v/>
      </c>
      <c r="GQQ4" t="str">
        <f t="shared" si="337"/>
        <v/>
      </c>
      <c r="GQR4" t="str">
        <f t="shared" si="337"/>
        <v/>
      </c>
      <c r="GQS4" t="str">
        <f t="shared" si="337"/>
        <v/>
      </c>
      <c r="GQT4" t="str">
        <f t="shared" si="337"/>
        <v/>
      </c>
      <c r="GQU4" t="str">
        <f t="shared" si="337"/>
        <v/>
      </c>
      <c r="GQV4" t="str">
        <f t="shared" si="337"/>
        <v/>
      </c>
      <c r="GQW4" t="str">
        <f t="shared" si="337"/>
        <v/>
      </c>
      <c r="GQX4" t="str">
        <f t="shared" si="337"/>
        <v/>
      </c>
      <c r="GQY4" t="str">
        <f t="shared" si="337"/>
        <v/>
      </c>
      <c r="GQZ4" t="str">
        <f t="shared" si="337"/>
        <v/>
      </c>
      <c r="GRA4" t="str">
        <f t="shared" si="337"/>
        <v/>
      </c>
      <c r="GRB4" t="str">
        <f t="shared" si="337"/>
        <v/>
      </c>
      <c r="GRC4" t="str">
        <f t="shared" si="337"/>
        <v/>
      </c>
      <c r="GRD4" t="str">
        <f t="shared" si="337"/>
        <v/>
      </c>
      <c r="GRE4" t="str">
        <f t="shared" si="337"/>
        <v/>
      </c>
      <c r="GRF4" t="str">
        <f t="shared" si="337"/>
        <v/>
      </c>
      <c r="GRG4" t="str">
        <f t="shared" si="337"/>
        <v/>
      </c>
      <c r="GRH4" t="str">
        <f t="shared" si="337"/>
        <v/>
      </c>
      <c r="GRI4" t="str">
        <f t="shared" si="337"/>
        <v/>
      </c>
      <c r="GRJ4" t="str">
        <f t="shared" si="337"/>
        <v/>
      </c>
      <c r="GRK4" t="str">
        <f t="shared" si="337"/>
        <v/>
      </c>
      <c r="GRL4" t="str">
        <f t="shared" si="337"/>
        <v/>
      </c>
      <c r="GRM4" t="str">
        <f t="shared" si="337"/>
        <v/>
      </c>
      <c r="GRN4" t="str">
        <f t="shared" si="337"/>
        <v/>
      </c>
      <c r="GRO4" t="str">
        <f t="shared" si="337"/>
        <v/>
      </c>
      <c r="GRP4" t="str">
        <f t="shared" si="337"/>
        <v/>
      </c>
      <c r="GRQ4" t="str">
        <f t="shared" si="337"/>
        <v/>
      </c>
      <c r="GRR4" t="str">
        <f t="shared" si="337"/>
        <v/>
      </c>
      <c r="GRS4" t="str">
        <f t="shared" si="337"/>
        <v/>
      </c>
      <c r="GRT4" t="str">
        <f t="shared" si="337"/>
        <v/>
      </c>
      <c r="GRU4" t="str">
        <f t="shared" si="337"/>
        <v/>
      </c>
      <c r="GRV4" t="str">
        <f t="shared" si="337"/>
        <v/>
      </c>
      <c r="GRW4" t="str">
        <f t="shared" si="337"/>
        <v/>
      </c>
      <c r="GRX4" t="str">
        <f t="shared" si="337"/>
        <v/>
      </c>
      <c r="GRY4" t="str">
        <f t="shared" si="337"/>
        <v/>
      </c>
      <c r="GRZ4" t="str">
        <f t="shared" si="337"/>
        <v/>
      </c>
      <c r="GSA4" t="str">
        <f t="shared" si="337"/>
        <v/>
      </c>
      <c r="GSB4" t="str">
        <f t="shared" si="337"/>
        <v/>
      </c>
      <c r="GSC4" t="str">
        <f t="shared" si="337"/>
        <v/>
      </c>
      <c r="GSD4" t="str">
        <f t="shared" si="337"/>
        <v/>
      </c>
      <c r="GSE4" t="str">
        <f t="shared" si="337"/>
        <v/>
      </c>
      <c r="GSF4" t="str">
        <f t="shared" si="337"/>
        <v/>
      </c>
      <c r="GSG4" t="str">
        <f t="shared" si="337"/>
        <v/>
      </c>
      <c r="GSH4" t="str">
        <f t="shared" si="337"/>
        <v/>
      </c>
      <c r="GSI4" t="str">
        <f t="shared" si="337"/>
        <v/>
      </c>
      <c r="GSJ4" t="str">
        <f t="shared" si="337"/>
        <v/>
      </c>
      <c r="GSK4" t="str">
        <f t="shared" si="337"/>
        <v/>
      </c>
      <c r="GSL4" t="str">
        <f t="shared" si="337"/>
        <v/>
      </c>
      <c r="GSM4" t="str">
        <f t="shared" si="337"/>
        <v/>
      </c>
      <c r="GSN4" t="str">
        <f t="shared" si="337"/>
        <v/>
      </c>
      <c r="GSO4" t="str">
        <f t="shared" si="337"/>
        <v/>
      </c>
      <c r="GSP4" t="str">
        <f t="shared" si="337"/>
        <v/>
      </c>
      <c r="GSQ4" t="str">
        <f t="shared" si="337"/>
        <v/>
      </c>
      <c r="GSR4" t="str">
        <f t="shared" si="337"/>
        <v/>
      </c>
      <c r="GSS4" t="str">
        <f t="shared" si="337"/>
        <v/>
      </c>
      <c r="GST4" t="str">
        <f t="shared" si="337"/>
        <v/>
      </c>
      <c r="GSU4" t="str">
        <f t="shared" si="337"/>
        <v/>
      </c>
      <c r="GSV4" t="str">
        <f t="shared" si="337"/>
        <v/>
      </c>
      <c r="GSW4" t="str">
        <f t="shared" si="337"/>
        <v/>
      </c>
      <c r="GSX4" t="str">
        <f t="shared" si="337"/>
        <v/>
      </c>
      <c r="GSY4" t="str">
        <f t="shared" ref="GSY4:GVJ4" si="338">IF(AND(NOT(ISBLANK(GSY3)),ISNUMBER(GSY3)),GSY3/$B$11,"")</f>
        <v/>
      </c>
      <c r="GSZ4" t="str">
        <f t="shared" si="338"/>
        <v/>
      </c>
      <c r="GTA4" t="str">
        <f t="shared" si="338"/>
        <v/>
      </c>
      <c r="GTB4" t="str">
        <f t="shared" si="338"/>
        <v/>
      </c>
      <c r="GTC4" t="str">
        <f t="shared" si="338"/>
        <v/>
      </c>
      <c r="GTD4" t="str">
        <f t="shared" si="338"/>
        <v/>
      </c>
      <c r="GTE4" t="str">
        <f t="shared" si="338"/>
        <v/>
      </c>
      <c r="GTF4" t="str">
        <f t="shared" si="338"/>
        <v/>
      </c>
      <c r="GTG4" t="str">
        <f t="shared" si="338"/>
        <v/>
      </c>
      <c r="GTH4" t="str">
        <f t="shared" si="338"/>
        <v/>
      </c>
      <c r="GTI4" t="str">
        <f t="shared" si="338"/>
        <v/>
      </c>
      <c r="GTJ4" t="str">
        <f t="shared" si="338"/>
        <v/>
      </c>
      <c r="GTK4" t="str">
        <f t="shared" si="338"/>
        <v/>
      </c>
      <c r="GTL4" t="str">
        <f t="shared" si="338"/>
        <v/>
      </c>
      <c r="GTM4" t="str">
        <f t="shared" si="338"/>
        <v/>
      </c>
      <c r="GTN4" t="str">
        <f t="shared" si="338"/>
        <v/>
      </c>
      <c r="GTO4" t="str">
        <f t="shared" si="338"/>
        <v/>
      </c>
      <c r="GTP4" t="str">
        <f t="shared" si="338"/>
        <v/>
      </c>
      <c r="GTQ4" t="str">
        <f t="shared" si="338"/>
        <v/>
      </c>
      <c r="GTR4" t="str">
        <f t="shared" si="338"/>
        <v/>
      </c>
      <c r="GTS4" t="str">
        <f t="shared" si="338"/>
        <v/>
      </c>
      <c r="GTT4" t="str">
        <f t="shared" si="338"/>
        <v/>
      </c>
      <c r="GTU4" t="str">
        <f t="shared" si="338"/>
        <v/>
      </c>
      <c r="GTV4" t="str">
        <f t="shared" si="338"/>
        <v/>
      </c>
      <c r="GTW4" t="str">
        <f t="shared" si="338"/>
        <v/>
      </c>
      <c r="GTX4" t="str">
        <f t="shared" si="338"/>
        <v/>
      </c>
      <c r="GTY4" t="str">
        <f t="shared" si="338"/>
        <v/>
      </c>
      <c r="GTZ4" t="str">
        <f t="shared" si="338"/>
        <v/>
      </c>
      <c r="GUA4" t="str">
        <f t="shared" si="338"/>
        <v/>
      </c>
      <c r="GUB4" t="str">
        <f t="shared" si="338"/>
        <v/>
      </c>
      <c r="GUC4" t="str">
        <f t="shared" si="338"/>
        <v/>
      </c>
      <c r="GUD4" t="str">
        <f t="shared" si="338"/>
        <v/>
      </c>
      <c r="GUE4" t="str">
        <f t="shared" si="338"/>
        <v/>
      </c>
      <c r="GUF4" t="str">
        <f t="shared" si="338"/>
        <v/>
      </c>
      <c r="GUG4" t="str">
        <f t="shared" si="338"/>
        <v/>
      </c>
      <c r="GUH4" t="str">
        <f t="shared" si="338"/>
        <v/>
      </c>
      <c r="GUI4" t="str">
        <f t="shared" si="338"/>
        <v/>
      </c>
      <c r="GUJ4" t="str">
        <f t="shared" si="338"/>
        <v/>
      </c>
      <c r="GUK4" t="str">
        <f t="shared" si="338"/>
        <v/>
      </c>
      <c r="GUL4" t="str">
        <f t="shared" si="338"/>
        <v/>
      </c>
      <c r="GUM4" t="str">
        <f t="shared" si="338"/>
        <v/>
      </c>
      <c r="GUN4" t="str">
        <f t="shared" si="338"/>
        <v/>
      </c>
      <c r="GUO4" t="str">
        <f t="shared" si="338"/>
        <v/>
      </c>
      <c r="GUP4" t="str">
        <f t="shared" si="338"/>
        <v/>
      </c>
      <c r="GUQ4" t="str">
        <f t="shared" si="338"/>
        <v/>
      </c>
      <c r="GUR4" t="str">
        <f t="shared" si="338"/>
        <v/>
      </c>
      <c r="GUS4" t="str">
        <f t="shared" si="338"/>
        <v/>
      </c>
      <c r="GUT4" t="str">
        <f t="shared" si="338"/>
        <v/>
      </c>
      <c r="GUU4" t="str">
        <f t="shared" si="338"/>
        <v/>
      </c>
      <c r="GUV4" t="str">
        <f t="shared" si="338"/>
        <v/>
      </c>
      <c r="GUW4" t="str">
        <f t="shared" si="338"/>
        <v/>
      </c>
      <c r="GUX4" t="str">
        <f t="shared" si="338"/>
        <v/>
      </c>
      <c r="GUY4" t="str">
        <f t="shared" si="338"/>
        <v/>
      </c>
      <c r="GUZ4" t="str">
        <f t="shared" si="338"/>
        <v/>
      </c>
      <c r="GVA4" t="str">
        <f t="shared" si="338"/>
        <v/>
      </c>
      <c r="GVB4" t="str">
        <f t="shared" si="338"/>
        <v/>
      </c>
      <c r="GVC4" t="str">
        <f t="shared" si="338"/>
        <v/>
      </c>
      <c r="GVD4" t="str">
        <f t="shared" si="338"/>
        <v/>
      </c>
      <c r="GVE4" t="str">
        <f t="shared" si="338"/>
        <v/>
      </c>
      <c r="GVF4" t="str">
        <f t="shared" si="338"/>
        <v/>
      </c>
      <c r="GVG4" t="str">
        <f t="shared" si="338"/>
        <v/>
      </c>
      <c r="GVH4" t="str">
        <f t="shared" si="338"/>
        <v/>
      </c>
      <c r="GVI4" t="str">
        <f t="shared" si="338"/>
        <v/>
      </c>
      <c r="GVJ4" t="str">
        <f t="shared" si="338"/>
        <v/>
      </c>
      <c r="GVK4" t="str">
        <f t="shared" ref="GVK4:GXV4" si="339">IF(AND(NOT(ISBLANK(GVK3)),ISNUMBER(GVK3)),GVK3/$B$11,"")</f>
        <v/>
      </c>
      <c r="GVL4" t="str">
        <f t="shared" si="339"/>
        <v/>
      </c>
      <c r="GVM4" t="str">
        <f t="shared" si="339"/>
        <v/>
      </c>
      <c r="GVN4" t="str">
        <f t="shared" si="339"/>
        <v/>
      </c>
      <c r="GVO4" t="str">
        <f t="shared" si="339"/>
        <v/>
      </c>
      <c r="GVP4" t="str">
        <f t="shared" si="339"/>
        <v/>
      </c>
      <c r="GVQ4" t="str">
        <f t="shared" si="339"/>
        <v/>
      </c>
      <c r="GVR4" t="str">
        <f t="shared" si="339"/>
        <v/>
      </c>
      <c r="GVS4" t="str">
        <f t="shared" si="339"/>
        <v/>
      </c>
      <c r="GVT4" t="str">
        <f t="shared" si="339"/>
        <v/>
      </c>
      <c r="GVU4" t="str">
        <f t="shared" si="339"/>
        <v/>
      </c>
      <c r="GVV4" t="str">
        <f t="shared" si="339"/>
        <v/>
      </c>
      <c r="GVW4" t="str">
        <f t="shared" si="339"/>
        <v/>
      </c>
      <c r="GVX4" t="str">
        <f t="shared" si="339"/>
        <v/>
      </c>
      <c r="GVY4" t="str">
        <f t="shared" si="339"/>
        <v/>
      </c>
      <c r="GVZ4" t="str">
        <f t="shared" si="339"/>
        <v/>
      </c>
      <c r="GWA4" t="str">
        <f t="shared" si="339"/>
        <v/>
      </c>
      <c r="GWB4" t="str">
        <f t="shared" si="339"/>
        <v/>
      </c>
      <c r="GWC4" t="str">
        <f t="shared" si="339"/>
        <v/>
      </c>
      <c r="GWD4" t="str">
        <f t="shared" si="339"/>
        <v/>
      </c>
      <c r="GWE4" t="str">
        <f t="shared" si="339"/>
        <v/>
      </c>
      <c r="GWF4" t="str">
        <f t="shared" si="339"/>
        <v/>
      </c>
      <c r="GWG4" t="str">
        <f t="shared" si="339"/>
        <v/>
      </c>
      <c r="GWH4" t="str">
        <f t="shared" si="339"/>
        <v/>
      </c>
      <c r="GWI4" t="str">
        <f t="shared" si="339"/>
        <v/>
      </c>
      <c r="GWJ4" t="str">
        <f t="shared" si="339"/>
        <v/>
      </c>
      <c r="GWK4" t="str">
        <f t="shared" si="339"/>
        <v/>
      </c>
      <c r="GWL4" t="str">
        <f t="shared" si="339"/>
        <v/>
      </c>
      <c r="GWM4" t="str">
        <f t="shared" si="339"/>
        <v/>
      </c>
      <c r="GWN4" t="str">
        <f t="shared" si="339"/>
        <v/>
      </c>
      <c r="GWO4" t="str">
        <f t="shared" si="339"/>
        <v/>
      </c>
      <c r="GWP4" t="str">
        <f t="shared" si="339"/>
        <v/>
      </c>
      <c r="GWQ4" t="str">
        <f t="shared" si="339"/>
        <v/>
      </c>
      <c r="GWR4" t="str">
        <f t="shared" si="339"/>
        <v/>
      </c>
      <c r="GWS4" t="str">
        <f t="shared" si="339"/>
        <v/>
      </c>
      <c r="GWT4" t="str">
        <f t="shared" si="339"/>
        <v/>
      </c>
      <c r="GWU4" t="str">
        <f t="shared" si="339"/>
        <v/>
      </c>
      <c r="GWV4" t="str">
        <f t="shared" si="339"/>
        <v/>
      </c>
      <c r="GWW4" t="str">
        <f t="shared" si="339"/>
        <v/>
      </c>
      <c r="GWX4" t="str">
        <f t="shared" si="339"/>
        <v/>
      </c>
      <c r="GWY4" t="str">
        <f t="shared" si="339"/>
        <v/>
      </c>
      <c r="GWZ4" t="str">
        <f t="shared" si="339"/>
        <v/>
      </c>
      <c r="GXA4" t="str">
        <f t="shared" si="339"/>
        <v/>
      </c>
      <c r="GXB4" t="str">
        <f t="shared" si="339"/>
        <v/>
      </c>
      <c r="GXC4" t="str">
        <f t="shared" si="339"/>
        <v/>
      </c>
      <c r="GXD4" t="str">
        <f t="shared" si="339"/>
        <v/>
      </c>
      <c r="GXE4" t="str">
        <f t="shared" si="339"/>
        <v/>
      </c>
      <c r="GXF4" t="str">
        <f t="shared" si="339"/>
        <v/>
      </c>
      <c r="GXG4" t="str">
        <f t="shared" si="339"/>
        <v/>
      </c>
      <c r="GXH4" t="str">
        <f t="shared" si="339"/>
        <v/>
      </c>
      <c r="GXI4" t="str">
        <f t="shared" si="339"/>
        <v/>
      </c>
      <c r="GXJ4" t="str">
        <f t="shared" si="339"/>
        <v/>
      </c>
      <c r="GXK4" t="str">
        <f t="shared" si="339"/>
        <v/>
      </c>
      <c r="GXL4" t="str">
        <f t="shared" si="339"/>
        <v/>
      </c>
      <c r="GXM4" t="str">
        <f t="shared" si="339"/>
        <v/>
      </c>
      <c r="GXN4" t="str">
        <f t="shared" si="339"/>
        <v/>
      </c>
      <c r="GXO4" t="str">
        <f t="shared" si="339"/>
        <v/>
      </c>
      <c r="GXP4" t="str">
        <f t="shared" si="339"/>
        <v/>
      </c>
      <c r="GXQ4" t="str">
        <f t="shared" si="339"/>
        <v/>
      </c>
      <c r="GXR4" t="str">
        <f t="shared" si="339"/>
        <v/>
      </c>
      <c r="GXS4" t="str">
        <f t="shared" si="339"/>
        <v/>
      </c>
      <c r="GXT4" t="str">
        <f t="shared" si="339"/>
        <v/>
      </c>
      <c r="GXU4" t="str">
        <f t="shared" si="339"/>
        <v/>
      </c>
      <c r="GXV4" t="str">
        <f t="shared" si="339"/>
        <v/>
      </c>
      <c r="GXW4" t="str">
        <f t="shared" ref="GXW4:HAH4" si="340">IF(AND(NOT(ISBLANK(GXW3)),ISNUMBER(GXW3)),GXW3/$B$11,"")</f>
        <v/>
      </c>
      <c r="GXX4" t="str">
        <f t="shared" si="340"/>
        <v/>
      </c>
      <c r="GXY4" t="str">
        <f t="shared" si="340"/>
        <v/>
      </c>
      <c r="GXZ4" t="str">
        <f t="shared" si="340"/>
        <v/>
      </c>
      <c r="GYA4" t="str">
        <f t="shared" si="340"/>
        <v/>
      </c>
      <c r="GYB4" t="str">
        <f t="shared" si="340"/>
        <v/>
      </c>
      <c r="GYC4" t="str">
        <f t="shared" si="340"/>
        <v/>
      </c>
      <c r="GYD4" t="str">
        <f t="shared" si="340"/>
        <v/>
      </c>
      <c r="GYE4" t="str">
        <f t="shared" si="340"/>
        <v/>
      </c>
      <c r="GYF4" t="str">
        <f t="shared" si="340"/>
        <v/>
      </c>
      <c r="GYG4" t="str">
        <f t="shared" si="340"/>
        <v/>
      </c>
      <c r="GYH4" t="str">
        <f t="shared" si="340"/>
        <v/>
      </c>
      <c r="GYI4" t="str">
        <f t="shared" si="340"/>
        <v/>
      </c>
      <c r="GYJ4" t="str">
        <f t="shared" si="340"/>
        <v/>
      </c>
      <c r="GYK4" t="str">
        <f t="shared" si="340"/>
        <v/>
      </c>
      <c r="GYL4" t="str">
        <f t="shared" si="340"/>
        <v/>
      </c>
      <c r="GYM4" t="str">
        <f t="shared" si="340"/>
        <v/>
      </c>
      <c r="GYN4" t="str">
        <f t="shared" si="340"/>
        <v/>
      </c>
      <c r="GYO4" t="str">
        <f t="shared" si="340"/>
        <v/>
      </c>
      <c r="GYP4" t="str">
        <f t="shared" si="340"/>
        <v/>
      </c>
      <c r="GYQ4" t="str">
        <f t="shared" si="340"/>
        <v/>
      </c>
      <c r="GYR4" t="str">
        <f t="shared" si="340"/>
        <v/>
      </c>
      <c r="GYS4" t="str">
        <f t="shared" si="340"/>
        <v/>
      </c>
      <c r="GYT4" t="str">
        <f t="shared" si="340"/>
        <v/>
      </c>
      <c r="GYU4" t="str">
        <f t="shared" si="340"/>
        <v/>
      </c>
      <c r="GYV4" t="str">
        <f t="shared" si="340"/>
        <v/>
      </c>
      <c r="GYW4" t="str">
        <f t="shared" si="340"/>
        <v/>
      </c>
      <c r="GYX4" t="str">
        <f t="shared" si="340"/>
        <v/>
      </c>
      <c r="GYY4" t="str">
        <f t="shared" si="340"/>
        <v/>
      </c>
      <c r="GYZ4" t="str">
        <f t="shared" si="340"/>
        <v/>
      </c>
      <c r="GZA4" t="str">
        <f t="shared" si="340"/>
        <v/>
      </c>
      <c r="GZB4" t="str">
        <f t="shared" si="340"/>
        <v/>
      </c>
      <c r="GZC4" t="str">
        <f t="shared" si="340"/>
        <v/>
      </c>
      <c r="GZD4" t="str">
        <f t="shared" si="340"/>
        <v/>
      </c>
      <c r="GZE4" t="str">
        <f t="shared" si="340"/>
        <v/>
      </c>
      <c r="GZF4" t="str">
        <f t="shared" si="340"/>
        <v/>
      </c>
      <c r="GZG4" t="str">
        <f t="shared" si="340"/>
        <v/>
      </c>
      <c r="GZH4" t="str">
        <f t="shared" si="340"/>
        <v/>
      </c>
      <c r="GZI4" t="str">
        <f t="shared" si="340"/>
        <v/>
      </c>
      <c r="GZJ4" t="str">
        <f t="shared" si="340"/>
        <v/>
      </c>
      <c r="GZK4" t="str">
        <f t="shared" si="340"/>
        <v/>
      </c>
      <c r="GZL4" t="str">
        <f t="shared" si="340"/>
        <v/>
      </c>
      <c r="GZM4" t="str">
        <f t="shared" si="340"/>
        <v/>
      </c>
      <c r="GZN4" t="str">
        <f t="shared" si="340"/>
        <v/>
      </c>
      <c r="GZO4" t="str">
        <f t="shared" si="340"/>
        <v/>
      </c>
      <c r="GZP4" t="str">
        <f t="shared" si="340"/>
        <v/>
      </c>
      <c r="GZQ4" t="str">
        <f t="shared" si="340"/>
        <v/>
      </c>
      <c r="GZR4" t="str">
        <f t="shared" si="340"/>
        <v/>
      </c>
      <c r="GZS4" t="str">
        <f t="shared" si="340"/>
        <v/>
      </c>
      <c r="GZT4" t="str">
        <f t="shared" si="340"/>
        <v/>
      </c>
      <c r="GZU4" t="str">
        <f t="shared" si="340"/>
        <v/>
      </c>
      <c r="GZV4" t="str">
        <f t="shared" si="340"/>
        <v/>
      </c>
      <c r="GZW4" t="str">
        <f t="shared" si="340"/>
        <v/>
      </c>
      <c r="GZX4" t="str">
        <f t="shared" si="340"/>
        <v/>
      </c>
      <c r="GZY4" t="str">
        <f t="shared" si="340"/>
        <v/>
      </c>
      <c r="GZZ4" t="str">
        <f t="shared" si="340"/>
        <v/>
      </c>
      <c r="HAA4" t="str">
        <f t="shared" si="340"/>
        <v/>
      </c>
      <c r="HAB4" t="str">
        <f t="shared" si="340"/>
        <v/>
      </c>
      <c r="HAC4" t="str">
        <f t="shared" si="340"/>
        <v/>
      </c>
      <c r="HAD4" t="str">
        <f t="shared" si="340"/>
        <v/>
      </c>
      <c r="HAE4" t="str">
        <f t="shared" si="340"/>
        <v/>
      </c>
      <c r="HAF4" t="str">
        <f t="shared" si="340"/>
        <v/>
      </c>
      <c r="HAG4" t="str">
        <f t="shared" si="340"/>
        <v/>
      </c>
      <c r="HAH4" t="str">
        <f t="shared" si="340"/>
        <v/>
      </c>
      <c r="HAI4" t="str">
        <f t="shared" ref="HAI4:HCT4" si="341">IF(AND(NOT(ISBLANK(HAI3)),ISNUMBER(HAI3)),HAI3/$B$11,"")</f>
        <v/>
      </c>
      <c r="HAJ4" t="str">
        <f t="shared" si="341"/>
        <v/>
      </c>
      <c r="HAK4" t="str">
        <f t="shared" si="341"/>
        <v/>
      </c>
      <c r="HAL4" t="str">
        <f t="shared" si="341"/>
        <v/>
      </c>
      <c r="HAM4" t="str">
        <f t="shared" si="341"/>
        <v/>
      </c>
      <c r="HAN4" t="str">
        <f t="shared" si="341"/>
        <v/>
      </c>
      <c r="HAO4" t="str">
        <f t="shared" si="341"/>
        <v/>
      </c>
      <c r="HAP4" t="str">
        <f t="shared" si="341"/>
        <v/>
      </c>
      <c r="HAQ4" t="str">
        <f t="shared" si="341"/>
        <v/>
      </c>
      <c r="HAR4" t="str">
        <f t="shared" si="341"/>
        <v/>
      </c>
      <c r="HAS4" t="str">
        <f t="shared" si="341"/>
        <v/>
      </c>
      <c r="HAT4" t="str">
        <f t="shared" si="341"/>
        <v/>
      </c>
      <c r="HAU4" t="str">
        <f t="shared" si="341"/>
        <v/>
      </c>
      <c r="HAV4" t="str">
        <f t="shared" si="341"/>
        <v/>
      </c>
      <c r="HAW4" t="str">
        <f t="shared" si="341"/>
        <v/>
      </c>
      <c r="HAX4" t="str">
        <f t="shared" si="341"/>
        <v/>
      </c>
      <c r="HAY4" t="str">
        <f t="shared" si="341"/>
        <v/>
      </c>
      <c r="HAZ4" t="str">
        <f t="shared" si="341"/>
        <v/>
      </c>
      <c r="HBA4" t="str">
        <f t="shared" si="341"/>
        <v/>
      </c>
      <c r="HBB4" t="str">
        <f t="shared" si="341"/>
        <v/>
      </c>
      <c r="HBC4" t="str">
        <f t="shared" si="341"/>
        <v/>
      </c>
      <c r="HBD4" t="str">
        <f t="shared" si="341"/>
        <v/>
      </c>
      <c r="HBE4" t="str">
        <f t="shared" si="341"/>
        <v/>
      </c>
      <c r="HBF4" t="str">
        <f t="shared" si="341"/>
        <v/>
      </c>
      <c r="HBG4" t="str">
        <f t="shared" si="341"/>
        <v/>
      </c>
      <c r="HBH4" t="str">
        <f t="shared" si="341"/>
        <v/>
      </c>
      <c r="HBI4" t="str">
        <f t="shared" si="341"/>
        <v/>
      </c>
      <c r="HBJ4" t="str">
        <f t="shared" si="341"/>
        <v/>
      </c>
      <c r="HBK4" t="str">
        <f t="shared" si="341"/>
        <v/>
      </c>
      <c r="HBL4" t="str">
        <f t="shared" si="341"/>
        <v/>
      </c>
      <c r="HBM4" t="str">
        <f t="shared" si="341"/>
        <v/>
      </c>
      <c r="HBN4" t="str">
        <f t="shared" si="341"/>
        <v/>
      </c>
      <c r="HBO4" t="str">
        <f t="shared" si="341"/>
        <v/>
      </c>
      <c r="HBP4" t="str">
        <f t="shared" si="341"/>
        <v/>
      </c>
      <c r="HBQ4" t="str">
        <f t="shared" si="341"/>
        <v/>
      </c>
      <c r="HBR4" t="str">
        <f t="shared" si="341"/>
        <v/>
      </c>
      <c r="HBS4" t="str">
        <f t="shared" si="341"/>
        <v/>
      </c>
      <c r="HBT4" t="str">
        <f t="shared" si="341"/>
        <v/>
      </c>
      <c r="HBU4" t="str">
        <f t="shared" si="341"/>
        <v/>
      </c>
      <c r="HBV4" t="str">
        <f t="shared" si="341"/>
        <v/>
      </c>
      <c r="HBW4" t="str">
        <f t="shared" si="341"/>
        <v/>
      </c>
      <c r="HBX4" t="str">
        <f t="shared" si="341"/>
        <v/>
      </c>
      <c r="HBY4" t="str">
        <f t="shared" si="341"/>
        <v/>
      </c>
      <c r="HBZ4" t="str">
        <f t="shared" si="341"/>
        <v/>
      </c>
      <c r="HCA4" t="str">
        <f t="shared" si="341"/>
        <v/>
      </c>
      <c r="HCB4" t="str">
        <f t="shared" si="341"/>
        <v/>
      </c>
      <c r="HCC4" t="str">
        <f t="shared" si="341"/>
        <v/>
      </c>
      <c r="HCD4" t="str">
        <f t="shared" si="341"/>
        <v/>
      </c>
      <c r="HCE4" t="str">
        <f t="shared" si="341"/>
        <v/>
      </c>
      <c r="HCF4" t="str">
        <f t="shared" si="341"/>
        <v/>
      </c>
      <c r="HCG4" t="str">
        <f t="shared" si="341"/>
        <v/>
      </c>
      <c r="HCH4" t="str">
        <f t="shared" si="341"/>
        <v/>
      </c>
      <c r="HCI4" t="str">
        <f t="shared" si="341"/>
        <v/>
      </c>
      <c r="HCJ4" t="str">
        <f t="shared" si="341"/>
        <v/>
      </c>
      <c r="HCK4" t="str">
        <f t="shared" si="341"/>
        <v/>
      </c>
      <c r="HCL4" t="str">
        <f t="shared" si="341"/>
        <v/>
      </c>
      <c r="HCM4" t="str">
        <f t="shared" si="341"/>
        <v/>
      </c>
      <c r="HCN4" t="str">
        <f t="shared" si="341"/>
        <v/>
      </c>
      <c r="HCO4" t="str">
        <f t="shared" si="341"/>
        <v/>
      </c>
      <c r="HCP4" t="str">
        <f t="shared" si="341"/>
        <v/>
      </c>
      <c r="HCQ4" t="str">
        <f t="shared" si="341"/>
        <v/>
      </c>
      <c r="HCR4" t="str">
        <f t="shared" si="341"/>
        <v/>
      </c>
      <c r="HCS4" t="str">
        <f t="shared" si="341"/>
        <v/>
      </c>
      <c r="HCT4" t="str">
        <f t="shared" si="341"/>
        <v/>
      </c>
      <c r="HCU4" t="str">
        <f t="shared" ref="HCU4:HFF4" si="342">IF(AND(NOT(ISBLANK(HCU3)),ISNUMBER(HCU3)),HCU3/$B$11,"")</f>
        <v/>
      </c>
      <c r="HCV4" t="str">
        <f t="shared" si="342"/>
        <v/>
      </c>
      <c r="HCW4" t="str">
        <f t="shared" si="342"/>
        <v/>
      </c>
      <c r="HCX4" t="str">
        <f t="shared" si="342"/>
        <v/>
      </c>
      <c r="HCY4" t="str">
        <f t="shared" si="342"/>
        <v/>
      </c>
      <c r="HCZ4" t="str">
        <f t="shared" si="342"/>
        <v/>
      </c>
      <c r="HDA4" t="str">
        <f t="shared" si="342"/>
        <v/>
      </c>
      <c r="HDB4" t="str">
        <f t="shared" si="342"/>
        <v/>
      </c>
      <c r="HDC4" t="str">
        <f t="shared" si="342"/>
        <v/>
      </c>
      <c r="HDD4" t="str">
        <f t="shared" si="342"/>
        <v/>
      </c>
      <c r="HDE4" t="str">
        <f t="shared" si="342"/>
        <v/>
      </c>
      <c r="HDF4" t="str">
        <f t="shared" si="342"/>
        <v/>
      </c>
      <c r="HDG4" t="str">
        <f t="shared" si="342"/>
        <v/>
      </c>
      <c r="HDH4" t="str">
        <f t="shared" si="342"/>
        <v/>
      </c>
      <c r="HDI4" t="str">
        <f t="shared" si="342"/>
        <v/>
      </c>
      <c r="HDJ4" t="str">
        <f t="shared" si="342"/>
        <v/>
      </c>
      <c r="HDK4" t="str">
        <f t="shared" si="342"/>
        <v/>
      </c>
      <c r="HDL4" t="str">
        <f t="shared" si="342"/>
        <v/>
      </c>
      <c r="HDM4" t="str">
        <f t="shared" si="342"/>
        <v/>
      </c>
      <c r="HDN4" t="str">
        <f t="shared" si="342"/>
        <v/>
      </c>
      <c r="HDO4" t="str">
        <f t="shared" si="342"/>
        <v/>
      </c>
      <c r="HDP4" t="str">
        <f t="shared" si="342"/>
        <v/>
      </c>
      <c r="HDQ4" t="str">
        <f t="shared" si="342"/>
        <v/>
      </c>
      <c r="HDR4" t="str">
        <f t="shared" si="342"/>
        <v/>
      </c>
      <c r="HDS4" t="str">
        <f t="shared" si="342"/>
        <v/>
      </c>
      <c r="HDT4" t="str">
        <f t="shared" si="342"/>
        <v/>
      </c>
      <c r="HDU4" t="str">
        <f t="shared" si="342"/>
        <v/>
      </c>
      <c r="HDV4" t="str">
        <f t="shared" si="342"/>
        <v/>
      </c>
      <c r="HDW4" t="str">
        <f t="shared" si="342"/>
        <v/>
      </c>
      <c r="HDX4" t="str">
        <f t="shared" si="342"/>
        <v/>
      </c>
      <c r="HDY4" t="str">
        <f t="shared" si="342"/>
        <v/>
      </c>
      <c r="HDZ4" t="str">
        <f t="shared" si="342"/>
        <v/>
      </c>
      <c r="HEA4" t="str">
        <f t="shared" si="342"/>
        <v/>
      </c>
      <c r="HEB4" t="str">
        <f t="shared" si="342"/>
        <v/>
      </c>
      <c r="HEC4" t="str">
        <f t="shared" si="342"/>
        <v/>
      </c>
      <c r="HED4" t="str">
        <f t="shared" si="342"/>
        <v/>
      </c>
      <c r="HEE4" t="str">
        <f t="shared" si="342"/>
        <v/>
      </c>
      <c r="HEF4" t="str">
        <f t="shared" si="342"/>
        <v/>
      </c>
      <c r="HEG4" t="str">
        <f t="shared" si="342"/>
        <v/>
      </c>
      <c r="HEH4" t="str">
        <f t="shared" si="342"/>
        <v/>
      </c>
      <c r="HEI4" t="str">
        <f t="shared" si="342"/>
        <v/>
      </c>
      <c r="HEJ4" t="str">
        <f t="shared" si="342"/>
        <v/>
      </c>
      <c r="HEK4" t="str">
        <f t="shared" si="342"/>
        <v/>
      </c>
      <c r="HEL4" t="str">
        <f t="shared" si="342"/>
        <v/>
      </c>
      <c r="HEM4" t="str">
        <f t="shared" si="342"/>
        <v/>
      </c>
      <c r="HEN4" t="str">
        <f t="shared" si="342"/>
        <v/>
      </c>
      <c r="HEO4" t="str">
        <f t="shared" si="342"/>
        <v/>
      </c>
      <c r="HEP4" t="str">
        <f t="shared" si="342"/>
        <v/>
      </c>
      <c r="HEQ4" t="str">
        <f t="shared" si="342"/>
        <v/>
      </c>
      <c r="HER4" t="str">
        <f t="shared" si="342"/>
        <v/>
      </c>
      <c r="HES4" t="str">
        <f t="shared" si="342"/>
        <v/>
      </c>
      <c r="HET4" t="str">
        <f t="shared" si="342"/>
        <v/>
      </c>
      <c r="HEU4" t="str">
        <f t="shared" si="342"/>
        <v/>
      </c>
      <c r="HEV4" t="str">
        <f t="shared" si="342"/>
        <v/>
      </c>
      <c r="HEW4" t="str">
        <f t="shared" si="342"/>
        <v/>
      </c>
      <c r="HEX4" t="str">
        <f t="shared" si="342"/>
        <v/>
      </c>
      <c r="HEY4" t="str">
        <f t="shared" si="342"/>
        <v/>
      </c>
      <c r="HEZ4" t="str">
        <f t="shared" si="342"/>
        <v/>
      </c>
      <c r="HFA4" t="str">
        <f t="shared" si="342"/>
        <v/>
      </c>
      <c r="HFB4" t="str">
        <f t="shared" si="342"/>
        <v/>
      </c>
      <c r="HFC4" t="str">
        <f t="shared" si="342"/>
        <v/>
      </c>
      <c r="HFD4" t="str">
        <f t="shared" si="342"/>
        <v/>
      </c>
      <c r="HFE4" t="str">
        <f t="shared" si="342"/>
        <v/>
      </c>
      <c r="HFF4" t="str">
        <f t="shared" si="342"/>
        <v/>
      </c>
      <c r="HFG4" t="str">
        <f t="shared" ref="HFG4:HHR4" si="343">IF(AND(NOT(ISBLANK(HFG3)),ISNUMBER(HFG3)),HFG3/$B$11,"")</f>
        <v/>
      </c>
      <c r="HFH4" t="str">
        <f t="shared" si="343"/>
        <v/>
      </c>
      <c r="HFI4" t="str">
        <f t="shared" si="343"/>
        <v/>
      </c>
      <c r="HFJ4" t="str">
        <f t="shared" si="343"/>
        <v/>
      </c>
      <c r="HFK4" t="str">
        <f t="shared" si="343"/>
        <v/>
      </c>
      <c r="HFL4" t="str">
        <f t="shared" si="343"/>
        <v/>
      </c>
      <c r="HFM4" t="str">
        <f t="shared" si="343"/>
        <v/>
      </c>
      <c r="HFN4" t="str">
        <f t="shared" si="343"/>
        <v/>
      </c>
      <c r="HFO4" t="str">
        <f t="shared" si="343"/>
        <v/>
      </c>
      <c r="HFP4" t="str">
        <f t="shared" si="343"/>
        <v/>
      </c>
      <c r="HFQ4" t="str">
        <f t="shared" si="343"/>
        <v/>
      </c>
      <c r="HFR4" t="str">
        <f t="shared" si="343"/>
        <v/>
      </c>
      <c r="HFS4" t="str">
        <f t="shared" si="343"/>
        <v/>
      </c>
      <c r="HFT4" t="str">
        <f t="shared" si="343"/>
        <v/>
      </c>
      <c r="HFU4" t="str">
        <f t="shared" si="343"/>
        <v/>
      </c>
      <c r="HFV4" t="str">
        <f t="shared" si="343"/>
        <v/>
      </c>
      <c r="HFW4" t="str">
        <f t="shared" si="343"/>
        <v/>
      </c>
      <c r="HFX4" t="str">
        <f t="shared" si="343"/>
        <v/>
      </c>
      <c r="HFY4" t="str">
        <f t="shared" si="343"/>
        <v/>
      </c>
      <c r="HFZ4" t="str">
        <f t="shared" si="343"/>
        <v/>
      </c>
      <c r="HGA4" t="str">
        <f t="shared" si="343"/>
        <v/>
      </c>
      <c r="HGB4" t="str">
        <f t="shared" si="343"/>
        <v/>
      </c>
      <c r="HGC4" t="str">
        <f t="shared" si="343"/>
        <v/>
      </c>
      <c r="HGD4" t="str">
        <f t="shared" si="343"/>
        <v/>
      </c>
      <c r="HGE4" t="str">
        <f t="shared" si="343"/>
        <v/>
      </c>
      <c r="HGF4" t="str">
        <f t="shared" si="343"/>
        <v/>
      </c>
      <c r="HGG4" t="str">
        <f t="shared" si="343"/>
        <v/>
      </c>
      <c r="HGH4" t="str">
        <f t="shared" si="343"/>
        <v/>
      </c>
      <c r="HGI4" t="str">
        <f t="shared" si="343"/>
        <v/>
      </c>
      <c r="HGJ4" t="str">
        <f t="shared" si="343"/>
        <v/>
      </c>
      <c r="HGK4" t="str">
        <f t="shared" si="343"/>
        <v/>
      </c>
      <c r="HGL4" t="str">
        <f t="shared" si="343"/>
        <v/>
      </c>
      <c r="HGM4" t="str">
        <f t="shared" si="343"/>
        <v/>
      </c>
      <c r="HGN4" t="str">
        <f t="shared" si="343"/>
        <v/>
      </c>
      <c r="HGO4" t="str">
        <f t="shared" si="343"/>
        <v/>
      </c>
      <c r="HGP4" t="str">
        <f t="shared" si="343"/>
        <v/>
      </c>
      <c r="HGQ4" t="str">
        <f t="shared" si="343"/>
        <v/>
      </c>
      <c r="HGR4" t="str">
        <f t="shared" si="343"/>
        <v/>
      </c>
      <c r="HGS4" t="str">
        <f t="shared" si="343"/>
        <v/>
      </c>
      <c r="HGT4" t="str">
        <f t="shared" si="343"/>
        <v/>
      </c>
      <c r="HGU4" t="str">
        <f t="shared" si="343"/>
        <v/>
      </c>
      <c r="HGV4" t="str">
        <f t="shared" si="343"/>
        <v/>
      </c>
      <c r="HGW4" t="str">
        <f t="shared" si="343"/>
        <v/>
      </c>
      <c r="HGX4" t="str">
        <f t="shared" si="343"/>
        <v/>
      </c>
      <c r="HGY4" t="str">
        <f t="shared" si="343"/>
        <v/>
      </c>
      <c r="HGZ4" t="str">
        <f t="shared" si="343"/>
        <v/>
      </c>
      <c r="HHA4" t="str">
        <f t="shared" si="343"/>
        <v/>
      </c>
      <c r="HHB4" t="str">
        <f t="shared" si="343"/>
        <v/>
      </c>
      <c r="HHC4" t="str">
        <f t="shared" si="343"/>
        <v/>
      </c>
      <c r="HHD4" t="str">
        <f t="shared" si="343"/>
        <v/>
      </c>
      <c r="HHE4" t="str">
        <f t="shared" si="343"/>
        <v/>
      </c>
      <c r="HHF4" t="str">
        <f t="shared" si="343"/>
        <v/>
      </c>
      <c r="HHG4" t="str">
        <f t="shared" si="343"/>
        <v/>
      </c>
      <c r="HHH4" t="str">
        <f t="shared" si="343"/>
        <v/>
      </c>
      <c r="HHI4" t="str">
        <f t="shared" si="343"/>
        <v/>
      </c>
      <c r="HHJ4" t="str">
        <f t="shared" si="343"/>
        <v/>
      </c>
      <c r="HHK4" t="str">
        <f t="shared" si="343"/>
        <v/>
      </c>
      <c r="HHL4" t="str">
        <f t="shared" si="343"/>
        <v/>
      </c>
      <c r="HHM4" t="str">
        <f t="shared" si="343"/>
        <v/>
      </c>
      <c r="HHN4" t="str">
        <f t="shared" si="343"/>
        <v/>
      </c>
      <c r="HHO4" t="str">
        <f t="shared" si="343"/>
        <v/>
      </c>
      <c r="HHP4" t="str">
        <f t="shared" si="343"/>
        <v/>
      </c>
      <c r="HHQ4" t="str">
        <f t="shared" si="343"/>
        <v/>
      </c>
      <c r="HHR4" t="str">
        <f t="shared" si="343"/>
        <v/>
      </c>
      <c r="HHS4" t="str">
        <f t="shared" ref="HHS4:HKD4" si="344">IF(AND(NOT(ISBLANK(HHS3)),ISNUMBER(HHS3)),HHS3/$B$11,"")</f>
        <v/>
      </c>
      <c r="HHT4" t="str">
        <f t="shared" si="344"/>
        <v/>
      </c>
      <c r="HHU4" t="str">
        <f t="shared" si="344"/>
        <v/>
      </c>
      <c r="HHV4" t="str">
        <f t="shared" si="344"/>
        <v/>
      </c>
      <c r="HHW4" t="str">
        <f t="shared" si="344"/>
        <v/>
      </c>
      <c r="HHX4" t="str">
        <f t="shared" si="344"/>
        <v/>
      </c>
      <c r="HHY4" t="str">
        <f t="shared" si="344"/>
        <v/>
      </c>
      <c r="HHZ4" t="str">
        <f t="shared" si="344"/>
        <v/>
      </c>
      <c r="HIA4" t="str">
        <f t="shared" si="344"/>
        <v/>
      </c>
      <c r="HIB4" t="str">
        <f t="shared" si="344"/>
        <v/>
      </c>
      <c r="HIC4" t="str">
        <f t="shared" si="344"/>
        <v/>
      </c>
      <c r="HID4" t="str">
        <f t="shared" si="344"/>
        <v/>
      </c>
      <c r="HIE4" t="str">
        <f t="shared" si="344"/>
        <v/>
      </c>
      <c r="HIF4" t="str">
        <f t="shared" si="344"/>
        <v/>
      </c>
      <c r="HIG4" t="str">
        <f t="shared" si="344"/>
        <v/>
      </c>
      <c r="HIH4" t="str">
        <f t="shared" si="344"/>
        <v/>
      </c>
      <c r="HII4" t="str">
        <f t="shared" si="344"/>
        <v/>
      </c>
      <c r="HIJ4" t="str">
        <f t="shared" si="344"/>
        <v/>
      </c>
      <c r="HIK4" t="str">
        <f t="shared" si="344"/>
        <v/>
      </c>
      <c r="HIL4" t="str">
        <f t="shared" si="344"/>
        <v/>
      </c>
      <c r="HIM4" t="str">
        <f t="shared" si="344"/>
        <v/>
      </c>
      <c r="HIN4" t="str">
        <f t="shared" si="344"/>
        <v/>
      </c>
      <c r="HIO4" t="str">
        <f t="shared" si="344"/>
        <v/>
      </c>
      <c r="HIP4" t="str">
        <f t="shared" si="344"/>
        <v/>
      </c>
      <c r="HIQ4" t="str">
        <f t="shared" si="344"/>
        <v/>
      </c>
      <c r="HIR4" t="str">
        <f t="shared" si="344"/>
        <v/>
      </c>
      <c r="HIS4" t="str">
        <f t="shared" si="344"/>
        <v/>
      </c>
      <c r="HIT4" t="str">
        <f t="shared" si="344"/>
        <v/>
      </c>
      <c r="HIU4" t="str">
        <f t="shared" si="344"/>
        <v/>
      </c>
      <c r="HIV4" t="str">
        <f t="shared" si="344"/>
        <v/>
      </c>
      <c r="HIW4" t="str">
        <f t="shared" si="344"/>
        <v/>
      </c>
      <c r="HIX4" t="str">
        <f t="shared" si="344"/>
        <v/>
      </c>
      <c r="HIY4" t="str">
        <f t="shared" si="344"/>
        <v/>
      </c>
      <c r="HIZ4" t="str">
        <f t="shared" si="344"/>
        <v/>
      </c>
      <c r="HJA4" t="str">
        <f t="shared" si="344"/>
        <v/>
      </c>
      <c r="HJB4" t="str">
        <f t="shared" si="344"/>
        <v/>
      </c>
      <c r="HJC4" t="str">
        <f t="shared" si="344"/>
        <v/>
      </c>
      <c r="HJD4" t="str">
        <f t="shared" si="344"/>
        <v/>
      </c>
      <c r="HJE4" t="str">
        <f t="shared" si="344"/>
        <v/>
      </c>
      <c r="HJF4" t="str">
        <f t="shared" si="344"/>
        <v/>
      </c>
      <c r="HJG4" t="str">
        <f t="shared" si="344"/>
        <v/>
      </c>
      <c r="HJH4" t="str">
        <f t="shared" si="344"/>
        <v/>
      </c>
      <c r="HJI4" t="str">
        <f t="shared" si="344"/>
        <v/>
      </c>
      <c r="HJJ4" t="str">
        <f t="shared" si="344"/>
        <v/>
      </c>
      <c r="HJK4" t="str">
        <f t="shared" si="344"/>
        <v/>
      </c>
      <c r="HJL4" t="str">
        <f t="shared" si="344"/>
        <v/>
      </c>
      <c r="HJM4" t="str">
        <f t="shared" si="344"/>
        <v/>
      </c>
      <c r="HJN4" t="str">
        <f t="shared" si="344"/>
        <v/>
      </c>
      <c r="HJO4" t="str">
        <f t="shared" si="344"/>
        <v/>
      </c>
      <c r="HJP4" t="str">
        <f t="shared" si="344"/>
        <v/>
      </c>
      <c r="HJQ4" t="str">
        <f t="shared" si="344"/>
        <v/>
      </c>
      <c r="HJR4" t="str">
        <f t="shared" si="344"/>
        <v/>
      </c>
      <c r="HJS4" t="str">
        <f t="shared" si="344"/>
        <v/>
      </c>
      <c r="HJT4" t="str">
        <f t="shared" si="344"/>
        <v/>
      </c>
      <c r="HJU4" t="str">
        <f t="shared" si="344"/>
        <v/>
      </c>
      <c r="HJV4" t="str">
        <f t="shared" si="344"/>
        <v/>
      </c>
      <c r="HJW4" t="str">
        <f t="shared" si="344"/>
        <v/>
      </c>
      <c r="HJX4" t="str">
        <f t="shared" si="344"/>
        <v/>
      </c>
      <c r="HJY4" t="str">
        <f t="shared" si="344"/>
        <v/>
      </c>
      <c r="HJZ4" t="str">
        <f t="shared" si="344"/>
        <v/>
      </c>
      <c r="HKA4" t="str">
        <f t="shared" si="344"/>
        <v/>
      </c>
      <c r="HKB4" t="str">
        <f t="shared" si="344"/>
        <v/>
      </c>
      <c r="HKC4" t="str">
        <f t="shared" si="344"/>
        <v/>
      </c>
      <c r="HKD4" t="str">
        <f t="shared" si="344"/>
        <v/>
      </c>
      <c r="HKE4" t="str">
        <f t="shared" ref="HKE4:HMP4" si="345">IF(AND(NOT(ISBLANK(HKE3)),ISNUMBER(HKE3)),HKE3/$B$11,"")</f>
        <v/>
      </c>
      <c r="HKF4" t="str">
        <f t="shared" si="345"/>
        <v/>
      </c>
      <c r="HKG4" t="str">
        <f t="shared" si="345"/>
        <v/>
      </c>
      <c r="HKH4" t="str">
        <f t="shared" si="345"/>
        <v/>
      </c>
      <c r="HKI4" t="str">
        <f t="shared" si="345"/>
        <v/>
      </c>
      <c r="HKJ4" t="str">
        <f t="shared" si="345"/>
        <v/>
      </c>
      <c r="HKK4" t="str">
        <f t="shared" si="345"/>
        <v/>
      </c>
      <c r="HKL4" t="str">
        <f t="shared" si="345"/>
        <v/>
      </c>
      <c r="HKM4" t="str">
        <f t="shared" si="345"/>
        <v/>
      </c>
      <c r="HKN4" t="str">
        <f t="shared" si="345"/>
        <v/>
      </c>
      <c r="HKO4" t="str">
        <f t="shared" si="345"/>
        <v/>
      </c>
      <c r="HKP4" t="str">
        <f t="shared" si="345"/>
        <v/>
      </c>
      <c r="HKQ4" t="str">
        <f t="shared" si="345"/>
        <v/>
      </c>
      <c r="HKR4" t="str">
        <f t="shared" si="345"/>
        <v/>
      </c>
      <c r="HKS4" t="str">
        <f t="shared" si="345"/>
        <v/>
      </c>
      <c r="HKT4" t="str">
        <f t="shared" si="345"/>
        <v/>
      </c>
      <c r="HKU4" t="str">
        <f t="shared" si="345"/>
        <v/>
      </c>
      <c r="HKV4" t="str">
        <f t="shared" si="345"/>
        <v/>
      </c>
      <c r="HKW4" t="str">
        <f t="shared" si="345"/>
        <v/>
      </c>
      <c r="HKX4" t="str">
        <f t="shared" si="345"/>
        <v/>
      </c>
      <c r="HKY4" t="str">
        <f t="shared" si="345"/>
        <v/>
      </c>
      <c r="HKZ4" t="str">
        <f t="shared" si="345"/>
        <v/>
      </c>
      <c r="HLA4" t="str">
        <f t="shared" si="345"/>
        <v/>
      </c>
      <c r="HLB4" t="str">
        <f t="shared" si="345"/>
        <v/>
      </c>
      <c r="HLC4" t="str">
        <f t="shared" si="345"/>
        <v/>
      </c>
      <c r="HLD4" t="str">
        <f t="shared" si="345"/>
        <v/>
      </c>
      <c r="HLE4" t="str">
        <f t="shared" si="345"/>
        <v/>
      </c>
      <c r="HLF4" t="str">
        <f t="shared" si="345"/>
        <v/>
      </c>
      <c r="HLG4" t="str">
        <f t="shared" si="345"/>
        <v/>
      </c>
      <c r="HLH4" t="str">
        <f t="shared" si="345"/>
        <v/>
      </c>
      <c r="HLI4" t="str">
        <f t="shared" si="345"/>
        <v/>
      </c>
      <c r="HLJ4" t="str">
        <f t="shared" si="345"/>
        <v/>
      </c>
      <c r="HLK4" t="str">
        <f t="shared" si="345"/>
        <v/>
      </c>
      <c r="HLL4" t="str">
        <f t="shared" si="345"/>
        <v/>
      </c>
      <c r="HLM4" t="str">
        <f t="shared" si="345"/>
        <v/>
      </c>
      <c r="HLN4" t="str">
        <f t="shared" si="345"/>
        <v/>
      </c>
      <c r="HLO4" t="str">
        <f t="shared" si="345"/>
        <v/>
      </c>
      <c r="HLP4" t="str">
        <f t="shared" si="345"/>
        <v/>
      </c>
      <c r="HLQ4" t="str">
        <f t="shared" si="345"/>
        <v/>
      </c>
      <c r="HLR4" t="str">
        <f t="shared" si="345"/>
        <v/>
      </c>
      <c r="HLS4" t="str">
        <f t="shared" si="345"/>
        <v/>
      </c>
      <c r="HLT4" t="str">
        <f t="shared" si="345"/>
        <v/>
      </c>
      <c r="HLU4" t="str">
        <f t="shared" si="345"/>
        <v/>
      </c>
      <c r="HLV4" t="str">
        <f t="shared" si="345"/>
        <v/>
      </c>
      <c r="HLW4" t="str">
        <f t="shared" si="345"/>
        <v/>
      </c>
      <c r="HLX4" t="str">
        <f t="shared" si="345"/>
        <v/>
      </c>
      <c r="HLY4" t="str">
        <f t="shared" si="345"/>
        <v/>
      </c>
      <c r="HLZ4" t="str">
        <f t="shared" si="345"/>
        <v/>
      </c>
      <c r="HMA4" t="str">
        <f t="shared" si="345"/>
        <v/>
      </c>
      <c r="HMB4" t="str">
        <f t="shared" si="345"/>
        <v/>
      </c>
      <c r="HMC4" t="str">
        <f t="shared" si="345"/>
        <v/>
      </c>
      <c r="HMD4" t="str">
        <f t="shared" si="345"/>
        <v/>
      </c>
      <c r="HME4" t="str">
        <f t="shared" si="345"/>
        <v/>
      </c>
      <c r="HMF4" t="str">
        <f t="shared" si="345"/>
        <v/>
      </c>
      <c r="HMG4" t="str">
        <f t="shared" si="345"/>
        <v/>
      </c>
      <c r="HMH4" t="str">
        <f t="shared" si="345"/>
        <v/>
      </c>
      <c r="HMI4" t="str">
        <f t="shared" si="345"/>
        <v/>
      </c>
      <c r="HMJ4" t="str">
        <f t="shared" si="345"/>
        <v/>
      </c>
      <c r="HMK4" t="str">
        <f t="shared" si="345"/>
        <v/>
      </c>
      <c r="HML4" t="str">
        <f t="shared" si="345"/>
        <v/>
      </c>
      <c r="HMM4" t="str">
        <f t="shared" si="345"/>
        <v/>
      </c>
      <c r="HMN4" t="str">
        <f t="shared" si="345"/>
        <v/>
      </c>
      <c r="HMO4" t="str">
        <f t="shared" si="345"/>
        <v/>
      </c>
      <c r="HMP4" t="str">
        <f t="shared" si="345"/>
        <v/>
      </c>
      <c r="HMQ4" t="str">
        <f t="shared" ref="HMQ4:HPB4" si="346">IF(AND(NOT(ISBLANK(HMQ3)),ISNUMBER(HMQ3)),HMQ3/$B$11,"")</f>
        <v/>
      </c>
      <c r="HMR4" t="str">
        <f t="shared" si="346"/>
        <v/>
      </c>
      <c r="HMS4" t="str">
        <f t="shared" si="346"/>
        <v/>
      </c>
      <c r="HMT4" t="str">
        <f t="shared" si="346"/>
        <v/>
      </c>
      <c r="HMU4" t="str">
        <f t="shared" si="346"/>
        <v/>
      </c>
      <c r="HMV4" t="str">
        <f t="shared" si="346"/>
        <v/>
      </c>
      <c r="HMW4" t="str">
        <f t="shared" si="346"/>
        <v/>
      </c>
      <c r="HMX4" t="str">
        <f t="shared" si="346"/>
        <v/>
      </c>
      <c r="HMY4" t="str">
        <f t="shared" si="346"/>
        <v/>
      </c>
      <c r="HMZ4" t="str">
        <f t="shared" si="346"/>
        <v/>
      </c>
      <c r="HNA4" t="str">
        <f t="shared" si="346"/>
        <v/>
      </c>
      <c r="HNB4" t="str">
        <f t="shared" si="346"/>
        <v/>
      </c>
      <c r="HNC4" t="str">
        <f t="shared" si="346"/>
        <v/>
      </c>
      <c r="HND4" t="str">
        <f t="shared" si="346"/>
        <v/>
      </c>
      <c r="HNE4" t="str">
        <f t="shared" si="346"/>
        <v/>
      </c>
      <c r="HNF4" t="str">
        <f t="shared" si="346"/>
        <v/>
      </c>
      <c r="HNG4" t="str">
        <f t="shared" si="346"/>
        <v/>
      </c>
      <c r="HNH4" t="str">
        <f t="shared" si="346"/>
        <v/>
      </c>
      <c r="HNI4" t="str">
        <f t="shared" si="346"/>
        <v/>
      </c>
      <c r="HNJ4" t="str">
        <f t="shared" si="346"/>
        <v/>
      </c>
      <c r="HNK4" t="str">
        <f t="shared" si="346"/>
        <v/>
      </c>
      <c r="HNL4" t="str">
        <f t="shared" si="346"/>
        <v/>
      </c>
      <c r="HNM4" t="str">
        <f t="shared" si="346"/>
        <v/>
      </c>
      <c r="HNN4" t="str">
        <f t="shared" si="346"/>
        <v/>
      </c>
      <c r="HNO4" t="str">
        <f t="shared" si="346"/>
        <v/>
      </c>
      <c r="HNP4" t="str">
        <f t="shared" si="346"/>
        <v/>
      </c>
      <c r="HNQ4" t="str">
        <f t="shared" si="346"/>
        <v/>
      </c>
      <c r="HNR4" t="str">
        <f t="shared" si="346"/>
        <v/>
      </c>
      <c r="HNS4" t="str">
        <f t="shared" si="346"/>
        <v/>
      </c>
      <c r="HNT4" t="str">
        <f t="shared" si="346"/>
        <v/>
      </c>
      <c r="HNU4" t="str">
        <f t="shared" si="346"/>
        <v/>
      </c>
      <c r="HNV4" t="str">
        <f t="shared" si="346"/>
        <v/>
      </c>
      <c r="HNW4" t="str">
        <f t="shared" si="346"/>
        <v/>
      </c>
      <c r="HNX4" t="str">
        <f t="shared" si="346"/>
        <v/>
      </c>
      <c r="HNY4" t="str">
        <f t="shared" si="346"/>
        <v/>
      </c>
      <c r="HNZ4" t="str">
        <f t="shared" si="346"/>
        <v/>
      </c>
      <c r="HOA4" t="str">
        <f t="shared" si="346"/>
        <v/>
      </c>
      <c r="HOB4" t="str">
        <f t="shared" si="346"/>
        <v/>
      </c>
      <c r="HOC4" t="str">
        <f t="shared" si="346"/>
        <v/>
      </c>
      <c r="HOD4" t="str">
        <f t="shared" si="346"/>
        <v/>
      </c>
      <c r="HOE4" t="str">
        <f t="shared" si="346"/>
        <v/>
      </c>
      <c r="HOF4" t="str">
        <f t="shared" si="346"/>
        <v/>
      </c>
      <c r="HOG4" t="str">
        <f t="shared" si="346"/>
        <v/>
      </c>
      <c r="HOH4" t="str">
        <f t="shared" si="346"/>
        <v/>
      </c>
      <c r="HOI4" t="str">
        <f t="shared" si="346"/>
        <v/>
      </c>
      <c r="HOJ4" t="str">
        <f t="shared" si="346"/>
        <v/>
      </c>
      <c r="HOK4" t="str">
        <f t="shared" si="346"/>
        <v/>
      </c>
      <c r="HOL4" t="str">
        <f t="shared" si="346"/>
        <v/>
      </c>
      <c r="HOM4" t="str">
        <f t="shared" si="346"/>
        <v/>
      </c>
      <c r="HON4" t="str">
        <f t="shared" si="346"/>
        <v/>
      </c>
      <c r="HOO4" t="str">
        <f t="shared" si="346"/>
        <v/>
      </c>
      <c r="HOP4" t="str">
        <f t="shared" si="346"/>
        <v/>
      </c>
      <c r="HOQ4" t="str">
        <f t="shared" si="346"/>
        <v/>
      </c>
      <c r="HOR4" t="str">
        <f t="shared" si="346"/>
        <v/>
      </c>
      <c r="HOS4" t="str">
        <f t="shared" si="346"/>
        <v/>
      </c>
      <c r="HOT4" t="str">
        <f t="shared" si="346"/>
        <v/>
      </c>
      <c r="HOU4" t="str">
        <f t="shared" si="346"/>
        <v/>
      </c>
      <c r="HOV4" t="str">
        <f t="shared" si="346"/>
        <v/>
      </c>
      <c r="HOW4" t="str">
        <f t="shared" si="346"/>
        <v/>
      </c>
      <c r="HOX4" t="str">
        <f t="shared" si="346"/>
        <v/>
      </c>
      <c r="HOY4" t="str">
        <f t="shared" si="346"/>
        <v/>
      </c>
      <c r="HOZ4" t="str">
        <f t="shared" si="346"/>
        <v/>
      </c>
      <c r="HPA4" t="str">
        <f t="shared" si="346"/>
        <v/>
      </c>
      <c r="HPB4" t="str">
        <f t="shared" si="346"/>
        <v/>
      </c>
      <c r="HPC4" t="str">
        <f t="shared" ref="HPC4:HRN4" si="347">IF(AND(NOT(ISBLANK(HPC3)),ISNUMBER(HPC3)),HPC3/$B$11,"")</f>
        <v/>
      </c>
      <c r="HPD4" t="str">
        <f t="shared" si="347"/>
        <v/>
      </c>
      <c r="HPE4" t="str">
        <f t="shared" si="347"/>
        <v/>
      </c>
      <c r="HPF4" t="str">
        <f t="shared" si="347"/>
        <v/>
      </c>
      <c r="HPG4" t="str">
        <f t="shared" si="347"/>
        <v/>
      </c>
      <c r="HPH4" t="str">
        <f t="shared" si="347"/>
        <v/>
      </c>
      <c r="HPI4" t="str">
        <f t="shared" si="347"/>
        <v/>
      </c>
      <c r="HPJ4" t="str">
        <f t="shared" si="347"/>
        <v/>
      </c>
      <c r="HPK4" t="str">
        <f t="shared" si="347"/>
        <v/>
      </c>
      <c r="HPL4" t="str">
        <f t="shared" si="347"/>
        <v/>
      </c>
      <c r="HPM4" t="str">
        <f t="shared" si="347"/>
        <v/>
      </c>
      <c r="HPN4" t="str">
        <f t="shared" si="347"/>
        <v/>
      </c>
      <c r="HPO4" t="str">
        <f t="shared" si="347"/>
        <v/>
      </c>
      <c r="HPP4" t="str">
        <f t="shared" si="347"/>
        <v/>
      </c>
      <c r="HPQ4" t="str">
        <f t="shared" si="347"/>
        <v/>
      </c>
      <c r="HPR4" t="str">
        <f t="shared" si="347"/>
        <v/>
      </c>
      <c r="HPS4" t="str">
        <f t="shared" si="347"/>
        <v/>
      </c>
      <c r="HPT4" t="str">
        <f t="shared" si="347"/>
        <v/>
      </c>
      <c r="HPU4" t="str">
        <f t="shared" si="347"/>
        <v/>
      </c>
      <c r="HPV4" t="str">
        <f t="shared" si="347"/>
        <v/>
      </c>
      <c r="HPW4" t="str">
        <f t="shared" si="347"/>
        <v/>
      </c>
      <c r="HPX4" t="str">
        <f t="shared" si="347"/>
        <v/>
      </c>
      <c r="HPY4" t="str">
        <f t="shared" si="347"/>
        <v/>
      </c>
      <c r="HPZ4" t="str">
        <f t="shared" si="347"/>
        <v/>
      </c>
      <c r="HQA4" t="str">
        <f t="shared" si="347"/>
        <v/>
      </c>
      <c r="HQB4" t="str">
        <f t="shared" si="347"/>
        <v/>
      </c>
      <c r="HQC4" t="str">
        <f t="shared" si="347"/>
        <v/>
      </c>
      <c r="HQD4" t="str">
        <f t="shared" si="347"/>
        <v/>
      </c>
      <c r="HQE4" t="str">
        <f t="shared" si="347"/>
        <v/>
      </c>
      <c r="HQF4" t="str">
        <f t="shared" si="347"/>
        <v/>
      </c>
      <c r="HQG4" t="str">
        <f t="shared" si="347"/>
        <v/>
      </c>
      <c r="HQH4" t="str">
        <f t="shared" si="347"/>
        <v/>
      </c>
      <c r="HQI4" t="str">
        <f t="shared" si="347"/>
        <v/>
      </c>
      <c r="HQJ4" t="str">
        <f t="shared" si="347"/>
        <v/>
      </c>
      <c r="HQK4" t="str">
        <f t="shared" si="347"/>
        <v/>
      </c>
      <c r="HQL4" t="str">
        <f t="shared" si="347"/>
        <v/>
      </c>
      <c r="HQM4" t="str">
        <f t="shared" si="347"/>
        <v/>
      </c>
      <c r="HQN4" t="str">
        <f t="shared" si="347"/>
        <v/>
      </c>
      <c r="HQO4" t="str">
        <f t="shared" si="347"/>
        <v/>
      </c>
      <c r="HQP4" t="str">
        <f t="shared" si="347"/>
        <v/>
      </c>
      <c r="HQQ4" t="str">
        <f t="shared" si="347"/>
        <v/>
      </c>
      <c r="HQR4" t="str">
        <f t="shared" si="347"/>
        <v/>
      </c>
      <c r="HQS4" t="str">
        <f t="shared" si="347"/>
        <v/>
      </c>
      <c r="HQT4" t="str">
        <f t="shared" si="347"/>
        <v/>
      </c>
      <c r="HQU4" t="str">
        <f t="shared" si="347"/>
        <v/>
      </c>
      <c r="HQV4" t="str">
        <f t="shared" si="347"/>
        <v/>
      </c>
      <c r="HQW4" t="str">
        <f t="shared" si="347"/>
        <v/>
      </c>
      <c r="HQX4" t="str">
        <f t="shared" si="347"/>
        <v/>
      </c>
      <c r="HQY4" t="str">
        <f t="shared" si="347"/>
        <v/>
      </c>
      <c r="HQZ4" t="str">
        <f t="shared" si="347"/>
        <v/>
      </c>
      <c r="HRA4" t="str">
        <f t="shared" si="347"/>
        <v/>
      </c>
      <c r="HRB4" t="str">
        <f t="shared" si="347"/>
        <v/>
      </c>
      <c r="HRC4" t="str">
        <f t="shared" si="347"/>
        <v/>
      </c>
      <c r="HRD4" t="str">
        <f t="shared" si="347"/>
        <v/>
      </c>
      <c r="HRE4" t="str">
        <f t="shared" si="347"/>
        <v/>
      </c>
      <c r="HRF4" t="str">
        <f t="shared" si="347"/>
        <v/>
      </c>
      <c r="HRG4" t="str">
        <f t="shared" si="347"/>
        <v/>
      </c>
      <c r="HRH4" t="str">
        <f t="shared" si="347"/>
        <v/>
      </c>
      <c r="HRI4" t="str">
        <f t="shared" si="347"/>
        <v/>
      </c>
      <c r="HRJ4" t="str">
        <f t="shared" si="347"/>
        <v/>
      </c>
      <c r="HRK4" t="str">
        <f t="shared" si="347"/>
        <v/>
      </c>
      <c r="HRL4" t="str">
        <f t="shared" si="347"/>
        <v/>
      </c>
      <c r="HRM4" t="str">
        <f t="shared" si="347"/>
        <v/>
      </c>
      <c r="HRN4" t="str">
        <f t="shared" si="347"/>
        <v/>
      </c>
      <c r="HRO4" t="str">
        <f t="shared" ref="HRO4:HTZ4" si="348">IF(AND(NOT(ISBLANK(HRO3)),ISNUMBER(HRO3)),HRO3/$B$11,"")</f>
        <v/>
      </c>
      <c r="HRP4" t="str">
        <f t="shared" si="348"/>
        <v/>
      </c>
      <c r="HRQ4" t="str">
        <f t="shared" si="348"/>
        <v/>
      </c>
      <c r="HRR4" t="str">
        <f t="shared" si="348"/>
        <v/>
      </c>
      <c r="HRS4" t="str">
        <f t="shared" si="348"/>
        <v/>
      </c>
      <c r="HRT4" t="str">
        <f t="shared" si="348"/>
        <v/>
      </c>
      <c r="HRU4" t="str">
        <f t="shared" si="348"/>
        <v/>
      </c>
      <c r="HRV4" t="str">
        <f t="shared" si="348"/>
        <v/>
      </c>
      <c r="HRW4" t="str">
        <f t="shared" si="348"/>
        <v/>
      </c>
      <c r="HRX4" t="str">
        <f t="shared" si="348"/>
        <v/>
      </c>
      <c r="HRY4" t="str">
        <f t="shared" si="348"/>
        <v/>
      </c>
      <c r="HRZ4" t="str">
        <f t="shared" si="348"/>
        <v/>
      </c>
      <c r="HSA4" t="str">
        <f t="shared" si="348"/>
        <v/>
      </c>
      <c r="HSB4" t="str">
        <f t="shared" si="348"/>
        <v/>
      </c>
      <c r="HSC4" t="str">
        <f t="shared" si="348"/>
        <v/>
      </c>
      <c r="HSD4" t="str">
        <f t="shared" si="348"/>
        <v/>
      </c>
      <c r="HSE4" t="str">
        <f t="shared" si="348"/>
        <v/>
      </c>
      <c r="HSF4" t="str">
        <f t="shared" si="348"/>
        <v/>
      </c>
      <c r="HSG4" t="str">
        <f t="shared" si="348"/>
        <v/>
      </c>
      <c r="HSH4" t="str">
        <f t="shared" si="348"/>
        <v/>
      </c>
      <c r="HSI4" t="str">
        <f t="shared" si="348"/>
        <v/>
      </c>
      <c r="HSJ4" t="str">
        <f t="shared" si="348"/>
        <v/>
      </c>
      <c r="HSK4" t="str">
        <f t="shared" si="348"/>
        <v/>
      </c>
      <c r="HSL4" t="str">
        <f t="shared" si="348"/>
        <v/>
      </c>
      <c r="HSM4" t="str">
        <f t="shared" si="348"/>
        <v/>
      </c>
      <c r="HSN4" t="str">
        <f t="shared" si="348"/>
        <v/>
      </c>
      <c r="HSO4" t="str">
        <f t="shared" si="348"/>
        <v/>
      </c>
      <c r="HSP4" t="str">
        <f t="shared" si="348"/>
        <v/>
      </c>
      <c r="HSQ4" t="str">
        <f t="shared" si="348"/>
        <v/>
      </c>
      <c r="HSR4" t="str">
        <f t="shared" si="348"/>
        <v/>
      </c>
      <c r="HSS4" t="str">
        <f t="shared" si="348"/>
        <v/>
      </c>
      <c r="HST4" t="str">
        <f t="shared" si="348"/>
        <v/>
      </c>
      <c r="HSU4" t="str">
        <f t="shared" si="348"/>
        <v/>
      </c>
      <c r="HSV4" t="str">
        <f t="shared" si="348"/>
        <v/>
      </c>
      <c r="HSW4" t="str">
        <f t="shared" si="348"/>
        <v/>
      </c>
      <c r="HSX4" t="str">
        <f t="shared" si="348"/>
        <v/>
      </c>
      <c r="HSY4" t="str">
        <f t="shared" si="348"/>
        <v/>
      </c>
      <c r="HSZ4" t="str">
        <f t="shared" si="348"/>
        <v/>
      </c>
      <c r="HTA4" t="str">
        <f t="shared" si="348"/>
        <v/>
      </c>
      <c r="HTB4" t="str">
        <f t="shared" si="348"/>
        <v/>
      </c>
      <c r="HTC4" t="str">
        <f t="shared" si="348"/>
        <v/>
      </c>
      <c r="HTD4" t="str">
        <f t="shared" si="348"/>
        <v/>
      </c>
      <c r="HTE4" t="str">
        <f t="shared" si="348"/>
        <v/>
      </c>
      <c r="HTF4" t="str">
        <f t="shared" si="348"/>
        <v/>
      </c>
      <c r="HTG4" t="str">
        <f t="shared" si="348"/>
        <v/>
      </c>
      <c r="HTH4" t="str">
        <f t="shared" si="348"/>
        <v/>
      </c>
      <c r="HTI4" t="str">
        <f t="shared" si="348"/>
        <v/>
      </c>
      <c r="HTJ4" t="str">
        <f t="shared" si="348"/>
        <v/>
      </c>
      <c r="HTK4" t="str">
        <f t="shared" si="348"/>
        <v/>
      </c>
      <c r="HTL4" t="str">
        <f t="shared" si="348"/>
        <v/>
      </c>
      <c r="HTM4" t="str">
        <f t="shared" si="348"/>
        <v/>
      </c>
      <c r="HTN4" t="str">
        <f t="shared" si="348"/>
        <v/>
      </c>
      <c r="HTO4" t="str">
        <f t="shared" si="348"/>
        <v/>
      </c>
      <c r="HTP4" t="str">
        <f t="shared" si="348"/>
        <v/>
      </c>
      <c r="HTQ4" t="str">
        <f t="shared" si="348"/>
        <v/>
      </c>
      <c r="HTR4" t="str">
        <f t="shared" si="348"/>
        <v/>
      </c>
      <c r="HTS4" t="str">
        <f t="shared" si="348"/>
        <v/>
      </c>
      <c r="HTT4" t="str">
        <f t="shared" si="348"/>
        <v/>
      </c>
      <c r="HTU4" t="str">
        <f t="shared" si="348"/>
        <v/>
      </c>
      <c r="HTV4" t="str">
        <f t="shared" si="348"/>
        <v/>
      </c>
      <c r="HTW4" t="str">
        <f t="shared" si="348"/>
        <v/>
      </c>
      <c r="HTX4" t="str">
        <f t="shared" si="348"/>
        <v/>
      </c>
      <c r="HTY4" t="str">
        <f t="shared" si="348"/>
        <v/>
      </c>
      <c r="HTZ4" t="str">
        <f t="shared" si="348"/>
        <v/>
      </c>
      <c r="HUA4" t="str">
        <f t="shared" ref="HUA4:HWL4" si="349">IF(AND(NOT(ISBLANK(HUA3)),ISNUMBER(HUA3)),HUA3/$B$11,"")</f>
        <v/>
      </c>
      <c r="HUB4" t="str">
        <f t="shared" si="349"/>
        <v/>
      </c>
      <c r="HUC4" t="str">
        <f t="shared" si="349"/>
        <v/>
      </c>
      <c r="HUD4" t="str">
        <f t="shared" si="349"/>
        <v/>
      </c>
      <c r="HUE4" t="str">
        <f t="shared" si="349"/>
        <v/>
      </c>
      <c r="HUF4" t="str">
        <f t="shared" si="349"/>
        <v/>
      </c>
      <c r="HUG4" t="str">
        <f t="shared" si="349"/>
        <v/>
      </c>
      <c r="HUH4" t="str">
        <f t="shared" si="349"/>
        <v/>
      </c>
      <c r="HUI4" t="str">
        <f t="shared" si="349"/>
        <v/>
      </c>
      <c r="HUJ4" t="str">
        <f t="shared" si="349"/>
        <v/>
      </c>
      <c r="HUK4" t="str">
        <f t="shared" si="349"/>
        <v/>
      </c>
      <c r="HUL4" t="str">
        <f t="shared" si="349"/>
        <v/>
      </c>
      <c r="HUM4" t="str">
        <f t="shared" si="349"/>
        <v/>
      </c>
      <c r="HUN4" t="str">
        <f t="shared" si="349"/>
        <v/>
      </c>
      <c r="HUO4" t="str">
        <f t="shared" si="349"/>
        <v/>
      </c>
      <c r="HUP4" t="str">
        <f t="shared" si="349"/>
        <v/>
      </c>
      <c r="HUQ4" t="str">
        <f t="shared" si="349"/>
        <v/>
      </c>
      <c r="HUR4" t="str">
        <f t="shared" si="349"/>
        <v/>
      </c>
      <c r="HUS4" t="str">
        <f t="shared" si="349"/>
        <v/>
      </c>
      <c r="HUT4" t="str">
        <f t="shared" si="349"/>
        <v/>
      </c>
      <c r="HUU4" t="str">
        <f t="shared" si="349"/>
        <v/>
      </c>
      <c r="HUV4" t="str">
        <f t="shared" si="349"/>
        <v/>
      </c>
      <c r="HUW4" t="str">
        <f t="shared" si="349"/>
        <v/>
      </c>
      <c r="HUX4" t="str">
        <f t="shared" si="349"/>
        <v/>
      </c>
      <c r="HUY4" t="str">
        <f t="shared" si="349"/>
        <v/>
      </c>
      <c r="HUZ4" t="str">
        <f t="shared" si="349"/>
        <v/>
      </c>
      <c r="HVA4" t="str">
        <f t="shared" si="349"/>
        <v/>
      </c>
      <c r="HVB4" t="str">
        <f t="shared" si="349"/>
        <v/>
      </c>
      <c r="HVC4" t="str">
        <f t="shared" si="349"/>
        <v/>
      </c>
      <c r="HVD4" t="str">
        <f t="shared" si="349"/>
        <v/>
      </c>
      <c r="HVE4" t="str">
        <f t="shared" si="349"/>
        <v/>
      </c>
      <c r="HVF4" t="str">
        <f t="shared" si="349"/>
        <v/>
      </c>
      <c r="HVG4" t="str">
        <f t="shared" si="349"/>
        <v/>
      </c>
      <c r="HVH4" t="str">
        <f t="shared" si="349"/>
        <v/>
      </c>
      <c r="HVI4" t="str">
        <f t="shared" si="349"/>
        <v/>
      </c>
      <c r="HVJ4" t="str">
        <f t="shared" si="349"/>
        <v/>
      </c>
      <c r="HVK4" t="str">
        <f t="shared" si="349"/>
        <v/>
      </c>
      <c r="HVL4" t="str">
        <f t="shared" si="349"/>
        <v/>
      </c>
      <c r="HVM4" t="str">
        <f t="shared" si="349"/>
        <v/>
      </c>
      <c r="HVN4" t="str">
        <f t="shared" si="349"/>
        <v/>
      </c>
      <c r="HVO4" t="str">
        <f t="shared" si="349"/>
        <v/>
      </c>
      <c r="HVP4" t="str">
        <f t="shared" si="349"/>
        <v/>
      </c>
      <c r="HVQ4" t="str">
        <f t="shared" si="349"/>
        <v/>
      </c>
      <c r="HVR4" t="str">
        <f t="shared" si="349"/>
        <v/>
      </c>
      <c r="HVS4" t="str">
        <f t="shared" si="349"/>
        <v/>
      </c>
      <c r="HVT4" t="str">
        <f t="shared" si="349"/>
        <v/>
      </c>
      <c r="HVU4" t="str">
        <f t="shared" si="349"/>
        <v/>
      </c>
      <c r="HVV4" t="str">
        <f t="shared" si="349"/>
        <v/>
      </c>
      <c r="HVW4" t="str">
        <f t="shared" si="349"/>
        <v/>
      </c>
      <c r="HVX4" t="str">
        <f t="shared" si="349"/>
        <v/>
      </c>
      <c r="HVY4" t="str">
        <f t="shared" si="349"/>
        <v/>
      </c>
      <c r="HVZ4" t="str">
        <f t="shared" si="349"/>
        <v/>
      </c>
      <c r="HWA4" t="str">
        <f t="shared" si="349"/>
        <v/>
      </c>
      <c r="HWB4" t="str">
        <f t="shared" si="349"/>
        <v/>
      </c>
      <c r="HWC4" t="str">
        <f t="shared" si="349"/>
        <v/>
      </c>
      <c r="HWD4" t="str">
        <f t="shared" si="349"/>
        <v/>
      </c>
      <c r="HWE4" t="str">
        <f t="shared" si="349"/>
        <v/>
      </c>
      <c r="HWF4" t="str">
        <f t="shared" si="349"/>
        <v/>
      </c>
      <c r="HWG4" t="str">
        <f t="shared" si="349"/>
        <v/>
      </c>
      <c r="HWH4" t="str">
        <f t="shared" si="349"/>
        <v/>
      </c>
      <c r="HWI4" t="str">
        <f t="shared" si="349"/>
        <v/>
      </c>
      <c r="HWJ4" t="str">
        <f t="shared" si="349"/>
        <v/>
      </c>
      <c r="HWK4" t="str">
        <f t="shared" si="349"/>
        <v/>
      </c>
      <c r="HWL4" t="str">
        <f t="shared" si="349"/>
        <v/>
      </c>
      <c r="HWM4" t="str">
        <f t="shared" ref="HWM4:HYX4" si="350">IF(AND(NOT(ISBLANK(HWM3)),ISNUMBER(HWM3)),HWM3/$B$11,"")</f>
        <v/>
      </c>
      <c r="HWN4" t="str">
        <f t="shared" si="350"/>
        <v/>
      </c>
      <c r="HWO4" t="str">
        <f t="shared" si="350"/>
        <v/>
      </c>
      <c r="HWP4" t="str">
        <f t="shared" si="350"/>
        <v/>
      </c>
      <c r="HWQ4" t="str">
        <f t="shared" si="350"/>
        <v/>
      </c>
      <c r="HWR4" t="str">
        <f t="shared" si="350"/>
        <v/>
      </c>
      <c r="HWS4" t="str">
        <f t="shared" si="350"/>
        <v/>
      </c>
      <c r="HWT4" t="str">
        <f t="shared" si="350"/>
        <v/>
      </c>
      <c r="HWU4" t="str">
        <f t="shared" si="350"/>
        <v/>
      </c>
      <c r="HWV4" t="str">
        <f t="shared" si="350"/>
        <v/>
      </c>
      <c r="HWW4" t="str">
        <f t="shared" si="350"/>
        <v/>
      </c>
      <c r="HWX4" t="str">
        <f t="shared" si="350"/>
        <v/>
      </c>
      <c r="HWY4" t="str">
        <f t="shared" si="350"/>
        <v/>
      </c>
      <c r="HWZ4" t="str">
        <f t="shared" si="350"/>
        <v/>
      </c>
      <c r="HXA4" t="str">
        <f t="shared" si="350"/>
        <v/>
      </c>
      <c r="HXB4" t="str">
        <f t="shared" si="350"/>
        <v/>
      </c>
      <c r="HXC4" t="str">
        <f t="shared" si="350"/>
        <v/>
      </c>
      <c r="HXD4" t="str">
        <f t="shared" si="350"/>
        <v/>
      </c>
      <c r="HXE4" t="str">
        <f t="shared" si="350"/>
        <v/>
      </c>
      <c r="HXF4" t="str">
        <f t="shared" si="350"/>
        <v/>
      </c>
      <c r="HXG4" t="str">
        <f t="shared" si="350"/>
        <v/>
      </c>
      <c r="HXH4" t="str">
        <f t="shared" si="350"/>
        <v/>
      </c>
      <c r="HXI4" t="str">
        <f t="shared" si="350"/>
        <v/>
      </c>
      <c r="HXJ4" t="str">
        <f t="shared" si="350"/>
        <v/>
      </c>
      <c r="HXK4" t="str">
        <f t="shared" si="350"/>
        <v/>
      </c>
      <c r="HXL4" t="str">
        <f t="shared" si="350"/>
        <v/>
      </c>
      <c r="HXM4" t="str">
        <f t="shared" si="350"/>
        <v/>
      </c>
      <c r="HXN4" t="str">
        <f t="shared" si="350"/>
        <v/>
      </c>
      <c r="HXO4" t="str">
        <f t="shared" si="350"/>
        <v/>
      </c>
      <c r="HXP4" t="str">
        <f t="shared" si="350"/>
        <v/>
      </c>
      <c r="HXQ4" t="str">
        <f t="shared" si="350"/>
        <v/>
      </c>
      <c r="HXR4" t="str">
        <f t="shared" si="350"/>
        <v/>
      </c>
      <c r="HXS4" t="str">
        <f t="shared" si="350"/>
        <v/>
      </c>
      <c r="HXT4" t="str">
        <f t="shared" si="350"/>
        <v/>
      </c>
      <c r="HXU4" t="str">
        <f t="shared" si="350"/>
        <v/>
      </c>
      <c r="HXV4" t="str">
        <f t="shared" si="350"/>
        <v/>
      </c>
      <c r="HXW4" t="str">
        <f t="shared" si="350"/>
        <v/>
      </c>
      <c r="HXX4" t="str">
        <f t="shared" si="350"/>
        <v/>
      </c>
      <c r="HXY4" t="str">
        <f t="shared" si="350"/>
        <v/>
      </c>
      <c r="HXZ4" t="str">
        <f t="shared" si="350"/>
        <v/>
      </c>
      <c r="HYA4" t="str">
        <f t="shared" si="350"/>
        <v/>
      </c>
      <c r="HYB4" t="str">
        <f t="shared" si="350"/>
        <v/>
      </c>
      <c r="HYC4" t="str">
        <f t="shared" si="350"/>
        <v/>
      </c>
      <c r="HYD4" t="str">
        <f t="shared" si="350"/>
        <v/>
      </c>
      <c r="HYE4" t="str">
        <f t="shared" si="350"/>
        <v/>
      </c>
      <c r="HYF4" t="str">
        <f t="shared" si="350"/>
        <v/>
      </c>
      <c r="HYG4" t="str">
        <f t="shared" si="350"/>
        <v/>
      </c>
      <c r="HYH4" t="str">
        <f t="shared" si="350"/>
        <v/>
      </c>
      <c r="HYI4" t="str">
        <f t="shared" si="350"/>
        <v/>
      </c>
      <c r="HYJ4" t="str">
        <f t="shared" si="350"/>
        <v/>
      </c>
      <c r="HYK4" t="str">
        <f t="shared" si="350"/>
        <v/>
      </c>
      <c r="HYL4" t="str">
        <f t="shared" si="350"/>
        <v/>
      </c>
      <c r="HYM4" t="str">
        <f t="shared" si="350"/>
        <v/>
      </c>
      <c r="HYN4" t="str">
        <f t="shared" si="350"/>
        <v/>
      </c>
      <c r="HYO4" t="str">
        <f t="shared" si="350"/>
        <v/>
      </c>
      <c r="HYP4" t="str">
        <f t="shared" si="350"/>
        <v/>
      </c>
      <c r="HYQ4" t="str">
        <f t="shared" si="350"/>
        <v/>
      </c>
      <c r="HYR4" t="str">
        <f t="shared" si="350"/>
        <v/>
      </c>
      <c r="HYS4" t="str">
        <f t="shared" si="350"/>
        <v/>
      </c>
      <c r="HYT4" t="str">
        <f t="shared" si="350"/>
        <v/>
      </c>
      <c r="HYU4" t="str">
        <f t="shared" si="350"/>
        <v/>
      </c>
      <c r="HYV4" t="str">
        <f t="shared" si="350"/>
        <v/>
      </c>
      <c r="HYW4" t="str">
        <f t="shared" si="350"/>
        <v/>
      </c>
      <c r="HYX4" t="str">
        <f t="shared" si="350"/>
        <v/>
      </c>
      <c r="HYY4" t="str">
        <f t="shared" ref="HYY4:IBJ4" si="351">IF(AND(NOT(ISBLANK(HYY3)),ISNUMBER(HYY3)),HYY3/$B$11,"")</f>
        <v/>
      </c>
      <c r="HYZ4" t="str">
        <f t="shared" si="351"/>
        <v/>
      </c>
      <c r="HZA4" t="str">
        <f t="shared" si="351"/>
        <v/>
      </c>
      <c r="HZB4" t="str">
        <f t="shared" si="351"/>
        <v/>
      </c>
      <c r="HZC4" t="str">
        <f t="shared" si="351"/>
        <v/>
      </c>
      <c r="HZD4" t="str">
        <f t="shared" si="351"/>
        <v/>
      </c>
      <c r="HZE4" t="str">
        <f t="shared" si="351"/>
        <v/>
      </c>
      <c r="HZF4" t="str">
        <f t="shared" si="351"/>
        <v/>
      </c>
      <c r="HZG4" t="str">
        <f t="shared" si="351"/>
        <v/>
      </c>
      <c r="HZH4" t="str">
        <f t="shared" si="351"/>
        <v/>
      </c>
      <c r="HZI4" t="str">
        <f t="shared" si="351"/>
        <v/>
      </c>
      <c r="HZJ4" t="str">
        <f t="shared" si="351"/>
        <v/>
      </c>
      <c r="HZK4" t="str">
        <f t="shared" si="351"/>
        <v/>
      </c>
      <c r="HZL4" t="str">
        <f t="shared" si="351"/>
        <v/>
      </c>
      <c r="HZM4" t="str">
        <f t="shared" si="351"/>
        <v/>
      </c>
      <c r="HZN4" t="str">
        <f t="shared" si="351"/>
        <v/>
      </c>
      <c r="HZO4" t="str">
        <f t="shared" si="351"/>
        <v/>
      </c>
      <c r="HZP4" t="str">
        <f t="shared" si="351"/>
        <v/>
      </c>
      <c r="HZQ4" t="str">
        <f t="shared" si="351"/>
        <v/>
      </c>
      <c r="HZR4" t="str">
        <f t="shared" si="351"/>
        <v/>
      </c>
      <c r="HZS4" t="str">
        <f t="shared" si="351"/>
        <v/>
      </c>
      <c r="HZT4" t="str">
        <f t="shared" si="351"/>
        <v/>
      </c>
      <c r="HZU4" t="str">
        <f t="shared" si="351"/>
        <v/>
      </c>
      <c r="HZV4" t="str">
        <f t="shared" si="351"/>
        <v/>
      </c>
      <c r="HZW4" t="str">
        <f t="shared" si="351"/>
        <v/>
      </c>
      <c r="HZX4" t="str">
        <f t="shared" si="351"/>
        <v/>
      </c>
      <c r="HZY4" t="str">
        <f t="shared" si="351"/>
        <v/>
      </c>
      <c r="HZZ4" t="str">
        <f t="shared" si="351"/>
        <v/>
      </c>
      <c r="IAA4" t="str">
        <f t="shared" si="351"/>
        <v/>
      </c>
      <c r="IAB4" t="str">
        <f t="shared" si="351"/>
        <v/>
      </c>
      <c r="IAC4" t="str">
        <f t="shared" si="351"/>
        <v/>
      </c>
      <c r="IAD4" t="str">
        <f t="shared" si="351"/>
        <v/>
      </c>
      <c r="IAE4" t="str">
        <f t="shared" si="351"/>
        <v/>
      </c>
      <c r="IAF4" t="str">
        <f t="shared" si="351"/>
        <v/>
      </c>
      <c r="IAG4" t="str">
        <f t="shared" si="351"/>
        <v/>
      </c>
      <c r="IAH4" t="str">
        <f t="shared" si="351"/>
        <v/>
      </c>
      <c r="IAI4" t="str">
        <f t="shared" si="351"/>
        <v/>
      </c>
      <c r="IAJ4" t="str">
        <f t="shared" si="351"/>
        <v/>
      </c>
      <c r="IAK4" t="str">
        <f t="shared" si="351"/>
        <v/>
      </c>
      <c r="IAL4" t="str">
        <f t="shared" si="351"/>
        <v/>
      </c>
      <c r="IAM4" t="str">
        <f t="shared" si="351"/>
        <v/>
      </c>
      <c r="IAN4" t="str">
        <f t="shared" si="351"/>
        <v/>
      </c>
      <c r="IAO4" t="str">
        <f t="shared" si="351"/>
        <v/>
      </c>
      <c r="IAP4" t="str">
        <f t="shared" si="351"/>
        <v/>
      </c>
      <c r="IAQ4" t="str">
        <f t="shared" si="351"/>
        <v/>
      </c>
      <c r="IAR4" t="str">
        <f t="shared" si="351"/>
        <v/>
      </c>
      <c r="IAS4" t="str">
        <f t="shared" si="351"/>
        <v/>
      </c>
      <c r="IAT4" t="str">
        <f t="shared" si="351"/>
        <v/>
      </c>
      <c r="IAU4" t="str">
        <f t="shared" si="351"/>
        <v/>
      </c>
      <c r="IAV4" t="str">
        <f t="shared" si="351"/>
        <v/>
      </c>
      <c r="IAW4" t="str">
        <f t="shared" si="351"/>
        <v/>
      </c>
      <c r="IAX4" t="str">
        <f t="shared" si="351"/>
        <v/>
      </c>
      <c r="IAY4" t="str">
        <f t="shared" si="351"/>
        <v/>
      </c>
      <c r="IAZ4" t="str">
        <f t="shared" si="351"/>
        <v/>
      </c>
      <c r="IBA4" t="str">
        <f t="shared" si="351"/>
        <v/>
      </c>
      <c r="IBB4" t="str">
        <f t="shared" si="351"/>
        <v/>
      </c>
      <c r="IBC4" t="str">
        <f t="shared" si="351"/>
        <v/>
      </c>
      <c r="IBD4" t="str">
        <f t="shared" si="351"/>
        <v/>
      </c>
      <c r="IBE4" t="str">
        <f t="shared" si="351"/>
        <v/>
      </c>
      <c r="IBF4" t="str">
        <f t="shared" si="351"/>
        <v/>
      </c>
      <c r="IBG4" t="str">
        <f t="shared" si="351"/>
        <v/>
      </c>
      <c r="IBH4" t="str">
        <f t="shared" si="351"/>
        <v/>
      </c>
      <c r="IBI4" t="str">
        <f t="shared" si="351"/>
        <v/>
      </c>
      <c r="IBJ4" t="str">
        <f t="shared" si="351"/>
        <v/>
      </c>
      <c r="IBK4" t="str">
        <f t="shared" ref="IBK4:IDV4" si="352">IF(AND(NOT(ISBLANK(IBK3)),ISNUMBER(IBK3)),IBK3/$B$11,"")</f>
        <v/>
      </c>
      <c r="IBL4" t="str">
        <f t="shared" si="352"/>
        <v/>
      </c>
      <c r="IBM4" t="str">
        <f t="shared" si="352"/>
        <v/>
      </c>
      <c r="IBN4" t="str">
        <f t="shared" si="352"/>
        <v/>
      </c>
      <c r="IBO4" t="str">
        <f t="shared" si="352"/>
        <v/>
      </c>
      <c r="IBP4" t="str">
        <f t="shared" si="352"/>
        <v/>
      </c>
      <c r="IBQ4" t="str">
        <f t="shared" si="352"/>
        <v/>
      </c>
      <c r="IBR4" t="str">
        <f t="shared" si="352"/>
        <v/>
      </c>
      <c r="IBS4" t="str">
        <f t="shared" si="352"/>
        <v/>
      </c>
      <c r="IBT4" t="str">
        <f t="shared" si="352"/>
        <v/>
      </c>
      <c r="IBU4" t="str">
        <f t="shared" si="352"/>
        <v/>
      </c>
      <c r="IBV4" t="str">
        <f t="shared" si="352"/>
        <v/>
      </c>
      <c r="IBW4" t="str">
        <f t="shared" si="352"/>
        <v/>
      </c>
      <c r="IBX4" t="str">
        <f t="shared" si="352"/>
        <v/>
      </c>
      <c r="IBY4" t="str">
        <f t="shared" si="352"/>
        <v/>
      </c>
      <c r="IBZ4" t="str">
        <f t="shared" si="352"/>
        <v/>
      </c>
      <c r="ICA4" t="str">
        <f t="shared" si="352"/>
        <v/>
      </c>
      <c r="ICB4" t="str">
        <f t="shared" si="352"/>
        <v/>
      </c>
      <c r="ICC4" t="str">
        <f t="shared" si="352"/>
        <v/>
      </c>
      <c r="ICD4" t="str">
        <f t="shared" si="352"/>
        <v/>
      </c>
      <c r="ICE4" t="str">
        <f t="shared" si="352"/>
        <v/>
      </c>
      <c r="ICF4" t="str">
        <f t="shared" si="352"/>
        <v/>
      </c>
      <c r="ICG4" t="str">
        <f t="shared" si="352"/>
        <v/>
      </c>
      <c r="ICH4" t="str">
        <f t="shared" si="352"/>
        <v/>
      </c>
      <c r="ICI4" t="str">
        <f t="shared" si="352"/>
        <v/>
      </c>
      <c r="ICJ4" t="str">
        <f t="shared" si="352"/>
        <v/>
      </c>
      <c r="ICK4" t="str">
        <f t="shared" si="352"/>
        <v/>
      </c>
      <c r="ICL4" t="str">
        <f t="shared" si="352"/>
        <v/>
      </c>
      <c r="ICM4" t="str">
        <f t="shared" si="352"/>
        <v/>
      </c>
      <c r="ICN4" t="str">
        <f t="shared" si="352"/>
        <v/>
      </c>
      <c r="ICO4" t="str">
        <f t="shared" si="352"/>
        <v/>
      </c>
      <c r="ICP4" t="str">
        <f t="shared" si="352"/>
        <v/>
      </c>
      <c r="ICQ4" t="str">
        <f t="shared" si="352"/>
        <v/>
      </c>
      <c r="ICR4" t="str">
        <f t="shared" si="352"/>
        <v/>
      </c>
      <c r="ICS4" t="str">
        <f t="shared" si="352"/>
        <v/>
      </c>
      <c r="ICT4" t="str">
        <f t="shared" si="352"/>
        <v/>
      </c>
      <c r="ICU4" t="str">
        <f t="shared" si="352"/>
        <v/>
      </c>
      <c r="ICV4" t="str">
        <f t="shared" si="352"/>
        <v/>
      </c>
      <c r="ICW4" t="str">
        <f t="shared" si="352"/>
        <v/>
      </c>
      <c r="ICX4" t="str">
        <f t="shared" si="352"/>
        <v/>
      </c>
      <c r="ICY4" t="str">
        <f t="shared" si="352"/>
        <v/>
      </c>
      <c r="ICZ4" t="str">
        <f t="shared" si="352"/>
        <v/>
      </c>
      <c r="IDA4" t="str">
        <f t="shared" si="352"/>
        <v/>
      </c>
      <c r="IDB4" t="str">
        <f t="shared" si="352"/>
        <v/>
      </c>
      <c r="IDC4" t="str">
        <f t="shared" si="352"/>
        <v/>
      </c>
      <c r="IDD4" t="str">
        <f t="shared" si="352"/>
        <v/>
      </c>
      <c r="IDE4" t="str">
        <f t="shared" si="352"/>
        <v/>
      </c>
      <c r="IDF4" t="str">
        <f t="shared" si="352"/>
        <v/>
      </c>
      <c r="IDG4" t="str">
        <f t="shared" si="352"/>
        <v/>
      </c>
      <c r="IDH4" t="str">
        <f t="shared" si="352"/>
        <v/>
      </c>
      <c r="IDI4" t="str">
        <f t="shared" si="352"/>
        <v/>
      </c>
      <c r="IDJ4" t="str">
        <f t="shared" si="352"/>
        <v/>
      </c>
      <c r="IDK4" t="str">
        <f t="shared" si="352"/>
        <v/>
      </c>
      <c r="IDL4" t="str">
        <f t="shared" si="352"/>
        <v/>
      </c>
      <c r="IDM4" t="str">
        <f t="shared" si="352"/>
        <v/>
      </c>
      <c r="IDN4" t="str">
        <f t="shared" si="352"/>
        <v/>
      </c>
      <c r="IDO4" t="str">
        <f t="shared" si="352"/>
        <v/>
      </c>
      <c r="IDP4" t="str">
        <f t="shared" si="352"/>
        <v/>
      </c>
      <c r="IDQ4" t="str">
        <f t="shared" si="352"/>
        <v/>
      </c>
      <c r="IDR4" t="str">
        <f t="shared" si="352"/>
        <v/>
      </c>
      <c r="IDS4" t="str">
        <f t="shared" si="352"/>
        <v/>
      </c>
      <c r="IDT4" t="str">
        <f t="shared" si="352"/>
        <v/>
      </c>
      <c r="IDU4" t="str">
        <f t="shared" si="352"/>
        <v/>
      </c>
      <c r="IDV4" t="str">
        <f t="shared" si="352"/>
        <v/>
      </c>
      <c r="IDW4" t="str">
        <f t="shared" ref="IDW4:IGH4" si="353">IF(AND(NOT(ISBLANK(IDW3)),ISNUMBER(IDW3)),IDW3/$B$11,"")</f>
        <v/>
      </c>
      <c r="IDX4" t="str">
        <f t="shared" si="353"/>
        <v/>
      </c>
      <c r="IDY4" t="str">
        <f t="shared" si="353"/>
        <v/>
      </c>
      <c r="IDZ4" t="str">
        <f t="shared" si="353"/>
        <v/>
      </c>
      <c r="IEA4" t="str">
        <f t="shared" si="353"/>
        <v/>
      </c>
      <c r="IEB4" t="str">
        <f t="shared" si="353"/>
        <v/>
      </c>
      <c r="IEC4" t="str">
        <f t="shared" si="353"/>
        <v/>
      </c>
      <c r="IED4" t="str">
        <f t="shared" si="353"/>
        <v/>
      </c>
      <c r="IEE4" t="str">
        <f t="shared" si="353"/>
        <v/>
      </c>
      <c r="IEF4" t="str">
        <f t="shared" si="353"/>
        <v/>
      </c>
      <c r="IEG4" t="str">
        <f t="shared" si="353"/>
        <v/>
      </c>
      <c r="IEH4" t="str">
        <f t="shared" si="353"/>
        <v/>
      </c>
      <c r="IEI4" t="str">
        <f t="shared" si="353"/>
        <v/>
      </c>
      <c r="IEJ4" t="str">
        <f t="shared" si="353"/>
        <v/>
      </c>
      <c r="IEK4" t="str">
        <f t="shared" si="353"/>
        <v/>
      </c>
      <c r="IEL4" t="str">
        <f t="shared" si="353"/>
        <v/>
      </c>
      <c r="IEM4" t="str">
        <f t="shared" si="353"/>
        <v/>
      </c>
      <c r="IEN4" t="str">
        <f t="shared" si="353"/>
        <v/>
      </c>
      <c r="IEO4" t="str">
        <f t="shared" si="353"/>
        <v/>
      </c>
      <c r="IEP4" t="str">
        <f t="shared" si="353"/>
        <v/>
      </c>
      <c r="IEQ4" t="str">
        <f t="shared" si="353"/>
        <v/>
      </c>
      <c r="IER4" t="str">
        <f t="shared" si="353"/>
        <v/>
      </c>
      <c r="IES4" t="str">
        <f t="shared" si="353"/>
        <v/>
      </c>
      <c r="IET4" t="str">
        <f t="shared" si="353"/>
        <v/>
      </c>
      <c r="IEU4" t="str">
        <f t="shared" si="353"/>
        <v/>
      </c>
      <c r="IEV4" t="str">
        <f t="shared" si="353"/>
        <v/>
      </c>
      <c r="IEW4" t="str">
        <f t="shared" si="353"/>
        <v/>
      </c>
      <c r="IEX4" t="str">
        <f t="shared" si="353"/>
        <v/>
      </c>
      <c r="IEY4" t="str">
        <f t="shared" si="353"/>
        <v/>
      </c>
      <c r="IEZ4" t="str">
        <f t="shared" si="353"/>
        <v/>
      </c>
      <c r="IFA4" t="str">
        <f t="shared" si="353"/>
        <v/>
      </c>
      <c r="IFB4" t="str">
        <f t="shared" si="353"/>
        <v/>
      </c>
      <c r="IFC4" t="str">
        <f t="shared" si="353"/>
        <v/>
      </c>
      <c r="IFD4" t="str">
        <f t="shared" si="353"/>
        <v/>
      </c>
      <c r="IFE4" t="str">
        <f t="shared" si="353"/>
        <v/>
      </c>
      <c r="IFF4" t="str">
        <f t="shared" si="353"/>
        <v/>
      </c>
      <c r="IFG4" t="str">
        <f t="shared" si="353"/>
        <v/>
      </c>
      <c r="IFH4" t="str">
        <f t="shared" si="353"/>
        <v/>
      </c>
      <c r="IFI4" t="str">
        <f t="shared" si="353"/>
        <v/>
      </c>
      <c r="IFJ4" t="str">
        <f t="shared" si="353"/>
        <v/>
      </c>
      <c r="IFK4" t="str">
        <f t="shared" si="353"/>
        <v/>
      </c>
      <c r="IFL4" t="str">
        <f t="shared" si="353"/>
        <v/>
      </c>
      <c r="IFM4" t="str">
        <f t="shared" si="353"/>
        <v/>
      </c>
      <c r="IFN4" t="str">
        <f t="shared" si="353"/>
        <v/>
      </c>
      <c r="IFO4" t="str">
        <f t="shared" si="353"/>
        <v/>
      </c>
      <c r="IFP4" t="str">
        <f t="shared" si="353"/>
        <v/>
      </c>
      <c r="IFQ4" t="str">
        <f t="shared" si="353"/>
        <v/>
      </c>
      <c r="IFR4" t="str">
        <f t="shared" si="353"/>
        <v/>
      </c>
      <c r="IFS4" t="str">
        <f t="shared" si="353"/>
        <v/>
      </c>
      <c r="IFT4" t="str">
        <f t="shared" si="353"/>
        <v/>
      </c>
      <c r="IFU4" t="str">
        <f t="shared" si="353"/>
        <v/>
      </c>
      <c r="IFV4" t="str">
        <f t="shared" si="353"/>
        <v/>
      </c>
      <c r="IFW4" t="str">
        <f t="shared" si="353"/>
        <v/>
      </c>
      <c r="IFX4" t="str">
        <f t="shared" si="353"/>
        <v/>
      </c>
      <c r="IFY4" t="str">
        <f t="shared" si="353"/>
        <v/>
      </c>
      <c r="IFZ4" t="str">
        <f t="shared" si="353"/>
        <v/>
      </c>
      <c r="IGA4" t="str">
        <f t="shared" si="353"/>
        <v/>
      </c>
      <c r="IGB4" t="str">
        <f t="shared" si="353"/>
        <v/>
      </c>
      <c r="IGC4" t="str">
        <f t="shared" si="353"/>
        <v/>
      </c>
      <c r="IGD4" t="str">
        <f t="shared" si="353"/>
        <v/>
      </c>
      <c r="IGE4" t="str">
        <f t="shared" si="353"/>
        <v/>
      </c>
      <c r="IGF4" t="str">
        <f t="shared" si="353"/>
        <v/>
      </c>
      <c r="IGG4" t="str">
        <f t="shared" si="353"/>
        <v/>
      </c>
      <c r="IGH4" t="str">
        <f t="shared" si="353"/>
        <v/>
      </c>
      <c r="IGI4" t="str">
        <f t="shared" ref="IGI4:IIT4" si="354">IF(AND(NOT(ISBLANK(IGI3)),ISNUMBER(IGI3)),IGI3/$B$11,"")</f>
        <v/>
      </c>
      <c r="IGJ4" t="str">
        <f t="shared" si="354"/>
        <v/>
      </c>
      <c r="IGK4" t="str">
        <f t="shared" si="354"/>
        <v/>
      </c>
      <c r="IGL4" t="str">
        <f t="shared" si="354"/>
        <v/>
      </c>
      <c r="IGM4" t="str">
        <f t="shared" si="354"/>
        <v/>
      </c>
      <c r="IGN4" t="str">
        <f t="shared" si="354"/>
        <v/>
      </c>
      <c r="IGO4" t="str">
        <f t="shared" si="354"/>
        <v/>
      </c>
      <c r="IGP4" t="str">
        <f t="shared" si="354"/>
        <v/>
      </c>
      <c r="IGQ4" t="str">
        <f t="shared" si="354"/>
        <v/>
      </c>
      <c r="IGR4" t="str">
        <f t="shared" si="354"/>
        <v/>
      </c>
      <c r="IGS4" t="str">
        <f t="shared" si="354"/>
        <v/>
      </c>
      <c r="IGT4" t="str">
        <f t="shared" si="354"/>
        <v/>
      </c>
      <c r="IGU4" t="str">
        <f t="shared" si="354"/>
        <v/>
      </c>
      <c r="IGV4" t="str">
        <f t="shared" si="354"/>
        <v/>
      </c>
      <c r="IGW4" t="str">
        <f t="shared" si="354"/>
        <v/>
      </c>
      <c r="IGX4" t="str">
        <f t="shared" si="354"/>
        <v/>
      </c>
      <c r="IGY4" t="str">
        <f t="shared" si="354"/>
        <v/>
      </c>
      <c r="IGZ4" t="str">
        <f t="shared" si="354"/>
        <v/>
      </c>
      <c r="IHA4" t="str">
        <f t="shared" si="354"/>
        <v/>
      </c>
      <c r="IHB4" t="str">
        <f t="shared" si="354"/>
        <v/>
      </c>
      <c r="IHC4" t="str">
        <f t="shared" si="354"/>
        <v/>
      </c>
      <c r="IHD4" t="str">
        <f t="shared" si="354"/>
        <v/>
      </c>
      <c r="IHE4" t="str">
        <f t="shared" si="354"/>
        <v/>
      </c>
      <c r="IHF4" t="str">
        <f t="shared" si="354"/>
        <v/>
      </c>
      <c r="IHG4" t="str">
        <f t="shared" si="354"/>
        <v/>
      </c>
      <c r="IHH4" t="str">
        <f t="shared" si="354"/>
        <v/>
      </c>
      <c r="IHI4" t="str">
        <f t="shared" si="354"/>
        <v/>
      </c>
      <c r="IHJ4" t="str">
        <f t="shared" si="354"/>
        <v/>
      </c>
      <c r="IHK4" t="str">
        <f t="shared" si="354"/>
        <v/>
      </c>
      <c r="IHL4" t="str">
        <f t="shared" si="354"/>
        <v/>
      </c>
      <c r="IHM4" t="str">
        <f t="shared" si="354"/>
        <v/>
      </c>
      <c r="IHN4" t="str">
        <f t="shared" si="354"/>
        <v/>
      </c>
      <c r="IHO4" t="str">
        <f t="shared" si="354"/>
        <v/>
      </c>
      <c r="IHP4" t="str">
        <f t="shared" si="354"/>
        <v/>
      </c>
      <c r="IHQ4" t="str">
        <f t="shared" si="354"/>
        <v/>
      </c>
      <c r="IHR4" t="str">
        <f t="shared" si="354"/>
        <v/>
      </c>
      <c r="IHS4" t="str">
        <f t="shared" si="354"/>
        <v/>
      </c>
      <c r="IHT4" t="str">
        <f t="shared" si="354"/>
        <v/>
      </c>
      <c r="IHU4" t="str">
        <f t="shared" si="354"/>
        <v/>
      </c>
      <c r="IHV4" t="str">
        <f t="shared" si="354"/>
        <v/>
      </c>
      <c r="IHW4" t="str">
        <f t="shared" si="354"/>
        <v/>
      </c>
      <c r="IHX4" t="str">
        <f t="shared" si="354"/>
        <v/>
      </c>
      <c r="IHY4" t="str">
        <f t="shared" si="354"/>
        <v/>
      </c>
      <c r="IHZ4" t="str">
        <f t="shared" si="354"/>
        <v/>
      </c>
      <c r="IIA4" t="str">
        <f t="shared" si="354"/>
        <v/>
      </c>
      <c r="IIB4" t="str">
        <f t="shared" si="354"/>
        <v/>
      </c>
      <c r="IIC4" t="str">
        <f t="shared" si="354"/>
        <v/>
      </c>
      <c r="IID4" t="str">
        <f t="shared" si="354"/>
        <v/>
      </c>
      <c r="IIE4" t="str">
        <f t="shared" si="354"/>
        <v/>
      </c>
      <c r="IIF4" t="str">
        <f t="shared" si="354"/>
        <v/>
      </c>
      <c r="IIG4" t="str">
        <f t="shared" si="354"/>
        <v/>
      </c>
      <c r="IIH4" t="str">
        <f t="shared" si="354"/>
        <v/>
      </c>
      <c r="III4" t="str">
        <f t="shared" si="354"/>
        <v/>
      </c>
      <c r="IIJ4" t="str">
        <f t="shared" si="354"/>
        <v/>
      </c>
      <c r="IIK4" t="str">
        <f t="shared" si="354"/>
        <v/>
      </c>
      <c r="IIL4" t="str">
        <f t="shared" si="354"/>
        <v/>
      </c>
      <c r="IIM4" t="str">
        <f t="shared" si="354"/>
        <v/>
      </c>
      <c r="IIN4" t="str">
        <f t="shared" si="354"/>
        <v/>
      </c>
      <c r="IIO4" t="str">
        <f t="shared" si="354"/>
        <v/>
      </c>
      <c r="IIP4" t="str">
        <f t="shared" si="354"/>
        <v/>
      </c>
      <c r="IIQ4" t="str">
        <f t="shared" si="354"/>
        <v/>
      </c>
      <c r="IIR4" t="str">
        <f t="shared" si="354"/>
        <v/>
      </c>
      <c r="IIS4" t="str">
        <f t="shared" si="354"/>
        <v/>
      </c>
      <c r="IIT4" t="str">
        <f t="shared" si="354"/>
        <v/>
      </c>
      <c r="IIU4" t="str">
        <f t="shared" ref="IIU4:ILF4" si="355">IF(AND(NOT(ISBLANK(IIU3)),ISNUMBER(IIU3)),IIU3/$B$11,"")</f>
        <v/>
      </c>
      <c r="IIV4" t="str">
        <f t="shared" si="355"/>
        <v/>
      </c>
      <c r="IIW4" t="str">
        <f t="shared" si="355"/>
        <v/>
      </c>
      <c r="IIX4" t="str">
        <f t="shared" si="355"/>
        <v/>
      </c>
      <c r="IIY4" t="str">
        <f t="shared" si="355"/>
        <v/>
      </c>
      <c r="IIZ4" t="str">
        <f t="shared" si="355"/>
        <v/>
      </c>
      <c r="IJA4" t="str">
        <f t="shared" si="355"/>
        <v/>
      </c>
      <c r="IJB4" t="str">
        <f t="shared" si="355"/>
        <v/>
      </c>
      <c r="IJC4" t="str">
        <f t="shared" si="355"/>
        <v/>
      </c>
      <c r="IJD4" t="str">
        <f t="shared" si="355"/>
        <v/>
      </c>
      <c r="IJE4" t="str">
        <f t="shared" si="355"/>
        <v/>
      </c>
      <c r="IJF4" t="str">
        <f t="shared" si="355"/>
        <v/>
      </c>
      <c r="IJG4" t="str">
        <f t="shared" si="355"/>
        <v/>
      </c>
      <c r="IJH4" t="str">
        <f t="shared" si="355"/>
        <v/>
      </c>
      <c r="IJI4" t="str">
        <f t="shared" si="355"/>
        <v/>
      </c>
      <c r="IJJ4" t="str">
        <f t="shared" si="355"/>
        <v/>
      </c>
      <c r="IJK4" t="str">
        <f t="shared" si="355"/>
        <v/>
      </c>
      <c r="IJL4" t="str">
        <f t="shared" si="355"/>
        <v/>
      </c>
      <c r="IJM4" t="str">
        <f t="shared" si="355"/>
        <v/>
      </c>
      <c r="IJN4" t="str">
        <f t="shared" si="355"/>
        <v/>
      </c>
      <c r="IJO4" t="str">
        <f t="shared" si="355"/>
        <v/>
      </c>
      <c r="IJP4" t="str">
        <f t="shared" si="355"/>
        <v/>
      </c>
      <c r="IJQ4" t="str">
        <f t="shared" si="355"/>
        <v/>
      </c>
      <c r="IJR4" t="str">
        <f t="shared" si="355"/>
        <v/>
      </c>
      <c r="IJS4" t="str">
        <f t="shared" si="355"/>
        <v/>
      </c>
      <c r="IJT4" t="str">
        <f t="shared" si="355"/>
        <v/>
      </c>
      <c r="IJU4" t="str">
        <f t="shared" si="355"/>
        <v/>
      </c>
      <c r="IJV4" t="str">
        <f t="shared" si="355"/>
        <v/>
      </c>
      <c r="IJW4" t="str">
        <f t="shared" si="355"/>
        <v/>
      </c>
      <c r="IJX4" t="str">
        <f t="shared" si="355"/>
        <v/>
      </c>
      <c r="IJY4" t="str">
        <f t="shared" si="355"/>
        <v/>
      </c>
      <c r="IJZ4" t="str">
        <f t="shared" si="355"/>
        <v/>
      </c>
      <c r="IKA4" t="str">
        <f t="shared" si="355"/>
        <v/>
      </c>
      <c r="IKB4" t="str">
        <f t="shared" si="355"/>
        <v/>
      </c>
      <c r="IKC4" t="str">
        <f t="shared" si="355"/>
        <v/>
      </c>
      <c r="IKD4" t="str">
        <f t="shared" si="355"/>
        <v/>
      </c>
      <c r="IKE4" t="str">
        <f t="shared" si="355"/>
        <v/>
      </c>
      <c r="IKF4" t="str">
        <f t="shared" si="355"/>
        <v/>
      </c>
      <c r="IKG4" t="str">
        <f t="shared" si="355"/>
        <v/>
      </c>
      <c r="IKH4" t="str">
        <f t="shared" si="355"/>
        <v/>
      </c>
      <c r="IKI4" t="str">
        <f t="shared" si="355"/>
        <v/>
      </c>
      <c r="IKJ4" t="str">
        <f t="shared" si="355"/>
        <v/>
      </c>
      <c r="IKK4" t="str">
        <f t="shared" si="355"/>
        <v/>
      </c>
      <c r="IKL4" t="str">
        <f t="shared" si="355"/>
        <v/>
      </c>
      <c r="IKM4" t="str">
        <f t="shared" si="355"/>
        <v/>
      </c>
      <c r="IKN4" t="str">
        <f t="shared" si="355"/>
        <v/>
      </c>
      <c r="IKO4" t="str">
        <f t="shared" si="355"/>
        <v/>
      </c>
      <c r="IKP4" t="str">
        <f t="shared" si="355"/>
        <v/>
      </c>
      <c r="IKQ4" t="str">
        <f t="shared" si="355"/>
        <v/>
      </c>
      <c r="IKR4" t="str">
        <f t="shared" si="355"/>
        <v/>
      </c>
      <c r="IKS4" t="str">
        <f t="shared" si="355"/>
        <v/>
      </c>
      <c r="IKT4" t="str">
        <f t="shared" si="355"/>
        <v/>
      </c>
      <c r="IKU4" t="str">
        <f t="shared" si="355"/>
        <v/>
      </c>
      <c r="IKV4" t="str">
        <f t="shared" si="355"/>
        <v/>
      </c>
      <c r="IKW4" t="str">
        <f t="shared" si="355"/>
        <v/>
      </c>
      <c r="IKX4" t="str">
        <f t="shared" si="355"/>
        <v/>
      </c>
      <c r="IKY4" t="str">
        <f t="shared" si="355"/>
        <v/>
      </c>
      <c r="IKZ4" t="str">
        <f t="shared" si="355"/>
        <v/>
      </c>
      <c r="ILA4" t="str">
        <f t="shared" si="355"/>
        <v/>
      </c>
      <c r="ILB4" t="str">
        <f t="shared" si="355"/>
        <v/>
      </c>
      <c r="ILC4" t="str">
        <f t="shared" si="355"/>
        <v/>
      </c>
      <c r="ILD4" t="str">
        <f t="shared" si="355"/>
        <v/>
      </c>
      <c r="ILE4" t="str">
        <f t="shared" si="355"/>
        <v/>
      </c>
      <c r="ILF4" t="str">
        <f t="shared" si="355"/>
        <v/>
      </c>
      <c r="ILG4" t="str">
        <f t="shared" ref="ILG4:INR4" si="356">IF(AND(NOT(ISBLANK(ILG3)),ISNUMBER(ILG3)),ILG3/$B$11,"")</f>
        <v/>
      </c>
      <c r="ILH4" t="str">
        <f t="shared" si="356"/>
        <v/>
      </c>
      <c r="ILI4" t="str">
        <f t="shared" si="356"/>
        <v/>
      </c>
      <c r="ILJ4" t="str">
        <f t="shared" si="356"/>
        <v/>
      </c>
      <c r="ILK4" t="str">
        <f t="shared" si="356"/>
        <v/>
      </c>
      <c r="ILL4" t="str">
        <f t="shared" si="356"/>
        <v/>
      </c>
      <c r="ILM4" t="str">
        <f t="shared" si="356"/>
        <v/>
      </c>
      <c r="ILN4" t="str">
        <f t="shared" si="356"/>
        <v/>
      </c>
      <c r="ILO4" t="str">
        <f t="shared" si="356"/>
        <v/>
      </c>
      <c r="ILP4" t="str">
        <f t="shared" si="356"/>
        <v/>
      </c>
      <c r="ILQ4" t="str">
        <f t="shared" si="356"/>
        <v/>
      </c>
      <c r="ILR4" t="str">
        <f t="shared" si="356"/>
        <v/>
      </c>
      <c r="ILS4" t="str">
        <f t="shared" si="356"/>
        <v/>
      </c>
      <c r="ILT4" t="str">
        <f t="shared" si="356"/>
        <v/>
      </c>
      <c r="ILU4" t="str">
        <f t="shared" si="356"/>
        <v/>
      </c>
      <c r="ILV4" t="str">
        <f t="shared" si="356"/>
        <v/>
      </c>
      <c r="ILW4" t="str">
        <f t="shared" si="356"/>
        <v/>
      </c>
      <c r="ILX4" t="str">
        <f t="shared" si="356"/>
        <v/>
      </c>
      <c r="ILY4" t="str">
        <f t="shared" si="356"/>
        <v/>
      </c>
      <c r="ILZ4" t="str">
        <f t="shared" si="356"/>
        <v/>
      </c>
      <c r="IMA4" t="str">
        <f t="shared" si="356"/>
        <v/>
      </c>
      <c r="IMB4" t="str">
        <f t="shared" si="356"/>
        <v/>
      </c>
      <c r="IMC4" t="str">
        <f t="shared" si="356"/>
        <v/>
      </c>
      <c r="IMD4" t="str">
        <f t="shared" si="356"/>
        <v/>
      </c>
      <c r="IME4" t="str">
        <f t="shared" si="356"/>
        <v/>
      </c>
      <c r="IMF4" t="str">
        <f t="shared" si="356"/>
        <v/>
      </c>
      <c r="IMG4" t="str">
        <f t="shared" si="356"/>
        <v/>
      </c>
      <c r="IMH4" t="str">
        <f t="shared" si="356"/>
        <v/>
      </c>
      <c r="IMI4" t="str">
        <f t="shared" si="356"/>
        <v/>
      </c>
      <c r="IMJ4" t="str">
        <f t="shared" si="356"/>
        <v/>
      </c>
      <c r="IMK4" t="str">
        <f t="shared" si="356"/>
        <v/>
      </c>
      <c r="IML4" t="str">
        <f t="shared" si="356"/>
        <v/>
      </c>
      <c r="IMM4" t="str">
        <f t="shared" si="356"/>
        <v/>
      </c>
      <c r="IMN4" t="str">
        <f t="shared" si="356"/>
        <v/>
      </c>
      <c r="IMO4" t="str">
        <f t="shared" si="356"/>
        <v/>
      </c>
      <c r="IMP4" t="str">
        <f t="shared" si="356"/>
        <v/>
      </c>
      <c r="IMQ4" t="str">
        <f t="shared" si="356"/>
        <v/>
      </c>
      <c r="IMR4" t="str">
        <f t="shared" si="356"/>
        <v/>
      </c>
      <c r="IMS4" t="str">
        <f t="shared" si="356"/>
        <v/>
      </c>
      <c r="IMT4" t="str">
        <f t="shared" si="356"/>
        <v/>
      </c>
      <c r="IMU4" t="str">
        <f t="shared" si="356"/>
        <v/>
      </c>
      <c r="IMV4" t="str">
        <f t="shared" si="356"/>
        <v/>
      </c>
      <c r="IMW4" t="str">
        <f t="shared" si="356"/>
        <v/>
      </c>
      <c r="IMX4" t="str">
        <f t="shared" si="356"/>
        <v/>
      </c>
      <c r="IMY4" t="str">
        <f t="shared" si="356"/>
        <v/>
      </c>
      <c r="IMZ4" t="str">
        <f t="shared" si="356"/>
        <v/>
      </c>
      <c r="INA4" t="str">
        <f t="shared" si="356"/>
        <v/>
      </c>
      <c r="INB4" t="str">
        <f t="shared" si="356"/>
        <v/>
      </c>
      <c r="INC4" t="str">
        <f t="shared" si="356"/>
        <v/>
      </c>
      <c r="IND4" t="str">
        <f t="shared" si="356"/>
        <v/>
      </c>
      <c r="INE4" t="str">
        <f t="shared" si="356"/>
        <v/>
      </c>
      <c r="INF4" t="str">
        <f t="shared" si="356"/>
        <v/>
      </c>
      <c r="ING4" t="str">
        <f t="shared" si="356"/>
        <v/>
      </c>
      <c r="INH4" t="str">
        <f t="shared" si="356"/>
        <v/>
      </c>
      <c r="INI4" t="str">
        <f t="shared" si="356"/>
        <v/>
      </c>
      <c r="INJ4" t="str">
        <f t="shared" si="356"/>
        <v/>
      </c>
      <c r="INK4" t="str">
        <f t="shared" si="356"/>
        <v/>
      </c>
      <c r="INL4" t="str">
        <f t="shared" si="356"/>
        <v/>
      </c>
      <c r="INM4" t="str">
        <f t="shared" si="356"/>
        <v/>
      </c>
      <c r="INN4" t="str">
        <f t="shared" si="356"/>
        <v/>
      </c>
      <c r="INO4" t="str">
        <f t="shared" si="356"/>
        <v/>
      </c>
      <c r="INP4" t="str">
        <f t="shared" si="356"/>
        <v/>
      </c>
      <c r="INQ4" t="str">
        <f t="shared" si="356"/>
        <v/>
      </c>
      <c r="INR4" t="str">
        <f t="shared" si="356"/>
        <v/>
      </c>
      <c r="INS4" t="str">
        <f t="shared" ref="INS4:IQD4" si="357">IF(AND(NOT(ISBLANK(INS3)),ISNUMBER(INS3)),INS3/$B$11,"")</f>
        <v/>
      </c>
      <c r="INT4" t="str">
        <f t="shared" si="357"/>
        <v/>
      </c>
      <c r="INU4" t="str">
        <f t="shared" si="357"/>
        <v/>
      </c>
      <c r="INV4" t="str">
        <f t="shared" si="357"/>
        <v/>
      </c>
      <c r="INW4" t="str">
        <f t="shared" si="357"/>
        <v/>
      </c>
      <c r="INX4" t="str">
        <f t="shared" si="357"/>
        <v/>
      </c>
      <c r="INY4" t="str">
        <f t="shared" si="357"/>
        <v/>
      </c>
      <c r="INZ4" t="str">
        <f t="shared" si="357"/>
        <v/>
      </c>
      <c r="IOA4" t="str">
        <f t="shared" si="357"/>
        <v/>
      </c>
      <c r="IOB4" t="str">
        <f t="shared" si="357"/>
        <v/>
      </c>
      <c r="IOC4" t="str">
        <f t="shared" si="357"/>
        <v/>
      </c>
      <c r="IOD4" t="str">
        <f t="shared" si="357"/>
        <v/>
      </c>
      <c r="IOE4" t="str">
        <f t="shared" si="357"/>
        <v/>
      </c>
      <c r="IOF4" t="str">
        <f t="shared" si="357"/>
        <v/>
      </c>
      <c r="IOG4" t="str">
        <f t="shared" si="357"/>
        <v/>
      </c>
      <c r="IOH4" t="str">
        <f t="shared" si="357"/>
        <v/>
      </c>
      <c r="IOI4" t="str">
        <f t="shared" si="357"/>
        <v/>
      </c>
      <c r="IOJ4" t="str">
        <f t="shared" si="357"/>
        <v/>
      </c>
      <c r="IOK4" t="str">
        <f t="shared" si="357"/>
        <v/>
      </c>
      <c r="IOL4" t="str">
        <f t="shared" si="357"/>
        <v/>
      </c>
      <c r="IOM4" t="str">
        <f t="shared" si="357"/>
        <v/>
      </c>
      <c r="ION4" t="str">
        <f t="shared" si="357"/>
        <v/>
      </c>
      <c r="IOO4" t="str">
        <f t="shared" si="357"/>
        <v/>
      </c>
      <c r="IOP4" t="str">
        <f t="shared" si="357"/>
        <v/>
      </c>
      <c r="IOQ4" t="str">
        <f t="shared" si="357"/>
        <v/>
      </c>
      <c r="IOR4" t="str">
        <f t="shared" si="357"/>
        <v/>
      </c>
      <c r="IOS4" t="str">
        <f t="shared" si="357"/>
        <v/>
      </c>
      <c r="IOT4" t="str">
        <f t="shared" si="357"/>
        <v/>
      </c>
      <c r="IOU4" t="str">
        <f t="shared" si="357"/>
        <v/>
      </c>
      <c r="IOV4" t="str">
        <f t="shared" si="357"/>
        <v/>
      </c>
      <c r="IOW4" t="str">
        <f t="shared" si="357"/>
        <v/>
      </c>
      <c r="IOX4" t="str">
        <f t="shared" si="357"/>
        <v/>
      </c>
      <c r="IOY4" t="str">
        <f t="shared" si="357"/>
        <v/>
      </c>
      <c r="IOZ4" t="str">
        <f t="shared" si="357"/>
        <v/>
      </c>
      <c r="IPA4" t="str">
        <f t="shared" si="357"/>
        <v/>
      </c>
      <c r="IPB4" t="str">
        <f t="shared" si="357"/>
        <v/>
      </c>
      <c r="IPC4" t="str">
        <f t="shared" si="357"/>
        <v/>
      </c>
      <c r="IPD4" t="str">
        <f t="shared" si="357"/>
        <v/>
      </c>
      <c r="IPE4" t="str">
        <f t="shared" si="357"/>
        <v/>
      </c>
      <c r="IPF4" t="str">
        <f t="shared" si="357"/>
        <v/>
      </c>
      <c r="IPG4" t="str">
        <f t="shared" si="357"/>
        <v/>
      </c>
      <c r="IPH4" t="str">
        <f t="shared" si="357"/>
        <v/>
      </c>
      <c r="IPI4" t="str">
        <f t="shared" si="357"/>
        <v/>
      </c>
      <c r="IPJ4" t="str">
        <f t="shared" si="357"/>
        <v/>
      </c>
      <c r="IPK4" t="str">
        <f t="shared" si="357"/>
        <v/>
      </c>
      <c r="IPL4" t="str">
        <f t="shared" si="357"/>
        <v/>
      </c>
      <c r="IPM4" t="str">
        <f t="shared" si="357"/>
        <v/>
      </c>
      <c r="IPN4" t="str">
        <f t="shared" si="357"/>
        <v/>
      </c>
      <c r="IPO4" t="str">
        <f t="shared" si="357"/>
        <v/>
      </c>
      <c r="IPP4" t="str">
        <f t="shared" si="357"/>
        <v/>
      </c>
      <c r="IPQ4" t="str">
        <f t="shared" si="357"/>
        <v/>
      </c>
      <c r="IPR4" t="str">
        <f t="shared" si="357"/>
        <v/>
      </c>
      <c r="IPS4" t="str">
        <f t="shared" si="357"/>
        <v/>
      </c>
      <c r="IPT4" t="str">
        <f t="shared" si="357"/>
        <v/>
      </c>
      <c r="IPU4" t="str">
        <f t="shared" si="357"/>
        <v/>
      </c>
      <c r="IPV4" t="str">
        <f t="shared" si="357"/>
        <v/>
      </c>
      <c r="IPW4" t="str">
        <f t="shared" si="357"/>
        <v/>
      </c>
      <c r="IPX4" t="str">
        <f t="shared" si="357"/>
        <v/>
      </c>
      <c r="IPY4" t="str">
        <f t="shared" si="357"/>
        <v/>
      </c>
      <c r="IPZ4" t="str">
        <f t="shared" si="357"/>
        <v/>
      </c>
      <c r="IQA4" t="str">
        <f t="shared" si="357"/>
        <v/>
      </c>
      <c r="IQB4" t="str">
        <f t="shared" si="357"/>
        <v/>
      </c>
      <c r="IQC4" t="str">
        <f t="shared" si="357"/>
        <v/>
      </c>
      <c r="IQD4" t="str">
        <f t="shared" si="357"/>
        <v/>
      </c>
      <c r="IQE4" t="str">
        <f t="shared" ref="IQE4:ISP4" si="358">IF(AND(NOT(ISBLANK(IQE3)),ISNUMBER(IQE3)),IQE3/$B$11,"")</f>
        <v/>
      </c>
      <c r="IQF4" t="str">
        <f t="shared" si="358"/>
        <v/>
      </c>
      <c r="IQG4" t="str">
        <f t="shared" si="358"/>
        <v/>
      </c>
      <c r="IQH4" t="str">
        <f t="shared" si="358"/>
        <v/>
      </c>
      <c r="IQI4" t="str">
        <f t="shared" si="358"/>
        <v/>
      </c>
      <c r="IQJ4" t="str">
        <f t="shared" si="358"/>
        <v/>
      </c>
      <c r="IQK4" t="str">
        <f t="shared" si="358"/>
        <v/>
      </c>
      <c r="IQL4" t="str">
        <f t="shared" si="358"/>
        <v/>
      </c>
      <c r="IQM4" t="str">
        <f t="shared" si="358"/>
        <v/>
      </c>
      <c r="IQN4" t="str">
        <f t="shared" si="358"/>
        <v/>
      </c>
      <c r="IQO4" t="str">
        <f t="shared" si="358"/>
        <v/>
      </c>
      <c r="IQP4" t="str">
        <f t="shared" si="358"/>
        <v/>
      </c>
      <c r="IQQ4" t="str">
        <f t="shared" si="358"/>
        <v/>
      </c>
      <c r="IQR4" t="str">
        <f t="shared" si="358"/>
        <v/>
      </c>
      <c r="IQS4" t="str">
        <f t="shared" si="358"/>
        <v/>
      </c>
      <c r="IQT4" t="str">
        <f t="shared" si="358"/>
        <v/>
      </c>
      <c r="IQU4" t="str">
        <f t="shared" si="358"/>
        <v/>
      </c>
      <c r="IQV4" t="str">
        <f t="shared" si="358"/>
        <v/>
      </c>
      <c r="IQW4" t="str">
        <f t="shared" si="358"/>
        <v/>
      </c>
      <c r="IQX4" t="str">
        <f t="shared" si="358"/>
        <v/>
      </c>
      <c r="IQY4" t="str">
        <f t="shared" si="358"/>
        <v/>
      </c>
      <c r="IQZ4" t="str">
        <f t="shared" si="358"/>
        <v/>
      </c>
      <c r="IRA4" t="str">
        <f t="shared" si="358"/>
        <v/>
      </c>
      <c r="IRB4" t="str">
        <f t="shared" si="358"/>
        <v/>
      </c>
      <c r="IRC4" t="str">
        <f t="shared" si="358"/>
        <v/>
      </c>
      <c r="IRD4" t="str">
        <f t="shared" si="358"/>
        <v/>
      </c>
      <c r="IRE4" t="str">
        <f t="shared" si="358"/>
        <v/>
      </c>
      <c r="IRF4" t="str">
        <f t="shared" si="358"/>
        <v/>
      </c>
      <c r="IRG4" t="str">
        <f t="shared" si="358"/>
        <v/>
      </c>
      <c r="IRH4" t="str">
        <f t="shared" si="358"/>
        <v/>
      </c>
      <c r="IRI4" t="str">
        <f t="shared" si="358"/>
        <v/>
      </c>
      <c r="IRJ4" t="str">
        <f t="shared" si="358"/>
        <v/>
      </c>
      <c r="IRK4" t="str">
        <f t="shared" si="358"/>
        <v/>
      </c>
      <c r="IRL4" t="str">
        <f t="shared" si="358"/>
        <v/>
      </c>
      <c r="IRM4" t="str">
        <f t="shared" si="358"/>
        <v/>
      </c>
      <c r="IRN4" t="str">
        <f t="shared" si="358"/>
        <v/>
      </c>
      <c r="IRO4" t="str">
        <f t="shared" si="358"/>
        <v/>
      </c>
      <c r="IRP4" t="str">
        <f t="shared" si="358"/>
        <v/>
      </c>
      <c r="IRQ4" t="str">
        <f t="shared" si="358"/>
        <v/>
      </c>
      <c r="IRR4" t="str">
        <f t="shared" si="358"/>
        <v/>
      </c>
      <c r="IRS4" t="str">
        <f t="shared" si="358"/>
        <v/>
      </c>
      <c r="IRT4" t="str">
        <f t="shared" si="358"/>
        <v/>
      </c>
      <c r="IRU4" t="str">
        <f t="shared" si="358"/>
        <v/>
      </c>
      <c r="IRV4" t="str">
        <f t="shared" si="358"/>
        <v/>
      </c>
      <c r="IRW4" t="str">
        <f t="shared" si="358"/>
        <v/>
      </c>
      <c r="IRX4" t="str">
        <f t="shared" si="358"/>
        <v/>
      </c>
      <c r="IRY4" t="str">
        <f t="shared" si="358"/>
        <v/>
      </c>
      <c r="IRZ4" t="str">
        <f t="shared" si="358"/>
        <v/>
      </c>
      <c r="ISA4" t="str">
        <f t="shared" si="358"/>
        <v/>
      </c>
      <c r="ISB4" t="str">
        <f t="shared" si="358"/>
        <v/>
      </c>
      <c r="ISC4" t="str">
        <f t="shared" si="358"/>
        <v/>
      </c>
      <c r="ISD4" t="str">
        <f t="shared" si="358"/>
        <v/>
      </c>
      <c r="ISE4" t="str">
        <f t="shared" si="358"/>
        <v/>
      </c>
      <c r="ISF4" t="str">
        <f t="shared" si="358"/>
        <v/>
      </c>
      <c r="ISG4" t="str">
        <f t="shared" si="358"/>
        <v/>
      </c>
      <c r="ISH4" t="str">
        <f t="shared" si="358"/>
        <v/>
      </c>
      <c r="ISI4" t="str">
        <f t="shared" si="358"/>
        <v/>
      </c>
      <c r="ISJ4" t="str">
        <f t="shared" si="358"/>
        <v/>
      </c>
      <c r="ISK4" t="str">
        <f t="shared" si="358"/>
        <v/>
      </c>
      <c r="ISL4" t="str">
        <f t="shared" si="358"/>
        <v/>
      </c>
      <c r="ISM4" t="str">
        <f t="shared" si="358"/>
        <v/>
      </c>
      <c r="ISN4" t="str">
        <f t="shared" si="358"/>
        <v/>
      </c>
      <c r="ISO4" t="str">
        <f t="shared" si="358"/>
        <v/>
      </c>
      <c r="ISP4" t="str">
        <f t="shared" si="358"/>
        <v/>
      </c>
      <c r="ISQ4" t="str">
        <f t="shared" ref="ISQ4:IVB4" si="359">IF(AND(NOT(ISBLANK(ISQ3)),ISNUMBER(ISQ3)),ISQ3/$B$11,"")</f>
        <v/>
      </c>
      <c r="ISR4" t="str">
        <f t="shared" si="359"/>
        <v/>
      </c>
      <c r="ISS4" t="str">
        <f t="shared" si="359"/>
        <v/>
      </c>
      <c r="IST4" t="str">
        <f t="shared" si="359"/>
        <v/>
      </c>
      <c r="ISU4" t="str">
        <f t="shared" si="359"/>
        <v/>
      </c>
      <c r="ISV4" t="str">
        <f t="shared" si="359"/>
        <v/>
      </c>
      <c r="ISW4" t="str">
        <f t="shared" si="359"/>
        <v/>
      </c>
      <c r="ISX4" t="str">
        <f t="shared" si="359"/>
        <v/>
      </c>
      <c r="ISY4" t="str">
        <f t="shared" si="359"/>
        <v/>
      </c>
      <c r="ISZ4" t="str">
        <f t="shared" si="359"/>
        <v/>
      </c>
      <c r="ITA4" t="str">
        <f t="shared" si="359"/>
        <v/>
      </c>
      <c r="ITB4" t="str">
        <f t="shared" si="359"/>
        <v/>
      </c>
      <c r="ITC4" t="str">
        <f t="shared" si="359"/>
        <v/>
      </c>
      <c r="ITD4" t="str">
        <f t="shared" si="359"/>
        <v/>
      </c>
      <c r="ITE4" t="str">
        <f t="shared" si="359"/>
        <v/>
      </c>
      <c r="ITF4" t="str">
        <f t="shared" si="359"/>
        <v/>
      </c>
      <c r="ITG4" t="str">
        <f t="shared" si="359"/>
        <v/>
      </c>
      <c r="ITH4" t="str">
        <f t="shared" si="359"/>
        <v/>
      </c>
      <c r="ITI4" t="str">
        <f t="shared" si="359"/>
        <v/>
      </c>
      <c r="ITJ4" t="str">
        <f t="shared" si="359"/>
        <v/>
      </c>
      <c r="ITK4" t="str">
        <f t="shared" si="359"/>
        <v/>
      </c>
      <c r="ITL4" t="str">
        <f t="shared" si="359"/>
        <v/>
      </c>
      <c r="ITM4" t="str">
        <f t="shared" si="359"/>
        <v/>
      </c>
      <c r="ITN4" t="str">
        <f t="shared" si="359"/>
        <v/>
      </c>
      <c r="ITO4" t="str">
        <f t="shared" si="359"/>
        <v/>
      </c>
      <c r="ITP4" t="str">
        <f t="shared" si="359"/>
        <v/>
      </c>
      <c r="ITQ4" t="str">
        <f t="shared" si="359"/>
        <v/>
      </c>
      <c r="ITR4" t="str">
        <f t="shared" si="359"/>
        <v/>
      </c>
      <c r="ITS4" t="str">
        <f t="shared" si="359"/>
        <v/>
      </c>
      <c r="ITT4" t="str">
        <f t="shared" si="359"/>
        <v/>
      </c>
      <c r="ITU4" t="str">
        <f t="shared" si="359"/>
        <v/>
      </c>
      <c r="ITV4" t="str">
        <f t="shared" si="359"/>
        <v/>
      </c>
      <c r="ITW4" t="str">
        <f t="shared" si="359"/>
        <v/>
      </c>
      <c r="ITX4" t="str">
        <f t="shared" si="359"/>
        <v/>
      </c>
      <c r="ITY4" t="str">
        <f t="shared" si="359"/>
        <v/>
      </c>
      <c r="ITZ4" t="str">
        <f t="shared" si="359"/>
        <v/>
      </c>
      <c r="IUA4" t="str">
        <f t="shared" si="359"/>
        <v/>
      </c>
      <c r="IUB4" t="str">
        <f t="shared" si="359"/>
        <v/>
      </c>
      <c r="IUC4" t="str">
        <f t="shared" si="359"/>
        <v/>
      </c>
      <c r="IUD4" t="str">
        <f t="shared" si="359"/>
        <v/>
      </c>
      <c r="IUE4" t="str">
        <f t="shared" si="359"/>
        <v/>
      </c>
      <c r="IUF4" t="str">
        <f t="shared" si="359"/>
        <v/>
      </c>
      <c r="IUG4" t="str">
        <f t="shared" si="359"/>
        <v/>
      </c>
      <c r="IUH4" t="str">
        <f t="shared" si="359"/>
        <v/>
      </c>
      <c r="IUI4" t="str">
        <f t="shared" si="359"/>
        <v/>
      </c>
      <c r="IUJ4" t="str">
        <f t="shared" si="359"/>
        <v/>
      </c>
      <c r="IUK4" t="str">
        <f t="shared" si="359"/>
        <v/>
      </c>
      <c r="IUL4" t="str">
        <f t="shared" si="359"/>
        <v/>
      </c>
      <c r="IUM4" t="str">
        <f t="shared" si="359"/>
        <v/>
      </c>
      <c r="IUN4" t="str">
        <f t="shared" si="359"/>
        <v/>
      </c>
      <c r="IUO4" t="str">
        <f t="shared" si="359"/>
        <v/>
      </c>
      <c r="IUP4" t="str">
        <f t="shared" si="359"/>
        <v/>
      </c>
      <c r="IUQ4" t="str">
        <f t="shared" si="359"/>
        <v/>
      </c>
      <c r="IUR4" t="str">
        <f t="shared" si="359"/>
        <v/>
      </c>
      <c r="IUS4" t="str">
        <f t="shared" si="359"/>
        <v/>
      </c>
      <c r="IUT4" t="str">
        <f t="shared" si="359"/>
        <v/>
      </c>
      <c r="IUU4" t="str">
        <f t="shared" si="359"/>
        <v/>
      </c>
      <c r="IUV4" t="str">
        <f t="shared" si="359"/>
        <v/>
      </c>
      <c r="IUW4" t="str">
        <f t="shared" si="359"/>
        <v/>
      </c>
      <c r="IUX4" t="str">
        <f t="shared" si="359"/>
        <v/>
      </c>
      <c r="IUY4" t="str">
        <f t="shared" si="359"/>
        <v/>
      </c>
      <c r="IUZ4" t="str">
        <f t="shared" si="359"/>
        <v/>
      </c>
      <c r="IVA4" t="str">
        <f t="shared" si="359"/>
        <v/>
      </c>
      <c r="IVB4" t="str">
        <f t="shared" si="359"/>
        <v/>
      </c>
      <c r="IVC4" t="str">
        <f t="shared" ref="IVC4:IXN4" si="360">IF(AND(NOT(ISBLANK(IVC3)),ISNUMBER(IVC3)),IVC3/$B$11,"")</f>
        <v/>
      </c>
      <c r="IVD4" t="str">
        <f t="shared" si="360"/>
        <v/>
      </c>
      <c r="IVE4" t="str">
        <f t="shared" si="360"/>
        <v/>
      </c>
      <c r="IVF4" t="str">
        <f t="shared" si="360"/>
        <v/>
      </c>
      <c r="IVG4" t="str">
        <f t="shared" si="360"/>
        <v/>
      </c>
      <c r="IVH4" t="str">
        <f t="shared" si="360"/>
        <v/>
      </c>
      <c r="IVI4" t="str">
        <f t="shared" si="360"/>
        <v/>
      </c>
      <c r="IVJ4" t="str">
        <f t="shared" si="360"/>
        <v/>
      </c>
      <c r="IVK4" t="str">
        <f t="shared" si="360"/>
        <v/>
      </c>
      <c r="IVL4" t="str">
        <f t="shared" si="360"/>
        <v/>
      </c>
      <c r="IVM4" t="str">
        <f t="shared" si="360"/>
        <v/>
      </c>
      <c r="IVN4" t="str">
        <f t="shared" si="360"/>
        <v/>
      </c>
      <c r="IVO4" t="str">
        <f t="shared" si="360"/>
        <v/>
      </c>
      <c r="IVP4" t="str">
        <f t="shared" si="360"/>
        <v/>
      </c>
      <c r="IVQ4" t="str">
        <f t="shared" si="360"/>
        <v/>
      </c>
      <c r="IVR4" t="str">
        <f t="shared" si="360"/>
        <v/>
      </c>
      <c r="IVS4" t="str">
        <f t="shared" si="360"/>
        <v/>
      </c>
      <c r="IVT4" t="str">
        <f t="shared" si="360"/>
        <v/>
      </c>
      <c r="IVU4" t="str">
        <f t="shared" si="360"/>
        <v/>
      </c>
      <c r="IVV4" t="str">
        <f t="shared" si="360"/>
        <v/>
      </c>
      <c r="IVW4" t="str">
        <f t="shared" si="360"/>
        <v/>
      </c>
      <c r="IVX4" t="str">
        <f t="shared" si="360"/>
        <v/>
      </c>
      <c r="IVY4" t="str">
        <f t="shared" si="360"/>
        <v/>
      </c>
      <c r="IVZ4" t="str">
        <f t="shared" si="360"/>
        <v/>
      </c>
      <c r="IWA4" t="str">
        <f t="shared" si="360"/>
        <v/>
      </c>
      <c r="IWB4" t="str">
        <f t="shared" si="360"/>
        <v/>
      </c>
      <c r="IWC4" t="str">
        <f t="shared" si="360"/>
        <v/>
      </c>
      <c r="IWD4" t="str">
        <f t="shared" si="360"/>
        <v/>
      </c>
      <c r="IWE4" t="str">
        <f t="shared" si="360"/>
        <v/>
      </c>
      <c r="IWF4" t="str">
        <f t="shared" si="360"/>
        <v/>
      </c>
      <c r="IWG4" t="str">
        <f t="shared" si="360"/>
        <v/>
      </c>
      <c r="IWH4" t="str">
        <f t="shared" si="360"/>
        <v/>
      </c>
      <c r="IWI4" t="str">
        <f t="shared" si="360"/>
        <v/>
      </c>
      <c r="IWJ4" t="str">
        <f t="shared" si="360"/>
        <v/>
      </c>
      <c r="IWK4" t="str">
        <f t="shared" si="360"/>
        <v/>
      </c>
      <c r="IWL4" t="str">
        <f t="shared" si="360"/>
        <v/>
      </c>
      <c r="IWM4" t="str">
        <f t="shared" si="360"/>
        <v/>
      </c>
      <c r="IWN4" t="str">
        <f t="shared" si="360"/>
        <v/>
      </c>
      <c r="IWO4" t="str">
        <f t="shared" si="360"/>
        <v/>
      </c>
      <c r="IWP4" t="str">
        <f t="shared" si="360"/>
        <v/>
      </c>
      <c r="IWQ4" t="str">
        <f t="shared" si="360"/>
        <v/>
      </c>
      <c r="IWR4" t="str">
        <f t="shared" si="360"/>
        <v/>
      </c>
      <c r="IWS4" t="str">
        <f t="shared" si="360"/>
        <v/>
      </c>
      <c r="IWT4" t="str">
        <f t="shared" si="360"/>
        <v/>
      </c>
      <c r="IWU4" t="str">
        <f t="shared" si="360"/>
        <v/>
      </c>
      <c r="IWV4" t="str">
        <f t="shared" si="360"/>
        <v/>
      </c>
      <c r="IWW4" t="str">
        <f t="shared" si="360"/>
        <v/>
      </c>
      <c r="IWX4" t="str">
        <f t="shared" si="360"/>
        <v/>
      </c>
      <c r="IWY4" t="str">
        <f t="shared" si="360"/>
        <v/>
      </c>
      <c r="IWZ4" t="str">
        <f t="shared" si="360"/>
        <v/>
      </c>
      <c r="IXA4" t="str">
        <f t="shared" si="360"/>
        <v/>
      </c>
      <c r="IXB4" t="str">
        <f t="shared" si="360"/>
        <v/>
      </c>
      <c r="IXC4" t="str">
        <f t="shared" si="360"/>
        <v/>
      </c>
      <c r="IXD4" t="str">
        <f t="shared" si="360"/>
        <v/>
      </c>
      <c r="IXE4" t="str">
        <f t="shared" si="360"/>
        <v/>
      </c>
      <c r="IXF4" t="str">
        <f t="shared" si="360"/>
        <v/>
      </c>
      <c r="IXG4" t="str">
        <f t="shared" si="360"/>
        <v/>
      </c>
      <c r="IXH4" t="str">
        <f t="shared" si="360"/>
        <v/>
      </c>
      <c r="IXI4" t="str">
        <f t="shared" si="360"/>
        <v/>
      </c>
      <c r="IXJ4" t="str">
        <f t="shared" si="360"/>
        <v/>
      </c>
      <c r="IXK4" t="str">
        <f t="shared" si="360"/>
        <v/>
      </c>
      <c r="IXL4" t="str">
        <f t="shared" si="360"/>
        <v/>
      </c>
      <c r="IXM4" t="str">
        <f t="shared" si="360"/>
        <v/>
      </c>
      <c r="IXN4" t="str">
        <f t="shared" si="360"/>
        <v/>
      </c>
      <c r="IXO4" t="str">
        <f t="shared" ref="IXO4:IZZ4" si="361">IF(AND(NOT(ISBLANK(IXO3)),ISNUMBER(IXO3)),IXO3/$B$11,"")</f>
        <v/>
      </c>
      <c r="IXP4" t="str">
        <f t="shared" si="361"/>
        <v/>
      </c>
      <c r="IXQ4" t="str">
        <f t="shared" si="361"/>
        <v/>
      </c>
      <c r="IXR4" t="str">
        <f t="shared" si="361"/>
        <v/>
      </c>
      <c r="IXS4" t="str">
        <f t="shared" si="361"/>
        <v/>
      </c>
      <c r="IXT4" t="str">
        <f t="shared" si="361"/>
        <v/>
      </c>
      <c r="IXU4" t="str">
        <f t="shared" si="361"/>
        <v/>
      </c>
      <c r="IXV4" t="str">
        <f t="shared" si="361"/>
        <v/>
      </c>
      <c r="IXW4" t="str">
        <f t="shared" si="361"/>
        <v/>
      </c>
      <c r="IXX4" t="str">
        <f t="shared" si="361"/>
        <v/>
      </c>
      <c r="IXY4" t="str">
        <f t="shared" si="361"/>
        <v/>
      </c>
      <c r="IXZ4" t="str">
        <f t="shared" si="361"/>
        <v/>
      </c>
      <c r="IYA4" t="str">
        <f t="shared" si="361"/>
        <v/>
      </c>
      <c r="IYB4" t="str">
        <f t="shared" si="361"/>
        <v/>
      </c>
      <c r="IYC4" t="str">
        <f t="shared" si="361"/>
        <v/>
      </c>
      <c r="IYD4" t="str">
        <f t="shared" si="361"/>
        <v/>
      </c>
      <c r="IYE4" t="str">
        <f t="shared" si="361"/>
        <v/>
      </c>
      <c r="IYF4" t="str">
        <f t="shared" si="361"/>
        <v/>
      </c>
      <c r="IYG4" t="str">
        <f t="shared" si="361"/>
        <v/>
      </c>
      <c r="IYH4" t="str">
        <f t="shared" si="361"/>
        <v/>
      </c>
      <c r="IYI4" t="str">
        <f t="shared" si="361"/>
        <v/>
      </c>
      <c r="IYJ4" t="str">
        <f t="shared" si="361"/>
        <v/>
      </c>
      <c r="IYK4" t="str">
        <f t="shared" si="361"/>
        <v/>
      </c>
      <c r="IYL4" t="str">
        <f t="shared" si="361"/>
        <v/>
      </c>
      <c r="IYM4" t="str">
        <f t="shared" si="361"/>
        <v/>
      </c>
      <c r="IYN4" t="str">
        <f t="shared" si="361"/>
        <v/>
      </c>
      <c r="IYO4" t="str">
        <f t="shared" si="361"/>
        <v/>
      </c>
      <c r="IYP4" t="str">
        <f t="shared" si="361"/>
        <v/>
      </c>
      <c r="IYQ4" t="str">
        <f t="shared" si="361"/>
        <v/>
      </c>
      <c r="IYR4" t="str">
        <f t="shared" si="361"/>
        <v/>
      </c>
      <c r="IYS4" t="str">
        <f t="shared" si="361"/>
        <v/>
      </c>
      <c r="IYT4" t="str">
        <f t="shared" si="361"/>
        <v/>
      </c>
      <c r="IYU4" t="str">
        <f t="shared" si="361"/>
        <v/>
      </c>
      <c r="IYV4" t="str">
        <f t="shared" si="361"/>
        <v/>
      </c>
      <c r="IYW4" t="str">
        <f t="shared" si="361"/>
        <v/>
      </c>
      <c r="IYX4" t="str">
        <f t="shared" si="361"/>
        <v/>
      </c>
      <c r="IYY4" t="str">
        <f t="shared" si="361"/>
        <v/>
      </c>
      <c r="IYZ4" t="str">
        <f t="shared" si="361"/>
        <v/>
      </c>
      <c r="IZA4" t="str">
        <f t="shared" si="361"/>
        <v/>
      </c>
      <c r="IZB4" t="str">
        <f t="shared" si="361"/>
        <v/>
      </c>
      <c r="IZC4" t="str">
        <f t="shared" si="361"/>
        <v/>
      </c>
      <c r="IZD4" t="str">
        <f t="shared" si="361"/>
        <v/>
      </c>
      <c r="IZE4" t="str">
        <f t="shared" si="361"/>
        <v/>
      </c>
      <c r="IZF4" t="str">
        <f t="shared" si="361"/>
        <v/>
      </c>
      <c r="IZG4" t="str">
        <f t="shared" si="361"/>
        <v/>
      </c>
      <c r="IZH4" t="str">
        <f t="shared" si="361"/>
        <v/>
      </c>
      <c r="IZI4" t="str">
        <f t="shared" si="361"/>
        <v/>
      </c>
      <c r="IZJ4" t="str">
        <f t="shared" si="361"/>
        <v/>
      </c>
      <c r="IZK4" t="str">
        <f t="shared" si="361"/>
        <v/>
      </c>
      <c r="IZL4" t="str">
        <f t="shared" si="361"/>
        <v/>
      </c>
      <c r="IZM4" t="str">
        <f t="shared" si="361"/>
        <v/>
      </c>
      <c r="IZN4" t="str">
        <f t="shared" si="361"/>
        <v/>
      </c>
      <c r="IZO4" t="str">
        <f t="shared" si="361"/>
        <v/>
      </c>
      <c r="IZP4" t="str">
        <f t="shared" si="361"/>
        <v/>
      </c>
      <c r="IZQ4" t="str">
        <f t="shared" si="361"/>
        <v/>
      </c>
      <c r="IZR4" t="str">
        <f t="shared" si="361"/>
        <v/>
      </c>
      <c r="IZS4" t="str">
        <f t="shared" si="361"/>
        <v/>
      </c>
      <c r="IZT4" t="str">
        <f t="shared" si="361"/>
        <v/>
      </c>
      <c r="IZU4" t="str">
        <f t="shared" si="361"/>
        <v/>
      </c>
      <c r="IZV4" t="str">
        <f t="shared" si="361"/>
        <v/>
      </c>
      <c r="IZW4" t="str">
        <f t="shared" si="361"/>
        <v/>
      </c>
      <c r="IZX4" t="str">
        <f t="shared" si="361"/>
        <v/>
      </c>
      <c r="IZY4" t="str">
        <f t="shared" si="361"/>
        <v/>
      </c>
      <c r="IZZ4" t="str">
        <f t="shared" si="361"/>
        <v/>
      </c>
      <c r="JAA4" t="str">
        <f t="shared" ref="JAA4:JCL4" si="362">IF(AND(NOT(ISBLANK(JAA3)),ISNUMBER(JAA3)),JAA3/$B$11,"")</f>
        <v/>
      </c>
      <c r="JAB4" t="str">
        <f t="shared" si="362"/>
        <v/>
      </c>
      <c r="JAC4" t="str">
        <f t="shared" si="362"/>
        <v/>
      </c>
      <c r="JAD4" t="str">
        <f t="shared" si="362"/>
        <v/>
      </c>
      <c r="JAE4" t="str">
        <f t="shared" si="362"/>
        <v/>
      </c>
      <c r="JAF4" t="str">
        <f t="shared" si="362"/>
        <v/>
      </c>
      <c r="JAG4" t="str">
        <f t="shared" si="362"/>
        <v/>
      </c>
      <c r="JAH4" t="str">
        <f t="shared" si="362"/>
        <v/>
      </c>
      <c r="JAI4" t="str">
        <f t="shared" si="362"/>
        <v/>
      </c>
      <c r="JAJ4" t="str">
        <f t="shared" si="362"/>
        <v/>
      </c>
      <c r="JAK4" t="str">
        <f t="shared" si="362"/>
        <v/>
      </c>
      <c r="JAL4" t="str">
        <f t="shared" si="362"/>
        <v/>
      </c>
      <c r="JAM4" t="str">
        <f t="shared" si="362"/>
        <v/>
      </c>
      <c r="JAN4" t="str">
        <f t="shared" si="362"/>
        <v/>
      </c>
      <c r="JAO4" t="str">
        <f t="shared" si="362"/>
        <v/>
      </c>
      <c r="JAP4" t="str">
        <f t="shared" si="362"/>
        <v/>
      </c>
      <c r="JAQ4" t="str">
        <f t="shared" si="362"/>
        <v/>
      </c>
      <c r="JAR4" t="str">
        <f t="shared" si="362"/>
        <v/>
      </c>
      <c r="JAS4" t="str">
        <f t="shared" si="362"/>
        <v/>
      </c>
      <c r="JAT4" t="str">
        <f t="shared" si="362"/>
        <v/>
      </c>
      <c r="JAU4" t="str">
        <f t="shared" si="362"/>
        <v/>
      </c>
      <c r="JAV4" t="str">
        <f t="shared" si="362"/>
        <v/>
      </c>
      <c r="JAW4" t="str">
        <f t="shared" si="362"/>
        <v/>
      </c>
      <c r="JAX4" t="str">
        <f t="shared" si="362"/>
        <v/>
      </c>
      <c r="JAY4" t="str">
        <f t="shared" si="362"/>
        <v/>
      </c>
      <c r="JAZ4" t="str">
        <f t="shared" si="362"/>
        <v/>
      </c>
      <c r="JBA4" t="str">
        <f t="shared" si="362"/>
        <v/>
      </c>
      <c r="JBB4" t="str">
        <f t="shared" si="362"/>
        <v/>
      </c>
      <c r="JBC4" t="str">
        <f t="shared" si="362"/>
        <v/>
      </c>
      <c r="JBD4" t="str">
        <f t="shared" si="362"/>
        <v/>
      </c>
      <c r="JBE4" t="str">
        <f t="shared" si="362"/>
        <v/>
      </c>
      <c r="JBF4" t="str">
        <f t="shared" si="362"/>
        <v/>
      </c>
      <c r="JBG4" t="str">
        <f t="shared" si="362"/>
        <v/>
      </c>
      <c r="JBH4" t="str">
        <f t="shared" si="362"/>
        <v/>
      </c>
      <c r="JBI4" t="str">
        <f t="shared" si="362"/>
        <v/>
      </c>
      <c r="JBJ4" t="str">
        <f t="shared" si="362"/>
        <v/>
      </c>
      <c r="JBK4" t="str">
        <f t="shared" si="362"/>
        <v/>
      </c>
      <c r="JBL4" t="str">
        <f t="shared" si="362"/>
        <v/>
      </c>
      <c r="JBM4" t="str">
        <f t="shared" si="362"/>
        <v/>
      </c>
      <c r="JBN4" t="str">
        <f t="shared" si="362"/>
        <v/>
      </c>
      <c r="JBO4" t="str">
        <f t="shared" si="362"/>
        <v/>
      </c>
      <c r="JBP4" t="str">
        <f t="shared" si="362"/>
        <v/>
      </c>
      <c r="JBQ4" t="str">
        <f t="shared" si="362"/>
        <v/>
      </c>
      <c r="JBR4" t="str">
        <f t="shared" si="362"/>
        <v/>
      </c>
      <c r="JBS4" t="str">
        <f t="shared" si="362"/>
        <v/>
      </c>
      <c r="JBT4" t="str">
        <f t="shared" si="362"/>
        <v/>
      </c>
      <c r="JBU4" t="str">
        <f t="shared" si="362"/>
        <v/>
      </c>
      <c r="JBV4" t="str">
        <f t="shared" si="362"/>
        <v/>
      </c>
      <c r="JBW4" t="str">
        <f t="shared" si="362"/>
        <v/>
      </c>
      <c r="JBX4" t="str">
        <f t="shared" si="362"/>
        <v/>
      </c>
      <c r="JBY4" t="str">
        <f t="shared" si="362"/>
        <v/>
      </c>
      <c r="JBZ4" t="str">
        <f t="shared" si="362"/>
        <v/>
      </c>
      <c r="JCA4" t="str">
        <f t="shared" si="362"/>
        <v/>
      </c>
      <c r="JCB4" t="str">
        <f t="shared" si="362"/>
        <v/>
      </c>
      <c r="JCC4" t="str">
        <f t="shared" si="362"/>
        <v/>
      </c>
      <c r="JCD4" t="str">
        <f t="shared" si="362"/>
        <v/>
      </c>
      <c r="JCE4" t="str">
        <f t="shared" si="362"/>
        <v/>
      </c>
      <c r="JCF4" t="str">
        <f t="shared" si="362"/>
        <v/>
      </c>
      <c r="JCG4" t="str">
        <f t="shared" si="362"/>
        <v/>
      </c>
      <c r="JCH4" t="str">
        <f t="shared" si="362"/>
        <v/>
      </c>
      <c r="JCI4" t="str">
        <f t="shared" si="362"/>
        <v/>
      </c>
      <c r="JCJ4" t="str">
        <f t="shared" si="362"/>
        <v/>
      </c>
      <c r="JCK4" t="str">
        <f t="shared" si="362"/>
        <v/>
      </c>
      <c r="JCL4" t="str">
        <f t="shared" si="362"/>
        <v/>
      </c>
      <c r="JCM4" t="str">
        <f t="shared" ref="JCM4:JEX4" si="363">IF(AND(NOT(ISBLANK(JCM3)),ISNUMBER(JCM3)),JCM3/$B$11,"")</f>
        <v/>
      </c>
      <c r="JCN4" t="str">
        <f t="shared" si="363"/>
        <v/>
      </c>
      <c r="JCO4" t="str">
        <f t="shared" si="363"/>
        <v/>
      </c>
      <c r="JCP4" t="str">
        <f t="shared" si="363"/>
        <v/>
      </c>
      <c r="JCQ4" t="str">
        <f t="shared" si="363"/>
        <v/>
      </c>
      <c r="JCR4" t="str">
        <f t="shared" si="363"/>
        <v/>
      </c>
      <c r="JCS4" t="str">
        <f t="shared" si="363"/>
        <v/>
      </c>
      <c r="JCT4" t="str">
        <f t="shared" si="363"/>
        <v/>
      </c>
      <c r="JCU4" t="str">
        <f t="shared" si="363"/>
        <v/>
      </c>
      <c r="JCV4" t="str">
        <f t="shared" si="363"/>
        <v/>
      </c>
      <c r="JCW4" t="str">
        <f t="shared" si="363"/>
        <v/>
      </c>
      <c r="JCX4" t="str">
        <f t="shared" si="363"/>
        <v/>
      </c>
      <c r="JCY4" t="str">
        <f t="shared" si="363"/>
        <v/>
      </c>
      <c r="JCZ4" t="str">
        <f t="shared" si="363"/>
        <v/>
      </c>
      <c r="JDA4" t="str">
        <f t="shared" si="363"/>
        <v/>
      </c>
      <c r="JDB4" t="str">
        <f t="shared" si="363"/>
        <v/>
      </c>
      <c r="JDC4" t="str">
        <f t="shared" si="363"/>
        <v/>
      </c>
      <c r="JDD4" t="str">
        <f t="shared" si="363"/>
        <v/>
      </c>
      <c r="JDE4" t="str">
        <f t="shared" si="363"/>
        <v/>
      </c>
      <c r="JDF4" t="str">
        <f t="shared" si="363"/>
        <v/>
      </c>
      <c r="JDG4" t="str">
        <f t="shared" si="363"/>
        <v/>
      </c>
      <c r="JDH4" t="str">
        <f t="shared" si="363"/>
        <v/>
      </c>
      <c r="JDI4" t="str">
        <f t="shared" si="363"/>
        <v/>
      </c>
      <c r="JDJ4" t="str">
        <f t="shared" si="363"/>
        <v/>
      </c>
      <c r="JDK4" t="str">
        <f t="shared" si="363"/>
        <v/>
      </c>
      <c r="JDL4" t="str">
        <f t="shared" si="363"/>
        <v/>
      </c>
      <c r="JDM4" t="str">
        <f t="shared" si="363"/>
        <v/>
      </c>
      <c r="JDN4" t="str">
        <f t="shared" si="363"/>
        <v/>
      </c>
      <c r="JDO4" t="str">
        <f t="shared" si="363"/>
        <v/>
      </c>
      <c r="JDP4" t="str">
        <f t="shared" si="363"/>
        <v/>
      </c>
      <c r="JDQ4" t="str">
        <f t="shared" si="363"/>
        <v/>
      </c>
      <c r="JDR4" t="str">
        <f t="shared" si="363"/>
        <v/>
      </c>
      <c r="JDS4" t="str">
        <f t="shared" si="363"/>
        <v/>
      </c>
      <c r="JDT4" t="str">
        <f t="shared" si="363"/>
        <v/>
      </c>
      <c r="JDU4" t="str">
        <f t="shared" si="363"/>
        <v/>
      </c>
      <c r="JDV4" t="str">
        <f t="shared" si="363"/>
        <v/>
      </c>
      <c r="JDW4" t="str">
        <f t="shared" si="363"/>
        <v/>
      </c>
      <c r="JDX4" t="str">
        <f t="shared" si="363"/>
        <v/>
      </c>
      <c r="JDY4" t="str">
        <f t="shared" si="363"/>
        <v/>
      </c>
      <c r="JDZ4" t="str">
        <f t="shared" si="363"/>
        <v/>
      </c>
      <c r="JEA4" t="str">
        <f t="shared" si="363"/>
        <v/>
      </c>
      <c r="JEB4" t="str">
        <f t="shared" si="363"/>
        <v/>
      </c>
      <c r="JEC4" t="str">
        <f t="shared" si="363"/>
        <v/>
      </c>
      <c r="JED4" t="str">
        <f t="shared" si="363"/>
        <v/>
      </c>
      <c r="JEE4" t="str">
        <f t="shared" si="363"/>
        <v/>
      </c>
      <c r="JEF4" t="str">
        <f t="shared" si="363"/>
        <v/>
      </c>
      <c r="JEG4" t="str">
        <f t="shared" si="363"/>
        <v/>
      </c>
      <c r="JEH4" t="str">
        <f t="shared" si="363"/>
        <v/>
      </c>
      <c r="JEI4" t="str">
        <f t="shared" si="363"/>
        <v/>
      </c>
      <c r="JEJ4" t="str">
        <f t="shared" si="363"/>
        <v/>
      </c>
      <c r="JEK4" t="str">
        <f t="shared" si="363"/>
        <v/>
      </c>
      <c r="JEL4" t="str">
        <f t="shared" si="363"/>
        <v/>
      </c>
      <c r="JEM4" t="str">
        <f t="shared" si="363"/>
        <v/>
      </c>
      <c r="JEN4" t="str">
        <f t="shared" si="363"/>
        <v/>
      </c>
      <c r="JEO4" t="str">
        <f t="shared" si="363"/>
        <v/>
      </c>
      <c r="JEP4" t="str">
        <f t="shared" si="363"/>
        <v/>
      </c>
      <c r="JEQ4" t="str">
        <f t="shared" si="363"/>
        <v/>
      </c>
      <c r="JER4" t="str">
        <f t="shared" si="363"/>
        <v/>
      </c>
      <c r="JES4" t="str">
        <f t="shared" si="363"/>
        <v/>
      </c>
      <c r="JET4" t="str">
        <f t="shared" si="363"/>
        <v/>
      </c>
      <c r="JEU4" t="str">
        <f t="shared" si="363"/>
        <v/>
      </c>
      <c r="JEV4" t="str">
        <f t="shared" si="363"/>
        <v/>
      </c>
      <c r="JEW4" t="str">
        <f t="shared" si="363"/>
        <v/>
      </c>
      <c r="JEX4" t="str">
        <f t="shared" si="363"/>
        <v/>
      </c>
      <c r="JEY4" t="str">
        <f t="shared" ref="JEY4:JHJ4" si="364">IF(AND(NOT(ISBLANK(JEY3)),ISNUMBER(JEY3)),JEY3/$B$11,"")</f>
        <v/>
      </c>
      <c r="JEZ4" t="str">
        <f t="shared" si="364"/>
        <v/>
      </c>
      <c r="JFA4" t="str">
        <f t="shared" si="364"/>
        <v/>
      </c>
      <c r="JFB4" t="str">
        <f t="shared" si="364"/>
        <v/>
      </c>
      <c r="JFC4" t="str">
        <f t="shared" si="364"/>
        <v/>
      </c>
      <c r="JFD4" t="str">
        <f t="shared" si="364"/>
        <v/>
      </c>
      <c r="JFE4" t="str">
        <f t="shared" si="364"/>
        <v/>
      </c>
      <c r="JFF4" t="str">
        <f t="shared" si="364"/>
        <v/>
      </c>
      <c r="JFG4" t="str">
        <f t="shared" si="364"/>
        <v/>
      </c>
      <c r="JFH4" t="str">
        <f t="shared" si="364"/>
        <v/>
      </c>
      <c r="JFI4" t="str">
        <f t="shared" si="364"/>
        <v/>
      </c>
      <c r="JFJ4" t="str">
        <f t="shared" si="364"/>
        <v/>
      </c>
      <c r="JFK4" t="str">
        <f t="shared" si="364"/>
        <v/>
      </c>
      <c r="JFL4" t="str">
        <f t="shared" si="364"/>
        <v/>
      </c>
      <c r="JFM4" t="str">
        <f t="shared" si="364"/>
        <v/>
      </c>
      <c r="JFN4" t="str">
        <f t="shared" si="364"/>
        <v/>
      </c>
      <c r="JFO4" t="str">
        <f t="shared" si="364"/>
        <v/>
      </c>
      <c r="JFP4" t="str">
        <f t="shared" si="364"/>
        <v/>
      </c>
      <c r="JFQ4" t="str">
        <f t="shared" si="364"/>
        <v/>
      </c>
      <c r="JFR4" t="str">
        <f t="shared" si="364"/>
        <v/>
      </c>
      <c r="JFS4" t="str">
        <f t="shared" si="364"/>
        <v/>
      </c>
      <c r="JFT4" t="str">
        <f t="shared" si="364"/>
        <v/>
      </c>
      <c r="JFU4" t="str">
        <f t="shared" si="364"/>
        <v/>
      </c>
      <c r="JFV4" t="str">
        <f t="shared" si="364"/>
        <v/>
      </c>
      <c r="JFW4" t="str">
        <f t="shared" si="364"/>
        <v/>
      </c>
      <c r="JFX4" t="str">
        <f t="shared" si="364"/>
        <v/>
      </c>
      <c r="JFY4" t="str">
        <f t="shared" si="364"/>
        <v/>
      </c>
      <c r="JFZ4" t="str">
        <f t="shared" si="364"/>
        <v/>
      </c>
      <c r="JGA4" t="str">
        <f t="shared" si="364"/>
        <v/>
      </c>
      <c r="JGB4" t="str">
        <f t="shared" si="364"/>
        <v/>
      </c>
      <c r="JGC4" t="str">
        <f t="shared" si="364"/>
        <v/>
      </c>
      <c r="JGD4" t="str">
        <f t="shared" si="364"/>
        <v/>
      </c>
      <c r="JGE4" t="str">
        <f t="shared" si="364"/>
        <v/>
      </c>
      <c r="JGF4" t="str">
        <f t="shared" si="364"/>
        <v/>
      </c>
      <c r="JGG4" t="str">
        <f t="shared" si="364"/>
        <v/>
      </c>
      <c r="JGH4" t="str">
        <f t="shared" si="364"/>
        <v/>
      </c>
      <c r="JGI4" t="str">
        <f t="shared" si="364"/>
        <v/>
      </c>
      <c r="JGJ4" t="str">
        <f t="shared" si="364"/>
        <v/>
      </c>
      <c r="JGK4" t="str">
        <f t="shared" si="364"/>
        <v/>
      </c>
      <c r="JGL4" t="str">
        <f t="shared" si="364"/>
        <v/>
      </c>
      <c r="JGM4" t="str">
        <f t="shared" si="364"/>
        <v/>
      </c>
      <c r="JGN4" t="str">
        <f t="shared" si="364"/>
        <v/>
      </c>
      <c r="JGO4" t="str">
        <f t="shared" si="364"/>
        <v/>
      </c>
      <c r="JGP4" t="str">
        <f t="shared" si="364"/>
        <v/>
      </c>
      <c r="JGQ4" t="str">
        <f t="shared" si="364"/>
        <v/>
      </c>
      <c r="JGR4" t="str">
        <f t="shared" si="364"/>
        <v/>
      </c>
      <c r="JGS4" t="str">
        <f t="shared" si="364"/>
        <v/>
      </c>
      <c r="JGT4" t="str">
        <f t="shared" si="364"/>
        <v/>
      </c>
      <c r="JGU4" t="str">
        <f t="shared" si="364"/>
        <v/>
      </c>
      <c r="JGV4" t="str">
        <f t="shared" si="364"/>
        <v/>
      </c>
      <c r="JGW4" t="str">
        <f t="shared" si="364"/>
        <v/>
      </c>
      <c r="JGX4" t="str">
        <f t="shared" si="364"/>
        <v/>
      </c>
      <c r="JGY4" t="str">
        <f t="shared" si="364"/>
        <v/>
      </c>
      <c r="JGZ4" t="str">
        <f t="shared" si="364"/>
        <v/>
      </c>
      <c r="JHA4" t="str">
        <f t="shared" si="364"/>
        <v/>
      </c>
      <c r="JHB4" t="str">
        <f t="shared" si="364"/>
        <v/>
      </c>
      <c r="JHC4" t="str">
        <f t="shared" si="364"/>
        <v/>
      </c>
      <c r="JHD4" t="str">
        <f t="shared" si="364"/>
        <v/>
      </c>
      <c r="JHE4" t="str">
        <f t="shared" si="364"/>
        <v/>
      </c>
      <c r="JHF4" t="str">
        <f t="shared" si="364"/>
        <v/>
      </c>
      <c r="JHG4" t="str">
        <f t="shared" si="364"/>
        <v/>
      </c>
      <c r="JHH4" t="str">
        <f t="shared" si="364"/>
        <v/>
      </c>
      <c r="JHI4" t="str">
        <f t="shared" si="364"/>
        <v/>
      </c>
      <c r="JHJ4" t="str">
        <f t="shared" si="364"/>
        <v/>
      </c>
      <c r="JHK4" t="str">
        <f t="shared" ref="JHK4:JJV4" si="365">IF(AND(NOT(ISBLANK(JHK3)),ISNUMBER(JHK3)),JHK3/$B$11,"")</f>
        <v/>
      </c>
      <c r="JHL4" t="str">
        <f t="shared" si="365"/>
        <v/>
      </c>
      <c r="JHM4" t="str">
        <f t="shared" si="365"/>
        <v/>
      </c>
      <c r="JHN4" t="str">
        <f t="shared" si="365"/>
        <v/>
      </c>
      <c r="JHO4" t="str">
        <f t="shared" si="365"/>
        <v/>
      </c>
      <c r="JHP4" t="str">
        <f t="shared" si="365"/>
        <v/>
      </c>
      <c r="JHQ4" t="str">
        <f t="shared" si="365"/>
        <v/>
      </c>
      <c r="JHR4" t="str">
        <f t="shared" si="365"/>
        <v/>
      </c>
      <c r="JHS4" t="str">
        <f t="shared" si="365"/>
        <v/>
      </c>
      <c r="JHT4" t="str">
        <f t="shared" si="365"/>
        <v/>
      </c>
      <c r="JHU4" t="str">
        <f t="shared" si="365"/>
        <v/>
      </c>
      <c r="JHV4" t="str">
        <f t="shared" si="365"/>
        <v/>
      </c>
      <c r="JHW4" t="str">
        <f t="shared" si="365"/>
        <v/>
      </c>
      <c r="JHX4" t="str">
        <f t="shared" si="365"/>
        <v/>
      </c>
      <c r="JHY4" t="str">
        <f t="shared" si="365"/>
        <v/>
      </c>
      <c r="JHZ4" t="str">
        <f t="shared" si="365"/>
        <v/>
      </c>
      <c r="JIA4" t="str">
        <f t="shared" si="365"/>
        <v/>
      </c>
      <c r="JIB4" t="str">
        <f t="shared" si="365"/>
        <v/>
      </c>
      <c r="JIC4" t="str">
        <f t="shared" si="365"/>
        <v/>
      </c>
      <c r="JID4" t="str">
        <f t="shared" si="365"/>
        <v/>
      </c>
      <c r="JIE4" t="str">
        <f t="shared" si="365"/>
        <v/>
      </c>
      <c r="JIF4" t="str">
        <f t="shared" si="365"/>
        <v/>
      </c>
      <c r="JIG4" t="str">
        <f t="shared" si="365"/>
        <v/>
      </c>
      <c r="JIH4" t="str">
        <f t="shared" si="365"/>
        <v/>
      </c>
      <c r="JII4" t="str">
        <f t="shared" si="365"/>
        <v/>
      </c>
      <c r="JIJ4" t="str">
        <f t="shared" si="365"/>
        <v/>
      </c>
      <c r="JIK4" t="str">
        <f t="shared" si="365"/>
        <v/>
      </c>
      <c r="JIL4" t="str">
        <f t="shared" si="365"/>
        <v/>
      </c>
      <c r="JIM4" t="str">
        <f t="shared" si="365"/>
        <v/>
      </c>
      <c r="JIN4" t="str">
        <f t="shared" si="365"/>
        <v/>
      </c>
      <c r="JIO4" t="str">
        <f t="shared" si="365"/>
        <v/>
      </c>
      <c r="JIP4" t="str">
        <f t="shared" si="365"/>
        <v/>
      </c>
      <c r="JIQ4" t="str">
        <f t="shared" si="365"/>
        <v/>
      </c>
      <c r="JIR4" t="str">
        <f t="shared" si="365"/>
        <v/>
      </c>
      <c r="JIS4" t="str">
        <f t="shared" si="365"/>
        <v/>
      </c>
      <c r="JIT4" t="str">
        <f t="shared" si="365"/>
        <v/>
      </c>
      <c r="JIU4" t="str">
        <f t="shared" si="365"/>
        <v/>
      </c>
      <c r="JIV4" t="str">
        <f t="shared" si="365"/>
        <v/>
      </c>
      <c r="JIW4" t="str">
        <f t="shared" si="365"/>
        <v/>
      </c>
      <c r="JIX4" t="str">
        <f t="shared" si="365"/>
        <v/>
      </c>
      <c r="JIY4" t="str">
        <f t="shared" si="365"/>
        <v/>
      </c>
      <c r="JIZ4" t="str">
        <f t="shared" si="365"/>
        <v/>
      </c>
      <c r="JJA4" t="str">
        <f t="shared" si="365"/>
        <v/>
      </c>
      <c r="JJB4" t="str">
        <f t="shared" si="365"/>
        <v/>
      </c>
      <c r="JJC4" t="str">
        <f t="shared" si="365"/>
        <v/>
      </c>
      <c r="JJD4" t="str">
        <f t="shared" si="365"/>
        <v/>
      </c>
      <c r="JJE4" t="str">
        <f t="shared" si="365"/>
        <v/>
      </c>
      <c r="JJF4" t="str">
        <f t="shared" si="365"/>
        <v/>
      </c>
      <c r="JJG4" t="str">
        <f t="shared" si="365"/>
        <v/>
      </c>
      <c r="JJH4" t="str">
        <f t="shared" si="365"/>
        <v/>
      </c>
      <c r="JJI4" t="str">
        <f t="shared" si="365"/>
        <v/>
      </c>
      <c r="JJJ4" t="str">
        <f t="shared" si="365"/>
        <v/>
      </c>
      <c r="JJK4" t="str">
        <f t="shared" si="365"/>
        <v/>
      </c>
      <c r="JJL4" t="str">
        <f t="shared" si="365"/>
        <v/>
      </c>
      <c r="JJM4" t="str">
        <f t="shared" si="365"/>
        <v/>
      </c>
      <c r="JJN4" t="str">
        <f t="shared" si="365"/>
        <v/>
      </c>
      <c r="JJO4" t="str">
        <f t="shared" si="365"/>
        <v/>
      </c>
      <c r="JJP4" t="str">
        <f t="shared" si="365"/>
        <v/>
      </c>
      <c r="JJQ4" t="str">
        <f t="shared" si="365"/>
        <v/>
      </c>
      <c r="JJR4" t="str">
        <f t="shared" si="365"/>
        <v/>
      </c>
      <c r="JJS4" t="str">
        <f t="shared" si="365"/>
        <v/>
      </c>
      <c r="JJT4" t="str">
        <f t="shared" si="365"/>
        <v/>
      </c>
      <c r="JJU4" t="str">
        <f t="shared" si="365"/>
        <v/>
      </c>
      <c r="JJV4" t="str">
        <f t="shared" si="365"/>
        <v/>
      </c>
      <c r="JJW4" t="str">
        <f t="shared" ref="JJW4:JMH4" si="366">IF(AND(NOT(ISBLANK(JJW3)),ISNUMBER(JJW3)),JJW3/$B$11,"")</f>
        <v/>
      </c>
      <c r="JJX4" t="str">
        <f t="shared" si="366"/>
        <v/>
      </c>
      <c r="JJY4" t="str">
        <f t="shared" si="366"/>
        <v/>
      </c>
      <c r="JJZ4" t="str">
        <f t="shared" si="366"/>
        <v/>
      </c>
      <c r="JKA4" t="str">
        <f t="shared" si="366"/>
        <v/>
      </c>
      <c r="JKB4" t="str">
        <f t="shared" si="366"/>
        <v/>
      </c>
      <c r="JKC4" t="str">
        <f t="shared" si="366"/>
        <v/>
      </c>
      <c r="JKD4" t="str">
        <f t="shared" si="366"/>
        <v/>
      </c>
      <c r="JKE4" t="str">
        <f t="shared" si="366"/>
        <v/>
      </c>
      <c r="JKF4" t="str">
        <f t="shared" si="366"/>
        <v/>
      </c>
      <c r="JKG4" t="str">
        <f t="shared" si="366"/>
        <v/>
      </c>
      <c r="JKH4" t="str">
        <f t="shared" si="366"/>
        <v/>
      </c>
      <c r="JKI4" t="str">
        <f t="shared" si="366"/>
        <v/>
      </c>
      <c r="JKJ4" t="str">
        <f t="shared" si="366"/>
        <v/>
      </c>
      <c r="JKK4" t="str">
        <f t="shared" si="366"/>
        <v/>
      </c>
      <c r="JKL4" t="str">
        <f t="shared" si="366"/>
        <v/>
      </c>
      <c r="JKM4" t="str">
        <f t="shared" si="366"/>
        <v/>
      </c>
      <c r="JKN4" t="str">
        <f t="shared" si="366"/>
        <v/>
      </c>
      <c r="JKO4" t="str">
        <f t="shared" si="366"/>
        <v/>
      </c>
      <c r="JKP4" t="str">
        <f t="shared" si="366"/>
        <v/>
      </c>
      <c r="JKQ4" t="str">
        <f t="shared" si="366"/>
        <v/>
      </c>
      <c r="JKR4" t="str">
        <f t="shared" si="366"/>
        <v/>
      </c>
      <c r="JKS4" t="str">
        <f t="shared" si="366"/>
        <v/>
      </c>
      <c r="JKT4" t="str">
        <f t="shared" si="366"/>
        <v/>
      </c>
      <c r="JKU4" t="str">
        <f t="shared" si="366"/>
        <v/>
      </c>
      <c r="JKV4" t="str">
        <f t="shared" si="366"/>
        <v/>
      </c>
      <c r="JKW4" t="str">
        <f t="shared" si="366"/>
        <v/>
      </c>
      <c r="JKX4" t="str">
        <f t="shared" si="366"/>
        <v/>
      </c>
      <c r="JKY4" t="str">
        <f t="shared" si="366"/>
        <v/>
      </c>
      <c r="JKZ4" t="str">
        <f t="shared" si="366"/>
        <v/>
      </c>
      <c r="JLA4" t="str">
        <f t="shared" si="366"/>
        <v/>
      </c>
      <c r="JLB4" t="str">
        <f t="shared" si="366"/>
        <v/>
      </c>
      <c r="JLC4" t="str">
        <f t="shared" si="366"/>
        <v/>
      </c>
      <c r="JLD4" t="str">
        <f t="shared" si="366"/>
        <v/>
      </c>
      <c r="JLE4" t="str">
        <f t="shared" si="366"/>
        <v/>
      </c>
      <c r="JLF4" t="str">
        <f t="shared" si="366"/>
        <v/>
      </c>
      <c r="JLG4" t="str">
        <f t="shared" si="366"/>
        <v/>
      </c>
      <c r="JLH4" t="str">
        <f t="shared" si="366"/>
        <v/>
      </c>
      <c r="JLI4" t="str">
        <f t="shared" si="366"/>
        <v/>
      </c>
      <c r="JLJ4" t="str">
        <f t="shared" si="366"/>
        <v/>
      </c>
      <c r="JLK4" t="str">
        <f t="shared" si="366"/>
        <v/>
      </c>
      <c r="JLL4" t="str">
        <f t="shared" si="366"/>
        <v/>
      </c>
      <c r="JLM4" t="str">
        <f t="shared" si="366"/>
        <v/>
      </c>
      <c r="JLN4" t="str">
        <f t="shared" si="366"/>
        <v/>
      </c>
      <c r="JLO4" t="str">
        <f t="shared" si="366"/>
        <v/>
      </c>
      <c r="JLP4" t="str">
        <f t="shared" si="366"/>
        <v/>
      </c>
      <c r="JLQ4" t="str">
        <f t="shared" si="366"/>
        <v/>
      </c>
      <c r="JLR4" t="str">
        <f t="shared" si="366"/>
        <v/>
      </c>
      <c r="JLS4" t="str">
        <f t="shared" si="366"/>
        <v/>
      </c>
      <c r="JLT4" t="str">
        <f t="shared" si="366"/>
        <v/>
      </c>
      <c r="JLU4" t="str">
        <f t="shared" si="366"/>
        <v/>
      </c>
      <c r="JLV4" t="str">
        <f t="shared" si="366"/>
        <v/>
      </c>
      <c r="JLW4" t="str">
        <f t="shared" si="366"/>
        <v/>
      </c>
      <c r="JLX4" t="str">
        <f t="shared" si="366"/>
        <v/>
      </c>
      <c r="JLY4" t="str">
        <f t="shared" si="366"/>
        <v/>
      </c>
      <c r="JLZ4" t="str">
        <f t="shared" si="366"/>
        <v/>
      </c>
      <c r="JMA4" t="str">
        <f t="shared" si="366"/>
        <v/>
      </c>
      <c r="JMB4" t="str">
        <f t="shared" si="366"/>
        <v/>
      </c>
      <c r="JMC4" t="str">
        <f t="shared" si="366"/>
        <v/>
      </c>
      <c r="JMD4" t="str">
        <f t="shared" si="366"/>
        <v/>
      </c>
      <c r="JME4" t="str">
        <f t="shared" si="366"/>
        <v/>
      </c>
      <c r="JMF4" t="str">
        <f t="shared" si="366"/>
        <v/>
      </c>
      <c r="JMG4" t="str">
        <f t="shared" si="366"/>
        <v/>
      </c>
      <c r="JMH4" t="str">
        <f t="shared" si="366"/>
        <v/>
      </c>
      <c r="JMI4" t="str">
        <f t="shared" ref="JMI4:JOT4" si="367">IF(AND(NOT(ISBLANK(JMI3)),ISNUMBER(JMI3)),JMI3/$B$11,"")</f>
        <v/>
      </c>
      <c r="JMJ4" t="str">
        <f t="shared" si="367"/>
        <v/>
      </c>
      <c r="JMK4" t="str">
        <f t="shared" si="367"/>
        <v/>
      </c>
      <c r="JML4" t="str">
        <f t="shared" si="367"/>
        <v/>
      </c>
      <c r="JMM4" t="str">
        <f t="shared" si="367"/>
        <v/>
      </c>
      <c r="JMN4" t="str">
        <f t="shared" si="367"/>
        <v/>
      </c>
      <c r="JMO4" t="str">
        <f t="shared" si="367"/>
        <v/>
      </c>
      <c r="JMP4" t="str">
        <f t="shared" si="367"/>
        <v/>
      </c>
      <c r="JMQ4" t="str">
        <f t="shared" si="367"/>
        <v/>
      </c>
      <c r="JMR4" t="str">
        <f t="shared" si="367"/>
        <v/>
      </c>
      <c r="JMS4" t="str">
        <f t="shared" si="367"/>
        <v/>
      </c>
      <c r="JMT4" t="str">
        <f t="shared" si="367"/>
        <v/>
      </c>
      <c r="JMU4" t="str">
        <f t="shared" si="367"/>
        <v/>
      </c>
      <c r="JMV4" t="str">
        <f t="shared" si="367"/>
        <v/>
      </c>
      <c r="JMW4" t="str">
        <f t="shared" si="367"/>
        <v/>
      </c>
      <c r="JMX4" t="str">
        <f t="shared" si="367"/>
        <v/>
      </c>
      <c r="JMY4" t="str">
        <f t="shared" si="367"/>
        <v/>
      </c>
      <c r="JMZ4" t="str">
        <f t="shared" si="367"/>
        <v/>
      </c>
      <c r="JNA4" t="str">
        <f t="shared" si="367"/>
        <v/>
      </c>
      <c r="JNB4" t="str">
        <f t="shared" si="367"/>
        <v/>
      </c>
      <c r="JNC4" t="str">
        <f t="shared" si="367"/>
        <v/>
      </c>
      <c r="JND4" t="str">
        <f t="shared" si="367"/>
        <v/>
      </c>
      <c r="JNE4" t="str">
        <f t="shared" si="367"/>
        <v/>
      </c>
      <c r="JNF4" t="str">
        <f t="shared" si="367"/>
        <v/>
      </c>
      <c r="JNG4" t="str">
        <f t="shared" si="367"/>
        <v/>
      </c>
      <c r="JNH4" t="str">
        <f t="shared" si="367"/>
        <v/>
      </c>
      <c r="JNI4" t="str">
        <f t="shared" si="367"/>
        <v/>
      </c>
      <c r="JNJ4" t="str">
        <f t="shared" si="367"/>
        <v/>
      </c>
      <c r="JNK4" t="str">
        <f t="shared" si="367"/>
        <v/>
      </c>
      <c r="JNL4" t="str">
        <f t="shared" si="367"/>
        <v/>
      </c>
      <c r="JNM4" t="str">
        <f t="shared" si="367"/>
        <v/>
      </c>
      <c r="JNN4" t="str">
        <f t="shared" si="367"/>
        <v/>
      </c>
      <c r="JNO4" t="str">
        <f t="shared" si="367"/>
        <v/>
      </c>
      <c r="JNP4" t="str">
        <f t="shared" si="367"/>
        <v/>
      </c>
      <c r="JNQ4" t="str">
        <f t="shared" si="367"/>
        <v/>
      </c>
      <c r="JNR4" t="str">
        <f t="shared" si="367"/>
        <v/>
      </c>
      <c r="JNS4" t="str">
        <f t="shared" si="367"/>
        <v/>
      </c>
      <c r="JNT4" t="str">
        <f t="shared" si="367"/>
        <v/>
      </c>
      <c r="JNU4" t="str">
        <f t="shared" si="367"/>
        <v/>
      </c>
      <c r="JNV4" t="str">
        <f t="shared" si="367"/>
        <v/>
      </c>
      <c r="JNW4" t="str">
        <f t="shared" si="367"/>
        <v/>
      </c>
      <c r="JNX4" t="str">
        <f t="shared" si="367"/>
        <v/>
      </c>
      <c r="JNY4" t="str">
        <f t="shared" si="367"/>
        <v/>
      </c>
      <c r="JNZ4" t="str">
        <f t="shared" si="367"/>
        <v/>
      </c>
      <c r="JOA4" t="str">
        <f t="shared" si="367"/>
        <v/>
      </c>
      <c r="JOB4" t="str">
        <f t="shared" si="367"/>
        <v/>
      </c>
      <c r="JOC4" t="str">
        <f t="shared" si="367"/>
        <v/>
      </c>
      <c r="JOD4" t="str">
        <f t="shared" si="367"/>
        <v/>
      </c>
      <c r="JOE4" t="str">
        <f t="shared" si="367"/>
        <v/>
      </c>
      <c r="JOF4" t="str">
        <f t="shared" si="367"/>
        <v/>
      </c>
      <c r="JOG4" t="str">
        <f t="shared" si="367"/>
        <v/>
      </c>
      <c r="JOH4" t="str">
        <f t="shared" si="367"/>
        <v/>
      </c>
      <c r="JOI4" t="str">
        <f t="shared" si="367"/>
        <v/>
      </c>
      <c r="JOJ4" t="str">
        <f t="shared" si="367"/>
        <v/>
      </c>
      <c r="JOK4" t="str">
        <f t="shared" si="367"/>
        <v/>
      </c>
      <c r="JOL4" t="str">
        <f t="shared" si="367"/>
        <v/>
      </c>
      <c r="JOM4" t="str">
        <f t="shared" si="367"/>
        <v/>
      </c>
      <c r="JON4" t="str">
        <f t="shared" si="367"/>
        <v/>
      </c>
      <c r="JOO4" t="str">
        <f t="shared" si="367"/>
        <v/>
      </c>
      <c r="JOP4" t="str">
        <f t="shared" si="367"/>
        <v/>
      </c>
      <c r="JOQ4" t="str">
        <f t="shared" si="367"/>
        <v/>
      </c>
      <c r="JOR4" t="str">
        <f t="shared" si="367"/>
        <v/>
      </c>
      <c r="JOS4" t="str">
        <f t="shared" si="367"/>
        <v/>
      </c>
      <c r="JOT4" t="str">
        <f t="shared" si="367"/>
        <v/>
      </c>
      <c r="JOU4" t="str">
        <f t="shared" ref="JOU4:JRF4" si="368">IF(AND(NOT(ISBLANK(JOU3)),ISNUMBER(JOU3)),JOU3/$B$11,"")</f>
        <v/>
      </c>
      <c r="JOV4" t="str">
        <f t="shared" si="368"/>
        <v/>
      </c>
      <c r="JOW4" t="str">
        <f t="shared" si="368"/>
        <v/>
      </c>
      <c r="JOX4" t="str">
        <f t="shared" si="368"/>
        <v/>
      </c>
      <c r="JOY4" t="str">
        <f t="shared" si="368"/>
        <v/>
      </c>
      <c r="JOZ4" t="str">
        <f t="shared" si="368"/>
        <v/>
      </c>
      <c r="JPA4" t="str">
        <f t="shared" si="368"/>
        <v/>
      </c>
      <c r="JPB4" t="str">
        <f t="shared" si="368"/>
        <v/>
      </c>
      <c r="JPC4" t="str">
        <f t="shared" si="368"/>
        <v/>
      </c>
      <c r="JPD4" t="str">
        <f t="shared" si="368"/>
        <v/>
      </c>
      <c r="JPE4" t="str">
        <f t="shared" si="368"/>
        <v/>
      </c>
      <c r="JPF4" t="str">
        <f t="shared" si="368"/>
        <v/>
      </c>
      <c r="JPG4" t="str">
        <f t="shared" si="368"/>
        <v/>
      </c>
      <c r="JPH4" t="str">
        <f t="shared" si="368"/>
        <v/>
      </c>
      <c r="JPI4" t="str">
        <f t="shared" si="368"/>
        <v/>
      </c>
      <c r="JPJ4" t="str">
        <f t="shared" si="368"/>
        <v/>
      </c>
      <c r="JPK4" t="str">
        <f t="shared" si="368"/>
        <v/>
      </c>
      <c r="JPL4" t="str">
        <f t="shared" si="368"/>
        <v/>
      </c>
      <c r="JPM4" t="str">
        <f t="shared" si="368"/>
        <v/>
      </c>
      <c r="JPN4" t="str">
        <f t="shared" si="368"/>
        <v/>
      </c>
      <c r="JPO4" t="str">
        <f t="shared" si="368"/>
        <v/>
      </c>
      <c r="JPP4" t="str">
        <f t="shared" si="368"/>
        <v/>
      </c>
      <c r="JPQ4" t="str">
        <f t="shared" si="368"/>
        <v/>
      </c>
      <c r="JPR4" t="str">
        <f t="shared" si="368"/>
        <v/>
      </c>
      <c r="JPS4" t="str">
        <f t="shared" si="368"/>
        <v/>
      </c>
      <c r="JPT4" t="str">
        <f t="shared" si="368"/>
        <v/>
      </c>
      <c r="JPU4" t="str">
        <f t="shared" si="368"/>
        <v/>
      </c>
      <c r="JPV4" t="str">
        <f t="shared" si="368"/>
        <v/>
      </c>
      <c r="JPW4" t="str">
        <f t="shared" si="368"/>
        <v/>
      </c>
      <c r="JPX4" t="str">
        <f t="shared" si="368"/>
        <v/>
      </c>
      <c r="JPY4" t="str">
        <f t="shared" si="368"/>
        <v/>
      </c>
      <c r="JPZ4" t="str">
        <f t="shared" si="368"/>
        <v/>
      </c>
      <c r="JQA4" t="str">
        <f t="shared" si="368"/>
        <v/>
      </c>
      <c r="JQB4" t="str">
        <f t="shared" si="368"/>
        <v/>
      </c>
      <c r="JQC4" t="str">
        <f t="shared" si="368"/>
        <v/>
      </c>
      <c r="JQD4" t="str">
        <f t="shared" si="368"/>
        <v/>
      </c>
      <c r="JQE4" t="str">
        <f t="shared" si="368"/>
        <v/>
      </c>
      <c r="JQF4" t="str">
        <f t="shared" si="368"/>
        <v/>
      </c>
      <c r="JQG4" t="str">
        <f t="shared" si="368"/>
        <v/>
      </c>
      <c r="JQH4" t="str">
        <f t="shared" si="368"/>
        <v/>
      </c>
      <c r="JQI4" t="str">
        <f t="shared" si="368"/>
        <v/>
      </c>
      <c r="JQJ4" t="str">
        <f t="shared" si="368"/>
        <v/>
      </c>
      <c r="JQK4" t="str">
        <f t="shared" si="368"/>
        <v/>
      </c>
      <c r="JQL4" t="str">
        <f t="shared" si="368"/>
        <v/>
      </c>
      <c r="JQM4" t="str">
        <f t="shared" si="368"/>
        <v/>
      </c>
      <c r="JQN4" t="str">
        <f t="shared" si="368"/>
        <v/>
      </c>
      <c r="JQO4" t="str">
        <f t="shared" si="368"/>
        <v/>
      </c>
      <c r="JQP4" t="str">
        <f t="shared" si="368"/>
        <v/>
      </c>
      <c r="JQQ4" t="str">
        <f t="shared" si="368"/>
        <v/>
      </c>
      <c r="JQR4" t="str">
        <f t="shared" si="368"/>
        <v/>
      </c>
      <c r="JQS4" t="str">
        <f t="shared" si="368"/>
        <v/>
      </c>
      <c r="JQT4" t="str">
        <f t="shared" si="368"/>
        <v/>
      </c>
      <c r="JQU4" t="str">
        <f t="shared" si="368"/>
        <v/>
      </c>
      <c r="JQV4" t="str">
        <f t="shared" si="368"/>
        <v/>
      </c>
      <c r="JQW4" t="str">
        <f t="shared" si="368"/>
        <v/>
      </c>
      <c r="JQX4" t="str">
        <f t="shared" si="368"/>
        <v/>
      </c>
      <c r="JQY4" t="str">
        <f t="shared" si="368"/>
        <v/>
      </c>
      <c r="JQZ4" t="str">
        <f t="shared" si="368"/>
        <v/>
      </c>
      <c r="JRA4" t="str">
        <f t="shared" si="368"/>
        <v/>
      </c>
      <c r="JRB4" t="str">
        <f t="shared" si="368"/>
        <v/>
      </c>
      <c r="JRC4" t="str">
        <f t="shared" si="368"/>
        <v/>
      </c>
      <c r="JRD4" t="str">
        <f t="shared" si="368"/>
        <v/>
      </c>
      <c r="JRE4" t="str">
        <f t="shared" si="368"/>
        <v/>
      </c>
      <c r="JRF4" t="str">
        <f t="shared" si="368"/>
        <v/>
      </c>
      <c r="JRG4" t="str">
        <f t="shared" ref="JRG4:JTR4" si="369">IF(AND(NOT(ISBLANK(JRG3)),ISNUMBER(JRG3)),JRG3/$B$11,"")</f>
        <v/>
      </c>
      <c r="JRH4" t="str">
        <f t="shared" si="369"/>
        <v/>
      </c>
      <c r="JRI4" t="str">
        <f t="shared" si="369"/>
        <v/>
      </c>
      <c r="JRJ4" t="str">
        <f t="shared" si="369"/>
        <v/>
      </c>
      <c r="JRK4" t="str">
        <f t="shared" si="369"/>
        <v/>
      </c>
      <c r="JRL4" t="str">
        <f t="shared" si="369"/>
        <v/>
      </c>
      <c r="JRM4" t="str">
        <f t="shared" si="369"/>
        <v/>
      </c>
      <c r="JRN4" t="str">
        <f t="shared" si="369"/>
        <v/>
      </c>
      <c r="JRO4" t="str">
        <f t="shared" si="369"/>
        <v/>
      </c>
      <c r="JRP4" t="str">
        <f t="shared" si="369"/>
        <v/>
      </c>
      <c r="JRQ4" t="str">
        <f t="shared" si="369"/>
        <v/>
      </c>
      <c r="JRR4" t="str">
        <f t="shared" si="369"/>
        <v/>
      </c>
      <c r="JRS4" t="str">
        <f t="shared" si="369"/>
        <v/>
      </c>
      <c r="JRT4" t="str">
        <f t="shared" si="369"/>
        <v/>
      </c>
      <c r="JRU4" t="str">
        <f t="shared" si="369"/>
        <v/>
      </c>
      <c r="JRV4" t="str">
        <f t="shared" si="369"/>
        <v/>
      </c>
      <c r="JRW4" t="str">
        <f t="shared" si="369"/>
        <v/>
      </c>
      <c r="JRX4" t="str">
        <f t="shared" si="369"/>
        <v/>
      </c>
      <c r="JRY4" t="str">
        <f t="shared" si="369"/>
        <v/>
      </c>
      <c r="JRZ4" t="str">
        <f t="shared" si="369"/>
        <v/>
      </c>
      <c r="JSA4" t="str">
        <f t="shared" si="369"/>
        <v/>
      </c>
      <c r="JSB4" t="str">
        <f t="shared" si="369"/>
        <v/>
      </c>
      <c r="JSC4" t="str">
        <f t="shared" si="369"/>
        <v/>
      </c>
      <c r="JSD4" t="str">
        <f t="shared" si="369"/>
        <v/>
      </c>
      <c r="JSE4" t="str">
        <f t="shared" si="369"/>
        <v/>
      </c>
      <c r="JSF4" t="str">
        <f t="shared" si="369"/>
        <v/>
      </c>
      <c r="JSG4" t="str">
        <f t="shared" si="369"/>
        <v/>
      </c>
      <c r="JSH4" t="str">
        <f t="shared" si="369"/>
        <v/>
      </c>
      <c r="JSI4" t="str">
        <f t="shared" si="369"/>
        <v/>
      </c>
      <c r="JSJ4" t="str">
        <f t="shared" si="369"/>
        <v/>
      </c>
      <c r="JSK4" t="str">
        <f t="shared" si="369"/>
        <v/>
      </c>
      <c r="JSL4" t="str">
        <f t="shared" si="369"/>
        <v/>
      </c>
      <c r="JSM4" t="str">
        <f t="shared" si="369"/>
        <v/>
      </c>
      <c r="JSN4" t="str">
        <f t="shared" si="369"/>
        <v/>
      </c>
      <c r="JSO4" t="str">
        <f t="shared" si="369"/>
        <v/>
      </c>
      <c r="JSP4" t="str">
        <f t="shared" si="369"/>
        <v/>
      </c>
      <c r="JSQ4" t="str">
        <f t="shared" si="369"/>
        <v/>
      </c>
      <c r="JSR4" t="str">
        <f t="shared" si="369"/>
        <v/>
      </c>
      <c r="JSS4" t="str">
        <f t="shared" si="369"/>
        <v/>
      </c>
      <c r="JST4" t="str">
        <f t="shared" si="369"/>
        <v/>
      </c>
      <c r="JSU4" t="str">
        <f t="shared" si="369"/>
        <v/>
      </c>
      <c r="JSV4" t="str">
        <f t="shared" si="369"/>
        <v/>
      </c>
      <c r="JSW4" t="str">
        <f t="shared" si="369"/>
        <v/>
      </c>
      <c r="JSX4" t="str">
        <f t="shared" si="369"/>
        <v/>
      </c>
      <c r="JSY4" t="str">
        <f t="shared" si="369"/>
        <v/>
      </c>
      <c r="JSZ4" t="str">
        <f t="shared" si="369"/>
        <v/>
      </c>
      <c r="JTA4" t="str">
        <f t="shared" si="369"/>
        <v/>
      </c>
      <c r="JTB4" t="str">
        <f t="shared" si="369"/>
        <v/>
      </c>
      <c r="JTC4" t="str">
        <f t="shared" si="369"/>
        <v/>
      </c>
      <c r="JTD4" t="str">
        <f t="shared" si="369"/>
        <v/>
      </c>
      <c r="JTE4" t="str">
        <f t="shared" si="369"/>
        <v/>
      </c>
      <c r="JTF4" t="str">
        <f t="shared" si="369"/>
        <v/>
      </c>
      <c r="JTG4" t="str">
        <f t="shared" si="369"/>
        <v/>
      </c>
      <c r="JTH4" t="str">
        <f t="shared" si="369"/>
        <v/>
      </c>
      <c r="JTI4" t="str">
        <f t="shared" si="369"/>
        <v/>
      </c>
      <c r="JTJ4" t="str">
        <f t="shared" si="369"/>
        <v/>
      </c>
      <c r="JTK4" t="str">
        <f t="shared" si="369"/>
        <v/>
      </c>
      <c r="JTL4" t="str">
        <f t="shared" si="369"/>
        <v/>
      </c>
      <c r="JTM4" t="str">
        <f t="shared" si="369"/>
        <v/>
      </c>
      <c r="JTN4" t="str">
        <f t="shared" si="369"/>
        <v/>
      </c>
      <c r="JTO4" t="str">
        <f t="shared" si="369"/>
        <v/>
      </c>
      <c r="JTP4" t="str">
        <f t="shared" si="369"/>
        <v/>
      </c>
      <c r="JTQ4" t="str">
        <f t="shared" si="369"/>
        <v/>
      </c>
      <c r="JTR4" t="str">
        <f t="shared" si="369"/>
        <v/>
      </c>
      <c r="JTS4" t="str">
        <f t="shared" ref="JTS4:JWD4" si="370">IF(AND(NOT(ISBLANK(JTS3)),ISNUMBER(JTS3)),JTS3/$B$11,"")</f>
        <v/>
      </c>
      <c r="JTT4" t="str">
        <f t="shared" si="370"/>
        <v/>
      </c>
      <c r="JTU4" t="str">
        <f t="shared" si="370"/>
        <v/>
      </c>
      <c r="JTV4" t="str">
        <f t="shared" si="370"/>
        <v/>
      </c>
      <c r="JTW4" t="str">
        <f t="shared" si="370"/>
        <v/>
      </c>
      <c r="JTX4" t="str">
        <f t="shared" si="370"/>
        <v/>
      </c>
      <c r="JTY4" t="str">
        <f t="shared" si="370"/>
        <v/>
      </c>
      <c r="JTZ4" t="str">
        <f t="shared" si="370"/>
        <v/>
      </c>
      <c r="JUA4" t="str">
        <f t="shared" si="370"/>
        <v/>
      </c>
      <c r="JUB4" t="str">
        <f t="shared" si="370"/>
        <v/>
      </c>
      <c r="JUC4" t="str">
        <f t="shared" si="370"/>
        <v/>
      </c>
      <c r="JUD4" t="str">
        <f t="shared" si="370"/>
        <v/>
      </c>
      <c r="JUE4" t="str">
        <f t="shared" si="370"/>
        <v/>
      </c>
      <c r="JUF4" t="str">
        <f t="shared" si="370"/>
        <v/>
      </c>
      <c r="JUG4" t="str">
        <f t="shared" si="370"/>
        <v/>
      </c>
      <c r="JUH4" t="str">
        <f t="shared" si="370"/>
        <v/>
      </c>
      <c r="JUI4" t="str">
        <f t="shared" si="370"/>
        <v/>
      </c>
      <c r="JUJ4" t="str">
        <f t="shared" si="370"/>
        <v/>
      </c>
      <c r="JUK4" t="str">
        <f t="shared" si="370"/>
        <v/>
      </c>
      <c r="JUL4" t="str">
        <f t="shared" si="370"/>
        <v/>
      </c>
      <c r="JUM4" t="str">
        <f t="shared" si="370"/>
        <v/>
      </c>
      <c r="JUN4" t="str">
        <f t="shared" si="370"/>
        <v/>
      </c>
      <c r="JUO4" t="str">
        <f t="shared" si="370"/>
        <v/>
      </c>
      <c r="JUP4" t="str">
        <f t="shared" si="370"/>
        <v/>
      </c>
      <c r="JUQ4" t="str">
        <f t="shared" si="370"/>
        <v/>
      </c>
      <c r="JUR4" t="str">
        <f t="shared" si="370"/>
        <v/>
      </c>
      <c r="JUS4" t="str">
        <f t="shared" si="370"/>
        <v/>
      </c>
      <c r="JUT4" t="str">
        <f t="shared" si="370"/>
        <v/>
      </c>
      <c r="JUU4" t="str">
        <f t="shared" si="370"/>
        <v/>
      </c>
      <c r="JUV4" t="str">
        <f t="shared" si="370"/>
        <v/>
      </c>
      <c r="JUW4" t="str">
        <f t="shared" si="370"/>
        <v/>
      </c>
      <c r="JUX4" t="str">
        <f t="shared" si="370"/>
        <v/>
      </c>
      <c r="JUY4" t="str">
        <f t="shared" si="370"/>
        <v/>
      </c>
      <c r="JUZ4" t="str">
        <f t="shared" si="370"/>
        <v/>
      </c>
      <c r="JVA4" t="str">
        <f t="shared" si="370"/>
        <v/>
      </c>
      <c r="JVB4" t="str">
        <f t="shared" si="370"/>
        <v/>
      </c>
      <c r="JVC4" t="str">
        <f t="shared" si="370"/>
        <v/>
      </c>
      <c r="JVD4" t="str">
        <f t="shared" si="370"/>
        <v/>
      </c>
      <c r="JVE4" t="str">
        <f t="shared" si="370"/>
        <v/>
      </c>
      <c r="JVF4" t="str">
        <f t="shared" si="370"/>
        <v/>
      </c>
      <c r="JVG4" t="str">
        <f t="shared" si="370"/>
        <v/>
      </c>
      <c r="JVH4" t="str">
        <f t="shared" si="370"/>
        <v/>
      </c>
      <c r="JVI4" t="str">
        <f t="shared" si="370"/>
        <v/>
      </c>
      <c r="JVJ4" t="str">
        <f t="shared" si="370"/>
        <v/>
      </c>
      <c r="JVK4" t="str">
        <f t="shared" si="370"/>
        <v/>
      </c>
      <c r="JVL4" t="str">
        <f t="shared" si="370"/>
        <v/>
      </c>
      <c r="JVM4" t="str">
        <f t="shared" si="370"/>
        <v/>
      </c>
      <c r="JVN4" t="str">
        <f t="shared" si="370"/>
        <v/>
      </c>
      <c r="JVO4" t="str">
        <f t="shared" si="370"/>
        <v/>
      </c>
      <c r="JVP4" t="str">
        <f t="shared" si="370"/>
        <v/>
      </c>
      <c r="JVQ4" t="str">
        <f t="shared" si="370"/>
        <v/>
      </c>
      <c r="JVR4" t="str">
        <f t="shared" si="370"/>
        <v/>
      </c>
      <c r="JVS4" t="str">
        <f t="shared" si="370"/>
        <v/>
      </c>
      <c r="JVT4" t="str">
        <f t="shared" si="370"/>
        <v/>
      </c>
      <c r="JVU4" t="str">
        <f t="shared" si="370"/>
        <v/>
      </c>
      <c r="JVV4" t="str">
        <f t="shared" si="370"/>
        <v/>
      </c>
      <c r="JVW4" t="str">
        <f t="shared" si="370"/>
        <v/>
      </c>
      <c r="JVX4" t="str">
        <f t="shared" si="370"/>
        <v/>
      </c>
      <c r="JVY4" t="str">
        <f t="shared" si="370"/>
        <v/>
      </c>
      <c r="JVZ4" t="str">
        <f t="shared" si="370"/>
        <v/>
      </c>
      <c r="JWA4" t="str">
        <f t="shared" si="370"/>
        <v/>
      </c>
      <c r="JWB4" t="str">
        <f t="shared" si="370"/>
        <v/>
      </c>
      <c r="JWC4" t="str">
        <f t="shared" si="370"/>
        <v/>
      </c>
      <c r="JWD4" t="str">
        <f t="shared" si="370"/>
        <v/>
      </c>
      <c r="JWE4" t="str">
        <f t="shared" ref="JWE4:JYP4" si="371">IF(AND(NOT(ISBLANK(JWE3)),ISNUMBER(JWE3)),JWE3/$B$11,"")</f>
        <v/>
      </c>
      <c r="JWF4" t="str">
        <f t="shared" si="371"/>
        <v/>
      </c>
      <c r="JWG4" t="str">
        <f t="shared" si="371"/>
        <v/>
      </c>
      <c r="JWH4" t="str">
        <f t="shared" si="371"/>
        <v/>
      </c>
      <c r="JWI4" t="str">
        <f t="shared" si="371"/>
        <v/>
      </c>
      <c r="JWJ4" t="str">
        <f t="shared" si="371"/>
        <v/>
      </c>
      <c r="JWK4" t="str">
        <f t="shared" si="371"/>
        <v/>
      </c>
      <c r="JWL4" t="str">
        <f t="shared" si="371"/>
        <v/>
      </c>
      <c r="JWM4" t="str">
        <f t="shared" si="371"/>
        <v/>
      </c>
      <c r="JWN4" t="str">
        <f t="shared" si="371"/>
        <v/>
      </c>
      <c r="JWO4" t="str">
        <f t="shared" si="371"/>
        <v/>
      </c>
      <c r="JWP4" t="str">
        <f t="shared" si="371"/>
        <v/>
      </c>
      <c r="JWQ4" t="str">
        <f t="shared" si="371"/>
        <v/>
      </c>
      <c r="JWR4" t="str">
        <f t="shared" si="371"/>
        <v/>
      </c>
      <c r="JWS4" t="str">
        <f t="shared" si="371"/>
        <v/>
      </c>
      <c r="JWT4" t="str">
        <f t="shared" si="371"/>
        <v/>
      </c>
      <c r="JWU4" t="str">
        <f t="shared" si="371"/>
        <v/>
      </c>
      <c r="JWV4" t="str">
        <f t="shared" si="371"/>
        <v/>
      </c>
      <c r="JWW4" t="str">
        <f t="shared" si="371"/>
        <v/>
      </c>
      <c r="JWX4" t="str">
        <f t="shared" si="371"/>
        <v/>
      </c>
      <c r="JWY4" t="str">
        <f t="shared" si="371"/>
        <v/>
      </c>
      <c r="JWZ4" t="str">
        <f t="shared" si="371"/>
        <v/>
      </c>
      <c r="JXA4" t="str">
        <f t="shared" si="371"/>
        <v/>
      </c>
      <c r="JXB4" t="str">
        <f t="shared" si="371"/>
        <v/>
      </c>
      <c r="JXC4" t="str">
        <f t="shared" si="371"/>
        <v/>
      </c>
      <c r="JXD4" t="str">
        <f t="shared" si="371"/>
        <v/>
      </c>
      <c r="JXE4" t="str">
        <f t="shared" si="371"/>
        <v/>
      </c>
      <c r="JXF4" t="str">
        <f t="shared" si="371"/>
        <v/>
      </c>
      <c r="JXG4" t="str">
        <f t="shared" si="371"/>
        <v/>
      </c>
      <c r="JXH4" t="str">
        <f t="shared" si="371"/>
        <v/>
      </c>
      <c r="JXI4" t="str">
        <f t="shared" si="371"/>
        <v/>
      </c>
      <c r="JXJ4" t="str">
        <f t="shared" si="371"/>
        <v/>
      </c>
      <c r="JXK4" t="str">
        <f t="shared" si="371"/>
        <v/>
      </c>
      <c r="JXL4" t="str">
        <f t="shared" si="371"/>
        <v/>
      </c>
      <c r="JXM4" t="str">
        <f t="shared" si="371"/>
        <v/>
      </c>
      <c r="JXN4" t="str">
        <f t="shared" si="371"/>
        <v/>
      </c>
      <c r="JXO4" t="str">
        <f t="shared" si="371"/>
        <v/>
      </c>
      <c r="JXP4" t="str">
        <f t="shared" si="371"/>
        <v/>
      </c>
      <c r="JXQ4" t="str">
        <f t="shared" si="371"/>
        <v/>
      </c>
      <c r="JXR4" t="str">
        <f t="shared" si="371"/>
        <v/>
      </c>
      <c r="JXS4" t="str">
        <f t="shared" si="371"/>
        <v/>
      </c>
      <c r="JXT4" t="str">
        <f t="shared" si="371"/>
        <v/>
      </c>
      <c r="JXU4" t="str">
        <f t="shared" si="371"/>
        <v/>
      </c>
      <c r="JXV4" t="str">
        <f t="shared" si="371"/>
        <v/>
      </c>
      <c r="JXW4" t="str">
        <f t="shared" si="371"/>
        <v/>
      </c>
      <c r="JXX4" t="str">
        <f t="shared" si="371"/>
        <v/>
      </c>
      <c r="JXY4" t="str">
        <f t="shared" si="371"/>
        <v/>
      </c>
      <c r="JXZ4" t="str">
        <f t="shared" si="371"/>
        <v/>
      </c>
      <c r="JYA4" t="str">
        <f t="shared" si="371"/>
        <v/>
      </c>
      <c r="JYB4" t="str">
        <f t="shared" si="371"/>
        <v/>
      </c>
      <c r="JYC4" t="str">
        <f t="shared" si="371"/>
        <v/>
      </c>
      <c r="JYD4" t="str">
        <f t="shared" si="371"/>
        <v/>
      </c>
      <c r="JYE4" t="str">
        <f t="shared" si="371"/>
        <v/>
      </c>
      <c r="JYF4" t="str">
        <f t="shared" si="371"/>
        <v/>
      </c>
      <c r="JYG4" t="str">
        <f t="shared" si="371"/>
        <v/>
      </c>
      <c r="JYH4" t="str">
        <f t="shared" si="371"/>
        <v/>
      </c>
      <c r="JYI4" t="str">
        <f t="shared" si="371"/>
        <v/>
      </c>
      <c r="JYJ4" t="str">
        <f t="shared" si="371"/>
        <v/>
      </c>
      <c r="JYK4" t="str">
        <f t="shared" si="371"/>
        <v/>
      </c>
      <c r="JYL4" t="str">
        <f t="shared" si="371"/>
        <v/>
      </c>
      <c r="JYM4" t="str">
        <f t="shared" si="371"/>
        <v/>
      </c>
      <c r="JYN4" t="str">
        <f t="shared" si="371"/>
        <v/>
      </c>
      <c r="JYO4" t="str">
        <f t="shared" si="371"/>
        <v/>
      </c>
      <c r="JYP4" t="str">
        <f t="shared" si="371"/>
        <v/>
      </c>
      <c r="JYQ4" t="str">
        <f t="shared" ref="JYQ4:KBB4" si="372">IF(AND(NOT(ISBLANK(JYQ3)),ISNUMBER(JYQ3)),JYQ3/$B$11,"")</f>
        <v/>
      </c>
      <c r="JYR4" t="str">
        <f t="shared" si="372"/>
        <v/>
      </c>
      <c r="JYS4" t="str">
        <f t="shared" si="372"/>
        <v/>
      </c>
      <c r="JYT4" t="str">
        <f t="shared" si="372"/>
        <v/>
      </c>
      <c r="JYU4" t="str">
        <f t="shared" si="372"/>
        <v/>
      </c>
      <c r="JYV4" t="str">
        <f t="shared" si="372"/>
        <v/>
      </c>
      <c r="JYW4" t="str">
        <f t="shared" si="372"/>
        <v/>
      </c>
      <c r="JYX4" t="str">
        <f t="shared" si="372"/>
        <v/>
      </c>
      <c r="JYY4" t="str">
        <f t="shared" si="372"/>
        <v/>
      </c>
      <c r="JYZ4" t="str">
        <f t="shared" si="372"/>
        <v/>
      </c>
      <c r="JZA4" t="str">
        <f t="shared" si="372"/>
        <v/>
      </c>
      <c r="JZB4" t="str">
        <f t="shared" si="372"/>
        <v/>
      </c>
      <c r="JZC4" t="str">
        <f t="shared" si="372"/>
        <v/>
      </c>
      <c r="JZD4" t="str">
        <f t="shared" si="372"/>
        <v/>
      </c>
      <c r="JZE4" t="str">
        <f t="shared" si="372"/>
        <v/>
      </c>
      <c r="JZF4" t="str">
        <f t="shared" si="372"/>
        <v/>
      </c>
      <c r="JZG4" t="str">
        <f t="shared" si="372"/>
        <v/>
      </c>
      <c r="JZH4" t="str">
        <f t="shared" si="372"/>
        <v/>
      </c>
      <c r="JZI4" t="str">
        <f t="shared" si="372"/>
        <v/>
      </c>
      <c r="JZJ4" t="str">
        <f t="shared" si="372"/>
        <v/>
      </c>
      <c r="JZK4" t="str">
        <f t="shared" si="372"/>
        <v/>
      </c>
      <c r="JZL4" t="str">
        <f t="shared" si="372"/>
        <v/>
      </c>
      <c r="JZM4" t="str">
        <f t="shared" si="372"/>
        <v/>
      </c>
      <c r="JZN4" t="str">
        <f t="shared" si="372"/>
        <v/>
      </c>
      <c r="JZO4" t="str">
        <f t="shared" si="372"/>
        <v/>
      </c>
      <c r="JZP4" t="str">
        <f t="shared" si="372"/>
        <v/>
      </c>
      <c r="JZQ4" t="str">
        <f t="shared" si="372"/>
        <v/>
      </c>
      <c r="JZR4" t="str">
        <f t="shared" si="372"/>
        <v/>
      </c>
      <c r="JZS4" t="str">
        <f t="shared" si="372"/>
        <v/>
      </c>
      <c r="JZT4" t="str">
        <f t="shared" si="372"/>
        <v/>
      </c>
      <c r="JZU4" t="str">
        <f t="shared" si="372"/>
        <v/>
      </c>
      <c r="JZV4" t="str">
        <f t="shared" si="372"/>
        <v/>
      </c>
      <c r="JZW4" t="str">
        <f t="shared" si="372"/>
        <v/>
      </c>
      <c r="JZX4" t="str">
        <f t="shared" si="372"/>
        <v/>
      </c>
      <c r="JZY4" t="str">
        <f t="shared" si="372"/>
        <v/>
      </c>
      <c r="JZZ4" t="str">
        <f t="shared" si="372"/>
        <v/>
      </c>
      <c r="KAA4" t="str">
        <f t="shared" si="372"/>
        <v/>
      </c>
      <c r="KAB4" t="str">
        <f t="shared" si="372"/>
        <v/>
      </c>
      <c r="KAC4" t="str">
        <f t="shared" si="372"/>
        <v/>
      </c>
      <c r="KAD4" t="str">
        <f t="shared" si="372"/>
        <v/>
      </c>
      <c r="KAE4" t="str">
        <f t="shared" si="372"/>
        <v/>
      </c>
      <c r="KAF4" t="str">
        <f t="shared" si="372"/>
        <v/>
      </c>
      <c r="KAG4" t="str">
        <f t="shared" si="372"/>
        <v/>
      </c>
      <c r="KAH4" t="str">
        <f t="shared" si="372"/>
        <v/>
      </c>
      <c r="KAI4" t="str">
        <f t="shared" si="372"/>
        <v/>
      </c>
      <c r="KAJ4" t="str">
        <f t="shared" si="372"/>
        <v/>
      </c>
      <c r="KAK4" t="str">
        <f t="shared" si="372"/>
        <v/>
      </c>
      <c r="KAL4" t="str">
        <f t="shared" si="372"/>
        <v/>
      </c>
      <c r="KAM4" t="str">
        <f t="shared" si="372"/>
        <v/>
      </c>
      <c r="KAN4" t="str">
        <f t="shared" si="372"/>
        <v/>
      </c>
      <c r="KAO4" t="str">
        <f t="shared" si="372"/>
        <v/>
      </c>
      <c r="KAP4" t="str">
        <f t="shared" si="372"/>
        <v/>
      </c>
      <c r="KAQ4" t="str">
        <f t="shared" si="372"/>
        <v/>
      </c>
      <c r="KAR4" t="str">
        <f t="shared" si="372"/>
        <v/>
      </c>
      <c r="KAS4" t="str">
        <f t="shared" si="372"/>
        <v/>
      </c>
      <c r="KAT4" t="str">
        <f t="shared" si="372"/>
        <v/>
      </c>
      <c r="KAU4" t="str">
        <f t="shared" si="372"/>
        <v/>
      </c>
      <c r="KAV4" t="str">
        <f t="shared" si="372"/>
        <v/>
      </c>
      <c r="KAW4" t="str">
        <f t="shared" si="372"/>
        <v/>
      </c>
      <c r="KAX4" t="str">
        <f t="shared" si="372"/>
        <v/>
      </c>
      <c r="KAY4" t="str">
        <f t="shared" si="372"/>
        <v/>
      </c>
      <c r="KAZ4" t="str">
        <f t="shared" si="372"/>
        <v/>
      </c>
      <c r="KBA4" t="str">
        <f t="shared" si="372"/>
        <v/>
      </c>
      <c r="KBB4" t="str">
        <f t="shared" si="372"/>
        <v/>
      </c>
      <c r="KBC4" t="str">
        <f t="shared" ref="KBC4:KDN4" si="373">IF(AND(NOT(ISBLANK(KBC3)),ISNUMBER(KBC3)),KBC3/$B$11,"")</f>
        <v/>
      </c>
      <c r="KBD4" t="str">
        <f t="shared" si="373"/>
        <v/>
      </c>
      <c r="KBE4" t="str">
        <f t="shared" si="373"/>
        <v/>
      </c>
      <c r="KBF4" t="str">
        <f t="shared" si="373"/>
        <v/>
      </c>
      <c r="KBG4" t="str">
        <f t="shared" si="373"/>
        <v/>
      </c>
      <c r="KBH4" t="str">
        <f t="shared" si="373"/>
        <v/>
      </c>
      <c r="KBI4" t="str">
        <f t="shared" si="373"/>
        <v/>
      </c>
      <c r="KBJ4" t="str">
        <f t="shared" si="373"/>
        <v/>
      </c>
      <c r="KBK4" t="str">
        <f t="shared" si="373"/>
        <v/>
      </c>
      <c r="KBL4" t="str">
        <f t="shared" si="373"/>
        <v/>
      </c>
      <c r="KBM4" t="str">
        <f t="shared" si="373"/>
        <v/>
      </c>
      <c r="KBN4" t="str">
        <f t="shared" si="373"/>
        <v/>
      </c>
      <c r="KBO4" t="str">
        <f t="shared" si="373"/>
        <v/>
      </c>
      <c r="KBP4" t="str">
        <f t="shared" si="373"/>
        <v/>
      </c>
      <c r="KBQ4" t="str">
        <f t="shared" si="373"/>
        <v/>
      </c>
      <c r="KBR4" t="str">
        <f t="shared" si="373"/>
        <v/>
      </c>
      <c r="KBS4" t="str">
        <f t="shared" si="373"/>
        <v/>
      </c>
      <c r="KBT4" t="str">
        <f t="shared" si="373"/>
        <v/>
      </c>
      <c r="KBU4" t="str">
        <f t="shared" si="373"/>
        <v/>
      </c>
      <c r="KBV4" t="str">
        <f t="shared" si="373"/>
        <v/>
      </c>
      <c r="KBW4" t="str">
        <f t="shared" si="373"/>
        <v/>
      </c>
      <c r="KBX4" t="str">
        <f t="shared" si="373"/>
        <v/>
      </c>
      <c r="KBY4" t="str">
        <f t="shared" si="373"/>
        <v/>
      </c>
      <c r="KBZ4" t="str">
        <f t="shared" si="373"/>
        <v/>
      </c>
      <c r="KCA4" t="str">
        <f t="shared" si="373"/>
        <v/>
      </c>
      <c r="KCB4" t="str">
        <f t="shared" si="373"/>
        <v/>
      </c>
      <c r="KCC4" t="str">
        <f t="shared" si="373"/>
        <v/>
      </c>
      <c r="KCD4" t="str">
        <f t="shared" si="373"/>
        <v/>
      </c>
      <c r="KCE4" t="str">
        <f t="shared" si="373"/>
        <v/>
      </c>
      <c r="KCF4" t="str">
        <f t="shared" si="373"/>
        <v/>
      </c>
      <c r="KCG4" t="str">
        <f t="shared" si="373"/>
        <v/>
      </c>
      <c r="KCH4" t="str">
        <f t="shared" si="373"/>
        <v/>
      </c>
      <c r="KCI4" t="str">
        <f t="shared" si="373"/>
        <v/>
      </c>
      <c r="KCJ4" t="str">
        <f t="shared" si="373"/>
        <v/>
      </c>
      <c r="KCK4" t="str">
        <f t="shared" si="373"/>
        <v/>
      </c>
      <c r="KCL4" t="str">
        <f t="shared" si="373"/>
        <v/>
      </c>
      <c r="KCM4" t="str">
        <f t="shared" si="373"/>
        <v/>
      </c>
      <c r="KCN4" t="str">
        <f t="shared" si="373"/>
        <v/>
      </c>
      <c r="KCO4" t="str">
        <f t="shared" si="373"/>
        <v/>
      </c>
      <c r="KCP4" t="str">
        <f t="shared" si="373"/>
        <v/>
      </c>
      <c r="KCQ4" t="str">
        <f t="shared" si="373"/>
        <v/>
      </c>
      <c r="KCR4" t="str">
        <f t="shared" si="373"/>
        <v/>
      </c>
      <c r="KCS4" t="str">
        <f t="shared" si="373"/>
        <v/>
      </c>
      <c r="KCT4" t="str">
        <f t="shared" si="373"/>
        <v/>
      </c>
      <c r="KCU4" t="str">
        <f t="shared" si="373"/>
        <v/>
      </c>
      <c r="KCV4" t="str">
        <f t="shared" si="373"/>
        <v/>
      </c>
      <c r="KCW4" t="str">
        <f t="shared" si="373"/>
        <v/>
      </c>
      <c r="KCX4" t="str">
        <f t="shared" si="373"/>
        <v/>
      </c>
      <c r="KCY4" t="str">
        <f t="shared" si="373"/>
        <v/>
      </c>
      <c r="KCZ4" t="str">
        <f t="shared" si="373"/>
        <v/>
      </c>
      <c r="KDA4" t="str">
        <f t="shared" si="373"/>
        <v/>
      </c>
      <c r="KDB4" t="str">
        <f t="shared" si="373"/>
        <v/>
      </c>
      <c r="KDC4" t="str">
        <f t="shared" si="373"/>
        <v/>
      </c>
      <c r="KDD4" t="str">
        <f t="shared" si="373"/>
        <v/>
      </c>
      <c r="KDE4" t="str">
        <f t="shared" si="373"/>
        <v/>
      </c>
      <c r="KDF4" t="str">
        <f t="shared" si="373"/>
        <v/>
      </c>
      <c r="KDG4" t="str">
        <f t="shared" si="373"/>
        <v/>
      </c>
      <c r="KDH4" t="str">
        <f t="shared" si="373"/>
        <v/>
      </c>
      <c r="KDI4" t="str">
        <f t="shared" si="373"/>
        <v/>
      </c>
      <c r="KDJ4" t="str">
        <f t="shared" si="373"/>
        <v/>
      </c>
      <c r="KDK4" t="str">
        <f t="shared" si="373"/>
        <v/>
      </c>
      <c r="KDL4" t="str">
        <f t="shared" si="373"/>
        <v/>
      </c>
      <c r="KDM4" t="str">
        <f t="shared" si="373"/>
        <v/>
      </c>
      <c r="KDN4" t="str">
        <f t="shared" si="373"/>
        <v/>
      </c>
      <c r="KDO4" t="str">
        <f t="shared" ref="KDO4:KFZ4" si="374">IF(AND(NOT(ISBLANK(KDO3)),ISNUMBER(KDO3)),KDO3/$B$11,"")</f>
        <v/>
      </c>
      <c r="KDP4" t="str">
        <f t="shared" si="374"/>
        <v/>
      </c>
      <c r="KDQ4" t="str">
        <f t="shared" si="374"/>
        <v/>
      </c>
      <c r="KDR4" t="str">
        <f t="shared" si="374"/>
        <v/>
      </c>
      <c r="KDS4" t="str">
        <f t="shared" si="374"/>
        <v/>
      </c>
      <c r="KDT4" t="str">
        <f t="shared" si="374"/>
        <v/>
      </c>
      <c r="KDU4" t="str">
        <f t="shared" si="374"/>
        <v/>
      </c>
      <c r="KDV4" t="str">
        <f t="shared" si="374"/>
        <v/>
      </c>
      <c r="KDW4" t="str">
        <f t="shared" si="374"/>
        <v/>
      </c>
      <c r="KDX4" t="str">
        <f t="shared" si="374"/>
        <v/>
      </c>
      <c r="KDY4" t="str">
        <f t="shared" si="374"/>
        <v/>
      </c>
      <c r="KDZ4" t="str">
        <f t="shared" si="374"/>
        <v/>
      </c>
      <c r="KEA4" t="str">
        <f t="shared" si="374"/>
        <v/>
      </c>
      <c r="KEB4" t="str">
        <f t="shared" si="374"/>
        <v/>
      </c>
      <c r="KEC4" t="str">
        <f t="shared" si="374"/>
        <v/>
      </c>
      <c r="KED4" t="str">
        <f t="shared" si="374"/>
        <v/>
      </c>
      <c r="KEE4" t="str">
        <f t="shared" si="374"/>
        <v/>
      </c>
      <c r="KEF4" t="str">
        <f t="shared" si="374"/>
        <v/>
      </c>
      <c r="KEG4" t="str">
        <f t="shared" si="374"/>
        <v/>
      </c>
      <c r="KEH4" t="str">
        <f t="shared" si="374"/>
        <v/>
      </c>
      <c r="KEI4" t="str">
        <f t="shared" si="374"/>
        <v/>
      </c>
      <c r="KEJ4" t="str">
        <f t="shared" si="374"/>
        <v/>
      </c>
      <c r="KEK4" t="str">
        <f t="shared" si="374"/>
        <v/>
      </c>
      <c r="KEL4" t="str">
        <f t="shared" si="374"/>
        <v/>
      </c>
      <c r="KEM4" t="str">
        <f t="shared" si="374"/>
        <v/>
      </c>
      <c r="KEN4" t="str">
        <f t="shared" si="374"/>
        <v/>
      </c>
      <c r="KEO4" t="str">
        <f t="shared" si="374"/>
        <v/>
      </c>
      <c r="KEP4" t="str">
        <f t="shared" si="374"/>
        <v/>
      </c>
      <c r="KEQ4" t="str">
        <f t="shared" si="374"/>
        <v/>
      </c>
      <c r="KER4" t="str">
        <f t="shared" si="374"/>
        <v/>
      </c>
      <c r="KES4" t="str">
        <f t="shared" si="374"/>
        <v/>
      </c>
      <c r="KET4" t="str">
        <f t="shared" si="374"/>
        <v/>
      </c>
      <c r="KEU4" t="str">
        <f t="shared" si="374"/>
        <v/>
      </c>
      <c r="KEV4" t="str">
        <f t="shared" si="374"/>
        <v/>
      </c>
      <c r="KEW4" t="str">
        <f t="shared" si="374"/>
        <v/>
      </c>
      <c r="KEX4" t="str">
        <f t="shared" si="374"/>
        <v/>
      </c>
      <c r="KEY4" t="str">
        <f t="shared" si="374"/>
        <v/>
      </c>
      <c r="KEZ4" t="str">
        <f t="shared" si="374"/>
        <v/>
      </c>
      <c r="KFA4" t="str">
        <f t="shared" si="374"/>
        <v/>
      </c>
      <c r="KFB4" t="str">
        <f t="shared" si="374"/>
        <v/>
      </c>
      <c r="KFC4" t="str">
        <f t="shared" si="374"/>
        <v/>
      </c>
      <c r="KFD4" t="str">
        <f t="shared" si="374"/>
        <v/>
      </c>
      <c r="KFE4" t="str">
        <f t="shared" si="374"/>
        <v/>
      </c>
      <c r="KFF4" t="str">
        <f t="shared" si="374"/>
        <v/>
      </c>
      <c r="KFG4" t="str">
        <f t="shared" si="374"/>
        <v/>
      </c>
      <c r="KFH4" t="str">
        <f t="shared" si="374"/>
        <v/>
      </c>
      <c r="KFI4" t="str">
        <f t="shared" si="374"/>
        <v/>
      </c>
      <c r="KFJ4" t="str">
        <f t="shared" si="374"/>
        <v/>
      </c>
      <c r="KFK4" t="str">
        <f t="shared" si="374"/>
        <v/>
      </c>
      <c r="KFL4" t="str">
        <f t="shared" si="374"/>
        <v/>
      </c>
      <c r="KFM4" t="str">
        <f t="shared" si="374"/>
        <v/>
      </c>
      <c r="KFN4" t="str">
        <f t="shared" si="374"/>
        <v/>
      </c>
      <c r="KFO4" t="str">
        <f t="shared" si="374"/>
        <v/>
      </c>
      <c r="KFP4" t="str">
        <f t="shared" si="374"/>
        <v/>
      </c>
      <c r="KFQ4" t="str">
        <f t="shared" si="374"/>
        <v/>
      </c>
      <c r="KFR4" t="str">
        <f t="shared" si="374"/>
        <v/>
      </c>
      <c r="KFS4" t="str">
        <f t="shared" si="374"/>
        <v/>
      </c>
      <c r="KFT4" t="str">
        <f t="shared" si="374"/>
        <v/>
      </c>
      <c r="KFU4" t="str">
        <f t="shared" si="374"/>
        <v/>
      </c>
      <c r="KFV4" t="str">
        <f t="shared" si="374"/>
        <v/>
      </c>
      <c r="KFW4" t="str">
        <f t="shared" si="374"/>
        <v/>
      </c>
      <c r="KFX4" t="str">
        <f t="shared" si="374"/>
        <v/>
      </c>
      <c r="KFY4" t="str">
        <f t="shared" si="374"/>
        <v/>
      </c>
      <c r="KFZ4" t="str">
        <f t="shared" si="374"/>
        <v/>
      </c>
      <c r="KGA4" t="str">
        <f t="shared" ref="KGA4:KIL4" si="375">IF(AND(NOT(ISBLANK(KGA3)),ISNUMBER(KGA3)),KGA3/$B$11,"")</f>
        <v/>
      </c>
      <c r="KGB4" t="str">
        <f t="shared" si="375"/>
        <v/>
      </c>
      <c r="KGC4" t="str">
        <f t="shared" si="375"/>
        <v/>
      </c>
      <c r="KGD4" t="str">
        <f t="shared" si="375"/>
        <v/>
      </c>
      <c r="KGE4" t="str">
        <f t="shared" si="375"/>
        <v/>
      </c>
      <c r="KGF4" t="str">
        <f t="shared" si="375"/>
        <v/>
      </c>
      <c r="KGG4" t="str">
        <f t="shared" si="375"/>
        <v/>
      </c>
      <c r="KGH4" t="str">
        <f t="shared" si="375"/>
        <v/>
      </c>
      <c r="KGI4" t="str">
        <f t="shared" si="375"/>
        <v/>
      </c>
      <c r="KGJ4" t="str">
        <f t="shared" si="375"/>
        <v/>
      </c>
      <c r="KGK4" t="str">
        <f t="shared" si="375"/>
        <v/>
      </c>
      <c r="KGL4" t="str">
        <f t="shared" si="375"/>
        <v/>
      </c>
      <c r="KGM4" t="str">
        <f t="shared" si="375"/>
        <v/>
      </c>
      <c r="KGN4" t="str">
        <f t="shared" si="375"/>
        <v/>
      </c>
      <c r="KGO4" t="str">
        <f t="shared" si="375"/>
        <v/>
      </c>
      <c r="KGP4" t="str">
        <f t="shared" si="375"/>
        <v/>
      </c>
      <c r="KGQ4" t="str">
        <f t="shared" si="375"/>
        <v/>
      </c>
      <c r="KGR4" t="str">
        <f t="shared" si="375"/>
        <v/>
      </c>
      <c r="KGS4" t="str">
        <f t="shared" si="375"/>
        <v/>
      </c>
      <c r="KGT4" t="str">
        <f t="shared" si="375"/>
        <v/>
      </c>
      <c r="KGU4" t="str">
        <f t="shared" si="375"/>
        <v/>
      </c>
      <c r="KGV4" t="str">
        <f t="shared" si="375"/>
        <v/>
      </c>
      <c r="KGW4" t="str">
        <f t="shared" si="375"/>
        <v/>
      </c>
      <c r="KGX4" t="str">
        <f t="shared" si="375"/>
        <v/>
      </c>
      <c r="KGY4" t="str">
        <f t="shared" si="375"/>
        <v/>
      </c>
      <c r="KGZ4" t="str">
        <f t="shared" si="375"/>
        <v/>
      </c>
      <c r="KHA4" t="str">
        <f t="shared" si="375"/>
        <v/>
      </c>
      <c r="KHB4" t="str">
        <f t="shared" si="375"/>
        <v/>
      </c>
      <c r="KHC4" t="str">
        <f t="shared" si="375"/>
        <v/>
      </c>
      <c r="KHD4" t="str">
        <f t="shared" si="375"/>
        <v/>
      </c>
      <c r="KHE4" t="str">
        <f t="shared" si="375"/>
        <v/>
      </c>
      <c r="KHF4" t="str">
        <f t="shared" si="375"/>
        <v/>
      </c>
      <c r="KHG4" t="str">
        <f t="shared" si="375"/>
        <v/>
      </c>
      <c r="KHH4" t="str">
        <f t="shared" si="375"/>
        <v/>
      </c>
      <c r="KHI4" t="str">
        <f t="shared" si="375"/>
        <v/>
      </c>
      <c r="KHJ4" t="str">
        <f t="shared" si="375"/>
        <v/>
      </c>
      <c r="KHK4" t="str">
        <f t="shared" si="375"/>
        <v/>
      </c>
      <c r="KHL4" t="str">
        <f t="shared" si="375"/>
        <v/>
      </c>
      <c r="KHM4" t="str">
        <f t="shared" si="375"/>
        <v/>
      </c>
      <c r="KHN4" t="str">
        <f t="shared" si="375"/>
        <v/>
      </c>
      <c r="KHO4" t="str">
        <f t="shared" si="375"/>
        <v/>
      </c>
      <c r="KHP4" t="str">
        <f t="shared" si="375"/>
        <v/>
      </c>
      <c r="KHQ4" t="str">
        <f t="shared" si="375"/>
        <v/>
      </c>
      <c r="KHR4" t="str">
        <f t="shared" si="375"/>
        <v/>
      </c>
      <c r="KHS4" t="str">
        <f t="shared" si="375"/>
        <v/>
      </c>
      <c r="KHT4" t="str">
        <f t="shared" si="375"/>
        <v/>
      </c>
      <c r="KHU4" t="str">
        <f t="shared" si="375"/>
        <v/>
      </c>
      <c r="KHV4" t="str">
        <f t="shared" si="375"/>
        <v/>
      </c>
      <c r="KHW4" t="str">
        <f t="shared" si="375"/>
        <v/>
      </c>
      <c r="KHX4" t="str">
        <f t="shared" si="375"/>
        <v/>
      </c>
      <c r="KHY4" t="str">
        <f t="shared" si="375"/>
        <v/>
      </c>
      <c r="KHZ4" t="str">
        <f t="shared" si="375"/>
        <v/>
      </c>
      <c r="KIA4" t="str">
        <f t="shared" si="375"/>
        <v/>
      </c>
      <c r="KIB4" t="str">
        <f t="shared" si="375"/>
        <v/>
      </c>
      <c r="KIC4" t="str">
        <f t="shared" si="375"/>
        <v/>
      </c>
      <c r="KID4" t="str">
        <f t="shared" si="375"/>
        <v/>
      </c>
      <c r="KIE4" t="str">
        <f t="shared" si="375"/>
        <v/>
      </c>
      <c r="KIF4" t="str">
        <f t="shared" si="375"/>
        <v/>
      </c>
      <c r="KIG4" t="str">
        <f t="shared" si="375"/>
        <v/>
      </c>
      <c r="KIH4" t="str">
        <f t="shared" si="375"/>
        <v/>
      </c>
      <c r="KII4" t="str">
        <f t="shared" si="375"/>
        <v/>
      </c>
      <c r="KIJ4" t="str">
        <f t="shared" si="375"/>
        <v/>
      </c>
      <c r="KIK4" t="str">
        <f t="shared" si="375"/>
        <v/>
      </c>
      <c r="KIL4" t="str">
        <f t="shared" si="375"/>
        <v/>
      </c>
      <c r="KIM4" t="str">
        <f t="shared" ref="KIM4:KKX4" si="376">IF(AND(NOT(ISBLANK(KIM3)),ISNUMBER(KIM3)),KIM3/$B$11,"")</f>
        <v/>
      </c>
      <c r="KIN4" t="str">
        <f t="shared" si="376"/>
        <v/>
      </c>
      <c r="KIO4" t="str">
        <f t="shared" si="376"/>
        <v/>
      </c>
      <c r="KIP4" t="str">
        <f t="shared" si="376"/>
        <v/>
      </c>
      <c r="KIQ4" t="str">
        <f t="shared" si="376"/>
        <v/>
      </c>
      <c r="KIR4" t="str">
        <f t="shared" si="376"/>
        <v/>
      </c>
      <c r="KIS4" t="str">
        <f t="shared" si="376"/>
        <v/>
      </c>
      <c r="KIT4" t="str">
        <f t="shared" si="376"/>
        <v/>
      </c>
      <c r="KIU4" t="str">
        <f t="shared" si="376"/>
        <v/>
      </c>
      <c r="KIV4" t="str">
        <f t="shared" si="376"/>
        <v/>
      </c>
      <c r="KIW4" t="str">
        <f t="shared" si="376"/>
        <v/>
      </c>
      <c r="KIX4" t="str">
        <f t="shared" si="376"/>
        <v/>
      </c>
      <c r="KIY4" t="str">
        <f t="shared" si="376"/>
        <v/>
      </c>
      <c r="KIZ4" t="str">
        <f t="shared" si="376"/>
        <v/>
      </c>
      <c r="KJA4" t="str">
        <f t="shared" si="376"/>
        <v/>
      </c>
      <c r="KJB4" t="str">
        <f t="shared" si="376"/>
        <v/>
      </c>
      <c r="KJC4" t="str">
        <f t="shared" si="376"/>
        <v/>
      </c>
      <c r="KJD4" t="str">
        <f t="shared" si="376"/>
        <v/>
      </c>
      <c r="KJE4" t="str">
        <f t="shared" si="376"/>
        <v/>
      </c>
      <c r="KJF4" t="str">
        <f t="shared" si="376"/>
        <v/>
      </c>
      <c r="KJG4" t="str">
        <f t="shared" si="376"/>
        <v/>
      </c>
      <c r="KJH4" t="str">
        <f t="shared" si="376"/>
        <v/>
      </c>
      <c r="KJI4" t="str">
        <f t="shared" si="376"/>
        <v/>
      </c>
      <c r="KJJ4" t="str">
        <f t="shared" si="376"/>
        <v/>
      </c>
      <c r="KJK4" t="str">
        <f t="shared" si="376"/>
        <v/>
      </c>
      <c r="KJL4" t="str">
        <f t="shared" si="376"/>
        <v/>
      </c>
      <c r="KJM4" t="str">
        <f t="shared" si="376"/>
        <v/>
      </c>
      <c r="KJN4" t="str">
        <f t="shared" si="376"/>
        <v/>
      </c>
      <c r="KJO4" t="str">
        <f t="shared" si="376"/>
        <v/>
      </c>
      <c r="KJP4" t="str">
        <f t="shared" si="376"/>
        <v/>
      </c>
      <c r="KJQ4" t="str">
        <f t="shared" si="376"/>
        <v/>
      </c>
      <c r="KJR4" t="str">
        <f t="shared" si="376"/>
        <v/>
      </c>
      <c r="KJS4" t="str">
        <f t="shared" si="376"/>
        <v/>
      </c>
      <c r="KJT4" t="str">
        <f t="shared" si="376"/>
        <v/>
      </c>
      <c r="KJU4" t="str">
        <f t="shared" si="376"/>
        <v/>
      </c>
      <c r="KJV4" t="str">
        <f t="shared" si="376"/>
        <v/>
      </c>
      <c r="KJW4" t="str">
        <f t="shared" si="376"/>
        <v/>
      </c>
      <c r="KJX4" t="str">
        <f t="shared" si="376"/>
        <v/>
      </c>
      <c r="KJY4" t="str">
        <f t="shared" si="376"/>
        <v/>
      </c>
      <c r="KJZ4" t="str">
        <f t="shared" si="376"/>
        <v/>
      </c>
      <c r="KKA4" t="str">
        <f t="shared" si="376"/>
        <v/>
      </c>
      <c r="KKB4" t="str">
        <f t="shared" si="376"/>
        <v/>
      </c>
      <c r="KKC4" t="str">
        <f t="shared" si="376"/>
        <v/>
      </c>
      <c r="KKD4" t="str">
        <f t="shared" si="376"/>
        <v/>
      </c>
      <c r="KKE4" t="str">
        <f t="shared" si="376"/>
        <v/>
      </c>
      <c r="KKF4" t="str">
        <f t="shared" si="376"/>
        <v/>
      </c>
      <c r="KKG4" t="str">
        <f t="shared" si="376"/>
        <v/>
      </c>
      <c r="KKH4" t="str">
        <f t="shared" si="376"/>
        <v/>
      </c>
      <c r="KKI4" t="str">
        <f t="shared" si="376"/>
        <v/>
      </c>
      <c r="KKJ4" t="str">
        <f t="shared" si="376"/>
        <v/>
      </c>
      <c r="KKK4" t="str">
        <f t="shared" si="376"/>
        <v/>
      </c>
      <c r="KKL4" t="str">
        <f t="shared" si="376"/>
        <v/>
      </c>
      <c r="KKM4" t="str">
        <f t="shared" si="376"/>
        <v/>
      </c>
      <c r="KKN4" t="str">
        <f t="shared" si="376"/>
        <v/>
      </c>
      <c r="KKO4" t="str">
        <f t="shared" si="376"/>
        <v/>
      </c>
      <c r="KKP4" t="str">
        <f t="shared" si="376"/>
        <v/>
      </c>
      <c r="KKQ4" t="str">
        <f t="shared" si="376"/>
        <v/>
      </c>
      <c r="KKR4" t="str">
        <f t="shared" si="376"/>
        <v/>
      </c>
      <c r="KKS4" t="str">
        <f t="shared" si="376"/>
        <v/>
      </c>
      <c r="KKT4" t="str">
        <f t="shared" si="376"/>
        <v/>
      </c>
      <c r="KKU4" t="str">
        <f t="shared" si="376"/>
        <v/>
      </c>
      <c r="KKV4" t="str">
        <f t="shared" si="376"/>
        <v/>
      </c>
      <c r="KKW4" t="str">
        <f t="shared" si="376"/>
        <v/>
      </c>
      <c r="KKX4" t="str">
        <f t="shared" si="376"/>
        <v/>
      </c>
      <c r="KKY4" t="str">
        <f t="shared" ref="KKY4:KNJ4" si="377">IF(AND(NOT(ISBLANK(KKY3)),ISNUMBER(KKY3)),KKY3/$B$11,"")</f>
        <v/>
      </c>
      <c r="KKZ4" t="str">
        <f t="shared" si="377"/>
        <v/>
      </c>
      <c r="KLA4" t="str">
        <f t="shared" si="377"/>
        <v/>
      </c>
      <c r="KLB4" t="str">
        <f t="shared" si="377"/>
        <v/>
      </c>
      <c r="KLC4" t="str">
        <f t="shared" si="377"/>
        <v/>
      </c>
      <c r="KLD4" t="str">
        <f t="shared" si="377"/>
        <v/>
      </c>
      <c r="KLE4" t="str">
        <f t="shared" si="377"/>
        <v/>
      </c>
      <c r="KLF4" t="str">
        <f t="shared" si="377"/>
        <v/>
      </c>
      <c r="KLG4" t="str">
        <f t="shared" si="377"/>
        <v/>
      </c>
      <c r="KLH4" t="str">
        <f t="shared" si="377"/>
        <v/>
      </c>
      <c r="KLI4" t="str">
        <f t="shared" si="377"/>
        <v/>
      </c>
      <c r="KLJ4" t="str">
        <f t="shared" si="377"/>
        <v/>
      </c>
      <c r="KLK4" t="str">
        <f t="shared" si="377"/>
        <v/>
      </c>
      <c r="KLL4" t="str">
        <f t="shared" si="377"/>
        <v/>
      </c>
      <c r="KLM4" t="str">
        <f t="shared" si="377"/>
        <v/>
      </c>
      <c r="KLN4" t="str">
        <f t="shared" si="377"/>
        <v/>
      </c>
      <c r="KLO4" t="str">
        <f t="shared" si="377"/>
        <v/>
      </c>
      <c r="KLP4" t="str">
        <f t="shared" si="377"/>
        <v/>
      </c>
      <c r="KLQ4" t="str">
        <f t="shared" si="377"/>
        <v/>
      </c>
      <c r="KLR4" t="str">
        <f t="shared" si="377"/>
        <v/>
      </c>
      <c r="KLS4" t="str">
        <f t="shared" si="377"/>
        <v/>
      </c>
      <c r="KLT4" t="str">
        <f t="shared" si="377"/>
        <v/>
      </c>
      <c r="KLU4" t="str">
        <f t="shared" si="377"/>
        <v/>
      </c>
      <c r="KLV4" t="str">
        <f t="shared" si="377"/>
        <v/>
      </c>
      <c r="KLW4" t="str">
        <f t="shared" si="377"/>
        <v/>
      </c>
      <c r="KLX4" t="str">
        <f t="shared" si="377"/>
        <v/>
      </c>
      <c r="KLY4" t="str">
        <f t="shared" si="377"/>
        <v/>
      </c>
      <c r="KLZ4" t="str">
        <f t="shared" si="377"/>
        <v/>
      </c>
      <c r="KMA4" t="str">
        <f t="shared" si="377"/>
        <v/>
      </c>
      <c r="KMB4" t="str">
        <f t="shared" si="377"/>
        <v/>
      </c>
      <c r="KMC4" t="str">
        <f t="shared" si="377"/>
        <v/>
      </c>
      <c r="KMD4" t="str">
        <f t="shared" si="377"/>
        <v/>
      </c>
      <c r="KME4" t="str">
        <f t="shared" si="377"/>
        <v/>
      </c>
      <c r="KMF4" t="str">
        <f t="shared" si="377"/>
        <v/>
      </c>
      <c r="KMG4" t="str">
        <f t="shared" si="377"/>
        <v/>
      </c>
      <c r="KMH4" t="str">
        <f t="shared" si="377"/>
        <v/>
      </c>
      <c r="KMI4" t="str">
        <f t="shared" si="377"/>
        <v/>
      </c>
      <c r="KMJ4" t="str">
        <f t="shared" si="377"/>
        <v/>
      </c>
      <c r="KMK4" t="str">
        <f t="shared" si="377"/>
        <v/>
      </c>
      <c r="KML4" t="str">
        <f t="shared" si="377"/>
        <v/>
      </c>
      <c r="KMM4" t="str">
        <f t="shared" si="377"/>
        <v/>
      </c>
      <c r="KMN4" t="str">
        <f t="shared" si="377"/>
        <v/>
      </c>
      <c r="KMO4" t="str">
        <f t="shared" si="377"/>
        <v/>
      </c>
      <c r="KMP4" t="str">
        <f t="shared" si="377"/>
        <v/>
      </c>
      <c r="KMQ4" t="str">
        <f t="shared" si="377"/>
        <v/>
      </c>
      <c r="KMR4" t="str">
        <f t="shared" si="377"/>
        <v/>
      </c>
      <c r="KMS4" t="str">
        <f t="shared" si="377"/>
        <v/>
      </c>
      <c r="KMT4" t="str">
        <f t="shared" si="377"/>
        <v/>
      </c>
      <c r="KMU4" t="str">
        <f t="shared" si="377"/>
        <v/>
      </c>
      <c r="KMV4" t="str">
        <f t="shared" si="377"/>
        <v/>
      </c>
      <c r="KMW4" t="str">
        <f t="shared" si="377"/>
        <v/>
      </c>
      <c r="KMX4" t="str">
        <f t="shared" si="377"/>
        <v/>
      </c>
      <c r="KMY4" t="str">
        <f t="shared" si="377"/>
        <v/>
      </c>
      <c r="KMZ4" t="str">
        <f t="shared" si="377"/>
        <v/>
      </c>
      <c r="KNA4" t="str">
        <f t="shared" si="377"/>
        <v/>
      </c>
      <c r="KNB4" t="str">
        <f t="shared" si="377"/>
        <v/>
      </c>
      <c r="KNC4" t="str">
        <f t="shared" si="377"/>
        <v/>
      </c>
      <c r="KND4" t="str">
        <f t="shared" si="377"/>
        <v/>
      </c>
      <c r="KNE4" t="str">
        <f t="shared" si="377"/>
        <v/>
      </c>
      <c r="KNF4" t="str">
        <f t="shared" si="377"/>
        <v/>
      </c>
      <c r="KNG4" t="str">
        <f t="shared" si="377"/>
        <v/>
      </c>
      <c r="KNH4" t="str">
        <f t="shared" si="377"/>
        <v/>
      </c>
      <c r="KNI4" t="str">
        <f t="shared" si="377"/>
        <v/>
      </c>
      <c r="KNJ4" t="str">
        <f t="shared" si="377"/>
        <v/>
      </c>
      <c r="KNK4" t="str">
        <f t="shared" ref="KNK4:KPV4" si="378">IF(AND(NOT(ISBLANK(KNK3)),ISNUMBER(KNK3)),KNK3/$B$11,"")</f>
        <v/>
      </c>
      <c r="KNL4" t="str">
        <f t="shared" si="378"/>
        <v/>
      </c>
      <c r="KNM4" t="str">
        <f t="shared" si="378"/>
        <v/>
      </c>
      <c r="KNN4" t="str">
        <f t="shared" si="378"/>
        <v/>
      </c>
      <c r="KNO4" t="str">
        <f t="shared" si="378"/>
        <v/>
      </c>
      <c r="KNP4" t="str">
        <f t="shared" si="378"/>
        <v/>
      </c>
      <c r="KNQ4" t="str">
        <f t="shared" si="378"/>
        <v/>
      </c>
      <c r="KNR4" t="str">
        <f t="shared" si="378"/>
        <v/>
      </c>
      <c r="KNS4" t="str">
        <f t="shared" si="378"/>
        <v/>
      </c>
      <c r="KNT4" t="str">
        <f t="shared" si="378"/>
        <v/>
      </c>
      <c r="KNU4" t="str">
        <f t="shared" si="378"/>
        <v/>
      </c>
      <c r="KNV4" t="str">
        <f t="shared" si="378"/>
        <v/>
      </c>
      <c r="KNW4" t="str">
        <f t="shared" si="378"/>
        <v/>
      </c>
      <c r="KNX4" t="str">
        <f t="shared" si="378"/>
        <v/>
      </c>
      <c r="KNY4" t="str">
        <f t="shared" si="378"/>
        <v/>
      </c>
      <c r="KNZ4" t="str">
        <f t="shared" si="378"/>
        <v/>
      </c>
      <c r="KOA4" t="str">
        <f t="shared" si="378"/>
        <v/>
      </c>
      <c r="KOB4" t="str">
        <f t="shared" si="378"/>
        <v/>
      </c>
      <c r="KOC4" t="str">
        <f t="shared" si="378"/>
        <v/>
      </c>
      <c r="KOD4" t="str">
        <f t="shared" si="378"/>
        <v/>
      </c>
      <c r="KOE4" t="str">
        <f t="shared" si="378"/>
        <v/>
      </c>
      <c r="KOF4" t="str">
        <f t="shared" si="378"/>
        <v/>
      </c>
      <c r="KOG4" t="str">
        <f t="shared" si="378"/>
        <v/>
      </c>
      <c r="KOH4" t="str">
        <f t="shared" si="378"/>
        <v/>
      </c>
      <c r="KOI4" t="str">
        <f t="shared" si="378"/>
        <v/>
      </c>
      <c r="KOJ4" t="str">
        <f t="shared" si="378"/>
        <v/>
      </c>
      <c r="KOK4" t="str">
        <f t="shared" si="378"/>
        <v/>
      </c>
      <c r="KOL4" t="str">
        <f t="shared" si="378"/>
        <v/>
      </c>
      <c r="KOM4" t="str">
        <f t="shared" si="378"/>
        <v/>
      </c>
      <c r="KON4" t="str">
        <f t="shared" si="378"/>
        <v/>
      </c>
      <c r="KOO4" t="str">
        <f t="shared" si="378"/>
        <v/>
      </c>
      <c r="KOP4" t="str">
        <f t="shared" si="378"/>
        <v/>
      </c>
      <c r="KOQ4" t="str">
        <f t="shared" si="378"/>
        <v/>
      </c>
      <c r="KOR4" t="str">
        <f t="shared" si="378"/>
        <v/>
      </c>
      <c r="KOS4" t="str">
        <f t="shared" si="378"/>
        <v/>
      </c>
      <c r="KOT4" t="str">
        <f t="shared" si="378"/>
        <v/>
      </c>
      <c r="KOU4" t="str">
        <f t="shared" si="378"/>
        <v/>
      </c>
      <c r="KOV4" t="str">
        <f t="shared" si="378"/>
        <v/>
      </c>
      <c r="KOW4" t="str">
        <f t="shared" si="378"/>
        <v/>
      </c>
      <c r="KOX4" t="str">
        <f t="shared" si="378"/>
        <v/>
      </c>
      <c r="KOY4" t="str">
        <f t="shared" si="378"/>
        <v/>
      </c>
      <c r="KOZ4" t="str">
        <f t="shared" si="378"/>
        <v/>
      </c>
      <c r="KPA4" t="str">
        <f t="shared" si="378"/>
        <v/>
      </c>
      <c r="KPB4" t="str">
        <f t="shared" si="378"/>
        <v/>
      </c>
      <c r="KPC4" t="str">
        <f t="shared" si="378"/>
        <v/>
      </c>
      <c r="KPD4" t="str">
        <f t="shared" si="378"/>
        <v/>
      </c>
      <c r="KPE4" t="str">
        <f t="shared" si="378"/>
        <v/>
      </c>
      <c r="KPF4" t="str">
        <f t="shared" si="378"/>
        <v/>
      </c>
      <c r="KPG4" t="str">
        <f t="shared" si="378"/>
        <v/>
      </c>
      <c r="KPH4" t="str">
        <f t="shared" si="378"/>
        <v/>
      </c>
      <c r="KPI4" t="str">
        <f t="shared" si="378"/>
        <v/>
      </c>
      <c r="KPJ4" t="str">
        <f t="shared" si="378"/>
        <v/>
      </c>
      <c r="KPK4" t="str">
        <f t="shared" si="378"/>
        <v/>
      </c>
      <c r="KPL4" t="str">
        <f t="shared" si="378"/>
        <v/>
      </c>
      <c r="KPM4" t="str">
        <f t="shared" si="378"/>
        <v/>
      </c>
      <c r="KPN4" t="str">
        <f t="shared" si="378"/>
        <v/>
      </c>
      <c r="KPO4" t="str">
        <f t="shared" si="378"/>
        <v/>
      </c>
      <c r="KPP4" t="str">
        <f t="shared" si="378"/>
        <v/>
      </c>
      <c r="KPQ4" t="str">
        <f t="shared" si="378"/>
        <v/>
      </c>
      <c r="KPR4" t="str">
        <f t="shared" si="378"/>
        <v/>
      </c>
      <c r="KPS4" t="str">
        <f t="shared" si="378"/>
        <v/>
      </c>
      <c r="KPT4" t="str">
        <f t="shared" si="378"/>
        <v/>
      </c>
      <c r="KPU4" t="str">
        <f t="shared" si="378"/>
        <v/>
      </c>
      <c r="KPV4" t="str">
        <f t="shared" si="378"/>
        <v/>
      </c>
      <c r="KPW4" t="str">
        <f t="shared" ref="KPW4:KSH4" si="379">IF(AND(NOT(ISBLANK(KPW3)),ISNUMBER(KPW3)),KPW3/$B$11,"")</f>
        <v/>
      </c>
      <c r="KPX4" t="str">
        <f t="shared" si="379"/>
        <v/>
      </c>
      <c r="KPY4" t="str">
        <f t="shared" si="379"/>
        <v/>
      </c>
      <c r="KPZ4" t="str">
        <f t="shared" si="379"/>
        <v/>
      </c>
      <c r="KQA4" t="str">
        <f t="shared" si="379"/>
        <v/>
      </c>
      <c r="KQB4" t="str">
        <f t="shared" si="379"/>
        <v/>
      </c>
      <c r="KQC4" t="str">
        <f t="shared" si="379"/>
        <v/>
      </c>
      <c r="KQD4" t="str">
        <f t="shared" si="379"/>
        <v/>
      </c>
      <c r="KQE4" t="str">
        <f t="shared" si="379"/>
        <v/>
      </c>
      <c r="KQF4" t="str">
        <f t="shared" si="379"/>
        <v/>
      </c>
      <c r="KQG4" t="str">
        <f t="shared" si="379"/>
        <v/>
      </c>
      <c r="KQH4" t="str">
        <f t="shared" si="379"/>
        <v/>
      </c>
      <c r="KQI4" t="str">
        <f t="shared" si="379"/>
        <v/>
      </c>
      <c r="KQJ4" t="str">
        <f t="shared" si="379"/>
        <v/>
      </c>
      <c r="KQK4" t="str">
        <f t="shared" si="379"/>
        <v/>
      </c>
      <c r="KQL4" t="str">
        <f t="shared" si="379"/>
        <v/>
      </c>
      <c r="KQM4" t="str">
        <f t="shared" si="379"/>
        <v/>
      </c>
      <c r="KQN4" t="str">
        <f t="shared" si="379"/>
        <v/>
      </c>
      <c r="KQO4" t="str">
        <f t="shared" si="379"/>
        <v/>
      </c>
      <c r="KQP4" t="str">
        <f t="shared" si="379"/>
        <v/>
      </c>
      <c r="KQQ4" t="str">
        <f t="shared" si="379"/>
        <v/>
      </c>
      <c r="KQR4" t="str">
        <f t="shared" si="379"/>
        <v/>
      </c>
      <c r="KQS4" t="str">
        <f t="shared" si="379"/>
        <v/>
      </c>
      <c r="KQT4" t="str">
        <f t="shared" si="379"/>
        <v/>
      </c>
      <c r="KQU4" t="str">
        <f t="shared" si="379"/>
        <v/>
      </c>
      <c r="KQV4" t="str">
        <f t="shared" si="379"/>
        <v/>
      </c>
      <c r="KQW4" t="str">
        <f t="shared" si="379"/>
        <v/>
      </c>
      <c r="KQX4" t="str">
        <f t="shared" si="379"/>
        <v/>
      </c>
      <c r="KQY4" t="str">
        <f t="shared" si="379"/>
        <v/>
      </c>
      <c r="KQZ4" t="str">
        <f t="shared" si="379"/>
        <v/>
      </c>
      <c r="KRA4" t="str">
        <f t="shared" si="379"/>
        <v/>
      </c>
      <c r="KRB4" t="str">
        <f t="shared" si="379"/>
        <v/>
      </c>
      <c r="KRC4" t="str">
        <f t="shared" si="379"/>
        <v/>
      </c>
      <c r="KRD4" t="str">
        <f t="shared" si="379"/>
        <v/>
      </c>
      <c r="KRE4" t="str">
        <f t="shared" si="379"/>
        <v/>
      </c>
      <c r="KRF4" t="str">
        <f t="shared" si="379"/>
        <v/>
      </c>
      <c r="KRG4" t="str">
        <f t="shared" si="379"/>
        <v/>
      </c>
      <c r="KRH4" t="str">
        <f t="shared" si="379"/>
        <v/>
      </c>
      <c r="KRI4" t="str">
        <f t="shared" si="379"/>
        <v/>
      </c>
      <c r="KRJ4" t="str">
        <f t="shared" si="379"/>
        <v/>
      </c>
      <c r="KRK4" t="str">
        <f t="shared" si="379"/>
        <v/>
      </c>
      <c r="KRL4" t="str">
        <f t="shared" si="379"/>
        <v/>
      </c>
      <c r="KRM4" t="str">
        <f t="shared" si="379"/>
        <v/>
      </c>
      <c r="KRN4" t="str">
        <f t="shared" si="379"/>
        <v/>
      </c>
      <c r="KRO4" t="str">
        <f t="shared" si="379"/>
        <v/>
      </c>
      <c r="KRP4" t="str">
        <f t="shared" si="379"/>
        <v/>
      </c>
      <c r="KRQ4" t="str">
        <f t="shared" si="379"/>
        <v/>
      </c>
      <c r="KRR4" t="str">
        <f t="shared" si="379"/>
        <v/>
      </c>
      <c r="KRS4" t="str">
        <f t="shared" si="379"/>
        <v/>
      </c>
      <c r="KRT4" t="str">
        <f t="shared" si="379"/>
        <v/>
      </c>
      <c r="KRU4" t="str">
        <f t="shared" si="379"/>
        <v/>
      </c>
      <c r="KRV4" t="str">
        <f t="shared" si="379"/>
        <v/>
      </c>
      <c r="KRW4" t="str">
        <f t="shared" si="379"/>
        <v/>
      </c>
      <c r="KRX4" t="str">
        <f t="shared" si="379"/>
        <v/>
      </c>
      <c r="KRY4" t="str">
        <f t="shared" si="379"/>
        <v/>
      </c>
      <c r="KRZ4" t="str">
        <f t="shared" si="379"/>
        <v/>
      </c>
      <c r="KSA4" t="str">
        <f t="shared" si="379"/>
        <v/>
      </c>
      <c r="KSB4" t="str">
        <f t="shared" si="379"/>
        <v/>
      </c>
      <c r="KSC4" t="str">
        <f t="shared" si="379"/>
        <v/>
      </c>
      <c r="KSD4" t="str">
        <f t="shared" si="379"/>
        <v/>
      </c>
      <c r="KSE4" t="str">
        <f t="shared" si="379"/>
        <v/>
      </c>
      <c r="KSF4" t="str">
        <f t="shared" si="379"/>
        <v/>
      </c>
      <c r="KSG4" t="str">
        <f t="shared" si="379"/>
        <v/>
      </c>
      <c r="KSH4" t="str">
        <f t="shared" si="379"/>
        <v/>
      </c>
      <c r="KSI4" t="str">
        <f t="shared" ref="KSI4:KUT4" si="380">IF(AND(NOT(ISBLANK(KSI3)),ISNUMBER(KSI3)),KSI3/$B$11,"")</f>
        <v/>
      </c>
      <c r="KSJ4" t="str">
        <f t="shared" si="380"/>
        <v/>
      </c>
      <c r="KSK4" t="str">
        <f t="shared" si="380"/>
        <v/>
      </c>
      <c r="KSL4" t="str">
        <f t="shared" si="380"/>
        <v/>
      </c>
      <c r="KSM4" t="str">
        <f t="shared" si="380"/>
        <v/>
      </c>
      <c r="KSN4" t="str">
        <f t="shared" si="380"/>
        <v/>
      </c>
      <c r="KSO4" t="str">
        <f t="shared" si="380"/>
        <v/>
      </c>
      <c r="KSP4" t="str">
        <f t="shared" si="380"/>
        <v/>
      </c>
      <c r="KSQ4" t="str">
        <f t="shared" si="380"/>
        <v/>
      </c>
      <c r="KSR4" t="str">
        <f t="shared" si="380"/>
        <v/>
      </c>
      <c r="KSS4" t="str">
        <f t="shared" si="380"/>
        <v/>
      </c>
      <c r="KST4" t="str">
        <f t="shared" si="380"/>
        <v/>
      </c>
      <c r="KSU4" t="str">
        <f t="shared" si="380"/>
        <v/>
      </c>
      <c r="KSV4" t="str">
        <f t="shared" si="380"/>
        <v/>
      </c>
      <c r="KSW4" t="str">
        <f t="shared" si="380"/>
        <v/>
      </c>
      <c r="KSX4" t="str">
        <f t="shared" si="380"/>
        <v/>
      </c>
      <c r="KSY4" t="str">
        <f t="shared" si="380"/>
        <v/>
      </c>
      <c r="KSZ4" t="str">
        <f t="shared" si="380"/>
        <v/>
      </c>
      <c r="KTA4" t="str">
        <f t="shared" si="380"/>
        <v/>
      </c>
      <c r="KTB4" t="str">
        <f t="shared" si="380"/>
        <v/>
      </c>
      <c r="KTC4" t="str">
        <f t="shared" si="380"/>
        <v/>
      </c>
      <c r="KTD4" t="str">
        <f t="shared" si="380"/>
        <v/>
      </c>
      <c r="KTE4" t="str">
        <f t="shared" si="380"/>
        <v/>
      </c>
      <c r="KTF4" t="str">
        <f t="shared" si="380"/>
        <v/>
      </c>
      <c r="KTG4" t="str">
        <f t="shared" si="380"/>
        <v/>
      </c>
      <c r="KTH4" t="str">
        <f t="shared" si="380"/>
        <v/>
      </c>
      <c r="KTI4" t="str">
        <f t="shared" si="380"/>
        <v/>
      </c>
      <c r="KTJ4" t="str">
        <f t="shared" si="380"/>
        <v/>
      </c>
      <c r="KTK4" t="str">
        <f t="shared" si="380"/>
        <v/>
      </c>
      <c r="KTL4" t="str">
        <f t="shared" si="380"/>
        <v/>
      </c>
      <c r="KTM4" t="str">
        <f t="shared" si="380"/>
        <v/>
      </c>
      <c r="KTN4" t="str">
        <f t="shared" si="380"/>
        <v/>
      </c>
      <c r="KTO4" t="str">
        <f t="shared" si="380"/>
        <v/>
      </c>
      <c r="KTP4" t="str">
        <f t="shared" si="380"/>
        <v/>
      </c>
      <c r="KTQ4" t="str">
        <f t="shared" si="380"/>
        <v/>
      </c>
      <c r="KTR4" t="str">
        <f t="shared" si="380"/>
        <v/>
      </c>
      <c r="KTS4" t="str">
        <f t="shared" si="380"/>
        <v/>
      </c>
      <c r="KTT4" t="str">
        <f t="shared" si="380"/>
        <v/>
      </c>
      <c r="KTU4" t="str">
        <f t="shared" si="380"/>
        <v/>
      </c>
      <c r="KTV4" t="str">
        <f t="shared" si="380"/>
        <v/>
      </c>
      <c r="KTW4" t="str">
        <f t="shared" si="380"/>
        <v/>
      </c>
      <c r="KTX4" t="str">
        <f t="shared" si="380"/>
        <v/>
      </c>
      <c r="KTY4" t="str">
        <f t="shared" si="380"/>
        <v/>
      </c>
      <c r="KTZ4" t="str">
        <f t="shared" si="380"/>
        <v/>
      </c>
      <c r="KUA4" t="str">
        <f t="shared" si="380"/>
        <v/>
      </c>
      <c r="KUB4" t="str">
        <f t="shared" si="380"/>
        <v/>
      </c>
      <c r="KUC4" t="str">
        <f t="shared" si="380"/>
        <v/>
      </c>
      <c r="KUD4" t="str">
        <f t="shared" si="380"/>
        <v/>
      </c>
      <c r="KUE4" t="str">
        <f t="shared" si="380"/>
        <v/>
      </c>
      <c r="KUF4" t="str">
        <f t="shared" si="380"/>
        <v/>
      </c>
      <c r="KUG4" t="str">
        <f t="shared" si="380"/>
        <v/>
      </c>
      <c r="KUH4" t="str">
        <f t="shared" si="380"/>
        <v/>
      </c>
      <c r="KUI4" t="str">
        <f t="shared" si="380"/>
        <v/>
      </c>
      <c r="KUJ4" t="str">
        <f t="shared" si="380"/>
        <v/>
      </c>
      <c r="KUK4" t="str">
        <f t="shared" si="380"/>
        <v/>
      </c>
      <c r="KUL4" t="str">
        <f t="shared" si="380"/>
        <v/>
      </c>
      <c r="KUM4" t="str">
        <f t="shared" si="380"/>
        <v/>
      </c>
      <c r="KUN4" t="str">
        <f t="shared" si="380"/>
        <v/>
      </c>
      <c r="KUO4" t="str">
        <f t="shared" si="380"/>
        <v/>
      </c>
      <c r="KUP4" t="str">
        <f t="shared" si="380"/>
        <v/>
      </c>
      <c r="KUQ4" t="str">
        <f t="shared" si="380"/>
        <v/>
      </c>
      <c r="KUR4" t="str">
        <f t="shared" si="380"/>
        <v/>
      </c>
      <c r="KUS4" t="str">
        <f t="shared" si="380"/>
        <v/>
      </c>
      <c r="KUT4" t="str">
        <f t="shared" si="380"/>
        <v/>
      </c>
      <c r="KUU4" t="str">
        <f t="shared" ref="KUU4:KXF4" si="381">IF(AND(NOT(ISBLANK(KUU3)),ISNUMBER(KUU3)),KUU3/$B$11,"")</f>
        <v/>
      </c>
      <c r="KUV4" t="str">
        <f t="shared" si="381"/>
        <v/>
      </c>
      <c r="KUW4" t="str">
        <f t="shared" si="381"/>
        <v/>
      </c>
      <c r="KUX4" t="str">
        <f t="shared" si="381"/>
        <v/>
      </c>
      <c r="KUY4" t="str">
        <f t="shared" si="381"/>
        <v/>
      </c>
      <c r="KUZ4" t="str">
        <f t="shared" si="381"/>
        <v/>
      </c>
      <c r="KVA4" t="str">
        <f t="shared" si="381"/>
        <v/>
      </c>
      <c r="KVB4" t="str">
        <f t="shared" si="381"/>
        <v/>
      </c>
      <c r="KVC4" t="str">
        <f t="shared" si="381"/>
        <v/>
      </c>
      <c r="KVD4" t="str">
        <f t="shared" si="381"/>
        <v/>
      </c>
      <c r="KVE4" t="str">
        <f t="shared" si="381"/>
        <v/>
      </c>
      <c r="KVF4" t="str">
        <f t="shared" si="381"/>
        <v/>
      </c>
      <c r="KVG4" t="str">
        <f t="shared" si="381"/>
        <v/>
      </c>
      <c r="KVH4" t="str">
        <f t="shared" si="381"/>
        <v/>
      </c>
      <c r="KVI4" t="str">
        <f t="shared" si="381"/>
        <v/>
      </c>
      <c r="KVJ4" t="str">
        <f t="shared" si="381"/>
        <v/>
      </c>
      <c r="KVK4" t="str">
        <f t="shared" si="381"/>
        <v/>
      </c>
      <c r="KVL4" t="str">
        <f t="shared" si="381"/>
        <v/>
      </c>
      <c r="KVM4" t="str">
        <f t="shared" si="381"/>
        <v/>
      </c>
      <c r="KVN4" t="str">
        <f t="shared" si="381"/>
        <v/>
      </c>
      <c r="KVO4" t="str">
        <f t="shared" si="381"/>
        <v/>
      </c>
      <c r="KVP4" t="str">
        <f t="shared" si="381"/>
        <v/>
      </c>
      <c r="KVQ4" t="str">
        <f t="shared" si="381"/>
        <v/>
      </c>
      <c r="KVR4" t="str">
        <f t="shared" si="381"/>
        <v/>
      </c>
      <c r="KVS4" t="str">
        <f t="shared" si="381"/>
        <v/>
      </c>
      <c r="KVT4" t="str">
        <f t="shared" si="381"/>
        <v/>
      </c>
      <c r="KVU4" t="str">
        <f t="shared" si="381"/>
        <v/>
      </c>
      <c r="KVV4" t="str">
        <f t="shared" si="381"/>
        <v/>
      </c>
      <c r="KVW4" t="str">
        <f t="shared" si="381"/>
        <v/>
      </c>
      <c r="KVX4" t="str">
        <f t="shared" si="381"/>
        <v/>
      </c>
      <c r="KVY4" t="str">
        <f t="shared" si="381"/>
        <v/>
      </c>
      <c r="KVZ4" t="str">
        <f t="shared" si="381"/>
        <v/>
      </c>
      <c r="KWA4" t="str">
        <f t="shared" si="381"/>
        <v/>
      </c>
      <c r="KWB4" t="str">
        <f t="shared" si="381"/>
        <v/>
      </c>
      <c r="KWC4" t="str">
        <f t="shared" si="381"/>
        <v/>
      </c>
      <c r="KWD4" t="str">
        <f t="shared" si="381"/>
        <v/>
      </c>
      <c r="KWE4" t="str">
        <f t="shared" si="381"/>
        <v/>
      </c>
      <c r="KWF4" t="str">
        <f t="shared" si="381"/>
        <v/>
      </c>
      <c r="KWG4" t="str">
        <f t="shared" si="381"/>
        <v/>
      </c>
      <c r="KWH4" t="str">
        <f t="shared" si="381"/>
        <v/>
      </c>
      <c r="KWI4" t="str">
        <f t="shared" si="381"/>
        <v/>
      </c>
      <c r="KWJ4" t="str">
        <f t="shared" si="381"/>
        <v/>
      </c>
      <c r="KWK4" t="str">
        <f t="shared" si="381"/>
        <v/>
      </c>
      <c r="KWL4" t="str">
        <f t="shared" si="381"/>
        <v/>
      </c>
      <c r="KWM4" t="str">
        <f t="shared" si="381"/>
        <v/>
      </c>
      <c r="KWN4" t="str">
        <f t="shared" si="381"/>
        <v/>
      </c>
      <c r="KWO4" t="str">
        <f t="shared" si="381"/>
        <v/>
      </c>
      <c r="KWP4" t="str">
        <f t="shared" si="381"/>
        <v/>
      </c>
      <c r="KWQ4" t="str">
        <f t="shared" si="381"/>
        <v/>
      </c>
      <c r="KWR4" t="str">
        <f t="shared" si="381"/>
        <v/>
      </c>
      <c r="KWS4" t="str">
        <f t="shared" si="381"/>
        <v/>
      </c>
      <c r="KWT4" t="str">
        <f t="shared" si="381"/>
        <v/>
      </c>
      <c r="KWU4" t="str">
        <f t="shared" si="381"/>
        <v/>
      </c>
      <c r="KWV4" t="str">
        <f t="shared" si="381"/>
        <v/>
      </c>
      <c r="KWW4" t="str">
        <f t="shared" si="381"/>
        <v/>
      </c>
      <c r="KWX4" t="str">
        <f t="shared" si="381"/>
        <v/>
      </c>
      <c r="KWY4" t="str">
        <f t="shared" si="381"/>
        <v/>
      </c>
      <c r="KWZ4" t="str">
        <f t="shared" si="381"/>
        <v/>
      </c>
      <c r="KXA4" t="str">
        <f t="shared" si="381"/>
        <v/>
      </c>
      <c r="KXB4" t="str">
        <f t="shared" si="381"/>
        <v/>
      </c>
      <c r="KXC4" t="str">
        <f t="shared" si="381"/>
        <v/>
      </c>
      <c r="KXD4" t="str">
        <f t="shared" si="381"/>
        <v/>
      </c>
      <c r="KXE4" t="str">
        <f t="shared" si="381"/>
        <v/>
      </c>
      <c r="KXF4" t="str">
        <f t="shared" si="381"/>
        <v/>
      </c>
      <c r="KXG4" t="str">
        <f t="shared" ref="KXG4:KZR4" si="382">IF(AND(NOT(ISBLANK(KXG3)),ISNUMBER(KXG3)),KXG3/$B$11,"")</f>
        <v/>
      </c>
      <c r="KXH4" t="str">
        <f t="shared" si="382"/>
        <v/>
      </c>
      <c r="KXI4" t="str">
        <f t="shared" si="382"/>
        <v/>
      </c>
      <c r="KXJ4" t="str">
        <f t="shared" si="382"/>
        <v/>
      </c>
      <c r="KXK4" t="str">
        <f t="shared" si="382"/>
        <v/>
      </c>
      <c r="KXL4" t="str">
        <f t="shared" si="382"/>
        <v/>
      </c>
      <c r="KXM4" t="str">
        <f t="shared" si="382"/>
        <v/>
      </c>
      <c r="KXN4" t="str">
        <f t="shared" si="382"/>
        <v/>
      </c>
      <c r="KXO4" t="str">
        <f t="shared" si="382"/>
        <v/>
      </c>
      <c r="KXP4" t="str">
        <f t="shared" si="382"/>
        <v/>
      </c>
      <c r="KXQ4" t="str">
        <f t="shared" si="382"/>
        <v/>
      </c>
      <c r="KXR4" t="str">
        <f t="shared" si="382"/>
        <v/>
      </c>
      <c r="KXS4" t="str">
        <f t="shared" si="382"/>
        <v/>
      </c>
      <c r="KXT4" t="str">
        <f t="shared" si="382"/>
        <v/>
      </c>
      <c r="KXU4" t="str">
        <f t="shared" si="382"/>
        <v/>
      </c>
      <c r="KXV4" t="str">
        <f t="shared" si="382"/>
        <v/>
      </c>
      <c r="KXW4" t="str">
        <f t="shared" si="382"/>
        <v/>
      </c>
      <c r="KXX4" t="str">
        <f t="shared" si="382"/>
        <v/>
      </c>
      <c r="KXY4" t="str">
        <f t="shared" si="382"/>
        <v/>
      </c>
      <c r="KXZ4" t="str">
        <f t="shared" si="382"/>
        <v/>
      </c>
      <c r="KYA4" t="str">
        <f t="shared" si="382"/>
        <v/>
      </c>
      <c r="KYB4" t="str">
        <f t="shared" si="382"/>
        <v/>
      </c>
      <c r="KYC4" t="str">
        <f t="shared" si="382"/>
        <v/>
      </c>
      <c r="KYD4" t="str">
        <f t="shared" si="382"/>
        <v/>
      </c>
      <c r="KYE4" t="str">
        <f t="shared" si="382"/>
        <v/>
      </c>
      <c r="KYF4" t="str">
        <f t="shared" si="382"/>
        <v/>
      </c>
      <c r="KYG4" t="str">
        <f t="shared" si="382"/>
        <v/>
      </c>
      <c r="KYH4" t="str">
        <f t="shared" si="382"/>
        <v/>
      </c>
      <c r="KYI4" t="str">
        <f t="shared" si="382"/>
        <v/>
      </c>
      <c r="KYJ4" t="str">
        <f t="shared" si="382"/>
        <v/>
      </c>
      <c r="KYK4" t="str">
        <f t="shared" si="382"/>
        <v/>
      </c>
      <c r="KYL4" t="str">
        <f t="shared" si="382"/>
        <v/>
      </c>
      <c r="KYM4" t="str">
        <f t="shared" si="382"/>
        <v/>
      </c>
      <c r="KYN4" t="str">
        <f t="shared" si="382"/>
        <v/>
      </c>
      <c r="KYO4" t="str">
        <f t="shared" si="382"/>
        <v/>
      </c>
      <c r="KYP4" t="str">
        <f t="shared" si="382"/>
        <v/>
      </c>
      <c r="KYQ4" t="str">
        <f t="shared" si="382"/>
        <v/>
      </c>
      <c r="KYR4" t="str">
        <f t="shared" si="382"/>
        <v/>
      </c>
      <c r="KYS4" t="str">
        <f t="shared" si="382"/>
        <v/>
      </c>
      <c r="KYT4" t="str">
        <f t="shared" si="382"/>
        <v/>
      </c>
      <c r="KYU4" t="str">
        <f t="shared" si="382"/>
        <v/>
      </c>
      <c r="KYV4" t="str">
        <f t="shared" si="382"/>
        <v/>
      </c>
      <c r="KYW4" t="str">
        <f t="shared" si="382"/>
        <v/>
      </c>
      <c r="KYX4" t="str">
        <f t="shared" si="382"/>
        <v/>
      </c>
      <c r="KYY4" t="str">
        <f t="shared" si="382"/>
        <v/>
      </c>
      <c r="KYZ4" t="str">
        <f t="shared" si="382"/>
        <v/>
      </c>
      <c r="KZA4" t="str">
        <f t="shared" si="382"/>
        <v/>
      </c>
      <c r="KZB4" t="str">
        <f t="shared" si="382"/>
        <v/>
      </c>
      <c r="KZC4" t="str">
        <f t="shared" si="382"/>
        <v/>
      </c>
      <c r="KZD4" t="str">
        <f t="shared" si="382"/>
        <v/>
      </c>
      <c r="KZE4" t="str">
        <f t="shared" si="382"/>
        <v/>
      </c>
      <c r="KZF4" t="str">
        <f t="shared" si="382"/>
        <v/>
      </c>
      <c r="KZG4" t="str">
        <f t="shared" si="382"/>
        <v/>
      </c>
      <c r="KZH4" t="str">
        <f t="shared" si="382"/>
        <v/>
      </c>
      <c r="KZI4" t="str">
        <f t="shared" si="382"/>
        <v/>
      </c>
      <c r="KZJ4" t="str">
        <f t="shared" si="382"/>
        <v/>
      </c>
      <c r="KZK4" t="str">
        <f t="shared" si="382"/>
        <v/>
      </c>
      <c r="KZL4" t="str">
        <f t="shared" si="382"/>
        <v/>
      </c>
      <c r="KZM4" t="str">
        <f t="shared" si="382"/>
        <v/>
      </c>
      <c r="KZN4" t="str">
        <f t="shared" si="382"/>
        <v/>
      </c>
      <c r="KZO4" t="str">
        <f t="shared" si="382"/>
        <v/>
      </c>
      <c r="KZP4" t="str">
        <f t="shared" si="382"/>
        <v/>
      </c>
      <c r="KZQ4" t="str">
        <f t="shared" si="382"/>
        <v/>
      </c>
      <c r="KZR4" t="str">
        <f t="shared" si="382"/>
        <v/>
      </c>
      <c r="KZS4" t="str">
        <f t="shared" ref="KZS4:LCD4" si="383">IF(AND(NOT(ISBLANK(KZS3)),ISNUMBER(KZS3)),KZS3/$B$11,"")</f>
        <v/>
      </c>
      <c r="KZT4" t="str">
        <f t="shared" si="383"/>
        <v/>
      </c>
      <c r="KZU4" t="str">
        <f t="shared" si="383"/>
        <v/>
      </c>
      <c r="KZV4" t="str">
        <f t="shared" si="383"/>
        <v/>
      </c>
      <c r="KZW4" t="str">
        <f t="shared" si="383"/>
        <v/>
      </c>
      <c r="KZX4" t="str">
        <f t="shared" si="383"/>
        <v/>
      </c>
      <c r="KZY4" t="str">
        <f t="shared" si="383"/>
        <v/>
      </c>
      <c r="KZZ4" t="str">
        <f t="shared" si="383"/>
        <v/>
      </c>
      <c r="LAA4" t="str">
        <f t="shared" si="383"/>
        <v/>
      </c>
      <c r="LAB4" t="str">
        <f t="shared" si="383"/>
        <v/>
      </c>
      <c r="LAC4" t="str">
        <f t="shared" si="383"/>
        <v/>
      </c>
      <c r="LAD4" t="str">
        <f t="shared" si="383"/>
        <v/>
      </c>
      <c r="LAE4" t="str">
        <f t="shared" si="383"/>
        <v/>
      </c>
      <c r="LAF4" t="str">
        <f t="shared" si="383"/>
        <v/>
      </c>
      <c r="LAG4" t="str">
        <f t="shared" si="383"/>
        <v/>
      </c>
      <c r="LAH4" t="str">
        <f t="shared" si="383"/>
        <v/>
      </c>
      <c r="LAI4" t="str">
        <f t="shared" si="383"/>
        <v/>
      </c>
      <c r="LAJ4" t="str">
        <f t="shared" si="383"/>
        <v/>
      </c>
      <c r="LAK4" t="str">
        <f t="shared" si="383"/>
        <v/>
      </c>
      <c r="LAL4" t="str">
        <f t="shared" si="383"/>
        <v/>
      </c>
      <c r="LAM4" t="str">
        <f t="shared" si="383"/>
        <v/>
      </c>
      <c r="LAN4" t="str">
        <f t="shared" si="383"/>
        <v/>
      </c>
      <c r="LAO4" t="str">
        <f t="shared" si="383"/>
        <v/>
      </c>
      <c r="LAP4" t="str">
        <f t="shared" si="383"/>
        <v/>
      </c>
      <c r="LAQ4" t="str">
        <f t="shared" si="383"/>
        <v/>
      </c>
      <c r="LAR4" t="str">
        <f t="shared" si="383"/>
        <v/>
      </c>
      <c r="LAS4" t="str">
        <f t="shared" si="383"/>
        <v/>
      </c>
      <c r="LAT4" t="str">
        <f t="shared" si="383"/>
        <v/>
      </c>
      <c r="LAU4" t="str">
        <f t="shared" si="383"/>
        <v/>
      </c>
      <c r="LAV4" t="str">
        <f t="shared" si="383"/>
        <v/>
      </c>
      <c r="LAW4" t="str">
        <f t="shared" si="383"/>
        <v/>
      </c>
      <c r="LAX4" t="str">
        <f t="shared" si="383"/>
        <v/>
      </c>
      <c r="LAY4" t="str">
        <f t="shared" si="383"/>
        <v/>
      </c>
      <c r="LAZ4" t="str">
        <f t="shared" si="383"/>
        <v/>
      </c>
      <c r="LBA4" t="str">
        <f t="shared" si="383"/>
        <v/>
      </c>
      <c r="LBB4" t="str">
        <f t="shared" si="383"/>
        <v/>
      </c>
      <c r="LBC4" t="str">
        <f t="shared" si="383"/>
        <v/>
      </c>
      <c r="LBD4" t="str">
        <f t="shared" si="383"/>
        <v/>
      </c>
      <c r="LBE4" t="str">
        <f t="shared" si="383"/>
        <v/>
      </c>
      <c r="LBF4" t="str">
        <f t="shared" si="383"/>
        <v/>
      </c>
      <c r="LBG4" t="str">
        <f t="shared" si="383"/>
        <v/>
      </c>
      <c r="LBH4" t="str">
        <f t="shared" si="383"/>
        <v/>
      </c>
      <c r="LBI4" t="str">
        <f t="shared" si="383"/>
        <v/>
      </c>
      <c r="LBJ4" t="str">
        <f t="shared" si="383"/>
        <v/>
      </c>
      <c r="LBK4" t="str">
        <f t="shared" si="383"/>
        <v/>
      </c>
      <c r="LBL4" t="str">
        <f t="shared" si="383"/>
        <v/>
      </c>
      <c r="LBM4" t="str">
        <f t="shared" si="383"/>
        <v/>
      </c>
      <c r="LBN4" t="str">
        <f t="shared" si="383"/>
        <v/>
      </c>
      <c r="LBO4" t="str">
        <f t="shared" si="383"/>
        <v/>
      </c>
      <c r="LBP4" t="str">
        <f t="shared" si="383"/>
        <v/>
      </c>
      <c r="LBQ4" t="str">
        <f t="shared" si="383"/>
        <v/>
      </c>
      <c r="LBR4" t="str">
        <f t="shared" si="383"/>
        <v/>
      </c>
      <c r="LBS4" t="str">
        <f t="shared" si="383"/>
        <v/>
      </c>
      <c r="LBT4" t="str">
        <f t="shared" si="383"/>
        <v/>
      </c>
      <c r="LBU4" t="str">
        <f t="shared" si="383"/>
        <v/>
      </c>
      <c r="LBV4" t="str">
        <f t="shared" si="383"/>
        <v/>
      </c>
      <c r="LBW4" t="str">
        <f t="shared" si="383"/>
        <v/>
      </c>
      <c r="LBX4" t="str">
        <f t="shared" si="383"/>
        <v/>
      </c>
      <c r="LBY4" t="str">
        <f t="shared" si="383"/>
        <v/>
      </c>
      <c r="LBZ4" t="str">
        <f t="shared" si="383"/>
        <v/>
      </c>
      <c r="LCA4" t="str">
        <f t="shared" si="383"/>
        <v/>
      </c>
      <c r="LCB4" t="str">
        <f t="shared" si="383"/>
        <v/>
      </c>
      <c r="LCC4" t="str">
        <f t="shared" si="383"/>
        <v/>
      </c>
      <c r="LCD4" t="str">
        <f t="shared" si="383"/>
        <v/>
      </c>
      <c r="LCE4" t="str">
        <f t="shared" ref="LCE4:LEP4" si="384">IF(AND(NOT(ISBLANK(LCE3)),ISNUMBER(LCE3)),LCE3/$B$11,"")</f>
        <v/>
      </c>
      <c r="LCF4" t="str">
        <f t="shared" si="384"/>
        <v/>
      </c>
      <c r="LCG4" t="str">
        <f t="shared" si="384"/>
        <v/>
      </c>
      <c r="LCH4" t="str">
        <f t="shared" si="384"/>
        <v/>
      </c>
      <c r="LCI4" t="str">
        <f t="shared" si="384"/>
        <v/>
      </c>
      <c r="LCJ4" t="str">
        <f t="shared" si="384"/>
        <v/>
      </c>
      <c r="LCK4" t="str">
        <f t="shared" si="384"/>
        <v/>
      </c>
      <c r="LCL4" t="str">
        <f t="shared" si="384"/>
        <v/>
      </c>
      <c r="LCM4" t="str">
        <f t="shared" si="384"/>
        <v/>
      </c>
      <c r="LCN4" t="str">
        <f t="shared" si="384"/>
        <v/>
      </c>
      <c r="LCO4" t="str">
        <f t="shared" si="384"/>
        <v/>
      </c>
      <c r="LCP4" t="str">
        <f t="shared" si="384"/>
        <v/>
      </c>
      <c r="LCQ4" t="str">
        <f t="shared" si="384"/>
        <v/>
      </c>
      <c r="LCR4" t="str">
        <f t="shared" si="384"/>
        <v/>
      </c>
      <c r="LCS4" t="str">
        <f t="shared" si="384"/>
        <v/>
      </c>
      <c r="LCT4" t="str">
        <f t="shared" si="384"/>
        <v/>
      </c>
      <c r="LCU4" t="str">
        <f t="shared" si="384"/>
        <v/>
      </c>
      <c r="LCV4" t="str">
        <f t="shared" si="384"/>
        <v/>
      </c>
      <c r="LCW4" t="str">
        <f t="shared" si="384"/>
        <v/>
      </c>
      <c r="LCX4" t="str">
        <f t="shared" si="384"/>
        <v/>
      </c>
      <c r="LCY4" t="str">
        <f t="shared" si="384"/>
        <v/>
      </c>
      <c r="LCZ4" t="str">
        <f t="shared" si="384"/>
        <v/>
      </c>
      <c r="LDA4" t="str">
        <f t="shared" si="384"/>
        <v/>
      </c>
      <c r="LDB4" t="str">
        <f t="shared" si="384"/>
        <v/>
      </c>
      <c r="LDC4" t="str">
        <f t="shared" si="384"/>
        <v/>
      </c>
      <c r="LDD4" t="str">
        <f t="shared" si="384"/>
        <v/>
      </c>
      <c r="LDE4" t="str">
        <f t="shared" si="384"/>
        <v/>
      </c>
      <c r="LDF4" t="str">
        <f t="shared" si="384"/>
        <v/>
      </c>
      <c r="LDG4" t="str">
        <f t="shared" si="384"/>
        <v/>
      </c>
      <c r="LDH4" t="str">
        <f t="shared" si="384"/>
        <v/>
      </c>
      <c r="LDI4" t="str">
        <f t="shared" si="384"/>
        <v/>
      </c>
      <c r="LDJ4" t="str">
        <f t="shared" si="384"/>
        <v/>
      </c>
      <c r="LDK4" t="str">
        <f t="shared" si="384"/>
        <v/>
      </c>
      <c r="LDL4" t="str">
        <f t="shared" si="384"/>
        <v/>
      </c>
      <c r="LDM4" t="str">
        <f t="shared" si="384"/>
        <v/>
      </c>
      <c r="LDN4" t="str">
        <f t="shared" si="384"/>
        <v/>
      </c>
      <c r="LDO4" t="str">
        <f t="shared" si="384"/>
        <v/>
      </c>
      <c r="LDP4" t="str">
        <f t="shared" si="384"/>
        <v/>
      </c>
      <c r="LDQ4" t="str">
        <f t="shared" si="384"/>
        <v/>
      </c>
      <c r="LDR4" t="str">
        <f t="shared" si="384"/>
        <v/>
      </c>
      <c r="LDS4" t="str">
        <f t="shared" si="384"/>
        <v/>
      </c>
      <c r="LDT4" t="str">
        <f t="shared" si="384"/>
        <v/>
      </c>
      <c r="LDU4" t="str">
        <f t="shared" si="384"/>
        <v/>
      </c>
      <c r="LDV4" t="str">
        <f t="shared" si="384"/>
        <v/>
      </c>
      <c r="LDW4" t="str">
        <f t="shared" si="384"/>
        <v/>
      </c>
      <c r="LDX4" t="str">
        <f t="shared" si="384"/>
        <v/>
      </c>
      <c r="LDY4" t="str">
        <f t="shared" si="384"/>
        <v/>
      </c>
      <c r="LDZ4" t="str">
        <f t="shared" si="384"/>
        <v/>
      </c>
      <c r="LEA4" t="str">
        <f t="shared" si="384"/>
        <v/>
      </c>
      <c r="LEB4" t="str">
        <f t="shared" si="384"/>
        <v/>
      </c>
      <c r="LEC4" t="str">
        <f t="shared" si="384"/>
        <v/>
      </c>
      <c r="LED4" t="str">
        <f t="shared" si="384"/>
        <v/>
      </c>
      <c r="LEE4" t="str">
        <f t="shared" si="384"/>
        <v/>
      </c>
      <c r="LEF4" t="str">
        <f t="shared" si="384"/>
        <v/>
      </c>
      <c r="LEG4" t="str">
        <f t="shared" si="384"/>
        <v/>
      </c>
      <c r="LEH4" t="str">
        <f t="shared" si="384"/>
        <v/>
      </c>
      <c r="LEI4" t="str">
        <f t="shared" si="384"/>
        <v/>
      </c>
      <c r="LEJ4" t="str">
        <f t="shared" si="384"/>
        <v/>
      </c>
      <c r="LEK4" t="str">
        <f t="shared" si="384"/>
        <v/>
      </c>
      <c r="LEL4" t="str">
        <f t="shared" si="384"/>
        <v/>
      </c>
      <c r="LEM4" t="str">
        <f t="shared" si="384"/>
        <v/>
      </c>
      <c r="LEN4" t="str">
        <f t="shared" si="384"/>
        <v/>
      </c>
      <c r="LEO4" t="str">
        <f t="shared" si="384"/>
        <v/>
      </c>
      <c r="LEP4" t="str">
        <f t="shared" si="384"/>
        <v/>
      </c>
      <c r="LEQ4" t="str">
        <f t="shared" ref="LEQ4:LHB4" si="385">IF(AND(NOT(ISBLANK(LEQ3)),ISNUMBER(LEQ3)),LEQ3/$B$11,"")</f>
        <v/>
      </c>
      <c r="LER4" t="str">
        <f t="shared" si="385"/>
        <v/>
      </c>
      <c r="LES4" t="str">
        <f t="shared" si="385"/>
        <v/>
      </c>
      <c r="LET4" t="str">
        <f t="shared" si="385"/>
        <v/>
      </c>
      <c r="LEU4" t="str">
        <f t="shared" si="385"/>
        <v/>
      </c>
      <c r="LEV4" t="str">
        <f t="shared" si="385"/>
        <v/>
      </c>
      <c r="LEW4" t="str">
        <f t="shared" si="385"/>
        <v/>
      </c>
      <c r="LEX4" t="str">
        <f t="shared" si="385"/>
        <v/>
      </c>
      <c r="LEY4" t="str">
        <f t="shared" si="385"/>
        <v/>
      </c>
      <c r="LEZ4" t="str">
        <f t="shared" si="385"/>
        <v/>
      </c>
      <c r="LFA4" t="str">
        <f t="shared" si="385"/>
        <v/>
      </c>
      <c r="LFB4" t="str">
        <f t="shared" si="385"/>
        <v/>
      </c>
      <c r="LFC4" t="str">
        <f t="shared" si="385"/>
        <v/>
      </c>
      <c r="LFD4" t="str">
        <f t="shared" si="385"/>
        <v/>
      </c>
      <c r="LFE4" t="str">
        <f t="shared" si="385"/>
        <v/>
      </c>
      <c r="LFF4" t="str">
        <f t="shared" si="385"/>
        <v/>
      </c>
      <c r="LFG4" t="str">
        <f t="shared" si="385"/>
        <v/>
      </c>
      <c r="LFH4" t="str">
        <f t="shared" si="385"/>
        <v/>
      </c>
      <c r="LFI4" t="str">
        <f t="shared" si="385"/>
        <v/>
      </c>
      <c r="LFJ4" t="str">
        <f t="shared" si="385"/>
        <v/>
      </c>
      <c r="LFK4" t="str">
        <f t="shared" si="385"/>
        <v/>
      </c>
      <c r="LFL4" t="str">
        <f t="shared" si="385"/>
        <v/>
      </c>
      <c r="LFM4" t="str">
        <f t="shared" si="385"/>
        <v/>
      </c>
      <c r="LFN4" t="str">
        <f t="shared" si="385"/>
        <v/>
      </c>
      <c r="LFO4" t="str">
        <f t="shared" si="385"/>
        <v/>
      </c>
      <c r="LFP4" t="str">
        <f t="shared" si="385"/>
        <v/>
      </c>
      <c r="LFQ4" t="str">
        <f t="shared" si="385"/>
        <v/>
      </c>
      <c r="LFR4" t="str">
        <f t="shared" si="385"/>
        <v/>
      </c>
      <c r="LFS4" t="str">
        <f t="shared" si="385"/>
        <v/>
      </c>
      <c r="LFT4" t="str">
        <f t="shared" si="385"/>
        <v/>
      </c>
      <c r="LFU4" t="str">
        <f t="shared" si="385"/>
        <v/>
      </c>
      <c r="LFV4" t="str">
        <f t="shared" si="385"/>
        <v/>
      </c>
      <c r="LFW4" t="str">
        <f t="shared" si="385"/>
        <v/>
      </c>
      <c r="LFX4" t="str">
        <f t="shared" si="385"/>
        <v/>
      </c>
      <c r="LFY4" t="str">
        <f t="shared" si="385"/>
        <v/>
      </c>
      <c r="LFZ4" t="str">
        <f t="shared" si="385"/>
        <v/>
      </c>
      <c r="LGA4" t="str">
        <f t="shared" si="385"/>
        <v/>
      </c>
      <c r="LGB4" t="str">
        <f t="shared" si="385"/>
        <v/>
      </c>
      <c r="LGC4" t="str">
        <f t="shared" si="385"/>
        <v/>
      </c>
      <c r="LGD4" t="str">
        <f t="shared" si="385"/>
        <v/>
      </c>
      <c r="LGE4" t="str">
        <f t="shared" si="385"/>
        <v/>
      </c>
      <c r="LGF4" t="str">
        <f t="shared" si="385"/>
        <v/>
      </c>
      <c r="LGG4" t="str">
        <f t="shared" si="385"/>
        <v/>
      </c>
      <c r="LGH4" t="str">
        <f t="shared" si="385"/>
        <v/>
      </c>
      <c r="LGI4" t="str">
        <f t="shared" si="385"/>
        <v/>
      </c>
      <c r="LGJ4" t="str">
        <f t="shared" si="385"/>
        <v/>
      </c>
      <c r="LGK4" t="str">
        <f t="shared" si="385"/>
        <v/>
      </c>
      <c r="LGL4" t="str">
        <f t="shared" si="385"/>
        <v/>
      </c>
      <c r="LGM4" t="str">
        <f t="shared" si="385"/>
        <v/>
      </c>
      <c r="LGN4" t="str">
        <f t="shared" si="385"/>
        <v/>
      </c>
      <c r="LGO4" t="str">
        <f t="shared" si="385"/>
        <v/>
      </c>
      <c r="LGP4" t="str">
        <f t="shared" si="385"/>
        <v/>
      </c>
      <c r="LGQ4" t="str">
        <f t="shared" si="385"/>
        <v/>
      </c>
      <c r="LGR4" t="str">
        <f t="shared" si="385"/>
        <v/>
      </c>
      <c r="LGS4" t="str">
        <f t="shared" si="385"/>
        <v/>
      </c>
      <c r="LGT4" t="str">
        <f t="shared" si="385"/>
        <v/>
      </c>
      <c r="LGU4" t="str">
        <f t="shared" si="385"/>
        <v/>
      </c>
      <c r="LGV4" t="str">
        <f t="shared" si="385"/>
        <v/>
      </c>
      <c r="LGW4" t="str">
        <f t="shared" si="385"/>
        <v/>
      </c>
      <c r="LGX4" t="str">
        <f t="shared" si="385"/>
        <v/>
      </c>
      <c r="LGY4" t="str">
        <f t="shared" si="385"/>
        <v/>
      </c>
      <c r="LGZ4" t="str">
        <f t="shared" si="385"/>
        <v/>
      </c>
      <c r="LHA4" t="str">
        <f t="shared" si="385"/>
        <v/>
      </c>
      <c r="LHB4" t="str">
        <f t="shared" si="385"/>
        <v/>
      </c>
      <c r="LHC4" t="str">
        <f t="shared" ref="LHC4:LJN4" si="386">IF(AND(NOT(ISBLANK(LHC3)),ISNUMBER(LHC3)),LHC3/$B$11,"")</f>
        <v/>
      </c>
      <c r="LHD4" t="str">
        <f t="shared" si="386"/>
        <v/>
      </c>
      <c r="LHE4" t="str">
        <f t="shared" si="386"/>
        <v/>
      </c>
      <c r="LHF4" t="str">
        <f t="shared" si="386"/>
        <v/>
      </c>
      <c r="LHG4" t="str">
        <f t="shared" si="386"/>
        <v/>
      </c>
      <c r="LHH4" t="str">
        <f t="shared" si="386"/>
        <v/>
      </c>
      <c r="LHI4" t="str">
        <f t="shared" si="386"/>
        <v/>
      </c>
      <c r="LHJ4" t="str">
        <f t="shared" si="386"/>
        <v/>
      </c>
      <c r="LHK4" t="str">
        <f t="shared" si="386"/>
        <v/>
      </c>
      <c r="LHL4" t="str">
        <f t="shared" si="386"/>
        <v/>
      </c>
      <c r="LHM4" t="str">
        <f t="shared" si="386"/>
        <v/>
      </c>
      <c r="LHN4" t="str">
        <f t="shared" si="386"/>
        <v/>
      </c>
      <c r="LHO4" t="str">
        <f t="shared" si="386"/>
        <v/>
      </c>
      <c r="LHP4" t="str">
        <f t="shared" si="386"/>
        <v/>
      </c>
      <c r="LHQ4" t="str">
        <f t="shared" si="386"/>
        <v/>
      </c>
      <c r="LHR4" t="str">
        <f t="shared" si="386"/>
        <v/>
      </c>
      <c r="LHS4" t="str">
        <f t="shared" si="386"/>
        <v/>
      </c>
      <c r="LHT4" t="str">
        <f t="shared" si="386"/>
        <v/>
      </c>
      <c r="LHU4" t="str">
        <f t="shared" si="386"/>
        <v/>
      </c>
      <c r="LHV4" t="str">
        <f t="shared" si="386"/>
        <v/>
      </c>
      <c r="LHW4" t="str">
        <f t="shared" si="386"/>
        <v/>
      </c>
      <c r="LHX4" t="str">
        <f t="shared" si="386"/>
        <v/>
      </c>
      <c r="LHY4" t="str">
        <f t="shared" si="386"/>
        <v/>
      </c>
      <c r="LHZ4" t="str">
        <f t="shared" si="386"/>
        <v/>
      </c>
      <c r="LIA4" t="str">
        <f t="shared" si="386"/>
        <v/>
      </c>
      <c r="LIB4" t="str">
        <f t="shared" si="386"/>
        <v/>
      </c>
      <c r="LIC4" t="str">
        <f t="shared" si="386"/>
        <v/>
      </c>
      <c r="LID4" t="str">
        <f t="shared" si="386"/>
        <v/>
      </c>
      <c r="LIE4" t="str">
        <f t="shared" si="386"/>
        <v/>
      </c>
      <c r="LIF4" t="str">
        <f t="shared" si="386"/>
        <v/>
      </c>
      <c r="LIG4" t="str">
        <f t="shared" si="386"/>
        <v/>
      </c>
      <c r="LIH4" t="str">
        <f t="shared" si="386"/>
        <v/>
      </c>
      <c r="LII4" t="str">
        <f t="shared" si="386"/>
        <v/>
      </c>
      <c r="LIJ4" t="str">
        <f t="shared" si="386"/>
        <v/>
      </c>
      <c r="LIK4" t="str">
        <f t="shared" si="386"/>
        <v/>
      </c>
      <c r="LIL4" t="str">
        <f t="shared" si="386"/>
        <v/>
      </c>
      <c r="LIM4" t="str">
        <f t="shared" si="386"/>
        <v/>
      </c>
      <c r="LIN4" t="str">
        <f t="shared" si="386"/>
        <v/>
      </c>
      <c r="LIO4" t="str">
        <f t="shared" si="386"/>
        <v/>
      </c>
      <c r="LIP4" t="str">
        <f t="shared" si="386"/>
        <v/>
      </c>
      <c r="LIQ4" t="str">
        <f t="shared" si="386"/>
        <v/>
      </c>
      <c r="LIR4" t="str">
        <f t="shared" si="386"/>
        <v/>
      </c>
      <c r="LIS4" t="str">
        <f t="shared" si="386"/>
        <v/>
      </c>
      <c r="LIT4" t="str">
        <f t="shared" si="386"/>
        <v/>
      </c>
      <c r="LIU4" t="str">
        <f t="shared" si="386"/>
        <v/>
      </c>
      <c r="LIV4" t="str">
        <f t="shared" si="386"/>
        <v/>
      </c>
      <c r="LIW4" t="str">
        <f t="shared" si="386"/>
        <v/>
      </c>
      <c r="LIX4" t="str">
        <f t="shared" si="386"/>
        <v/>
      </c>
      <c r="LIY4" t="str">
        <f t="shared" si="386"/>
        <v/>
      </c>
      <c r="LIZ4" t="str">
        <f t="shared" si="386"/>
        <v/>
      </c>
      <c r="LJA4" t="str">
        <f t="shared" si="386"/>
        <v/>
      </c>
      <c r="LJB4" t="str">
        <f t="shared" si="386"/>
        <v/>
      </c>
      <c r="LJC4" t="str">
        <f t="shared" si="386"/>
        <v/>
      </c>
      <c r="LJD4" t="str">
        <f t="shared" si="386"/>
        <v/>
      </c>
      <c r="LJE4" t="str">
        <f t="shared" si="386"/>
        <v/>
      </c>
      <c r="LJF4" t="str">
        <f t="shared" si="386"/>
        <v/>
      </c>
      <c r="LJG4" t="str">
        <f t="shared" si="386"/>
        <v/>
      </c>
      <c r="LJH4" t="str">
        <f t="shared" si="386"/>
        <v/>
      </c>
      <c r="LJI4" t="str">
        <f t="shared" si="386"/>
        <v/>
      </c>
      <c r="LJJ4" t="str">
        <f t="shared" si="386"/>
        <v/>
      </c>
      <c r="LJK4" t="str">
        <f t="shared" si="386"/>
        <v/>
      </c>
      <c r="LJL4" t="str">
        <f t="shared" si="386"/>
        <v/>
      </c>
      <c r="LJM4" t="str">
        <f t="shared" si="386"/>
        <v/>
      </c>
      <c r="LJN4" t="str">
        <f t="shared" si="386"/>
        <v/>
      </c>
      <c r="LJO4" t="str">
        <f t="shared" ref="LJO4:LLZ4" si="387">IF(AND(NOT(ISBLANK(LJO3)),ISNUMBER(LJO3)),LJO3/$B$11,"")</f>
        <v/>
      </c>
      <c r="LJP4" t="str">
        <f t="shared" si="387"/>
        <v/>
      </c>
      <c r="LJQ4" t="str">
        <f t="shared" si="387"/>
        <v/>
      </c>
      <c r="LJR4" t="str">
        <f t="shared" si="387"/>
        <v/>
      </c>
      <c r="LJS4" t="str">
        <f t="shared" si="387"/>
        <v/>
      </c>
      <c r="LJT4" t="str">
        <f t="shared" si="387"/>
        <v/>
      </c>
      <c r="LJU4" t="str">
        <f t="shared" si="387"/>
        <v/>
      </c>
      <c r="LJV4" t="str">
        <f t="shared" si="387"/>
        <v/>
      </c>
      <c r="LJW4" t="str">
        <f t="shared" si="387"/>
        <v/>
      </c>
      <c r="LJX4" t="str">
        <f t="shared" si="387"/>
        <v/>
      </c>
      <c r="LJY4" t="str">
        <f t="shared" si="387"/>
        <v/>
      </c>
      <c r="LJZ4" t="str">
        <f t="shared" si="387"/>
        <v/>
      </c>
      <c r="LKA4" t="str">
        <f t="shared" si="387"/>
        <v/>
      </c>
      <c r="LKB4" t="str">
        <f t="shared" si="387"/>
        <v/>
      </c>
      <c r="LKC4" t="str">
        <f t="shared" si="387"/>
        <v/>
      </c>
      <c r="LKD4" t="str">
        <f t="shared" si="387"/>
        <v/>
      </c>
      <c r="LKE4" t="str">
        <f t="shared" si="387"/>
        <v/>
      </c>
      <c r="LKF4" t="str">
        <f t="shared" si="387"/>
        <v/>
      </c>
      <c r="LKG4" t="str">
        <f t="shared" si="387"/>
        <v/>
      </c>
      <c r="LKH4" t="str">
        <f t="shared" si="387"/>
        <v/>
      </c>
      <c r="LKI4" t="str">
        <f t="shared" si="387"/>
        <v/>
      </c>
      <c r="LKJ4" t="str">
        <f t="shared" si="387"/>
        <v/>
      </c>
      <c r="LKK4" t="str">
        <f t="shared" si="387"/>
        <v/>
      </c>
      <c r="LKL4" t="str">
        <f t="shared" si="387"/>
        <v/>
      </c>
      <c r="LKM4" t="str">
        <f t="shared" si="387"/>
        <v/>
      </c>
      <c r="LKN4" t="str">
        <f t="shared" si="387"/>
        <v/>
      </c>
      <c r="LKO4" t="str">
        <f t="shared" si="387"/>
        <v/>
      </c>
      <c r="LKP4" t="str">
        <f t="shared" si="387"/>
        <v/>
      </c>
      <c r="LKQ4" t="str">
        <f t="shared" si="387"/>
        <v/>
      </c>
      <c r="LKR4" t="str">
        <f t="shared" si="387"/>
        <v/>
      </c>
      <c r="LKS4" t="str">
        <f t="shared" si="387"/>
        <v/>
      </c>
      <c r="LKT4" t="str">
        <f t="shared" si="387"/>
        <v/>
      </c>
      <c r="LKU4" t="str">
        <f t="shared" si="387"/>
        <v/>
      </c>
      <c r="LKV4" t="str">
        <f t="shared" si="387"/>
        <v/>
      </c>
      <c r="LKW4" t="str">
        <f t="shared" si="387"/>
        <v/>
      </c>
      <c r="LKX4" t="str">
        <f t="shared" si="387"/>
        <v/>
      </c>
      <c r="LKY4" t="str">
        <f t="shared" si="387"/>
        <v/>
      </c>
      <c r="LKZ4" t="str">
        <f t="shared" si="387"/>
        <v/>
      </c>
      <c r="LLA4" t="str">
        <f t="shared" si="387"/>
        <v/>
      </c>
      <c r="LLB4" t="str">
        <f t="shared" si="387"/>
        <v/>
      </c>
      <c r="LLC4" t="str">
        <f t="shared" si="387"/>
        <v/>
      </c>
      <c r="LLD4" t="str">
        <f t="shared" si="387"/>
        <v/>
      </c>
      <c r="LLE4" t="str">
        <f t="shared" si="387"/>
        <v/>
      </c>
      <c r="LLF4" t="str">
        <f t="shared" si="387"/>
        <v/>
      </c>
      <c r="LLG4" t="str">
        <f t="shared" si="387"/>
        <v/>
      </c>
      <c r="LLH4" t="str">
        <f t="shared" si="387"/>
        <v/>
      </c>
      <c r="LLI4" t="str">
        <f t="shared" si="387"/>
        <v/>
      </c>
      <c r="LLJ4" t="str">
        <f t="shared" si="387"/>
        <v/>
      </c>
      <c r="LLK4" t="str">
        <f t="shared" si="387"/>
        <v/>
      </c>
      <c r="LLL4" t="str">
        <f t="shared" si="387"/>
        <v/>
      </c>
      <c r="LLM4" t="str">
        <f t="shared" si="387"/>
        <v/>
      </c>
      <c r="LLN4" t="str">
        <f t="shared" si="387"/>
        <v/>
      </c>
      <c r="LLO4" t="str">
        <f t="shared" si="387"/>
        <v/>
      </c>
      <c r="LLP4" t="str">
        <f t="shared" si="387"/>
        <v/>
      </c>
      <c r="LLQ4" t="str">
        <f t="shared" si="387"/>
        <v/>
      </c>
      <c r="LLR4" t="str">
        <f t="shared" si="387"/>
        <v/>
      </c>
      <c r="LLS4" t="str">
        <f t="shared" si="387"/>
        <v/>
      </c>
      <c r="LLT4" t="str">
        <f t="shared" si="387"/>
        <v/>
      </c>
      <c r="LLU4" t="str">
        <f t="shared" si="387"/>
        <v/>
      </c>
      <c r="LLV4" t="str">
        <f t="shared" si="387"/>
        <v/>
      </c>
      <c r="LLW4" t="str">
        <f t="shared" si="387"/>
        <v/>
      </c>
      <c r="LLX4" t="str">
        <f t="shared" si="387"/>
        <v/>
      </c>
      <c r="LLY4" t="str">
        <f t="shared" si="387"/>
        <v/>
      </c>
      <c r="LLZ4" t="str">
        <f t="shared" si="387"/>
        <v/>
      </c>
      <c r="LMA4" t="str">
        <f t="shared" ref="LMA4:LOL4" si="388">IF(AND(NOT(ISBLANK(LMA3)),ISNUMBER(LMA3)),LMA3/$B$11,"")</f>
        <v/>
      </c>
      <c r="LMB4" t="str">
        <f t="shared" si="388"/>
        <v/>
      </c>
      <c r="LMC4" t="str">
        <f t="shared" si="388"/>
        <v/>
      </c>
      <c r="LMD4" t="str">
        <f t="shared" si="388"/>
        <v/>
      </c>
      <c r="LME4" t="str">
        <f t="shared" si="388"/>
        <v/>
      </c>
      <c r="LMF4" t="str">
        <f t="shared" si="388"/>
        <v/>
      </c>
      <c r="LMG4" t="str">
        <f t="shared" si="388"/>
        <v/>
      </c>
      <c r="LMH4" t="str">
        <f t="shared" si="388"/>
        <v/>
      </c>
      <c r="LMI4" t="str">
        <f t="shared" si="388"/>
        <v/>
      </c>
      <c r="LMJ4" t="str">
        <f t="shared" si="388"/>
        <v/>
      </c>
      <c r="LMK4" t="str">
        <f t="shared" si="388"/>
        <v/>
      </c>
      <c r="LML4" t="str">
        <f t="shared" si="388"/>
        <v/>
      </c>
      <c r="LMM4" t="str">
        <f t="shared" si="388"/>
        <v/>
      </c>
      <c r="LMN4" t="str">
        <f t="shared" si="388"/>
        <v/>
      </c>
      <c r="LMO4" t="str">
        <f t="shared" si="388"/>
        <v/>
      </c>
      <c r="LMP4" t="str">
        <f t="shared" si="388"/>
        <v/>
      </c>
      <c r="LMQ4" t="str">
        <f t="shared" si="388"/>
        <v/>
      </c>
      <c r="LMR4" t="str">
        <f t="shared" si="388"/>
        <v/>
      </c>
      <c r="LMS4" t="str">
        <f t="shared" si="388"/>
        <v/>
      </c>
      <c r="LMT4" t="str">
        <f t="shared" si="388"/>
        <v/>
      </c>
      <c r="LMU4" t="str">
        <f t="shared" si="388"/>
        <v/>
      </c>
      <c r="LMV4" t="str">
        <f t="shared" si="388"/>
        <v/>
      </c>
      <c r="LMW4" t="str">
        <f t="shared" si="388"/>
        <v/>
      </c>
      <c r="LMX4" t="str">
        <f t="shared" si="388"/>
        <v/>
      </c>
      <c r="LMY4" t="str">
        <f t="shared" si="388"/>
        <v/>
      </c>
      <c r="LMZ4" t="str">
        <f t="shared" si="388"/>
        <v/>
      </c>
      <c r="LNA4" t="str">
        <f t="shared" si="388"/>
        <v/>
      </c>
      <c r="LNB4" t="str">
        <f t="shared" si="388"/>
        <v/>
      </c>
      <c r="LNC4" t="str">
        <f t="shared" si="388"/>
        <v/>
      </c>
      <c r="LND4" t="str">
        <f t="shared" si="388"/>
        <v/>
      </c>
      <c r="LNE4" t="str">
        <f t="shared" si="388"/>
        <v/>
      </c>
      <c r="LNF4" t="str">
        <f t="shared" si="388"/>
        <v/>
      </c>
      <c r="LNG4" t="str">
        <f t="shared" si="388"/>
        <v/>
      </c>
      <c r="LNH4" t="str">
        <f t="shared" si="388"/>
        <v/>
      </c>
      <c r="LNI4" t="str">
        <f t="shared" si="388"/>
        <v/>
      </c>
      <c r="LNJ4" t="str">
        <f t="shared" si="388"/>
        <v/>
      </c>
      <c r="LNK4" t="str">
        <f t="shared" si="388"/>
        <v/>
      </c>
      <c r="LNL4" t="str">
        <f t="shared" si="388"/>
        <v/>
      </c>
      <c r="LNM4" t="str">
        <f t="shared" si="388"/>
        <v/>
      </c>
      <c r="LNN4" t="str">
        <f t="shared" si="388"/>
        <v/>
      </c>
      <c r="LNO4" t="str">
        <f t="shared" si="388"/>
        <v/>
      </c>
      <c r="LNP4" t="str">
        <f t="shared" si="388"/>
        <v/>
      </c>
      <c r="LNQ4" t="str">
        <f t="shared" si="388"/>
        <v/>
      </c>
      <c r="LNR4" t="str">
        <f t="shared" si="388"/>
        <v/>
      </c>
      <c r="LNS4" t="str">
        <f t="shared" si="388"/>
        <v/>
      </c>
      <c r="LNT4" t="str">
        <f t="shared" si="388"/>
        <v/>
      </c>
      <c r="LNU4" t="str">
        <f t="shared" si="388"/>
        <v/>
      </c>
      <c r="LNV4" t="str">
        <f t="shared" si="388"/>
        <v/>
      </c>
      <c r="LNW4" t="str">
        <f t="shared" si="388"/>
        <v/>
      </c>
      <c r="LNX4" t="str">
        <f t="shared" si="388"/>
        <v/>
      </c>
      <c r="LNY4" t="str">
        <f t="shared" si="388"/>
        <v/>
      </c>
      <c r="LNZ4" t="str">
        <f t="shared" si="388"/>
        <v/>
      </c>
      <c r="LOA4" t="str">
        <f t="shared" si="388"/>
        <v/>
      </c>
      <c r="LOB4" t="str">
        <f t="shared" si="388"/>
        <v/>
      </c>
      <c r="LOC4" t="str">
        <f t="shared" si="388"/>
        <v/>
      </c>
      <c r="LOD4" t="str">
        <f t="shared" si="388"/>
        <v/>
      </c>
      <c r="LOE4" t="str">
        <f t="shared" si="388"/>
        <v/>
      </c>
      <c r="LOF4" t="str">
        <f t="shared" si="388"/>
        <v/>
      </c>
      <c r="LOG4" t="str">
        <f t="shared" si="388"/>
        <v/>
      </c>
      <c r="LOH4" t="str">
        <f t="shared" si="388"/>
        <v/>
      </c>
      <c r="LOI4" t="str">
        <f t="shared" si="388"/>
        <v/>
      </c>
      <c r="LOJ4" t="str">
        <f t="shared" si="388"/>
        <v/>
      </c>
      <c r="LOK4" t="str">
        <f t="shared" si="388"/>
        <v/>
      </c>
      <c r="LOL4" t="str">
        <f t="shared" si="388"/>
        <v/>
      </c>
      <c r="LOM4" t="str">
        <f t="shared" ref="LOM4:LQX4" si="389">IF(AND(NOT(ISBLANK(LOM3)),ISNUMBER(LOM3)),LOM3/$B$11,"")</f>
        <v/>
      </c>
      <c r="LON4" t="str">
        <f t="shared" si="389"/>
        <v/>
      </c>
      <c r="LOO4" t="str">
        <f t="shared" si="389"/>
        <v/>
      </c>
      <c r="LOP4" t="str">
        <f t="shared" si="389"/>
        <v/>
      </c>
      <c r="LOQ4" t="str">
        <f t="shared" si="389"/>
        <v/>
      </c>
      <c r="LOR4" t="str">
        <f t="shared" si="389"/>
        <v/>
      </c>
      <c r="LOS4" t="str">
        <f t="shared" si="389"/>
        <v/>
      </c>
      <c r="LOT4" t="str">
        <f t="shared" si="389"/>
        <v/>
      </c>
      <c r="LOU4" t="str">
        <f t="shared" si="389"/>
        <v/>
      </c>
      <c r="LOV4" t="str">
        <f t="shared" si="389"/>
        <v/>
      </c>
      <c r="LOW4" t="str">
        <f t="shared" si="389"/>
        <v/>
      </c>
      <c r="LOX4" t="str">
        <f t="shared" si="389"/>
        <v/>
      </c>
      <c r="LOY4" t="str">
        <f t="shared" si="389"/>
        <v/>
      </c>
      <c r="LOZ4" t="str">
        <f t="shared" si="389"/>
        <v/>
      </c>
      <c r="LPA4" t="str">
        <f t="shared" si="389"/>
        <v/>
      </c>
      <c r="LPB4" t="str">
        <f t="shared" si="389"/>
        <v/>
      </c>
      <c r="LPC4" t="str">
        <f t="shared" si="389"/>
        <v/>
      </c>
      <c r="LPD4" t="str">
        <f t="shared" si="389"/>
        <v/>
      </c>
      <c r="LPE4" t="str">
        <f t="shared" si="389"/>
        <v/>
      </c>
      <c r="LPF4" t="str">
        <f t="shared" si="389"/>
        <v/>
      </c>
      <c r="LPG4" t="str">
        <f t="shared" si="389"/>
        <v/>
      </c>
      <c r="LPH4" t="str">
        <f t="shared" si="389"/>
        <v/>
      </c>
      <c r="LPI4" t="str">
        <f t="shared" si="389"/>
        <v/>
      </c>
      <c r="LPJ4" t="str">
        <f t="shared" si="389"/>
        <v/>
      </c>
      <c r="LPK4" t="str">
        <f t="shared" si="389"/>
        <v/>
      </c>
      <c r="LPL4" t="str">
        <f t="shared" si="389"/>
        <v/>
      </c>
      <c r="LPM4" t="str">
        <f t="shared" si="389"/>
        <v/>
      </c>
      <c r="LPN4" t="str">
        <f t="shared" si="389"/>
        <v/>
      </c>
      <c r="LPO4" t="str">
        <f t="shared" si="389"/>
        <v/>
      </c>
      <c r="LPP4" t="str">
        <f t="shared" si="389"/>
        <v/>
      </c>
      <c r="LPQ4" t="str">
        <f t="shared" si="389"/>
        <v/>
      </c>
      <c r="LPR4" t="str">
        <f t="shared" si="389"/>
        <v/>
      </c>
      <c r="LPS4" t="str">
        <f t="shared" si="389"/>
        <v/>
      </c>
      <c r="LPT4" t="str">
        <f t="shared" si="389"/>
        <v/>
      </c>
      <c r="LPU4" t="str">
        <f t="shared" si="389"/>
        <v/>
      </c>
      <c r="LPV4" t="str">
        <f t="shared" si="389"/>
        <v/>
      </c>
      <c r="LPW4" t="str">
        <f t="shared" si="389"/>
        <v/>
      </c>
      <c r="LPX4" t="str">
        <f t="shared" si="389"/>
        <v/>
      </c>
      <c r="LPY4" t="str">
        <f t="shared" si="389"/>
        <v/>
      </c>
      <c r="LPZ4" t="str">
        <f t="shared" si="389"/>
        <v/>
      </c>
      <c r="LQA4" t="str">
        <f t="shared" si="389"/>
        <v/>
      </c>
      <c r="LQB4" t="str">
        <f t="shared" si="389"/>
        <v/>
      </c>
      <c r="LQC4" t="str">
        <f t="shared" si="389"/>
        <v/>
      </c>
      <c r="LQD4" t="str">
        <f t="shared" si="389"/>
        <v/>
      </c>
      <c r="LQE4" t="str">
        <f t="shared" si="389"/>
        <v/>
      </c>
      <c r="LQF4" t="str">
        <f t="shared" si="389"/>
        <v/>
      </c>
      <c r="LQG4" t="str">
        <f t="shared" si="389"/>
        <v/>
      </c>
      <c r="LQH4" t="str">
        <f t="shared" si="389"/>
        <v/>
      </c>
      <c r="LQI4" t="str">
        <f t="shared" si="389"/>
        <v/>
      </c>
      <c r="LQJ4" t="str">
        <f t="shared" si="389"/>
        <v/>
      </c>
      <c r="LQK4" t="str">
        <f t="shared" si="389"/>
        <v/>
      </c>
      <c r="LQL4" t="str">
        <f t="shared" si="389"/>
        <v/>
      </c>
      <c r="LQM4" t="str">
        <f t="shared" si="389"/>
        <v/>
      </c>
      <c r="LQN4" t="str">
        <f t="shared" si="389"/>
        <v/>
      </c>
      <c r="LQO4" t="str">
        <f t="shared" si="389"/>
        <v/>
      </c>
      <c r="LQP4" t="str">
        <f t="shared" si="389"/>
        <v/>
      </c>
      <c r="LQQ4" t="str">
        <f t="shared" si="389"/>
        <v/>
      </c>
      <c r="LQR4" t="str">
        <f t="shared" si="389"/>
        <v/>
      </c>
      <c r="LQS4" t="str">
        <f t="shared" si="389"/>
        <v/>
      </c>
      <c r="LQT4" t="str">
        <f t="shared" si="389"/>
        <v/>
      </c>
      <c r="LQU4" t="str">
        <f t="shared" si="389"/>
        <v/>
      </c>
      <c r="LQV4" t="str">
        <f t="shared" si="389"/>
        <v/>
      </c>
      <c r="LQW4" t="str">
        <f t="shared" si="389"/>
        <v/>
      </c>
      <c r="LQX4" t="str">
        <f t="shared" si="389"/>
        <v/>
      </c>
      <c r="LQY4" t="str">
        <f t="shared" ref="LQY4:LTJ4" si="390">IF(AND(NOT(ISBLANK(LQY3)),ISNUMBER(LQY3)),LQY3/$B$11,"")</f>
        <v/>
      </c>
      <c r="LQZ4" t="str">
        <f t="shared" si="390"/>
        <v/>
      </c>
      <c r="LRA4" t="str">
        <f t="shared" si="390"/>
        <v/>
      </c>
      <c r="LRB4" t="str">
        <f t="shared" si="390"/>
        <v/>
      </c>
      <c r="LRC4" t="str">
        <f t="shared" si="390"/>
        <v/>
      </c>
      <c r="LRD4" t="str">
        <f t="shared" si="390"/>
        <v/>
      </c>
      <c r="LRE4" t="str">
        <f t="shared" si="390"/>
        <v/>
      </c>
      <c r="LRF4" t="str">
        <f t="shared" si="390"/>
        <v/>
      </c>
      <c r="LRG4" t="str">
        <f t="shared" si="390"/>
        <v/>
      </c>
      <c r="LRH4" t="str">
        <f t="shared" si="390"/>
        <v/>
      </c>
      <c r="LRI4" t="str">
        <f t="shared" si="390"/>
        <v/>
      </c>
      <c r="LRJ4" t="str">
        <f t="shared" si="390"/>
        <v/>
      </c>
      <c r="LRK4" t="str">
        <f t="shared" si="390"/>
        <v/>
      </c>
      <c r="LRL4" t="str">
        <f t="shared" si="390"/>
        <v/>
      </c>
      <c r="LRM4" t="str">
        <f t="shared" si="390"/>
        <v/>
      </c>
      <c r="LRN4" t="str">
        <f t="shared" si="390"/>
        <v/>
      </c>
      <c r="LRO4" t="str">
        <f t="shared" si="390"/>
        <v/>
      </c>
      <c r="LRP4" t="str">
        <f t="shared" si="390"/>
        <v/>
      </c>
      <c r="LRQ4" t="str">
        <f t="shared" si="390"/>
        <v/>
      </c>
      <c r="LRR4" t="str">
        <f t="shared" si="390"/>
        <v/>
      </c>
      <c r="LRS4" t="str">
        <f t="shared" si="390"/>
        <v/>
      </c>
      <c r="LRT4" t="str">
        <f t="shared" si="390"/>
        <v/>
      </c>
      <c r="LRU4" t="str">
        <f t="shared" si="390"/>
        <v/>
      </c>
      <c r="LRV4" t="str">
        <f t="shared" si="390"/>
        <v/>
      </c>
      <c r="LRW4" t="str">
        <f t="shared" si="390"/>
        <v/>
      </c>
      <c r="LRX4" t="str">
        <f t="shared" si="390"/>
        <v/>
      </c>
      <c r="LRY4" t="str">
        <f t="shared" si="390"/>
        <v/>
      </c>
      <c r="LRZ4" t="str">
        <f t="shared" si="390"/>
        <v/>
      </c>
      <c r="LSA4" t="str">
        <f t="shared" si="390"/>
        <v/>
      </c>
      <c r="LSB4" t="str">
        <f t="shared" si="390"/>
        <v/>
      </c>
      <c r="LSC4" t="str">
        <f t="shared" si="390"/>
        <v/>
      </c>
      <c r="LSD4" t="str">
        <f t="shared" si="390"/>
        <v/>
      </c>
      <c r="LSE4" t="str">
        <f t="shared" si="390"/>
        <v/>
      </c>
      <c r="LSF4" t="str">
        <f t="shared" si="390"/>
        <v/>
      </c>
      <c r="LSG4" t="str">
        <f t="shared" si="390"/>
        <v/>
      </c>
      <c r="LSH4" t="str">
        <f t="shared" si="390"/>
        <v/>
      </c>
      <c r="LSI4" t="str">
        <f t="shared" si="390"/>
        <v/>
      </c>
      <c r="LSJ4" t="str">
        <f t="shared" si="390"/>
        <v/>
      </c>
      <c r="LSK4" t="str">
        <f t="shared" si="390"/>
        <v/>
      </c>
      <c r="LSL4" t="str">
        <f t="shared" si="390"/>
        <v/>
      </c>
      <c r="LSM4" t="str">
        <f t="shared" si="390"/>
        <v/>
      </c>
      <c r="LSN4" t="str">
        <f t="shared" si="390"/>
        <v/>
      </c>
      <c r="LSO4" t="str">
        <f t="shared" si="390"/>
        <v/>
      </c>
      <c r="LSP4" t="str">
        <f t="shared" si="390"/>
        <v/>
      </c>
      <c r="LSQ4" t="str">
        <f t="shared" si="390"/>
        <v/>
      </c>
      <c r="LSR4" t="str">
        <f t="shared" si="390"/>
        <v/>
      </c>
      <c r="LSS4" t="str">
        <f t="shared" si="390"/>
        <v/>
      </c>
      <c r="LST4" t="str">
        <f t="shared" si="390"/>
        <v/>
      </c>
      <c r="LSU4" t="str">
        <f t="shared" si="390"/>
        <v/>
      </c>
      <c r="LSV4" t="str">
        <f t="shared" si="390"/>
        <v/>
      </c>
      <c r="LSW4" t="str">
        <f t="shared" si="390"/>
        <v/>
      </c>
      <c r="LSX4" t="str">
        <f t="shared" si="390"/>
        <v/>
      </c>
      <c r="LSY4" t="str">
        <f t="shared" si="390"/>
        <v/>
      </c>
      <c r="LSZ4" t="str">
        <f t="shared" si="390"/>
        <v/>
      </c>
      <c r="LTA4" t="str">
        <f t="shared" si="390"/>
        <v/>
      </c>
      <c r="LTB4" t="str">
        <f t="shared" si="390"/>
        <v/>
      </c>
      <c r="LTC4" t="str">
        <f t="shared" si="390"/>
        <v/>
      </c>
      <c r="LTD4" t="str">
        <f t="shared" si="390"/>
        <v/>
      </c>
      <c r="LTE4" t="str">
        <f t="shared" si="390"/>
        <v/>
      </c>
      <c r="LTF4" t="str">
        <f t="shared" si="390"/>
        <v/>
      </c>
      <c r="LTG4" t="str">
        <f t="shared" si="390"/>
        <v/>
      </c>
      <c r="LTH4" t="str">
        <f t="shared" si="390"/>
        <v/>
      </c>
      <c r="LTI4" t="str">
        <f t="shared" si="390"/>
        <v/>
      </c>
      <c r="LTJ4" t="str">
        <f t="shared" si="390"/>
        <v/>
      </c>
      <c r="LTK4" t="str">
        <f t="shared" ref="LTK4:LVV4" si="391">IF(AND(NOT(ISBLANK(LTK3)),ISNUMBER(LTK3)),LTK3/$B$11,"")</f>
        <v/>
      </c>
      <c r="LTL4" t="str">
        <f t="shared" si="391"/>
        <v/>
      </c>
      <c r="LTM4" t="str">
        <f t="shared" si="391"/>
        <v/>
      </c>
      <c r="LTN4" t="str">
        <f t="shared" si="391"/>
        <v/>
      </c>
      <c r="LTO4" t="str">
        <f t="shared" si="391"/>
        <v/>
      </c>
      <c r="LTP4" t="str">
        <f t="shared" si="391"/>
        <v/>
      </c>
      <c r="LTQ4" t="str">
        <f t="shared" si="391"/>
        <v/>
      </c>
      <c r="LTR4" t="str">
        <f t="shared" si="391"/>
        <v/>
      </c>
      <c r="LTS4" t="str">
        <f t="shared" si="391"/>
        <v/>
      </c>
      <c r="LTT4" t="str">
        <f t="shared" si="391"/>
        <v/>
      </c>
      <c r="LTU4" t="str">
        <f t="shared" si="391"/>
        <v/>
      </c>
      <c r="LTV4" t="str">
        <f t="shared" si="391"/>
        <v/>
      </c>
      <c r="LTW4" t="str">
        <f t="shared" si="391"/>
        <v/>
      </c>
      <c r="LTX4" t="str">
        <f t="shared" si="391"/>
        <v/>
      </c>
      <c r="LTY4" t="str">
        <f t="shared" si="391"/>
        <v/>
      </c>
      <c r="LTZ4" t="str">
        <f t="shared" si="391"/>
        <v/>
      </c>
      <c r="LUA4" t="str">
        <f t="shared" si="391"/>
        <v/>
      </c>
      <c r="LUB4" t="str">
        <f t="shared" si="391"/>
        <v/>
      </c>
      <c r="LUC4" t="str">
        <f t="shared" si="391"/>
        <v/>
      </c>
      <c r="LUD4" t="str">
        <f t="shared" si="391"/>
        <v/>
      </c>
      <c r="LUE4" t="str">
        <f t="shared" si="391"/>
        <v/>
      </c>
      <c r="LUF4" t="str">
        <f t="shared" si="391"/>
        <v/>
      </c>
      <c r="LUG4" t="str">
        <f t="shared" si="391"/>
        <v/>
      </c>
      <c r="LUH4" t="str">
        <f t="shared" si="391"/>
        <v/>
      </c>
      <c r="LUI4" t="str">
        <f t="shared" si="391"/>
        <v/>
      </c>
      <c r="LUJ4" t="str">
        <f t="shared" si="391"/>
        <v/>
      </c>
      <c r="LUK4" t="str">
        <f t="shared" si="391"/>
        <v/>
      </c>
      <c r="LUL4" t="str">
        <f t="shared" si="391"/>
        <v/>
      </c>
      <c r="LUM4" t="str">
        <f t="shared" si="391"/>
        <v/>
      </c>
      <c r="LUN4" t="str">
        <f t="shared" si="391"/>
        <v/>
      </c>
      <c r="LUO4" t="str">
        <f t="shared" si="391"/>
        <v/>
      </c>
      <c r="LUP4" t="str">
        <f t="shared" si="391"/>
        <v/>
      </c>
      <c r="LUQ4" t="str">
        <f t="shared" si="391"/>
        <v/>
      </c>
      <c r="LUR4" t="str">
        <f t="shared" si="391"/>
        <v/>
      </c>
      <c r="LUS4" t="str">
        <f t="shared" si="391"/>
        <v/>
      </c>
      <c r="LUT4" t="str">
        <f t="shared" si="391"/>
        <v/>
      </c>
      <c r="LUU4" t="str">
        <f t="shared" si="391"/>
        <v/>
      </c>
      <c r="LUV4" t="str">
        <f t="shared" si="391"/>
        <v/>
      </c>
      <c r="LUW4" t="str">
        <f t="shared" si="391"/>
        <v/>
      </c>
      <c r="LUX4" t="str">
        <f t="shared" si="391"/>
        <v/>
      </c>
      <c r="LUY4" t="str">
        <f t="shared" si="391"/>
        <v/>
      </c>
      <c r="LUZ4" t="str">
        <f t="shared" si="391"/>
        <v/>
      </c>
      <c r="LVA4" t="str">
        <f t="shared" si="391"/>
        <v/>
      </c>
      <c r="LVB4" t="str">
        <f t="shared" si="391"/>
        <v/>
      </c>
      <c r="LVC4" t="str">
        <f t="shared" si="391"/>
        <v/>
      </c>
      <c r="LVD4" t="str">
        <f t="shared" si="391"/>
        <v/>
      </c>
      <c r="LVE4" t="str">
        <f t="shared" si="391"/>
        <v/>
      </c>
      <c r="LVF4" t="str">
        <f t="shared" si="391"/>
        <v/>
      </c>
      <c r="LVG4" t="str">
        <f t="shared" si="391"/>
        <v/>
      </c>
      <c r="LVH4" t="str">
        <f t="shared" si="391"/>
        <v/>
      </c>
      <c r="LVI4" t="str">
        <f t="shared" si="391"/>
        <v/>
      </c>
      <c r="LVJ4" t="str">
        <f t="shared" si="391"/>
        <v/>
      </c>
      <c r="LVK4" t="str">
        <f t="shared" si="391"/>
        <v/>
      </c>
      <c r="LVL4" t="str">
        <f t="shared" si="391"/>
        <v/>
      </c>
      <c r="LVM4" t="str">
        <f t="shared" si="391"/>
        <v/>
      </c>
      <c r="LVN4" t="str">
        <f t="shared" si="391"/>
        <v/>
      </c>
      <c r="LVO4" t="str">
        <f t="shared" si="391"/>
        <v/>
      </c>
      <c r="LVP4" t="str">
        <f t="shared" si="391"/>
        <v/>
      </c>
      <c r="LVQ4" t="str">
        <f t="shared" si="391"/>
        <v/>
      </c>
      <c r="LVR4" t="str">
        <f t="shared" si="391"/>
        <v/>
      </c>
      <c r="LVS4" t="str">
        <f t="shared" si="391"/>
        <v/>
      </c>
      <c r="LVT4" t="str">
        <f t="shared" si="391"/>
        <v/>
      </c>
      <c r="LVU4" t="str">
        <f t="shared" si="391"/>
        <v/>
      </c>
      <c r="LVV4" t="str">
        <f t="shared" si="391"/>
        <v/>
      </c>
      <c r="LVW4" t="str">
        <f t="shared" ref="LVW4:LYH4" si="392">IF(AND(NOT(ISBLANK(LVW3)),ISNUMBER(LVW3)),LVW3/$B$11,"")</f>
        <v/>
      </c>
      <c r="LVX4" t="str">
        <f t="shared" si="392"/>
        <v/>
      </c>
      <c r="LVY4" t="str">
        <f t="shared" si="392"/>
        <v/>
      </c>
      <c r="LVZ4" t="str">
        <f t="shared" si="392"/>
        <v/>
      </c>
      <c r="LWA4" t="str">
        <f t="shared" si="392"/>
        <v/>
      </c>
      <c r="LWB4" t="str">
        <f t="shared" si="392"/>
        <v/>
      </c>
      <c r="LWC4" t="str">
        <f t="shared" si="392"/>
        <v/>
      </c>
      <c r="LWD4" t="str">
        <f t="shared" si="392"/>
        <v/>
      </c>
      <c r="LWE4" t="str">
        <f t="shared" si="392"/>
        <v/>
      </c>
      <c r="LWF4" t="str">
        <f t="shared" si="392"/>
        <v/>
      </c>
      <c r="LWG4" t="str">
        <f t="shared" si="392"/>
        <v/>
      </c>
      <c r="LWH4" t="str">
        <f t="shared" si="392"/>
        <v/>
      </c>
      <c r="LWI4" t="str">
        <f t="shared" si="392"/>
        <v/>
      </c>
      <c r="LWJ4" t="str">
        <f t="shared" si="392"/>
        <v/>
      </c>
      <c r="LWK4" t="str">
        <f t="shared" si="392"/>
        <v/>
      </c>
      <c r="LWL4" t="str">
        <f t="shared" si="392"/>
        <v/>
      </c>
      <c r="LWM4" t="str">
        <f t="shared" si="392"/>
        <v/>
      </c>
      <c r="LWN4" t="str">
        <f t="shared" si="392"/>
        <v/>
      </c>
      <c r="LWO4" t="str">
        <f t="shared" si="392"/>
        <v/>
      </c>
      <c r="LWP4" t="str">
        <f t="shared" si="392"/>
        <v/>
      </c>
      <c r="LWQ4" t="str">
        <f t="shared" si="392"/>
        <v/>
      </c>
      <c r="LWR4" t="str">
        <f t="shared" si="392"/>
        <v/>
      </c>
      <c r="LWS4" t="str">
        <f t="shared" si="392"/>
        <v/>
      </c>
      <c r="LWT4" t="str">
        <f t="shared" si="392"/>
        <v/>
      </c>
      <c r="LWU4" t="str">
        <f t="shared" si="392"/>
        <v/>
      </c>
      <c r="LWV4" t="str">
        <f t="shared" si="392"/>
        <v/>
      </c>
      <c r="LWW4" t="str">
        <f t="shared" si="392"/>
        <v/>
      </c>
      <c r="LWX4" t="str">
        <f t="shared" si="392"/>
        <v/>
      </c>
      <c r="LWY4" t="str">
        <f t="shared" si="392"/>
        <v/>
      </c>
      <c r="LWZ4" t="str">
        <f t="shared" si="392"/>
        <v/>
      </c>
      <c r="LXA4" t="str">
        <f t="shared" si="392"/>
        <v/>
      </c>
      <c r="LXB4" t="str">
        <f t="shared" si="392"/>
        <v/>
      </c>
      <c r="LXC4" t="str">
        <f t="shared" si="392"/>
        <v/>
      </c>
      <c r="LXD4" t="str">
        <f t="shared" si="392"/>
        <v/>
      </c>
      <c r="LXE4" t="str">
        <f t="shared" si="392"/>
        <v/>
      </c>
      <c r="LXF4" t="str">
        <f t="shared" si="392"/>
        <v/>
      </c>
      <c r="LXG4" t="str">
        <f t="shared" si="392"/>
        <v/>
      </c>
      <c r="LXH4" t="str">
        <f t="shared" si="392"/>
        <v/>
      </c>
      <c r="LXI4" t="str">
        <f t="shared" si="392"/>
        <v/>
      </c>
      <c r="LXJ4" t="str">
        <f t="shared" si="392"/>
        <v/>
      </c>
      <c r="LXK4" t="str">
        <f t="shared" si="392"/>
        <v/>
      </c>
      <c r="LXL4" t="str">
        <f t="shared" si="392"/>
        <v/>
      </c>
      <c r="LXM4" t="str">
        <f t="shared" si="392"/>
        <v/>
      </c>
      <c r="LXN4" t="str">
        <f t="shared" si="392"/>
        <v/>
      </c>
      <c r="LXO4" t="str">
        <f t="shared" si="392"/>
        <v/>
      </c>
      <c r="LXP4" t="str">
        <f t="shared" si="392"/>
        <v/>
      </c>
      <c r="LXQ4" t="str">
        <f t="shared" si="392"/>
        <v/>
      </c>
      <c r="LXR4" t="str">
        <f t="shared" si="392"/>
        <v/>
      </c>
      <c r="LXS4" t="str">
        <f t="shared" si="392"/>
        <v/>
      </c>
      <c r="LXT4" t="str">
        <f t="shared" si="392"/>
        <v/>
      </c>
      <c r="LXU4" t="str">
        <f t="shared" si="392"/>
        <v/>
      </c>
      <c r="LXV4" t="str">
        <f t="shared" si="392"/>
        <v/>
      </c>
      <c r="LXW4" t="str">
        <f t="shared" si="392"/>
        <v/>
      </c>
      <c r="LXX4" t="str">
        <f t="shared" si="392"/>
        <v/>
      </c>
      <c r="LXY4" t="str">
        <f t="shared" si="392"/>
        <v/>
      </c>
      <c r="LXZ4" t="str">
        <f t="shared" si="392"/>
        <v/>
      </c>
      <c r="LYA4" t="str">
        <f t="shared" si="392"/>
        <v/>
      </c>
      <c r="LYB4" t="str">
        <f t="shared" si="392"/>
        <v/>
      </c>
      <c r="LYC4" t="str">
        <f t="shared" si="392"/>
        <v/>
      </c>
      <c r="LYD4" t="str">
        <f t="shared" si="392"/>
        <v/>
      </c>
      <c r="LYE4" t="str">
        <f t="shared" si="392"/>
        <v/>
      </c>
      <c r="LYF4" t="str">
        <f t="shared" si="392"/>
        <v/>
      </c>
      <c r="LYG4" t="str">
        <f t="shared" si="392"/>
        <v/>
      </c>
      <c r="LYH4" t="str">
        <f t="shared" si="392"/>
        <v/>
      </c>
      <c r="LYI4" t="str">
        <f t="shared" ref="LYI4:MAT4" si="393">IF(AND(NOT(ISBLANK(LYI3)),ISNUMBER(LYI3)),LYI3/$B$11,"")</f>
        <v/>
      </c>
      <c r="LYJ4" t="str">
        <f t="shared" si="393"/>
        <v/>
      </c>
      <c r="LYK4" t="str">
        <f t="shared" si="393"/>
        <v/>
      </c>
      <c r="LYL4" t="str">
        <f t="shared" si="393"/>
        <v/>
      </c>
      <c r="LYM4" t="str">
        <f t="shared" si="393"/>
        <v/>
      </c>
      <c r="LYN4" t="str">
        <f t="shared" si="393"/>
        <v/>
      </c>
      <c r="LYO4" t="str">
        <f t="shared" si="393"/>
        <v/>
      </c>
      <c r="LYP4" t="str">
        <f t="shared" si="393"/>
        <v/>
      </c>
      <c r="LYQ4" t="str">
        <f t="shared" si="393"/>
        <v/>
      </c>
      <c r="LYR4" t="str">
        <f t="shared" si="393"/>
        <v/>
      </c>
      <c r="LYS4" t="str">
        <f t="shared" si="393"/>
        <v/>
      </c>
      <c r="LYT4" t="str">
        <f t="shared" si="393"/>
        <v/>
      </c>
      <c r="LYU4" t="str">
        <f t="shared" si="393"/>
        <v/>
      </c>
      <c r="LYV4" t="str">
        <f t="shared" si="393"/>
        <v/>
      </c>
      <c r="LYW4" t="str">
        <f t="shared" si="393"/>
        <v/>
      </c>
      <c r="LYX4" t="str">
        <f t="shared" si="393"/>
        <v/>
      </c>
      <c r="LYY4" t="str">
        <f t="shared" si="393"/>
        <v/>
      </c>
      <c r="LYZ4" t="str">
        <f t="shared" si="393"/>
        <v/>
      </c>
      <c r="LZA4" t="str">
        <f t="shared" si="393"/>
        <v/>
      </c>
      <c r="LZB4" t="str">
        <f t="shared" si="393"/>
        <v/>
      </c>
      <c r="LZC4" t="str">
        <f t="shared" si="393"/>
        <v/>
      </c>
      <c r="LZD4" t="str">
        <f t="shared" si="393"/>
        <v/>
      </c>
      <c r="LZE4" t="str">
        <f t="shared" si="393"/>
        <v/>
      </c>
      <c r="LZF4" t="str">
        <f t="shared" si="393"/>
        <v/>
      </c>
      <c r="LZG4" t="str">
        <f t="shared" si="393"/>
        <v/>
      </c>
      <c r="LZH4" t="str">
        <f t="shared" si="393"/>
        <v/>
      </c>
      <c r="LZI4" t="str">
        <f t="shared" si="393"/>
        <v/>
      </c>
      <c r="LZJ4" t="str">
        <f t="shared" si="393"/>
        <v/>
      </c>
      <c r="LZK4" t="str">
        <f t="shared" si="393"/>
        <v/>
      </c>
      <c r="LZL4" t="str">
        <f t="shared" si="393"/>
        <v/>
      </c>
      <c r="LZM4" t="str">
        <f t="shared" si="393"/>
        <v/>
      </c>
      <c r="LZN4" t="str">
        <f t="shared" si="393"/>
        <v/>
      </c>
      <c r="LZO4" t="str">
        <f t="shared" si="393"/>
        <v/>
      </c>
      <c r="LZP4" t="str">
        <f t="shared" si="393"/>
        <v/>
      </c>
      <c r="LZQ4" t="str">
        <f t="shared" si="393"/>
        <v/>
      </c>
      <c r="LZR4" t="str">
        <f t="shared" si="393"/>
        <v/>
      </c>
      <c r="LZS4" t="str">
        <f t="shared" si="393"/>
        <v/>
      </c>
      <c r="LZT4" t="str">
        <f t="shared" si="393"/>
        <v/>
      </c>
      <c r="LZU4" t="str">
        <f t="shared" si="393"/>
        <v/>
      </c>
      <c r="LZV4" t="str">
        <f t="shared" si="393"/>
        <v/>
      </c>
      <c r="LZW4" t="str">
        <f t="shared" si="393"/>
        <v/>
      </c>
      <c r="LZX4" t="str">
        <f t="shared" si="393"/>
        <v/>
      </c>
      <c r="LZY4" t="str">
        <f t="shared" si="393"/>
        <v/>
      </c>
      <c r="LZZ4" t="str">
        <f t="shared" si="393"/>
        <v/>
      </c>
      <c r="MAA4" t="str">
        <f t="shared" si="393"/>
        <v/>
      </c>
      <c r="MAB4" t="str">
        <f t="shared" si="393"/>
        <v/>
      </c>
      <c r="MAC4" t="str">
        <f t="shared" si="393"/>
        <v/>
      </c>
      <c r="MAD4" t="str">
        <f t="shared" si="393"/>
        <v/>
      </c>
      <c r="MAE4" t="str">
        <f t="shared" si="393"/>
        <v/>
      </c>
      <c r="MAF4" t="str">
        <f t="shared" si="393"/>
        <v/>
      </c>
      <c r="MAG4" t="str">
        <f t="shared" si="393"/>
        <v/>
      </c>
      <c r="MAH4" t="str">
        <f t="shared" si="393"/>
        <v/>
      </c>
      <c r="MAI4" t="str">
        <f t="shared" si="393"/>
        <v/>
      </c>
      <c r="MAJ4" t="str">
        <f t="shared" si="393"/>
        <v/>
      </c>
      <c r="MAK4" t="str">
        <f t="shared" si="393"/>
        <v/>
      </c>
      <c r="MAL4" t="str">
        <f t="shared" si="393"/>
        <v/>
      </c>
      <c r="MAM4" t="str">
        <f t="shared" si="393"/>
        <v/>
      </c>
      <c r="MAN4" t="str">
        <f t="shared" si="393"/>
        <v/>
      </c>
      <c r="MAO4" t="str">
        <f t="shared" si="393"/>
        <v/>
      </c>
      <c r="MAP4" t="str">
        <f t="shared" si="393"/>
        <v/>
      </c>
      <c r="MAQ4" t="str">
        <f t="shared" si="393"/>
        <v/>
      </c>
      <c r="MAR4" t="str">
        <f t="shared" si="393"/>
        <v/>
      </c>
      <c r="MAS4" t="str">
        <f t="shared" si="393"/>
        <v/>
      </c>
      <c r="MAT4" t="str">
        <f t="shared" si="393"/>
        <v/>
      </c>
      <c r="MAU4" t="str">
        <f t="shared" ref="MAU4:MDF4" si="394">IF(AND(NOT(ISBLANK(MAU3)),ISNUMBER(MAU3)),MAU3/$B$11,"")</f>
        <v/>
      </c>
      <c r="MAV4" t="str">
        <f t="shared" si="394"/>
        <v/>
      </c>
      <c r="MAW4" t="str">
        <f t="shared" si="394"/>
        <v/>
      </c>
      <c r="MAX4" t="str">
        <f t="shared" si="394"/>
        <v/>
      </c>
      <c r="MAY4" t="str">
        <f t="shared" si="394"/>
        <v/>
      </c>
      <c r="MAZ4" t="str">
        <f t="shared" si="394"/>
        <v/>
      </c>
      <c r="MBA4" t="str">
        <f t="shared" si="394"/>
        <v/>
      </c>
      <c r="MBB4" t="str">
        <f t="shared" si="394"/>
        <v/>
      </c>
      <c r="MBC4" t="str">
        <f t="shared" si="394"/>
        <v/>
      </c>
      <c r="MBD4" t="str">
        <f t="shared" si="394"/>
        <v/>
      </c>
      <c r="MBE4" t="str">
        <f t="shared" si="394"/>
        <v/>
      </c>
      <c r="MBF4" t="str">
        <f t="shared" si="394"/>
        <v/>
      </c>
      <c r="MBG4" t="str">
        <f t="shared" si="394"/>
        <v/>
      </c>
      <c r="MBH4" t="str">
        <f t="shared" si="394"/>
        <v/>
      </c>
      <c r="MBI4" t="str">
        <f t="shared" si="394"/>
        <v/>
      </c>
      <c r="MBJ4" t="str">
        <f t="shared" si="394"/>
        <v/>
      </c>
      <c r="MBK4" t="str">
        <f t="shared" si="394"/>
        <v/>
      </c>
      <c r="MBL4" t="str">
        <f t="shared" si="394"/>
        <v/>
      </c>
      <c r="MBM4" t="str">
        <f t="shared" si="394"/>
        <v/>
      </c>
      <c r="MBN4" t="str">
        <f t="shared" si="394"/>
        <v/>
      </c>
      <c r="MBO4" t="str">
        <f t="shared" si="394"/>
        <v/>
      </c>
      <c r="MBP4" t="str">
        <f t="shared" si="394"/>
        <v/>
      </c>
      <c r="MBQ4" t="str">
        <f t="shared" si="394"/>
        <v/>
      </c>
      <c r="MBR4" t="str">
        <f t="shared" si="394"/>
        <v/>
      </c>
      <c r="MBS4" t="str">
        <f t="shared" si="394"/>
        <v/>
      </c>
      <c r="MBT4" t="str">
        <f t="shared" si="394"/>
        <v/>
      </c>
      <c r="MBU4" t="str">
        <f t="shared" si="394"/>
        <v/>
      </c>
      <c r="MBV4" t="str">
        <f t="shared" si="394"/>
        <v/>
      </c>
      <c r="MBW4" t="str">
        <f t="shared" si="394"/>
        <v/>
      </c>
      <c r="MBX4" t="str">
        <f t="shared" si="394"/>
        <v/>
      </c>
      <c r="MBY4" t="str">
        <f t="shared" si="394"/>
        <v/>
      </c>
      <c r="MBZ4" t="str">
        <f t="shared" si="394"/>
        <v/>
      </c>
      <c r="MCA4" t="str">
        <f t="shared" si="394"/>
        <v/>
      </c>
      <c r="MCB4" t="str">
        <f t="shared" si="394"/>
        <v/>
      </c>
      <c r="MCC4" t="str">
        <f t="shared" si="394"/>
        <v/>
      </c>
      <c r="MCD4" t="str">
        <f t="shared" si="394"/>
        <v/>
      </c>
      <c r="MCE4" t="str">
        <f t="shared" si="394"/>
        <v/>
      </c>
      <c r="MCF4" t="str">
        <f t="shared" si="394"/>
        <v/>
      </c>
      <c r="MCG4" t="str">
        <f t="shared" si="394"/>
        <v/>
      </c>
      <c r="MCH4" t="str">
        <f t="shared" si="394"/>
        <v/>
      </c>
      <c r="MCI4" t="str">
        <f t="shared" si="394"/>
        <v/>
      </c>
      <c r="MCJ4" t="str">
        <f t="shared" si="394"/>
        <v/>
      </c>
      <c r="MCK4" t="str">
        <f t="shared" si="394"/>
        <v/>
      </c>
      <c r="MCL4" t="str">
        <f t="shared" si="394"/>
        <v/>
      </c>
      <c r="MCM4" t="str">
        <f t="shared" si="394"/>
        <v/>
      </c>
      <c r="MCN4" t="str">
        <f t="shared" si="394"/>
        <v/>
      </c>
      <c r="MCO4" t="str">
        <f t="shared" si="394"/>
        <v/>
      </c>
      <c r="MCP4" t="str">
        <f t="shared" si="394"/>
        <v/>
      </c>
      <c r="MCQ4" t="str">
        <f t="shared" si="394"/>
        <v/>
      </c>
      <c r="MCR4" t="str">
        <f t="shared" si="394"/>
        <v/>
      </c>
      <c r="MCS4" t="str">
        <f t="shared" si="394"/>
        <v/>
      </c>
      <c r="MCT4" t="str">
        <f t="shared" si="394"/>
        <v/>
      </c>
      <c r="MCU4" t="str">
        <f t="shared" si="394"/>
        <v/>
      </c>
      <c r="MCV4" t="str">
        <f t="shared" si="394"/>
        <v/>
      </c>
      <c r="MCW4" t="str">
        <f t="shared" si="394"/>
        <v/>
      </c>
      <c r="MCX4" t="str">
        <f t="shared" si="394"/>
        <v/>
      </c>
      <c r="MCY4" t="str">
        <f t="shared" si="394"/>
        <v/>
      </c>
      <c r="MCZ4" t="str">
        <f t="shared" si="394"/>
        <v/>
      </c>
      <c r="MDA4" t="str">
        <f t="shared" si="394"/>
        <v/>
      </c>
      <c r="MDB4" t="str">
        <f t="shared" si="394"/>
        <v/>
      </c>
      <c r="MDC4" t="str">
        <f t="shared" si="394"/>
        <v/>
      </c>
      <c r="MDD4" t="str">
        <f t="shared" si="394"/>
        <v/>
      </c>
      <c r="MDE4" t="str">
        <f t="shared" si="394"/>
        <v/>
      </c>
      <c r="MDF4" t="str">
        <f t="shared" si="394"/>
        <v/>
      </c>
      <c r="MDG4" t="str">
        <f t="shared" ref="MDG4:MFR4" si="395">IF(AND(NOT(ISBLANK(MDG3)),ISNUMBER(MDG3)),MDG3/$B$11,"")</f>
        <v/>
      </c>
      <c r="MDH4" t="str">
        <f t="shared" si="395"/>
        <v/>
      </c>
      <c r="MDI4" t="str">
        <f t="shared" si="395"/>
        <v/>
      </c>
      <c r="MDJ4" t="str">
        <f t="shared" si="395"/>
        <v/>
      </c>
      <c r="MDK4" t="str">
        <f t="shared" si="395"/>
        <v/>
      </c>
      <c r="MDL4" t="str">
        <f t="shared" si="395"/>
        <v/>
      </c>
      <c r="MDM4" t="str">
        <f t="shared" si="395"/>
        <v/>
      </c>
      <c r="MDN4" t="str">
        <f t="shared" si="395"/>
        <v/>
      </c>
      <c r="MDO4" t="str">
        <f t="shared" si="395"/>
        <v/>
      </c>
      <c r="MDP4" t="str">
        <f t="shared" si="395"/>
        <v/>
      </c>
      <c r="MDQ4" t="str">
        <f t="shared" si="395"/>
        <v/>
      </c>
      <c r="MDR4" t="str">
        <f t="shared" si="395"/>
        <v/>
      </c>
      <c r="MDS4" t="str">
        <f t="shared" si="395"/>
        <v/>
      </c>
      <c r="MDT4" t="str">
        <f t="shared" si="395"/>
        <v/>
      </c>
      <c r="MDU4" t="str">
        <f t="shared" si="395"/>
        <v/>
      </c>
      <c r="MDV4" t="str">
        <f t="shared" si="395"/>
        <v/>
      </c>
      <c r="MDW4" t="str">
        <f t="shared" si="395"/>
        <v/>
      </c>
      <c r="MDX4" t="str">
        <f t="shared" si="395"/>
        <v/>
      </c>
      <c r="MDY4" t="str">
        <f t="shared" si="395"/>
        <v/>
      </c>
      <c r="MDZ4" t="str">
        <f t="shared" si="395"/>
        <v/>
      </c>
      <c r="MEA4" t="str">
        <f t="shared" si="395"/>
        <v/>
      </c>
      <c r="MEB4" t="str">
        <f t="shared" si="395"/>
        <v/>
      </c>
      <c r="MEC4" t="str">
        <f t="shared" si="395"/>
        <v/>
      </c>
      <c r="MED4" t="str">
        <f t="shared" si="395"/>
        <v/>
      </c>
      <c r="MEE4" t="str">
        <f t="shared" si="395"/>
        <v/>
      </c>
      <c r="MEF4" t="str">
        <f t="shared" si="395"/>
        <v/>
      </c>
      <c r="MEG4" t="str">
        <f t="shared" si="395"/>
        <v/>
      </c>
      <c r="MEH4" t="str">
        <f t="shared" si="395"/>
        <v/>
      </c>
      <c r="MEI4" t="str">
        <f t="shared" si="395"/>
        <v/>
      </c>
      <c r="MEJ4" t="str">
        <f t="shared" si="395"/>
        <v/>
      </c>
      <c r="MEK4" t="str">
        <f t="shared" si="395"/>
        <v/>
      </c>
      <c r="MEL4" t="str">
        <f t="shared" si="395"/>
        <v/>
      </c>
      <c r="MEM4" t="str">
        <f t="shared" si="395"/>
        <v/>
      </c>
      <c r="MEN4" t="str">
        <f t="shared" si="395"/>
        <v/>
      </c>
      <c r="MEO4" t="str">
        <f t="shared" si="395"/>
        <v/>
      </c>
      <c r="MEP4" t="str">
        <f t="shared" si="395"/>
        <v/>
      </c>
      <c r="MEQ4" t="str">
        <f t="shared" si="395"/>
        <v/>
      </c>
      <c r="MER4" t="str">
        <f t="shared" si="395"/>
        <v/>
      </c>
      <c r="MES4" t="str">
        <f t="shared" si="395"/>
        <v/>
      </c>
      <c r="MET4" t="str">
        <f t="shared" si="395"/>
        <v/>
      </c>
      <c r="MEU4" t="str">
        <f t="shared" si="395"/>
        <v/>
      </c>
      <c r="MEV4" t="str">
        <f t="shared" si="395"/>
        <v/>
      </c>
      <c r="MEW4" t="str">
        <f t="shared" si="395"/>
        <v/>
      </c>
      <c r="MEX4" t="str">
        <f t="shared" si="395"/>
        <v/>
      </c>
      <c r="MEY4" t="str">
        <f t="shared" si="395"/>
        <v/>
      </c>
      <c r="MEZ4" t="str">
        <f t="shared" si="395"/>
        <v/>
      </c>
      <c r="MFA4" t="str">
        <f t="shared" si="395"/>
        <v/>
      </c>
      <c r="MFB4" t="str">
        <f t="shared" si="395"/>
        <v/>
      </c>
      <c r="MFC4" t="str">
        <f t="shared" si="395"/>
        <v/>
      </c>
      <c r="MFD4" t="str">
        <f t="shared" si="395"/>
        <v/>
      </c>
      <c r="MFE4" t="str">
        <f t="shared" si="395"/>
        <v/>
      </c>
      <c r="MFF4" t="str">
        <f t="shared" si="395"/>
        <v/>
      </c>
      <c r="MFG4" t="str">
        <f t="shared" si="395"/>
        <v/>
      </c>
      <c r="MFH4" t="str">
        <f t="shared" si="395"/>
        <v/>
      </c>
      <c r="MFI4" t="str">
        <f t="shared" si="395"/>
        <v/>
      </c>
      <c r="MFJ4" t="str">
        <f t="shared" si="395"/>
        <v/>
      </c>
      <c r="MFK4" t="str">
        <f t="shared" si="395"/>
        <v/>
      </c>
      <c r="MFL4" t="str">
        <f t="shared" si="395"/>
        <v/>
      </c>
      <c r="MFM4" t="str">
        <f t="shared" si="395"/>
        <v/>
      </c>
      <c r="MFN4" t="str">
        <f t="shared" si="395"/>
        <v/>
      </c>
      <c r="MFO4" t="str">
        <f t="shared" si="395"/>
        <v/>
      </c>
      <c r="MFP4" t="str">
        <f t="shared" si="395"/>
        <v/>
      </c>
      <c r="MFQ4" t="str">
        <f t="shared" si="395"/>
        <v/>
      </c>
      <c r="MFR4" t="str">
        <f t="shared" si="395"/>
        <v/>
      </c>
      <c r="MFS4" t="str">
        <f t="shared" ref="MFS4:MID4" si="396">IF(AND(NOT(ISBLANK(MFS3)),ISNUMBER(MFS3)),MFS3/$B$11,"")</f>
        <v/>
      </c>
      <c r="MFT4" t="str">
        <f t="shared" si="396"/>
        <v/>
      </c>
      <c r="MFU4" t="str">
        <f t="shared" si="396"/>
        <v/>
      </c>
      <c r="MFV4" t="str">
        <f t="shared" si="396"/>
        <v/>
      </c>
      <c r="MFW4" t="str">
        <f t="shared" si="396"/>
        <v/>
      </c>
      <c r="MFX4" t="str">
        <f t="shared" si="396"/>
        <v/>
      </c>
      <c r="MFY4" t="str">
        <f t="shared" si="396"/>
        <v/>
      </c>
      <c r="MFZ4" t="str">
        <f t="shared" si="396"/>
        <v/>
      </c>
      <c r="MGA4" t="str">
        <f t="shared" si="396"/>
        <v/>
      </c>
      <c r="MGB4" t="str">
        <f t="shared" si="396"/>
        <v/>
      </c>
      <c r="MGC4" t="str">
        <f t="shared" si="396"/>
        <v/>
      </c>
      <c r="MGD4" t="str">
        <f t="shared" si="396"/>
        <v/>
      </c>
      <c r="MGE4" t="str">
        <f t="shared" si="396"/>
        <v/>
      </c>
      <c r="MGF4" t="str">
        <f t="shared" si="396"/>
        <v/>
      </c>
      <c r="MGG4" t="str">
        <f t="shared" si="396"/>
        <v/>
      </c>
      <c r="MGH4" t="str">
        <f t="shared" si="396"/>
        <v/>
      </c>
      <c r="MGI4" t="str">
        <f t="shared" si="396"/>
        <v/>
      </c>
      <c r="MGJ4" t="str">
        <f t="shared" si="396"/>
        <v/>
      </c>
      <c r="MGK4" t="str">
        <f t="shared" si="396"/>
        <v/>
      </c>
      <c r="MGL4" t="str">
        <f t="shared" si="396"/>
        <v/>
      </c>
      <c r="MGM4" t="str">
        <f t="shared" si="396"/>
        <v/>
      </c>
      <c r="MGN4" t="str">
        <f t="shared" si="396"/>
        <v/>
      </c>
      <c r="MGO4" t="str">
        <f t="shared" si="396"/>
        <v/>
      </c>
      <c r="MGP4" t="str">
        <f t="shared" si="396"/>
        <v/>
      </c>
      <c r="MGQ4" t="str">
        <f t="shared" si="396"/>
        <v/>
      </c>
      <c r="MGR4" t="str">
        <f t="shared" si="396"/>
        <v/>
      </c>
      <c r="MGS4" t="str">
        <f t="shared" si="396"/>
        <v/>
      </c>
      <c r="MGT4" t="str">
        <f t="shared" si="396"/>
        <v/>
      </c>
      <c r="MGU4" t="str">
        <f t="shared" si="396"/>
        <v/>
      </c>
      <c r="MGV4" t="str">
        <f t="shared" si="396"/>
        <v/>
      </c>
      <c r="MGW4" t="str">
        <f t="shared" si="396"/>
        <v/>
      </c>
      <c r="MGX4" t="str">
        <f t="shared" si="396"/>
        <v/>
      </c>
      <c r="MGY4" t="str">
        <f t="shared" si="396"/>
        <v/>
      </c>
      <c r="MGZ4" t="str">
        <f t="shared" si="396"/>
        <v/>
      </c>
      <c r="MHA4" t="str">
        <f t="shared" si="396"/>
        <v/>
      </c>
      <c r="MHB4" t="str">
        <f t="shared" si="396"/>
        <v/>
      </c>
      <c r="MHC4" t="str">
        <f t="shared" si="396"/>
        <v/>
      </c>
      <c r="MHD4" t="str">
        <f t="shared" si="396"/>
        <v/>
      </c>
      <c r="MHE4" t="str">
        <f t="shared" si="396"/>
        <v/>
      </c>
      <c r="MHF4" t="str">
        <f t="shared" si="396"/>
        <v/>
      </c>
      <c r="MHG4" t="str">
        <f t="shared" si="396"/>
        <v/>
      </c>
      <c r="MHH4" t="str">
        <f t="shared" si="396"/>
        <v/>
      </c>
      <c r="MHI4" t="str">
        <f t="shared" si="396"/>
        <v/>
      </c>
      <c r="MHJ4" t="str">
        <f t="shared" si="396"/>
        <v/>
      </c>
      <c r="MHK4" t="str">
        <f t="shared" si="396"/>
        <v/>
      </c>
      <c r="MHL4" t="str">
        <f t="shared" si="396"/>
        <v/>
      </c>
      <c r="MHM4" t="str">
        <f t="shared" si="396"/>
        <v/>
      </c>
      <c r="MHN4" t="str">
        <f t="shared" si="396"/>
        <v/>
      </c>
      <c r="MHO4" t="str">
        <f t="shared" si="396"/>
        <v/>
      </c>
      <c r="MHP4" t="str">
        <f t="shared" si="396"/>
        <v/>
      </c>
      <c r="MHQ4" t="str">
        <f t="shared" si="396"/>
        <v/>
      </c>
      <c r="MHR4" t="str">
        <f t="shared" si="396"/>
        <v/>
      </c>
      <c r="MHS4" t="str">
        <f t="shared" si="396"/>
        <v/>
      </c>
      <c r="MHT4" t="str">
        <f t="shared" si="396"/>
        <v/>
      </c>
      <c r="MHU4" t="str">
        <f t="shared" si="396"/>
        <v/>
      </c>
      <c r="MHV4" t="str">
        <f t="shared" si="396"/>
        <v/>
      </c>
      <c r="MHW4" t="str">
        <f t="shared" si="396"/>
        <v/>
      </c>
      <c r="MHX4" t="str">
        <f t="shared" si="396"/>
        <v/>
      </c>
      <c r="MHY4" t="str">
        <f t="shared" si="396"/>
        <v/>
      </c>
      <c r="MHZ4" t="str">
        <f t="shared" si="396"/>
        <v/>
      </c>
      <c r="MIA4" t="str">
        <f t="shared" si="396"/>
        <v/>
      </c>
      <c r="MIB4" t="str">
        <f t="shared" si="396"/>
        <v/>
      </c>
      <c r="MIC4" t="str">
        <f t="shared" si="396"/>
        <v/>
      </c>
      <c r="MID4" t="str">
        <f t="shared" si="396"/>
        <v/>
      </c>
      <c r="MIE4" t="str">
        <f t="shared" ref="MIE4:MKP4" si="397">IF(AND(NOT(ISBLANK(MIE3)),ISNUMBER(MIE3)),MIE3/$B$11,"")</f>
        <v/>
      </c>
      <c r="MIF4" t="str">
        <f t="shared" si="397"/>
        <v/>
      </c>
      <c r="MIG4" t="str">
        <f t="shared" si="397"/>
        <v/>
      </c>
      <c r="MIH4" t="str">
        <f t="shared" si="397"/>
        <v/>
      </c>
      <c r="MII4" t="str">
        <f t="shared" si="397"/>
        <v/>
      </c>
      <c r="MIJ4" t="str">
        <f t="shared" si="397"/>
        <v/>
      </c>
      <c r="MIK4" t="str">
        <f t="shared" si="397"/>
        <v/>
      </c>
      <c r="MIL4" t="str">
        <f t="shared" si="397"/>
        <v/>
      </c>
      <c r="MIM4" t="str">
        <f t="shared" si="397"/>
        <v/>
      </c>
      <c r="MIN4" t="str">
        <f t="shared" si="397"/>
        <v/>
      </c>
      <c r="MIO4" t="str">
        <f t="shared" si="397"/>
        <v/>
      </c>
      <c r="MIP4" t="str">
        <f t="shared" si="397"/>
        <v/>
      </c>
      <c r="MIQ4" t="str">
        <f t="shared" si="397"/>
        <v/>
      </c>
      <c r="MIR4" t="str">
        <f t="shared" si="397"/>
        <v/>
      </c>
      <c r="MIS4" t="str">
        <f t="shared" si="397"/>
        <v/>
      </c>
      <c r="MIT4" t="str">
        <f t="shared" si="397"/>
        <v/>
      </c>
      <c r="MIU4" t="str">
        <f t="shared" si="397"/>
        <v/>
      </c>
      <c r="MIV4" t="str">
        <f t="shared" si="397"/>
        <v/>
      </c>
      <c r="MIW4" t="str">
        <f t="shared" si="397"/>
        <v/>
      </c>
      <c r="MIX4" t="str">
        <f t="shared" si="397"/>
        <v/>
      </c>
      <c r="MIY4" t="str">
        <f t="shared" si="397"/>
        <v/>
      </c>
      <c r="MIZ4" t="str">
        <f t="shared" si="397"/>
        <v/>
      </c>
      <c r="MJA4" t="str">
        <f t="shared" si="397"/>
        <v/>
      </c>
      <c r="MJB4" t="str">
        <f t="shared" si="397"/>
        <v/>
      </c>
      <c r="MJC4" t="str">
        <f t="shared" si="397"/>
        <v/>
      </c>
      <c r="MJD4" t="str">
        <f t="shared" si="397"/>
        <v/>
      </c>
      <c r="MJE4" t="str">
        <f t="shared" si="397"/>
        <v/>
      </c>
      <c r="MJF4" t="str">
        <f t="shared" si="397"/>
        <v/>
      </c>
      <c r="MJG4" t="str">
        <f t="shared" si="397"/>
        <v/>
      </c>
      <c r="MJH4" t="str">
        <f t="shared" si="397"/>
        <v/>
      </c>
      <c r="MJI4" t="str">
        <f t="shared" si="397"/>
        <v/>
      </c>
      <c r="MJJ4" t="str">
        <f t="shared" si="397"/>
        <v/>
      </c>
      <c r="MJK4" t="str">
        <f t="shared" si="397"/>
        <v/>
      </c>
      <c r="MJL4" t="str">
        <f t="shared" si="397"/>
        <v/>
      </c>
      <c r="MJM4" t="str">
        <f t="shared" si="397"/>
        <v/>
      </c>
      <c r="MJN4" t="str">
        <f t="shared" si="397"/>
        <v/>
      </c>
      <c r="MJO4" t="str">
        <f t="shared" si="397"/>
        <v/>
      </c>
      <c r="MJP4" t="str">
        <f t="shared" si="397"/>
        <v/>
      </c>
      <c r="MJQ4" t="str">
        <f t="shared" si="397"/>
        <v/>
      </c>
      <c r="MJR4" t="str">
        <f t="shared" si="397"/>
        <v/>
      </c>
      <c r="MJS4" t="str">
        <f t="shared" si="397"/>
        <v/>
      </c>
      <c r="MJT4" t="str">
        <f t="shared" si="397"/>
        <v/>
      </c>
      <c r="MJU4" t="str">
        <f t="shared" si="397"/>
        <v/>
      </c>
      <c r="MJV4" t="str">
        <f t="shared" si="397"/>
        <v/>
      </c>
      <c r="MJW4" t="str">
        <f t="shared" si="397"/>
        <v/>
      </c>
      <c r="MJX4" t="str">
        <f t="shared" si="397"/>
        <v/>
      </c>
      <c r="MJY4" t="str">
        <f t="shared" si="397"/>
        <v/>
      </c>
      <c r="MJZ4" t="str">
        <f t="shared" si="397"/>
        <v/>
      </c>
      <c r="MKA4" t="str">
        <f t="shared" si="397"/>
        <v/>
      </c>
      <c r="MKB4" t="str">
        <f t="shared" si="397"/>
        <v/>
      </c>
      <c r="MKC4" t="str">
        <f t="shared" si="397"/>
        <v/>
      </c>
      <c r="MKD4" t="str">
        <f t="shared" si="397"/>
        <v/>
      </c>
      <c r="MKE4" t="str">
        <f t="shared" si="397"/>
        <v/>
      </c>
      <c r="MKF4" t="str">
        <f t="shared" si="397"/>
        <v/>
      </c>
      <c r="MKG4" t="str">
        <f t="shared" si="397"/>
        <v/>
      </c>
      <c r="MKH4" t="str">
        <f t="shared" si="397"/>
        <v/>
      </c>
      <c r="MKI4" t="str">
        <f t="shared" si="397"/>
        <v/>
      </c>
      <c r="MKJ4" t="str">
        <f t="shared" si="397"/>
        <v/>
      </c>
      <c r="MKK4" t="str">
        <f t="shared" si="397"/>
        <v/>
      </c>
      <c r="MKL4" t="str">
        <f t="shared" si="397"/>
        <v/>
      </c>
      <c r="MKM4" t="str">
        <f t="shared" si="397"/>
        <v/>
      </c>
      <c r="MKN4" t="str">
        <f t="shared" si="397"/>
        <v/>
      </c>
      <c r="MKO4" t="str">
        <f t="shared" si="397"/>
        <v/>
      </c>
      <c r="MKP4" t="str">
        <f t="shared" si="397"/>
        <v/>
      </c>
      <c r="MKQ4" t="str">
        <f t="shared" ref="MKQ4:MNB4" si="398">IF(AND(NOT(ISBLANK(MKQ3)),ISNUMBER(MKQ3)),MKQ3/$B$11,"")</f>
        <v/>
      </c>
      <c r="MKR4" t="str">
        <f t="shared" si="398"/>
        <v/>
      </c>
      <c r="MKS4" t="str">
        <f t="shared" si="398"/>
        <v/>
      </c>
      <c r="MKT4" t="str">
        <f t="shared" si="398"/>
        <v/>
      </c>
      <c r="MKU4" t="str">
        <f t="shared" si="398"/>
        <v/>
      </c>
      <c r="MKV4" t="str">
        <f t="shared" si="398"/>
        <v/>
      </c>
      <c r="MKW4" t="str">
        <f t="shared" si="398"/>
        <v/>
      </c>
      <c r="MKX4" t="str">
        <f t="shared" si="398"/>
        <v/>
      </c>
      <c r="MKY4" t="str">
        <f t="shared" si="398"/>
        <v/>
      </c>
      <c r="MKZ4" t="str">
        <f t="shared" si="398"/>
        <v/>
      </c>
      <c r="MLA4" t="str">
        <f t="shared" si="398"/>
        <v/>
      </c>
      <c r="MLB4" t="str">
        <f t="shared" si="398"/>
        <v/>
      </c>
      <c r="MLC4" t="str">
        <f t="shared" si="398"/>
        <v/>
      </c>
      <c r="MLD4" t="str">
        <f t="shared" si="398"/>
        <v/>
      </c>
      <c r="MLE4" t="str">
        <f t="shared" si="398"/>
        <v/>
      </c>
      <c r="MLF4" t="str">
        <f t="shared" si="398"/>
        <v/>
      </c>
      <c r="MLG4" t="str">
        <f t="shared" si="398"/>
        <v/>
      </c>
      <c r="MLH4" t="str">
        <f t="shared" si="398"/>
        <v/>
      </c>
      <c r="MLI4" t="str">
        <f t="shared" si="398"/>
        <v/>
      </c>
      <c r="MLJ4" t="str">
        <f t="shared" si="398"/>
        <v/>
      </c>
      <c r="MLK4" t="str">
        <f t="shared" si="398"/>
        <v/>
      </c>
      <c r="MLL4" t="str">
        <f t="shared" si="398"/>
        <v/>
      </c>
      <c r="MLM4" t="str">
        <f t="shared" si="398"/>
        <v/>
      </c>
      <c r="MLN4" t="str">
        <f t="shared" si="398"/>
        <v/>
      </c>
      <c r="MLO4" t="str">
        <f t="shared" si="398"/>
        <v/>
      </c>
      <c r="MLP4" t="str">
        <f t="shared" si="398"/>
        <v/>
      </c>
      <c r="MLQ4" t="str">
        <f t="shared" si="398"/>
        <v/>
      </c>
      <c r="MLR4" t="str">
        <f t="shared" si="398"/>
        <v/>
      </c>
      <c r="MLS4" t="str">
        <f t="shared" si="398"/>
        <v/>
      </c>
      <c r="MLT4" t="str">
        <f t="shared" si="398"/>
        <v/>
      </c>
      <c r="MLU4" t="str">
        <f t="shared" si="398"/>
        <v/>
      </c>
      <c r="MLV4" t="str">
        <f t="shared" si="398"/>
        <v/>
      </c>
      <c r="MLW4" t="str">
        <f t="shared" si="398"/>
        <v/>
      </c>
      <c r="MLX4" t="str">
        <f t="shared" si="398"/>
        <v/>
      </c>
      <c r="MLY4" t="str">
        <f t="shared" si="398"/>
        <v/>
      </c>
      <c r="MLZ4" t="str">
        <f t="shared" si="398"/>
        <v/>
      </c>
      <c r="MMA4" t="str">
        <f t="shared" si="398"/>
        <v/>
      </c>
      <c r="MMB4" t="str">
        <f t="shared" si="398"/>
        <v/>
      </c>
      <c r="MMC4" t="str">
        <f t="shared" si="398"/>
        <v/>
      </c>
      <c r="MMD4" t="str">
        <f t="shared" si="398"/>
        <v/>
      </c>
      <c r="MME4" t="str">
        <f t="shared" si="398"/>
        <v/>
      </c>
      <c r="MMF4" t="str">
        <f t="shared" si="398"/>
        <v/>
      </c>
      <c r="MMG4" t="str">
        <f t="shared" si="398"/>
        <v/>
      </c>
      <c r="MMH4" t="str">
        <f t="shared" si="398"/>
        <v/>
      </c>
      <c r="MMI4" t="str">
        <f t="shared" si="398"/>
        <v/>
      </c>
      <c r="MMJ4" t="str">
        <f t="shared" si="398"/>
        <v/>
      </c>
      <c r="MMK4" t="str">
        <f t="shared" si="398"/>
        <v/>
      </c>
      <c r="MML4" t="str">
        <f t="shared" si="398"/>
        <v/>
      </c>
      <c r="MMM4" t="str">
        <f t="shared" si="398"/>
        <v/>
      </c>
      <c r="MMN4" t="str">
        <f t="shared" si="398"/>
        <v/>
      </c>
      <c r="MMO4" t="str">
        <f t="shared" si="398"/>
        <v/>
      </c>
      <c r="MMP4" t="str">
        <f t="shared" si="398"/>
        <v/>
      </c>
      <c r="MMQ4" t="str">
        <f t="shared" si="398"/>
        <v/>
      </c>
      <c r="MMR4" t="str">
        <f t="shared" si="398"/>
        <v/>
      </c>
      <c r="MMS4" t="str">
        <f t="shared" si="398"/>
        <v/>
      </c>
      <c r="MMT4" t="str">
        <f t="shared" si="398"/>
        <v/>
      </c>
      <c r="MMU4" t="str">
        <f t="shared" si="398"/>
        <v/>
      </c>
      <c r="MMV4" t="str">
        <f t="shared" si="398"/>
        <v/>
      </c>
      <c r="MMW4" t="str">
        <f t="shared" si="398"/>
        <v/>
      </c>
      <c r="MMX4" t="str">
        <f t="shared" si="398"/>
        <v/>
      </c>
      <c r="MMY4" t="str">
        <f t="shared" si="398"/>
        <v/>
      </c>
      <c r="MMZ4" t="str">
        <f t="shared" si="398"/>
        <v/>
      </c>
      <c r="MNA4" t="str">
        <f t="shared" si="398"/>
        <v/>
      </c>
      <c r="MNB4" t="str">
        <f t="shared" si="398"/>
        <v/>
      </c>
      <c r="MNC4" t="str">
        <f t="shared" ref="MNC4:MPN4" si="399">IF(AND(NOT(ISBLANK(MNC3)),ISNUMBER(MNC3)),MNC3/$B$11,"")</f>
        <v/>
      </c>
      <c r="MND4" t="str">
        <f t="shared" si="399"/>
        <v/>
      </c>
      <c r="MNE4" t="str">
        <f t="shared" si="399"/>
        <v/>
      </c>
      <c r="MNF4" t="str">
        <f t="shared" si="399"/>
        <v/>
      </c>
      <c r="MNG4" t="str">
        <f t="shared" si="399"/>
        <v/>
      </c>
      <c r="MNH4" t="str">
        <f t="shared" si="399"/>
        <v/>
      </c>
      <c r="MNI4" t="str">
        <f t="shared" si="399"/>
        <v/>
      </c>
      <c r="MNJ4" t="str">
        <f t="shared" si="399"/>
        <v/>
      </c>
      <c r="MNK4" t="str">
        <f t="shared" si="399"/>
        <v/>
      </c>
      <c r="MNL4" t="str">
        <f t="shared" si="399"/>
        <v/>
      </c>
      <c r="MNM4" t="str">
        <f t="shared" si="399"/>
        <v/>
      </c>
      <c r="MNN4" t="str">
        <f t="shared" si="399"/>
        <v/>
      </c>
      <c r="MNO4" t="str">
        <f t="shared" si="399"/>
        <v/>
      </c>
      <c r="MNP4" t="str">
        <f t="shared" si="399"/>
        <v/>
      </c>
      <c r="MNQ4" t="str">
        <f t="shared" si="399"/>
        <v/>
      </c>
      <c r="MNR4" t="str">
        <f t="shared" si="399"/>
        <v/>
      </c>
      <c r="MNS4" t="str">
        <f t="shared" si="399"/>
        <v/>
      </c>
      <c r="MNT4" t="str">
        <f t="shared" si="399"/>
        <v/>
      </c>
      <c r="MNU4" t="str">
        <f t="shared" si="399"/>
        <v/>
      </c>
      <c r="MNV4" t="str">
        <f t="shared" si="399"/>
        <v/>
      </c>
      <c r="MNW4" t="str">
        <f t="shared" si="399"/>
        <v/>
      </c>
      <c r="MNX4" t="str">
        <f t="shared" si="399"/>
        <v/>
      </c>
      <c r="MNY4" t="str">
        <f t="shared" si="399"/>
        <v/>
      </c>
      <c r="MNZ4" t="str">
        <f t="shared" si="399"/>
        <v/>
      </c>
      <c r="MOA4" t="str">
        <f t="shared" si="399"/>
        <v/>
      </c>
      <c r="MOB4" t="str">
        <f t="shared" si="399"/>
        <v/>
      </c>
      <c r="MOC4" t="str">
        <f t="shared" si="399"/>
        <v/>
      </c>
      <c r="MOD4" t="str">
        <f t="shared" si="399"/>
        <v/>
      </c>
      <c r="MOE4" t="str">
        <f t="shared" si="399"/>
        <v/>
      </c>
      <c r="MOF4" t="str">
        <f t="shared" si="399"/>
        <v/>
      </c>
      <c r="MOG4" t="str">
        <f t="shared" si="399"/>
        <v/>
      </c>
      <c r="MOH4" t="str">
        <f t="shared" si="399"/>
        <v/>
      </c>
      <c r="MOI4" t="str">
        <f t="shared" si="399"/>
        <v/>
      </c>
      <c r="MOJ4" t="str">
        <f t="shared" si="399"/>
        <v/>
      </c>
      <c r="MOK4" t="str">
        <f t="shared" si="399"/>
        <v/>
      </c>
      <c r="MOL4" t="str">
        <f t="shared" si="399"/>
        <v/>
      </c>
      <c r="MOM4" t="str">
        <f t="shared" si="399"/>
        <v/>
      </c>
      <c r="MON4" t="str">
        <f t="shared" si="399"/>
        <v/>
      </c>
      <c r="MOO4" t="str">
        <f t="shared" si="399"/>
        <v/>
      </c>
      <c r="MOP4" t="str">
        <f t="shared" si="399"/>
        <v/>
      </c>
      <c r="MOQ4" t="str">
        <f t="shared" si="399"/>
        <v/>
      </c>
      <c r="MOR4" t="str">
        <f t="shared" si="399"/>
        <v/>
      </c>
      <c r="MOS4" t="str">
        <f t="shared" si="399"/>
        <v/>
      </c>
      <c r="MOT4" t="str">
        <f t="shared" si="399"/>
        <v/>
      </c>
      <c r="MOU4" t="str">
        <f t="shared" si="399"/>
        <v/>
      </c>
      <c r="MOV4" t="str">
        <f t="shared" si="399"/>
        <v/>
      </c>
      <c r="MOW4" t="str">
        <f t="shared" si="399"/>
        <v/>
      </c>
      <c r="MOX4" t="str">
        <f t="shared" si="399"/>
        <v/>
      </c>
      <c r="MOY4" t="str">
        <f t="shared" si="399"/>
        <v/>
      </c>
      <c r="MOZ4" t="str">
        <f t="shared" si="399"/>
        <v/>
      </c>
      <c r="MPA4" t="str">
        <f t="shared" si="399"/>
        <v/>
      </c>
      <c r="MPB4" t="str">
        <f t="shared" si="399"/>
        <v/>
      </c>
      <c r="MPC4" t="str">
        <f t="shared" si="399"/>
        <v/>
      </c>
      <c r="MPD4" t="str">
        <f t="shared" si="399"/>
        <v/>
      </c>
      <c r="MPE4" t="str">
        <f t="shared" si="399"/>
        <v/>
      </c>
      <c r="MPF4" t="str">
        <f t="shared" si="399"/>
        <v/>
      </c>
      <c r="MPG4" t="str">
        <f t="shared" si="399"/>
        <v/>
      </c>
      <c r="MPH4" t="str">
        <f t="shared" si="399"/>
        <v/>
      </c>
      <c r="MPI4" t="str">
        <f t="shared" si="399"/>
        <v/>
      </c>
      <c r="MPJ4" t="str">
        <f t="shared" si="399"/>
        <v/>
      </c>
      <c r="MPK4" t="str">
        <f t="shared" si="399"/>
        <v/>
      </c>
      <c r="MPL4" t="str">
        <f t="shared" si="399"/>
        <v/>
      </c>
      <c r="MPM4" t="str">
        <f t="shared" si="399"/>
        <v/>
      </c>
      <c r="MPN4" t="str">
        <f t="shared" si="399"/>
        <v/>
      </c>
      <c r="MPO4" t="str">
        <f t="shared" ref="MPO4:MRZ4" si="400">IF(AND(NOT(ISBLANK(MPO3)),ISNUMBER(MPO3)),MPO3/$B$11,"")</f>
        <v/>
      </c>
      <c r="MPP4" t="str">
        <f t="shared" si="400"/>
        <v/>
      </c>
      <c r="MPQ4" t="str">
        <f t="shared" si="400"/>
        <v/>
      </c>
      <c r="MPR4" t="str">
        <f t="shared" si="400"/>
        <v/>
      </c>
      <c r="MPS4" t="str">
        <f t="shared" si="400"/>
        <v/>
      </c>
      <c r="MPT4" t="str">
        <f t="shared" si="400"/>
        <v/>
      </c>
      <c r="MPU4" t="str">
        <f t="shared" si="400"/>
        <v/>
      </c>
      <c r="MPV4" t="str">
        <f t="shared" si="400"/>
        <v/>
      </c>
      <c r="MPW4" t="str">
        <f t="shared" si="400"/>
        <v/>
      </c>
      <c r="MPX4" t="str">
        <f t="shared" si="400"/>
        <v/>
      </c>
      <c r="MPY4" t="str">
        <f t="shared" si="400"/>
        <v/>
      </c>
      <c r="MPZ4" t="str">
        <f t="shared" si="400"/>
        <v/>
      </c>
      <c r="MQA4" t="str">
        <f t="shared" si="400"/>
        <v/>
      </c>
      <c r="MQB4" t="str">
        <f t="shared" si="400"/>
        <v/>
      </c>
      <c r="MQC4" t="str">
        <f t="shared" si="400"/>
        <v/>
      </c>
      <c r="MQD4" t="str">
        <f t="shared" si="400"/>
        <v/>
      </c>
      <c r="MQE4" t="str">
        <f t="shared" si="400"/>
        <v/>
      </c>
      <c r="MQF4" t="str">
        <f t="shared" si="400"/>
        <v/>
      </c>
      <c r="MQG4" t="str">
        <f t="shared" si="400"/>
        <v/>
      </c>
      <c r="MQH4" t="str">
        <f t="shared" si="400"/>
        <v/>
      </c>
      <c r="MQI4" t="str">
        <f t="shared" si="400"/>
        <v/>
      </c>
      <c r="MQJ4" t="str">
        <f t="shared" si="400"/>
        <v/>
      </c>
      <c r="MQK4" t="str">
        <f t="shared" si="400"/>
        <v/>
      </c>
      <c r="MQL4" t="str">
        <f t="shared" si="400"/>
        <v/>
      </c>
      <c r="MQM4" t="str">
        <f t="shared" si="400"/>
        <v/>
      </c>
      <c r="MQN4" t="str">
        <f t="shared" si="400"/>
        <v/>
      </c>
      <c r="MQO4" t="str">
        <f t="shared" si="400"/>
        <v/>
      </c>
      <c r="MQP4" t="str">
        <f t="shared" si="400"/>
        <v/>
      </c>
      <c r="MQQ4" t="str">
        <f t="shared" si="400"/>
        <v/>
      </c>
      <c r="MQR4" t="str">
        <f t="shared" si="400"/>
        <v/>
      </c>
      <c r="MQS4" t="str">
        <f t="shared" si="400"/>
        <v/>
      </c>
      <c r="MQT4" t="str">
        <f t="shared" si="400"/>
        <v/>
      </c>
      <c r="MQU4" t="str">
        <f t="shared" si="400"/>
        <v/>
      </c>
      <c r="MQV4" t="str">
        <f t="shared" si="400"/>
        <v/>
      </c>
      <c r="MQW4" t="str">
        <f t="shared" si="400"/>
        <v/>
      </c>
      <c r="MQX4" t="str">
        <f t="shared" si="400"/>
        <v/>
      </c>
      <c r="MQY4" t="str">
        <f t="shared" si="400"/>
        <v/>
      </c>
      <c r="MQZ4" t="str">
        <f t="shared" si="400"/>
        <v/>
      </c>
      <c r="MRA4" t="str">
        <f t="shared" si="400"/>
        <v/>
      </c>
      <c r="MRB4" t="str">
        <f t="shared" si="400"/>
        <v/>
      </c>
      <c r="MRC4" t="str">
        <f t="shared" si="400"/>
        <v/>
      </c>
      <c r="MRD4" t="str">
        <f t="shared" si="400"/>
        <v/>
      </c>
      <c r="MRE4" t="str">
        <f t="shared" si="400"/>
        <v/>
      </c>
      <c r="MRF4" t="str">
        <f t="shared" si="400"/>
        <v/>
      </c>
      <c r="MRG4" t="str">
        <f t="shared" si="400"/>
        <v/>
      </c>
      <c r="MRH4" t="str">
        <f t="shared" si="400"/>
        <v/>
      </c>
      <c r="MRI4" t="str">
        <f t="shared" si="400"/>
        <v/>
      </c>
      <c r="MRJ4" t="str">
        <f t="shared" si="400"/>
        <v/>
      </c>
      <c r="MRK4" t="str">
        <f t="shared" si="400"/>
        <v/>
      </c>
      <c r="MRL4" t="str">
        <f t="shared" si="400"/>
        <v/>
      </c>
      <c r="MRM4" t="str">
        <f t="shared" si="400"/>
        <v/>
      </c>
      <c r="MRN4" t="str">
        <f t="shared" si="400"/>
        <v/>
      </c>
      <c r="MRO4" t="str">
        <f t="shared" si="400"/>
        <v/>
      </c>
      <c r="MRP4" t="str">
        <f t="shared" si="400"/>
        <v/>
      </c>
      <c r="MRQ4" t="str">
        <f t="shared" si="400"/>
        <v/>
      </c>
      <c r="MRR4" t="str">
        <f t="shared" si="400"/>
        <v/>
      </c>
      <c r="MRS4" t="str">
        <f t="shared" si="400"/>
        <v/>
      </c>
      <c r="MRT4" t="str">
        <f t="shared" si="400"/>
        <v/>
      </c>
      <c r="MRU4" t="str">
        <f t="shared" si="400"/>
        <v/>
      </c>
      <c r="MRV4" t="str">
        <f t="shared" si="400"/>
        <v/>
      </c>
      <c r="MRW4" t="str">
        <f t="shared" si="400"/>
        <v/>
      </c>
      <c r="MRX4" t="str">
        <f t="shared" si="400"/>
        <v/>
      </c>
      <c r="MRY4" t="str">
        <f t="shared" si="400"/>
        <v/>
      </c>
      <c r="MRZ4" t="str">
        <f t="shared" si="400"/>
        <v/>
      </c>
      <c r="MSA4" t="str">
        <f t="shared" ref="MSA4:MUL4" si="401">IF(AND(NOT(ISBLANK(MSA3)),ISNUMBER(MSA3)),MSA3/$B$11,"")</f>
        <v/>
      </c>
      <c r="MSB4" t="str">
        <f t="shared" si="401"/>
        <v/>
      </c>
      <c r="MSC4" t="str">
        <f t="shared" si="401"/>
        <v/>
      </c>
      <c r="MSD4" t="str">
        <f t="shared" si="401"/>
        <v/>
      </c>
      <c r="MSE4" t="str">
        <f t="shared" si="401"/>
        <v/>
      </c>
      <c r="MSF4" t="str">
        <f t="shared" si="401"/>
        <v/>
      </c>
      <c r="MSG4" t="str">
        <f t="shared" si="401"/>
        <v/>
      </c>
      <c r="MSH4" t="str">
        <f t="shared" si="401"/>
        <v/>
      </c>
      <c r="MSI4" t="str">
        <f t="shared" si="401"/>
        <v/>
      </c>
      <c r="MSJ4" t="str">
        <f t="shared" si="401"/>
        <v/>
      </c>
      <c r="MSK4" t="str">
        <f t="shared" si="401"/>
        <v/>
      </c>
      <c r="MSL4" t="str">
        <f t="shared" si="401"/>
        <v/>
      </c>
      <c r="MSM4" t="str">
        <f t="shared" si="401"/>
        <v/>
      </c>
      <c r="MSN4" t="str">
        <f t="shared" si="401"/>
        <v/>
      </c>
      <c r="MSO4" t="str">
        <f t="shared" si="401"/>
        <v/>
      </c>
      <c r="MSP4" t="str">
        <f t="shared" si="401"/>
        <v/>
      </c>
      <c r="MSQ4" t="str">
        <f t="shared" si="401"/>
        <v/>
      </c>
      <c r="MSR4" t="str">
        <f t="shared" si="401"/>
        <v/>
      </c>
      <c r="MSS4" t="str">
        <f t="shared" si="401"/>
        <v/>
      </c>
      <c r="MST4" t="str">
        <f t="shared" si="401"/>
        <v/>
      </c>
      <c r="MSU4" t="str">
        <f t="shared" si="401"/>
        <v/>
      </c>
      <c r="MSV4" t="str">
        <f t="shared" si="401"/>
        <v/>
      </c>
      <c r="MSW4" t="str">
        <f t="shared" si="401"/>
        <v/>
      </c>
      <c r="MSX4" t="str">
        <f t="shared" si="401"/>
        <v/>
      </c>
      <c r="MSY4" t="str">
        <f t="shared" si="401"/>
        <v/>
      </c>
      <c r="MSZ4" t="str">
        <f t="shared" si="401"/>
        <v/>
      </c>
      <c r="MTA4" t="str">
        <f t="shared" si="401"/>
        <v/>
      </c>
      <c r="MTB4" t="str">
        <f t="shared" si="401"/>
        <v/>
      </c>
      <c r="MTC4" t="str">
        <f t="shared" si="401"/>
        <v/>
      </c>
      <c r="MTD4" t="str">
        <f t="shared" si="401"/>
        <v/>
      </c>
      <c r="MTE4" t="str">
        <f t="shared" si="401"/>
        <v/>
      </c>
      <c r="MTF4" t="str">
        <f t="shared" si="401"/>
        <v/>
      </c>
      <c r="MTG4" t="str">
        <f t="shared" si="401"/>
        <v/>
      </c>
      <c r="MTH4" t="str">
        <f t="shared" si="401"/>
        <v/>
      </c>
      <c r="MTI4" t="str">
        <f t="shared" si="401"/>
        <v/>
      </c>
      <c r="MTJ4" t="str">
        <f t="shared" si="401"/>
        <v/>
      </c>
      <c r="MTK4" t="str">
        <f t="shared" si="401"/>
        <v/>
      </c>
      <c r="MTL4" t="str">
        <f t="shared" si="401"/>
        <v/>
      </c>
      <c r="MTM4" t="str">
        <f t="shared" si="401"/>
        <v/>
      </c>
      <c r="MTN4" t="str">
        <f t="shared" si="401"/>
        <v/>
      </c>
      <c r="MTO4" t="str">
        <f t="shared" si="401"/>
        <v/>
      </c>
      <c r="MTP4" t="str">
        <f t="shared" si="401"/>
        <v/>
      </c>
      <c r="MTQ4" t="str">
        <f t="shared" si="401"/>
        <v/>
      </c>
      <c r="MTR4" t="str">
        <f t="shared" si="401"/>
        <v/>
      </c>
      <c r="MTS4" t="str">
        <f t="shared" si="401"/>
        <v/>
      </c>
      <c r="MTT4" t="str">
        <f t="shared" si="401"/>
        <v/>
      </c>
      <c r="MTU4" t="str">
        <f t="shared" si="401"/>
        <v/>
      </c>
      <c r="MTV4" t="str">
        <f t="shared" si="401"/>
        <v/>
      </c>
      <c r="MTW4" t="str">
        <f t="shared" si="401"/>
        <v/>
      </c>
      <c r="MTX4" t="str">
        <f t="shared" si="401"/>
        <v/>
      </c>
      <c r="MTY4" t="str">
        <f t="shared" si="401"/>
        <v/>
      </c>
      <c r="MTZ4" t="str">
        <f t="shared" si="401"/>
        <v/>
      </c>
      <c r="MUA4" t="str">
        <f t="shared" si="401"/>
        <v/>
      </c>
      <c r="MUB4" t="str">
        <f t="shared" si="401"/>
        <v/>
      </c>
      <c r="MUC4" t="str">
        <f t="shared" si="401"/>
        <v/>
      </c>
      <c r="MUD4" t="str">
        <f t="shared" si="401"/>
        <v/>
      </c>
      <c r="MUE4" t="str">
        <f t="shared" si="401"/>
        <v/>
      </c>
      <c r="MUF4" t="str">
        <f t="shared" si="401"/>
        <v/>
      </c>
      <c r="MUG4" t="str">
        <f t="shared" si="401"/>
        <v/>
      </c>
      <c r="MUH4" t="str">
        <f t="shared" si="401"/>
        <v/>
      </c>
      <c r="MUI4" t="str">
        <f t="shared" si="401"/>
        <v/>
      </c>
      <c r="MUJ4" t="str">
        <f t="shared" si="401"/>
        <v/>
      </c>
      <c r="MUK4" t="str">
        <f t="shared" si="401"/>
        <v/>
      </c>
      <c r="MUL4" t="str">
        <f t="shared" si="401"/>
        <v/>
      </c>
      <c r="MUM4" t="str">
        <f t="shared" ref="MUM4:MWX4" si="402">IF(AND(NOT(ISBLANK(MUM3)),ISNUMBER(MUM3)),MUM3/$B$11,"")</f>
        <v/>
      </c>
      <c r="MUN4" t="str">
        <f t="shared" si="402"/>
        <v/>
      </c>
      <c r="MUO4" t="str">
        <f t="shared" si="402"/>
        <v/>
      </c>
      <c r="MUP4" t="str">
        <f t="shared" si="402"/>
        <v/>
      </c>
      <c r="MUQ4" t="str">
        <f t="shared" si="402"/>
        <v/>
      </c>
      <c r="MUR4" t="str">
        <f t="shared" si="402"/>
        <v/>
      </c>
      <c r="MUS4" t="str">
        <f t="shared" si="402"/>
        <v/>
      </c>
      <c r="MUT4" t="str">
        <f t="shared" si="402"/>
        <v/>
      </c>
      <c r="MUU4" t="str">
        <f t="shared" si="402"/>
        <v/>
      </c>
      <c r="MUV4" t="str">
        <f t="shared" si="402"/>
        <v/>
      </c>
      <c r="MUW4" t="str">
        <f t="shared" si="402"/>
        <v/>
      </c>
      <c r="MUX4" t="str">
        <f t="shared" si="402"/>
        <v/>
      </c>
      <c r="MUY4" t="str">
        <f t="shared" si="402"/>
        <v/>
      </c>
      <c r="MUZ4" t="str">
        <f t="shared" si="402"/>
        <v/>
      </c>
      <c r="MVA4" t="str">
        <f t="shared" si="402"/>
        <v/>
      </c>
      <c r="MVB4" t="str">
        <f t="shared" si="402"/>
        <v/>
      </c>
      <c r="MVC4" t="str">
        <f t="shared" si="402"/>
        <v/>
      </c>
      <c r="MVD4" t="str">
        <f t="shared" si="402"/>
        <v/>
      </c>
      <c r="MVE4" t="str">
        <f t="shared" si="402"/>
        <v/>
      </c>
      <c r="MVF4" t="str">
        <f t="shared" si="402"/>
        <v/>
      </c>
      <c r="MVG4" t="str">
        <f t="shared" si="402"/>
        <v/>
      </c>
      <c r="MVH4" t="str">
        <f t="shared" si="402"/>
        <v/>
      </c>
      <c r="MVI4" t="str">
        <f t="shared" si="402"/>
        <v/>
      </c>
      <c r="MVJ4" t="str">
        <f t="shared" si="402"/>
        <v/>
      </c>
      <c r="MVK4" t="str">
        <f t="shared" si="402"/>
        <v/>
      </c>
      <c r="MVL4" t="str">
        <f t="shared" si="402"/>
        <v/>
      </c>
      <c r="MVM4" t="str">
        <f t="shared" si="402"/>
        <v/>
      </c>
      <c r="MVN4" t="str">
        <f t="shared" si="402"/>
        <v/>
      </c>
      <c r="MVO4" t="str">
        <f t="shared" si="402"/>
        <v/>
      </c>
      <c r="MVP4" t="str">
        <f t="shared" si="402"/>
        <v/>
      </c>
      <c r="MVQ4" t="str">
        <f t="shared" si="402"/>
        <v/>
      </c>
      <c r="MVR4" t="str">
        <f t="shared" si="402"/>
        <v/>
      </c>
      <c r="MVS4" t="str">
        <f t="shared" si="402"/>
        <v/>
      </c>
      <c r="MVT4" t="str">
        <f t="shared" si="402"/>
        <v/>
      </c>
      <c r="MVU4" t="str">
        <f t="shared" si="402"/>
        <v/>
      </c>
      <c r="MVV4" t="str">
        <f t="shared" si="402"/>
        <v/>
      </c>
      <c r="MVW4" t="str">
        <f t="shared" si="402"/>
        <v/>
      </c>
      <c r="MVX4" t="str">
        <f t="shared" si="402"/>
        <v/>
      </c>
      <c r="MVY4" t="str">
        <f t="shared" si="402"/>
        <v/>
      </c>
      <c r="MVZ4" t="str">
        <f t="shared" si="402"/>
        <v/>
      </c>
      <c r="MWA4" t="str">
        <f t="shared" si="402"/>
        <v/>
      </c>
      <c r="MWB4" t="str">
        <f t="shared" si="402"/>
        <v/>
      </c>
      <c r="MWC4" t="str">
        <f t="shared" si="402"/>
        <v/>
      </c>
      <c r="MWD4" t="str">
        <f t="shared" si="402"/>
        <v/>
      </c>
      <c r="MWE4" t="str">
        <f t="shared" si="402"/>
        <v/>
      </c>
      <c r="MWF4" t="str">
        <f t="shared" si="402"/>
        <v/>
      </c>
      <c r="MWG4" t="str">
        <f t="shared" si="402"/>
        <v/>
      </c>
      <c r="MWH4" t="str">
        <f t="shared" si="402"/>
        <v/>
      </c>
      <c r="MWI4" t="str">
        <f t="shared" si="402"/>
        <v/>
      </c>
      <c r="MWJ4" t="str">
        <f t="shared" si="402"/>
        <v/>
      </c>
      <c r="MWK4" t="str">
        <f t="shared" si="402"/>
        <v/>
      </c>
      <c r="MWL4" t="str">
        <f t="shared" si="402"/>
        <v/>
      </c>
      <c r="MWM4" t="str">
        <f t="shared" si="402"/>
        <v/>
      </c>
      <c r="MWN4" t="str">
        <f t="shared" si="402"/>
        <v/>
      </c>
      <c r="MWO4" t="str">
        <f t="shared" si="402"/>
        <v/>
      </c>
      <c r="MWP4" t="str">
        <f t="shared" si="402"/>
        <v/>
      </c>
      <c r="MWQ4" t="str">
        <f t="shared" si="402"/>
        <v/>
      </c>
      <c r="MWR4" t="str">
        <f t="shared" si="402"/>
        <v/>
      </c>
      <c r="MWS4" t="str">
        <f t="shared" si="402"/>
        <v/>
      </c>
      <c r="MWT4" t="str">
        <f t="shared" si="402"/>
        <v/>
      </c>
      <c r="MWU4" t="str">
        <f t="shared" si="402"/>
        <v/>
      </c>
      <c r="MWV4" t="str">
        <f t="shared" si="402"/>
        <v/>
      </c>
      <c r="MWW4" t="str">
        <f t="shared" si="402"/>
        <v/>
      </c>
      <c r="MWX4" t="str">
        <f t="shared" si="402"/>
        <v/>
      </c>
      <c r="MWY4" t="str">
        <f t="shared" ref="MWY4:MZJ4" si="403">IF(AND(NOT(ISBLANK(MWY3)),ISNUMBER(MWY3)),MWY3/$B$11,"")</f>
        <v/>
      </c>
      <c r="MWZ4" t="str">
        <f t="shared" si="403"/>
        <v/>
      </c>
      <c r="MXA4" t="str">
        <f t="shared" si="403"/>
        <v/>
      </c>
      <c r="MXB4" t="str">
        <f t="shared" si="403"/>
        <v/>
      </c>
      <c r="MXC4" t="str">
        <f t="shared" si="403"/>
        <v/>
      </c>
      <c r="MXD4" t="str">
        <f t="shared" si="403"/>
        <v/>
      </c>
      <c r="MXE4" t="str">
        <f t="shared" si="403"/>
        <v/>
      </c>
      <c r="MXF4" t="str">
        <f t="shared" si="403"/>
        <v/>
      </c>
      <c r="MXG4" t="str">
        <f t="shared" si="403"/>
        <v/>
      </c>
      <c r="MXH4" t="str">
        <f t="shared" si="403"/>
        <v/>
      </c>
      <c r="MXI4" t="str">
        <f t="shared" si="403"/>
        <v/>
      </c>
      <c r="MXJ4" t="str">
        <f t="shared" si="403"/>
        <v/>
      </c>
      <c r="MXK4" t="str">
        <f t="shared" si="403"/>
        <v/>
      </c>
      <c r="MXL4" t="str">
        <f t="shared" si="403"/>
        <v/>
      </c>
      <c r="MXM4" t="str">
        <f t="shared" si="403"/>
        <v/>
      </c>
      <c r="MXN4" t="str">
        <f t="shared" si="403"/>
        <v/>
      </c>
      <c r="MXO4" t="str">
        <f t="shared" si="403"/>
        <v/>
      </c>
      <c r="MXP4" t="str">
        <f t="shared" si="403"/>
        <v/>
      </c>
      <c r="MXQ4" t="str">
        <f t="shared" si="403"/>
        <v/>
      </c>
      <c r="MXR4" t="str">
        <f t="shared" si="403"/>
        <v/>
      </c>
      <c r="MXS4" t="str">
        <f t="shared" si="403"/>
        <v/>
      </c>
      <c r="MXT4" t="str">
        <f t="shared" si="403"/>
        <v/>
      </c>
      <c r="MXU4" t="str">
        <f t="shared" si="403"/>
        <v/>
      </c>
      <c r="MXV4" t="str">
        <f t="shared" si="403"/>
        <v/>
      </c>
      <c r="MXW4" t="str">
        <f t="shared" si="403"/>
        <v/>
      </c>
      <c r="MXX4" t="str">
        <f t="shared" si="403"/>
        <v/>
      </c>
      <c r="MXY4" t="str">
        <f t="shared" si="403"/>
        <v/>
      </c>
      <c r="MXZ4" t="str">
        <f t="shared" si="403"/>
        <v/>
      </c>
      <c r="MYA4" t="str">
        <f t="shared" si="403"/>
        <v/>
      </c>
      <c r="MYB4" t="str">
        <f t="shared" si="403"/>
        <v/>
      </c>
      <c r="MYC4" t="str">
        <f t="shared" si="403"/>
        <v/>
      </c>
      <c r="MYD4" t="str">
        <f t="shared" si="403"/>
        <v/>
      </c>
      <c r="MYE4" t="str">
        <f t="shared" si="403"/>
        <v/>
      </c>
      <c r="MYF4" t="str">
        <f t="shared" si="403"/>
        <v/>
      </c>
      <c r="MYG4" t="str">
        <f t="shared" si="403"/>
        <v/>
      </c>
      <c r="MYH4" t="str">
        <f t="shared" si="403"/>
        <v/>
      </c>
      <c r="MYI4" t="str">
        <f t="shared" si="403"/>
        <v/>
      </c>
      <c r="MYJ4" t="str">
        <f t="shared" si="403"/>
        <v/>
      </c>
      <c r="MYK4" t="str">
        <f t="shared" si="403"/>
        <v/>
      </c>
      <c r="MYL4" t="str">
        <f t="shared" si="403"/>
        <v/>
      </c>
      <c r="MYM4" t="str">
        <f t="shared" si="403"/>
        <v/>
      </c>
      <c r="MYN4" t="str">
        <f t="shared" si="403"/>
        <v/>
      </c>
      <c r="MYO4" t="str">
        <f t="shared" si="403"/>
        <v/>
      </c>
      <c r="MYP4" t="str">
        <f t="shared" si="403"/>
        <v/>
      </c>
      <c r="MYQ4" t="str">
        <f t="shared" si="403"/>
        <v/>
      </c>
      <c r="MYR4" t="str">
        <f t="shared" si="403"/>
        <v/>
      </c>
      <c r="MYS4" t="str">
        <f t="shared" si="403"/>
        <v/>
      </c>
      <c r="MYT4" t="str">
        <f t="shared" si="403"/>
        <v/>
      </c>
      <c r="MYU4" t="str">
        <f t="shared" si="403"/>
        <v/>
      </c>
      <c r="MYV4" t="str">
        <f t="shared" si="403"/>
        <v/>
      </c>
      <c r="MYW4" t="str">
        <f t="shared" si="403"/>
        <v/>
      </c>
      <c r="MYX4" t="str">
        <f t="shared" si="403"/>
        <v/>
      </c>
      <c r="MYY4" t="str">
        <f t="shared" si="403"/>
        <v/>
      </c>
      <c r="MYZ4" t="str">
        <f t="shared" si="403"/>
        <v/>
      </c>
      <c r="MZA4" t="str">
        <f t="shared" si="403"/>
        <v/>
      </c>
      <c r="MZB4" t="str">
        <f t="shared" si="403"/>
        <v/>
      </c>
      <c r="MZC4" t="str">
        <f t="shared" si="403"/>
        <v/>
      </c>
      <c r="MZD4" t="str">
        <f t="shared" si="403"/>
        <v/>
      </c>
      <c r="MZE4" t="str">
        <f t="shared" si="403"/>
        <v/>
      </c>
      <c r="MZF4" t="str">
        <f t="shared" si="403"/>
        <v/>
      </c>
      <c r="MZG4" t="str">
        <f t="shared" si="403"/>
        <v/>
      </c>
      <c r="MZH4" t="str">
        <f t="shared" si="403"/>
        <v/>
      </c>
      <c r="MZI4" t="str">
        <f t="shared" si="403"/>
        <v/>
      </c>
      <c r="MZJ4" t="str">
        <f t="shared" si="403"/>
        <v/>
      </c>
      <c r="MZK4" t="str">
        <f t="shared" ref="MZK4:NBV4" si="404">IF(AND(NOT(ISBLANK(MZK3)),ISNUMBER(MZK3)),MZK3/$B$11,"")</f>
        <v/>
      </c>
      <c r="MZL4" t="str">
        <f t="shared" si="404"/>
        <v/>
      </c>
      <c r="MZM4" t="str">
        <f t="shared" si="404"/>
        <v/>
      </c>
      <c r="MZN4" t="str">
        <f t="shared" si="404"/>
        <v/>
      </c>
      <c r="MZO4" t="str">
        <f t="shared" si="404"/>
        <v/>
      </c>
      <c r="MZP4" t="str">
        <f t="shared" si="404"/>
        <v/>
      </c>
      <c r="MZQ4" t="str">
        <f t="shared" si="404"/>
        <v/>
      </c>
      <c r="MZR4" t="str">
        <f t="shared" si="404"/>
        <v/>
      </c>
      <c r="MZS4" t="str">
        <f t="shared" si="404"/>
        <v/>
      </c>
      <c r="MZT4" t="str">
        <f t="shared" si="404"/>
        <v/>
      </c>
      <c r="MZU4" t="str">
        <f t="shared" si="404"/>
        <v/>
      </c>
      <c r="MZV4" t="str">
        <f t="shared" si="404"/>
        <v/>
      </c>
      <c r="MZW4" t="str">
        <f t="shared" si="404"/>
        <v/>
      </c>
      <c r="MZX4" t="str">
        <f t="shared" si="404"/>
        <v/>
      </c>
      <c r="MZY4" t="str">
        <f t="shared" si="404"/>
        <v/>
      </c>
      <c r="MZZ4" t="str">
        <f t="shared" si="404"/>
        <v/>
      </c>
      <c r="NAA4" t="str">
        <f t="shared" si="404"/>
        <v/>
      </c>
      <c r="NAB4" t="str">
        <f t="shared" si="404"/>
        <v/>
      </c>
      <c r="NAC4" t="str">
        <f t="shared" si="404"/>
        <v/>
      </c>
      <c r="NAD4" t="str">
        <f t="shared" si="404"/>
        <v/>
      </c>
      <c r="NAE4" t="str">
        <f t="shared" si="404"/>
        <v/>
      </c>
      <c r="NAF4" t="str">
        <f t="shared" si="404"/>
        <v/>
      </c>
      <c r="NAG4" t="str">
        <f t="shared" si="404"/>
        <v/>
      </c>
      <c r="NAH4" t="str">
        <f t="shared" si="404"/>
        <v/>
      </c>
      <c r="NAI4" t="str">
        <f t="shared" si="404"/>
        <v/>
      </c>
      <c r="NAJ4" t="str">
        <f t="shared" si="404"/>
        <v/>
      </c>
      <c r="NAK4" t="str">
        <f t="shared" si="404"/>
        <v/>
      </c>
      <c r="NAL4" t="str">
        <f t="shared" si="404"/>
        <v/>
      </c>
      <c r="NAM4" t="str">
        <f t="shared" si="404"/>
        <v/>
      </c>
      <c r="NAN4" t="str">
        <f t="shared" si="404"/>
        <v/>
      </c>
      <c r="NAO4" t="str">
        <f t="shared" si="404"/>
        <v/>
      </c>
      <c r="NAP4" t="str">
        <f t="shared" si="404"/>
        <v/>
      </c>
      <c r="NAQ4" t="str">
        <f t="shared" si="404"/>
        <v/>
      </c>
      <c r="NAR4" t="str">
        <f t="shared" si="404"/>
        <v/>
      </c>
      <c r="NAS4" t="str">
        <f t="shared" si="404"/>
        <v/>
      </c>
      <c r="NAT4" t="str">
        <f t="shared" si="404"/>
        <v/>
      </c>
      <c r="NAU4" t="str">
        <f t="shared" si="404"/>
        <v/>
      </c>
      <c r="NAV4" t="str">
        <f t="shared" si="404"/>
        <v/>
      </c>
      <c r="NAW4" t="str">
        <f t="shared" si="404"/>
        <v/>
      </c>
      <c r="NAX4" t="str">
        <f t="shared" si="404"/>
        <v/>
      </c>
      <c r="NAY4" t="str">
        <f t="shared" si="404"/>
        <v/>
      </c>
      <c r="NAZ4" t="str">
        <f t="shared" si="404"/>
        <v/>
      </c>
      <c r="NBA4" t="str">
        <f t="shared" si="404"/>
        <v/>
      </c>
      <c r="NBB4" t="str">
        <f t="shared" si="404"/>
        <v/>
      </c>
      <c r="NBC4" t="str">
        <f t="shared" si="404"/>
        <v/>
      </c>
      <c r="NBD4" t="str">
        <f t="shared" si="404"/>
        <v/>
      </c>
      <c r="NBE4" t="str">
        <f t="shared" si="404"/>
        <v/>
      </c>
      <c r="NBF4" t="str">
        <f t="shared" si="404"/>
        <v/>
      </c>
      <c r="NBG4" t="str">
        <f t="shared" si="404"/>
        <v/>
      </c>
      <c r="NBH4" t="str">
        <f t="shared" si="404"/>
        <v/>
      </c>
      <c r="NBI4" t="str">
        <f t="shared" si="404"/>
        <v/>
      </c>
      <c r="NBJ4" t="str">
        <f t="shared" si="404"/>
        <v/>
      </c>
      <c r="NBK4" t="str">
        <f t="shared" si="404"/>
        <v/>
      </c>
      <c r="NBL4" t="str">
        <f t="shared" si="404"/>
        <v/>
      </c>
      <c r="NBM4" t="str">
        <f t="shared" si="404"/>
        <v/>
      </c>
      <c r="NBN4" t="str">
        <f t="shared" si="404"/>
        <v/>
      </c>
      <c r="NBO4" t="str">
        <f t="shared" si="404"/>
        <v/>
      </c>
      <c r="NBP4" t="str">
        <f t="shared" si="404"/>
        <v/>
      </c>
      <c r="NBQ4" t="str">
        <f t="shared" si="404"/>
        <v/>
      </c>
      <c r="NBR4" t="str">
        <f t="shared" si="404"/>
        <v/>
      </c>
      <c r="NBS4" t="str">
        <f t="shared" si="404"/>
        <v/>
      </c>
      <c r="NBT4" t="str">
        <f t="shared" si="404"/>
        <v/>
      </c>
      <c r="NBU4" t="str">
        <f t="shared" si="404"/>
        <v/>
      </c>
      <c r="NBV4" t="str">
        <f t="shared" si="404"/>
        <v/>
      </c>
      <c r="NBW4" t="str">
        <f t="shared" ref="NBW4:NEH4" si="405">IF(AND(NOT(ISBLANK(NBW3)),ISNUMBER(NBW3)),NBW3/$B$11,"")</f>
        <v/>
      </c>
      <c r="NBX4" t="str">
        <f t="shared" si="405"/>
        <v/>
      </c>
      <c r="NBY4" t="str">
        <f t="shared" si="405"/>
        <v/>
      </c>
      <c r="NBZ4" t="str">
        <f t="shared" si="405"/>
        <v/>
      </c>
      <c r="NCA4" t="str">
        <f t="shared" si="405"/>
        <v/>
      </c>
      <c r="NCB4" t="str">
        <f t="shared" si="405"/>
        <v/>
      </c>
      <c r="NCC4" t="str">
        <f t="shared" si="405"/>
        <v/>
      </c>
      <c r="NCD4" t="str">
        <f t="shared" si="405"/>
        <v/>
      </c>
      <c r="NCE4" t="str">
        <f t="shared" si="405"/>
        <v/>
      </c>
      <c r="NCF4" t="str">
        <f t="shared" si="405"/>
        <v/>
      </c>
      <c r="NCG4" t="str">
        <f t="shared" si="405"/>
        <v/>
      </c>
      <c r="NCH4" t="str">
        <f t="shared" si="405"/>
        <v/>
      </c>
      <c r="NCI4" t="str">
        <f t="shared" si="405"/>
        <v/>
      </c>
      <c r="NCJ4" t="str">
        <f t="shared" si="405"/>
        <v/>
      </c>
      <c r="NCK4" t="str">
        <f t="shared" si="405"/>
        <v/>
      </c>
      <c r="NCL4" t="str">
        <f t="shared" si="405"/>
        <v/>
      </c>
      <c r="NCM4" t="str">
        <f t="shared" si="405"/>
        <v/>
      </c>
      <c r="NCN4" t="str">
        <f t="shared" si="405"/>
        <v/>
      </c>
      <c r="NCO4" t="str">
        <f t="shared" si="405"/>
        <v/>
      </c>
      <c r="NCP4" t="str">
        <f t="shared" si="405"/>
        <v/>
      </c>
      <c r="NCQ4" t="str">
        <f t="shared" si="405"/>
        <v/>
      </c>
      <c r="NCR4" t="str">
        <f t="shared" si="405"/>
        <v/>
      </c>
      <c r="NCS4" t="str">
        <f t="shared" si="405"/>
        <v/>
      </c>
      <c r="NCT4" t="str">
        <f t="shared" si="405"/>
        <v/>
      </c>
      <c r="NCU4" t="str">
        <f t="shared" si="405"/>
        <v/>
      </c>
      <c r="NCV4" t="str">
        <f t="shared" si="405"/>
        <v/>
      </c>
      <c r="NCW4" t="str">
        <f t="shared" si="405"/>
        <v/>
      </c>
      <c r="NCX4" t="str">
        <f t="shared" si="405"/>
        <v/>
      </c>
      <c r="NCY4" t="str">
        <f t="shared" si="405"/>
        <v/>
      </c>
      <c r="NCZ4" t="str">
        <f t="shared" si="405"/>
        <v/>
      </c>
      <c r="NDA4" t="str">
        <f t="shared" si="405"/>
        <v/>
      </c>
      <c r="NDB4" t="str">
        <f t="shared" si="405"/>
        <v/>
      </c>
      <c r="NDC4" t="str">
        <f t="shared" si="405"/>
        <v/>
      </c>
      <c r="NDD4" t="str">
        <f t="shared" si="405"/>
        <v/>
      </c>
      <c r="NDE4" t="str">
        <f t="shared" si="405"/>
        <v/>
      </c>
      <c r="NDF4" t="str">
        <f t="shared" si="405"/>
        <v/>
      </c>
      <c r="NDG4" t="str">
        <f t="shared" si="405"/>
        <v/>
      </c>
      <c r="NDH4" t="str">
        <f t="shared" si="405"/>
        <v/>
      </c>
      <c r="NDI4" t="str">
        <f t="shared" si="405"/>
        <v/>
      </c>
      <c r="NDJ4" t="str">
        <f t="shared" si="405"/>
        <v/>
      </c>
      <c r="NDK4" t="str">
        <f t="shared" si="405"/>
        <v/>
      </c>
      <c r="NDL4" t="str">
        <f t="shared" si="405"/>
        <v/>
      </c>
      <c r="NDM4" t="str">
        <f t="shared" si="405"/>
        <v/>
      </c>
      <c r="NDN4" t="str">
        <f t="shared" si="405"/>
        <v/>
      </c>
      <c r="NDO4" t="str">
        <f t="shared" si="405"/>
        <v/>
      </c>
      <c r="NDP4" t="str">
        <f t="shared" si="405"/>
        <v/>
      </c>
      <c r="NDQ4" t="str">
        <f t="shared" si="405"/>
        <v/>
      </c>
      <c r="NDR4" t="str">
        <f t="shared" si="405"/>
        <v/>
      </c>
      <c r="NDS4" t="str">
        <f t="shared" si="405"/>
        <v/>
      </c>
      <c r="NDT4" t="str">
        <f t="shared" si="405"/>
        <v/>
      </c>
      <c r="NDU4" t="str">
        <f t="shared" si="405"/>
        <v/>
      </c>
      <c r="NDV4" t="str">
        <f t="shared" si="405"/>
        <v/>
      </c>
      <c r="NDW4" t="str">
        <f t="shared" si="405"/>
        <v/>
      </c>
      <c r="NDX4" t="str">
        <f t="shared" si="405"/>
        <v/>
      </c>
      <c r="NDY4" t="str">
        <f t="shared" si="405"/>
        <v/>
      </c>
      <c r="NDZ4" t="str">
        <f t="shared" si="405"/>
        <v/>
      </c>
      <c r="NEA4" t="str">
        <f t="shared" si="405"/>
        <v/>
      </c>
      <c r="NEB4" t="str">
        <f t="shared" si="405"/>
        <v/>
      </c>
      <c r="NEC4" t="str">
        <f t="shared" si="405"/>
        <v/>
      </c>
      <c r="NED4" t="str">
        <f t="shared" si="405"/>
        <v/>
      </c>
      <c r="NEE4" t="str">
        <f t="shared" si="405"/>
        <v/>
      </c>
      <c r="NEF4" t="str">
        <f t="shared" si="405"/>
        <v/>
      </c>
      <c r="NEG4" t="str">
        <f t="shared" si="405"/>
        <v/>
      </c>
      <c r="NEH4" t="str">
        <f t="shared" si="405"/>
        <v/>
      </c>
      <c r="NEI4" t="str">
        <f t="shared" ref="NEI4:NGT4" si="406">IF(AND(NOT(ISBLANK(NEI3)),ISNUMBER(NEI3)),NEI3/$B$11,"")</f>
        <v/>
      </c>
      <c r="NEJ4" t="str">
        <f t="shared" si="406"/>
        <v/>
      </c>
      <c r="NEK4" t="str">
        <f t="shared" si="406"/>
        <v/>
      </c>
      <c r="NEL4" t="str">
        <f t="shared" si="406"/>
        <v/>
      </c>
      <c r="NEM4" t="str">
        <f t="shared" si="406"/>
        <v/>
      </c>
      <c r="NEN4" t="str">
        <f t="shared" si="406"/>
        <v/>
      </c>
      <c r="NEO4" t="str">
        <f t="shared" si="406"/>
        <v/>
      </c>
      <c r="NEP4" t="str">
        <f t="shared" si="406"/>
        <v/>
      </c>
      <c r="NEQ4" t="str">
        <f t="shared" si="406"/>
        <v/>
      </c>
      <c r="NER4" t="str">
        <f t="shared" si="406"/>
        <v/>
      </c>
      <c r="NES4" t="str">
        <f t="shared" si="406"/>
        <v/>
      </c>
      <c r="NET4" t="str">
        <f t="shared" si="406"/>
        <v/>
      </c>
      <c r="NEU4" t="str">
        <f t="shared" si="406"/>
        <v/>
      </c>
      <c r="NEV4" t="str">
        <f t="shared" si="406"/>
        <v/>
      </c>
      <c r="NEW4" t="str">
        <f t="shared" si="406"/>
        <v/>
      </c>
      <c r="NEX4" t="str">
        <f t="shared" si="406"/>
        <v/>
      </c>
      <c r="NEY4" t="str">
        <f t="shared" si="406"/>
        <v/>
      </c>
      <c r="NEZ4" t="str">
        <f t="shared" si="406"/>
        <v/>
      </c>
      <c r="NFA4" t="str">
        <f t="shared" si="406"/>
        <v/>
      </c>
      <c r="NFB4" t="str">
        <f t="shared" si="406"/>
        <v/>
      </c>
      <c r="NFC4" t="str">
        <f t="shared" si="406"/>
        <v/>
      </c>
      <c r="NFD4" t="str">
        <f t="shared" si="406"/>
        <v/>
      </c>
      <c r="NFE4" t="str">
        <f t="shared" si="406"/>
        <v/>
      </c>
      <c r="NFF4" t="str">
        <f t="shared" si="406"/>
        <v/>
      </c>
      <c r="NFG4" t="str">
        <f t="shared" si="406"/>
        <v/>
      </c>
      <c r="NFH4" t="str">
        <f t="shared" si="406"/>
        <v/>
      </c>
      <c r="NFI4" t="str">
        <f t="shared" si="406"/>
        <v/>
      </c>
      <c r="NFJ4" t="str">
        <f t="shared" si="406"/>
        <v/>
      </c>
      <c r="NFK4" t="str">
        <f t="shared" si="406"/>
        <v/>
      </c>
      <c r="NFL4" t="str">
        <f t="shared" si="406"/>
        <v/>
      </c>
      <c r="NFM4" t="str">
        <f t="shared" si="406"/>
        <v/>
      </c>
      <c r="NFN4" t="str">
        <f t="shared" si="406"/>
        <v/>
      </c>
      <c r="NFO4" t="str">
        <f t="shared" si="406"/>
        <v/>
      </c>
      <c r="NFP4" t="str">
        <f t="shared" si="406"/>
        <v/>
      </c>
      <c r="NFQ4" t="str">
        <f t="shared" si="406"/>
        <v/>
      </c>
      <c r="NFR4" t="str">
        <f t="shared" si="406"/>
        <v/>
      </c>
      <c r="NFS4" t="str">
        <f t="shared" si="406"/>
        <v/>
      </c>
      <c r="NFT4" t="str">
        <f t="shared" si="406"/>
        <v/>
      </c>
      <c r="NFU4" t="str">
        <f t="shared" si="406"/>
        <v/>
      </c>
      <c r="NFV4" t="str">
        <f t="shared" si="406"/>
        <v/>
      </c>
      <c r="NFW4" t="str">
        <f t="shared" si="406"/>
        <v/>
      </c>
      <c r="NFX4" t="str">
        <f t="shared" si="406"/>
        <v/>
      </c>
      <c r="NFY4" t="str">
        <f t="shared" si="406"/>
        <v/>
      </c>
      <c r="NFZ4" t="str">
        <f t="shared" si="406"/>
        <v/>
      </c>
      <c r="NGA4" t="str">
        <f t="shared" si="406"/>
        <v/>
      </c>
      <c r="NGB4" t="str">
        <f t="shared" si="406"/>
        <v/>
      </c>
      <c r="NGC4" t="str">
        <f t="shared" si="406"/>
        <v/>
      </c>
      <c r="NGD4" t="str">
        <f t="shared" si="406"/>
        <v/>
      </c>
      <c r="NGE4" t="str">
        <f t="shared" si="406"/>
        <v/>
      </c>
      <c r="NGF4" t="str">
        <f t="shared" si="406"/>
        <v/>
      </c>
      <c r="NGG4" t="str">
        <f t="shared" si="406"/>
        <v/>
      </c>
      <c r="NGH4" t="str">
        <f t="shared" si="406"/>
        <v/>
      </c>
      <c r="NGI4" t="str">
        <f t="shared" si="406"/>
        <v/>
      </c>
      <c r="NGJ4" t="str">
        <f t="shared" si="406"/>
        <v/>
      </c>
      <c r="NGK4" t="str">
        <f t="shared" si="406"/>
        <v/>
      </c>
      <c r="NGL4" t="str">
        <f t="shared" si="406"/>
        <v/>
      </c>
      <c r="NGM4" t="str">
        <f t="shared" si="406"/>
        <v/>
      </c>
      <c r="NGN4" t="str">
        <f t="shared" si="406"/>
        <v/>
      </c>
      <c r="NGO4" t="str">
        <f t="shared" si="406"/>
        <v/>
      </c>
      <c r="NGP4" t="str">
        <f t="shared" si="406"/>
        <v/>
      </c>
      <c r="NGQ4" t="str">
        <f t="shared" si="406"/>
        <v/>
      </c>
      <c r="NGR4" t="str">
        <f t="shared" si="406"/>
        <v/>
      </c>
      <c r="NGS4" t="str">
        <f t="shared" si="406"/>
        <v/>
      </c>
      <c r="NGT4" t="str">
        <f t="shared" si="406"/>
        <v/>
      </c>
      <c r="NGU4" t="str">
        <f t="shared" ref="NGU4:NJF4" si="407">IF(AND(NOT(ISBLANK(NGU3)),ISNUMBER(NGU3)),NGU3/$B$11,"")</f>
        <v/>
      </c>
      <c r="NGV4" t="str">
        <f t="shared" si="407"/>
        <v/>
      </c>
      <c r="NGW4" t="str">
        <f t="shared" si="407"/>
        <v/>
      </c>
      <c r="NGX4" t="str">
        <f t="shared" si="407"/>
        <v/>
      </c>
      <c r="NGY4" t="str">
        <f t="shared" si="407"/>
        <v/>
      </c>
      <c r="NGZ4" t="str">
        <f t="shared" si="407"/>
        <v/>
      </c>
      <c r="NHA4" t="str">
        <f t="shared" si="407"/>
        <v/>
      </c>
      <c r="NHB4" t="str">
        <f t="shared" si="407"/>
        <v/>
      </c>
      <c r="NHC4" t="str">
        <f t="shared" si="407"/>
        <v/>
      </c>
      <c r="NHD4" t="str">
        <f t="shared" si="407"/>
        <v/>
      </c>
      <c r="NHE4" t="str">
        <f t="shared" si="407"/>
        <v/>
      </c>
      <c r="NHF4" t="str">
        <f t="shared" si="407"/>
        <v/>
      </c>
      <c r="NHG4" t="str">
        <f t="shared" si="407"/>
        <v/>
      </c>
      <c r="NHH4" t="str">
        <f t="shared" si="407"/>
        <v/>
      </c>
      <c r="NHI4" t="str">
        <f t="shared" si="407"/>
        <v/>
      </c>
      <c r="NHJ4" t="str">
        <f t="shared" si="407"/>
        <v/>
      </c>
      <c r="NHK4" t="str">
        <f t="shared" si="407"/>
        <v/>
      </c>
      <c r="NHL4" t="str">
        <f t="shared" si="407"/>
        <v/>
      </c>
      <c r="NHM4" t="str">
        <f t="shared" si="407"/>
        <v/>
      </c>
      <c r="NHN4" t="str">
        <f t="shared" si="407"/>
        <v/>
      </c>
      <c r="NHO4" t="str">
        <f t="shared" si="407"/>
        <v/>
      </c>
      <c r="NHP4" t="str">
        <f t="shared" si="407"/>
        <v/>
      </c>
      <c r="NHQ4" t="str">
        <f t="shared" si="407"/>
        <v/>
      </c>
      <c r="NHR4" t="str">
        <f t="shared" si="407"/>
        <v/>
      </c>
      <c r="NHS4" t="str">
        <f t="shared" si="407"/>
        <v/>
      </c>
      <c r="NHT4" t="str">
        <f t="shared" si="407"/>
        <v/>
      </c>
      <c r="NHU4" t="str">
        <f t="shared" si="407"/>
        <v/>
      </c>
      <c r="NHV4" t="str">
        <f t="shared" si="407"/>
        <v/>
      </c>
      <c r="NHW4" t="str">
        <f t="shared" si="407"/>
        <v/>
      </c>
      <c r="NHX4" t="str">
        <f t="shared" si="407"/>
        <v/>
      </c>
      <c r="NHY4" t="str">
        <f t="shared" si="407"/>
        <v/>
      </c>
      <c r="NHZ4" t="str">
        <f t="shared" si="407"/>
        <v/>
      </c>
      <c r="NIA4" t="str">
        <f t="shared" si="407"/>
        <v/>
      </c>
      <c r="NIB4" t="str">
        <f t="shared" si="407"/>
        <v/>
      </c>
      <c r="NIC4" t="str">
        <f t="shared" si="407"/>
        <v/>
      </c>
      <c r="NID4" t="str">
        <f t="shared" si="407"/>
        <v/>
      </c>
      <c r="NIE4" t="str">
        <f t="shared" si="407"/>
        <v/>
      </c>
      <c r="NIF4" t="str">
        <f t="shared" si="407"/>
        <v/>
      </c>
      <c r="NIG4" t="str">
        <f t="shared" si="407"/>
        <v/>
      </c>
      <c r="NIH4" t="str">
        <f t="shared" si="407"/>
        <v/>
      </c>
      <c r="NII4" t="str">
        <f t="shared" si="407"/>
        <v/>
      </c>
      <c r="NIJ4" t="str">
        <f t="shared" si="407"/>
        <v/>
      </c>
      <c r="NIK4" t="str">
        <f t="shared" si="407"/>
        <v/>
      </c>
      <c r="NIL4" t="str">
        <f t="shared" si="407"/>
        <v/>
      </c>
      <c r="NIM4" t="str">
        <f t="shared" si="407"/>
        <v/>
      </c>
      <c r="NIN4" t="str">
        <f t="shared" si="407"/>
        <v/>
      </c>
      <c r="NIO4" t="str">
        <f t="shared" si="407"/>
        <v/>
      </c>
      <c r="NIP4" t="str">
        <f t="shared" si="407"/>
        <v/>
      </c>
      <c r="NIQ4" t="str">
        <f t="shared" si="407"/>
        <v/>
      </c>
      <c r="NIR4" t="str">
        <f t="shared" si="407"/>
        <v/>
      </c>
      <c r="NIS4" t="str">
        <f t="shared" si="407"/>
        <v/>
      </c>
      <c r="NIT4" t="str">
        <f t="shared" si="407"/>
        <v/>
      </c>
      <c r="NIU4" t="str">
        <f t="shared" si="407"/>
        <v/>
      </c>
      <c r="NIV4" t="str">
        <f t="shared" si="407"/>
        <v/>
      </c>
      <c r="NIW4" t="str">
        <f t="shared" si="407"/>
        <v/>
      </c>
      <c r="NIX4" t="str">
        <f t="shared" si="407"/>
        <v/>
      </c>
      <c r="NIY4" t="str">
        <f t="shared" si="407"/>
        <v/>
      </c>
      <c r="NIZ4" t="str">
        <f t="shared" si="407"/>
        <v/>
      </c>
      <c r="NJA4" t="str">
        <f t="shared" si="407"/>
        <v/>
      </c>
      <c r="NJB4" t="str">
        <f t="shared" si="407"/>
        <v/>
      </c>
      <c r="NJC4" t="str">
        <f t="shared" si="407"/>
        <v/>
      </c>
      <c r="NJD4" t="str">
        <f t="shared" si="407"/>
        <v/>
      </c>
      <c r="NJE4" t="str">
        <f t="shared" si="407"/>
        <v/>
      </c>
      <c r="NJF4" t="str">
        <f t="shared" si="407"/>
        <v/>
      </c>
      <c r="NJG4" t="str">
        <f t="shared" ref="NJG4:NLR4" si="408">IF(AND(NOT(ISBLANK(NJG3)),ISNUMBER(NJG3)),NJG3/$B$11,"")</f>
        <v/>
      </c>
      <c r="NJH4" t="str">
        <f t="shared" si="408"/>
        <v/>
      </c>
      <c r="NJI4" t="str">
        <f t="shared" si="408"/>
        <v/>
      </c>
      <c r="NJJ4" t="str">
        <f t="shared" si="408"/>
        <v/>
      </c>
      <c r="NJK4" t="str">
        <f t="shared" si="408"/>
        <v/>
      </c>
      <c r="NJL4" t="str">
        <f t="shared" si="408"/>
        <v/>
      </c>
      <c r="NJM4" t="str">
        <f t="shared" si="408"/>
        <v/>
      </c>
      <c r="NJN4" t="str">
        <f t="shared" si="408"/>
        <v/>
      </c>
      <c r="NJO4" t="str">
        <f t="shared" si="408"/>
        <v/>
      </c>
      <c r="NJP4" t="str">
        <f t="shared" si="408"/>
        <v/>
      </c>
      <c r="NJQ4" t="str">
        <f t="shared" si="408"/>
        <v/>
      </c>
      <c r="NJR4" t="str">
        <f t="shared" si="408"/>
        <v/>
      </c>
      <c r="NJS4" t="str">
        <f t="shared" si="408"/>
        <v/>
      </c>
      <c r="NJT4" t="str">
        <f t="shared" si="408"/>
        <v/>
      </c>
      <c r="NJU4" t="str">
        <f t="shared" si="408"/>
        <v/>
      </c>
      <c r="NJV4" t="str">
        <f t="shared" si="408"/>
        <v/>
      </c>
      <c r="NJW4" t="str">
        <f t="shared" si="408"/>
        <v/>
      </c>
      <c r="NJX4" t="str">
        <f t="shared" si="408"/>
        <v/>
      </c>
      <c r="NJY4" t="str">
        <f t="shared" si="408"/>
        <v/>
      </c>
      <c r="NJZ4" t="str">
        <f t="shared" si="408"/>
        <v/>
      </c>
      <c r="NKA4" t="str">
        <f t="shared" si="408"/>
        <v/>
      </c>
      <c r="NKB4" t="str">
        <f t="shared" si="408"/>
        <v/>
      </c>
      <c r="NKC4" t="str">
        <f t="shared" si="408"/>
        <v/>
      </c>
      <c r="NKD4" t="str">
        <f t="shared" si="408"/>
        <v/>
      </c>
      <c r="NKE4" t="str">
        <f t="shared" si="408"/>
        <v/>
      </c>
      <c r="NKF4" t="str">
        <f t="shared" si="408"/>
        <v/>
      </c>
      <c r="NKG4" t="str">
        <f t="shared" si="408"/>
        <v/>
      </c>
      <c r="NKH4" t="str">
        <f t="shared" si="408"/>
        <v/>
      </c>
      <c r="NKI4" t="str">
        <f t="shared" si="408"/>
        <v/>
      </c>
      <c r="NKJ4" t="str">
        <f t="shared" si="408"/>
        <v/>
      </c>
      <c r="NKK4" t="str">
        <f t="shared" si="408"/>
        <v/>
      </c>
      <c r="NKL4" t="str">
        <f t="shared" si="408"/>
        <v/>
      </c>
      <c r="NKM4" t="str">
        <f t="shared" si="408"/>
        <v/>
      </c>
      <c r="NKN4" t="str">
        <f t="shared" si="408"/>
        <v/>
      </c>
      <c r="NKO4" t="str">
        <f t="shared" si="408"/>
        <v/>
      </c>
      <c r="NKP4" t="str">
        <f t="shared" si="408"/>
        <v/>
      </c>
      <c r="NKQ4" t="str">
        <f t="shared" si="408"/>
        <v/>
      </c>
      <c r="NKR4" t="str">
        <f t="shared" si="408"/>
        <v/>
      </c>
      <c r="NKS4" t="str">
        <f t="shared" si="408"/>
        <v/>
      </c>
      <c r="NKT4" t="str">
        <f t="shared" si="408"/>
        <v/>
      </c>
      <c r="NKU4" t="str">
        <f t="shared" si="408"/>
        <v/>
      </c>
      <c r="NKV4" t="str">
        <f t="shared" si="408"/>
        <v/>
      </c>
      <c r="NKW4" t="str">
        <f t="shared" si="408"/>
        <v/>
      </c>
      <c r="NKX4" t="str">
        <f t="shared" si="408"/>
        <v/>
      </c>
      <c r="NKY4" t="str">
        <f t="shared" si="408"/>
        <v/>
      </c>
      <c r="NKZ4" t="str">
        <f t="shared" si="408"/>
        <v/>
      </c>
      <c r="NLA4" t="str">
        <f t="shared" si="408"/>
        <v/>
      </c>
      <c r="NLB4" t="str">
        <f t="shared" si="408"/>
        <v/>
      </c>
      <c r="NLC4" t="str">
        <f t="shared" si="408"/>
        <v/>
      </c>
      <c r="NLD4" t="str">
        <f t="shared" si="408"/>
        <v/>
      </c>
      <c r="NLE4" t="str">
        <f t="shared" si="408"/>
        <v/>
      </c>
      <c r="NLF4" t="str">
        <f t="shared" si="408"/>
        <v/>
      </c>
      <c r="NLG4" t="str">
        <f t="shared" si="408"/>
        <v/>
      </c>
      <c r="NLH4" t="str">
        <f t="shared" si="408"/>
        <v/>
      </c>
      <c r="NLI4" t="str">
        <f t="shared" si="408"/>
        <v/>
      </c>
      <c r="NLJ4" t="str">
        <f t="shared" si="408"/>
        <v/>
      </c>
      <c r="NLK4" t="str">
        <f t="shared" si="408"/>
        <v/>
      </c>
      <c r="NLL4" t="str">
        <f t="shared" si="408"/>
        <v/>
      </c>
      <c r="NLM4" t="str">
        <f t="shared" si="408"/>
        <v/>
      </c>
      <c r="NLN4" t="str">
        <f t="shared" si="408"/>
        <v/>
      </c>
      <c r="NLO4" t="str">
        <f t="shared" si="408"/>
        <v/>
      </c>
      <c r="NLP4" t="str">
        <f t="shared" si="408"/>
        <v/>
      </c>
      <c r="NLQ4" t="str">
        <f t="shared" si="408"/>
        <v/>
      </c>
      <c r="NLR4" t="str">
        <f t="shared" si="408"/>
        <v/>
      </c>
      <c r="NLS4" t="str">
        <f t="shared" ref="NLS4:NOD4" si="409">IF(AND(NOT(ISBLANK(NLS3)),ISNUMBER(NLS3)),NLS3/$B$11,"")</f>
        <v/>
      </c>
      <c r="NLT4" t="str">
        <f t="shared" si="409"/>
        <v/>
      </c>
      <c r="NLU4" t="str">
        <f t="shared" si="409"/>
        <v/>
      </c>
      <c r="NLV4" t="str">
        <f t="shared" si="409"/>
        <v/>
      </c>
      <c r="NLW4" t="str">
        <f t="shared" si="409"/>
        <v/>
      </c>
      <c r="NLX4" t="str">
        <f t="shared" si="409"/>
        <v/>
      </c>
      <c r="NLY4" t="str">
        <f t="shared" si="409"/>
        <v/>
      </c>
      <c r="NLZ4" t="str">
        <f t="shared" si="409"/>
        <v/>
      </c>
      <c r="NMA4" t="str">
        <f t="shared" si="409"/>
        <v/>
      </c>
      <c r="NMB4" t="str">
        <f t="shared" si="409"/>
        <v/>
      </c>
      <c r="NMC4" t="str">
        <f t="shared" si="409"/>
        <v/>
      </c>
      <c r="NMD4" t="str">
        <f t="shared" si="409"/>
        <v/>
      </c>
      <c r="NME4" t="str">
        <f t="shared" si="409"/>
        <v/>
      </c>
      <c r="NMF4" t="str">
        <f t="shared" si="409"/>
        <v/>
      </c>
      <c r="NMG4" t="str">
        <f t="shared" si="409"/>
        <v/>
      </c>
      <c r="NMH4" t="str">
        <f t="shared" si="409"/>
        <v/>
      </c>
      <c r="NMI4" t="str">
        <f t="shared" si="409"/>
        <v/>
      </c>
      <c r="NMJ4" t="str">
        <f t="shared" si="409"/>
        <v/>
      </c>
      <c r="NMK4" t="str">
        <f t="shared" si="409"/>
        <v/>
      </c>
      <c r="NML4" t="str">
        <f t="shared" si="409"/>
        <v/>
      </c>
      <c r="NMM4" t="str">
        <f t="shared" si="409"/>
        <v/>
      </c>
      <c r="NMN4" t="str">
        <f t="shared" si="409"/>
        <v/>
      </c>
      <c r="NMO4" t="str">
        <f t="shared" si="409"/>
        <v/>
      </c>
      <c r="NMP4" t="str">
        <f t="shared" si="409"/>
        <v/>
      </c>
      <c r="NMQ4" t="str">
        <f t="shared" si="409"/>
        <v/>
      </c>
      <c r="NMR4" t="str">
        <f t="shared" si="409"/>
        <v/>
      </c>
      <c r="NMS4" t="str">
        <f t="shared" si="409"/>
        <v/>
      </c>
      <c r="NMT4" t="str">
        <f t="shared" si="409"/>
        <v/>
      </c>
      <c r="NMU4" t="str">
        <f t="shared" si="409"/>
        <v/>
      </c>
      <c r="NMV4" t="str">
        <f t="shared" si="409"/>
        <v/>
      </c>
      <c r="NMW4" t="str">
        <f t="shared" si="409"/>
        <v/>
      </c>
      <c r="NMX4" t="str">
        <f t="shared" si="409"/>
        <v/>
      </c>
      <c r="NMY4" t="str">
        <f t="shared" si="409"/>
        <v/>
      </c>
      <c r="NMZ4" t="str">
        <f t="shared" si="409"/>
        <v/>
      </c>
      <c r="NNA4" t="str">
        <f t="shared" si="409"/>
        <v/>
      </c>
      <c r="NNB4" t="str">
        <f t="shared" si="409"/>
        <v/>
      </c>
      <c r="NNC4" t="str">
        <f t="shared" si="409"/>
        <v/>
      </c>
      <c r="NND4" t="str">
        <f t="shared" si="409"/>
        <v/>
      </c>
      <c r="NNE4" t="str">
        <f t="shared" si="409"/>
        <v/>
      </c>
      <c r="NNF4" t="str">
        <f t="shared" si="409"/>
        <v/>
      </c>
      <c r="NNG4" t="str">
        <f t="shared" si="409"/>
        <v/>
      </c>
      <c r="NNH4" t="str">
        <f t="shared" si="409"/>
        <v/>
      </c>
      <c r="NNI4" t="str">
        <f t="shared" si="409"/>
        <v/>
      </c>
      <c r="NNJ4" t="str">
        <f t="shared" si="409"/>
        <v/>
      </c>
      <c r="NNK4" t="str">
        <f t="shared" si="409"/>
        <v/>
      </c>
      <c r="NNL4" t="str">
        <f t="shared" si="409"/>
        <v/>
      </c>
      <c r="NNM4" t="str">
        <f t="shared" si="409"/>
        <v/>
      </c>
      <c r="NNN4" t="str">
        <f t="shared" si="409"/>
        <v/>
      </c>
      <c r="NNO4" t="str">
        <f t="shared" si="409"/>
        <v/>
      </c>
      <c r="NNP4" t="str">
        <f t="shared" si="409"/>
        <v/>
      </c>
      <c r="NNQ4" t="str">
        <f t="shared" si="409"/>
        <v/>
      </c>
      <c r="NNR4" t="str">
        <f t="shared" si="409"/>
        <v/>
      </c>
      <c r="NNS4" t="str">
        <f t="shared" si="409"/>
        <v/>
      </c>
      <c r="NNT4" t="str">
        <f t="shared" si="409"/>
        <v/>
      </c>
      <c r="NNU4" t="str">
        <f t="shared" si="409"/>
        <v/>
      </c>
      <c r="NNV4" t="str">
        <f t="shared" si="409"/>
        <v/>
      </c>
      <c r="NNW4" t="str">
        <f t="shared" si="409"/>
        <v/>
      </c>
      <c r="NNX4" t="str">
        <f t="shared" si="409"/>
        <v/>
      </c>
      <c r="NNY4" t="str">
        <f t="shared" si="409"/>
        <v/>
      </c>
      <c r="NNZ4" t="str">
        <f t="shared" si="409"/>
        <v/>
      </c>
      <c r="NOA4" t="str">
        <f t="shared" si="409"/>
        <v/>
      </c>
      <c r="NOB4" t="str">
        <f t="shared" si="409"/>
        <v/>
      </c>
      <c r="NOC4" t="str">
        <f t="shared" si="409"/>
        <v/>
      </c>
      <c r="NOD4" t="str">
        <f t="shared" si="409"/>
        <v/>
      </c>
      <c r="NOE4" t="str">
        <f t="shared" ref="NOE4:NQP4" si="410">IF(AND(NOT(ISBLANK(NOE3)),ISNUMBER(NOE3)),NOE3/$B$11,"")</f>
        <v/>
      </c>
      <c r="NOF4" t="str">
        <f t="shared" si="410"/>
        <v/>
      </c>
      <c r="NOG4" t="str">
        <f t="shared" si="410"/>
        <v/>
      </c>
      <c r="NOH4" t="str">
        <f t="shared" si="410"/>
        <v/>
      </c>
      <c r="NOI4" t="str">
        <f t="shared" si="410"/>
        <v/>
      </c>
      <c r="NOJ4" t="str">
        <f t="shared" si="410"/>
        <v/>
      </c>
      <c r="NOK4" t="str">
        <f t="shared" si="410"/>
        <v/>
      </c>
      <c r="NOL4" t="str">
        <f t="shared" si="410"/>
        <v/>
      </c>
      <c r="NOM4" t="str">
        <f t="shared" si="410"/>
        <v/>
      </c>
      <c r="NON4" t="str">
        <f t="shared" si="410"/>
        <v/>
      </c>
      <c r="NOO4" t="str">
        <f t="shared" si="410"/>
        <v/>
      </c>
      <c r="NOP4" t="str">
        <f t="shared" si="410"/>
        <v/>
      </c>
      <c r="NOQ4" t="str">
        <f t="shared" si="410"/>
        <v/>
      </c>
      <c r="NOR4" t="str">
        <f t="shared" si="410"/>
        <v/>
      </c>
      <c r="NOS4" t="str">
        <f t="shared" si="410"/>
        <v/>
      </c>
      <c r="NOT4" t="str">
        <f t="shared" si="410"/>
        <v/>
      </c>
      <c r="NOU4" t="str">
        <f t="shared" si="410"/>
        <v/>
      </c>
      <c r="NOV4" t="str">
        <f t="shared" si="410"/>
        <v/>
      </c>
      <c r="NOW4" t="str">
        <f t="shared" si="410"/>
        <v/>
      </c>
      <c r="NOX4" t="str">
        <f t="shared" si="410"/>
        <v/>
      </c>
      <c r="NOY4" t="str">
        <f t="shared" si="410"/>
        <v/>
      </c>
      <c r="NOZ4" t="str">
        <f t="shared" si="410"/>
        <v/>
      </c>
      <c r="NPA4" t="str">
        <f t="shared" si="410"/>
        <v/>
      </c>
      <c r="NPB4" t="str">
        <f t="shared" si="410"/>
        <v/>
      </c>
      <c r="NPC4" t="str">
        <f t="shared" si="410"/>
        <v/>
      </c>
      <c r="NPD4" t="str">
        <f t="shared" si="410"/>
        <v/>
      </c>
      <c r="NPE4" t="str">
        <f t="shared" si="410"/>
        <v/>
      </c>
      <c r="NPF4" t="str">
        <f t="shared" si="410"/>
        <v/>
      </c>
      <c r="NPG4" t="str">
        <f t="shared" si="410"/>
        <v/>
      </c>
      <c r="NPH4" t="str">
        <f t="shared" si="410"/>
        <v/>
      </c>
      <c r="NPI4" t="str">
        <f t="shared" si="410"/>
        <v/>
      </c>
      <c r="NPJ4" t="str">
        <f t="shared" si="410"/>
        <v/>
      </c>
      <c r="NPK4" t="str">
        <f t="shared" si="410"/>
        <v/>
      </c>
      <c r="NPL4" t="str">
        <f t="shared" si="410"/>
        <v/>
      </c>
      <c r="NPM4" t="str">
        <f t="shared" si="410"/>
        <v/>
      </c>
      <c r="NPN4" t="str">
        <f t="shared" si="410"/>
        <v/>
      </c>
      <c r="NPO4" t="str">
        <f t="shared" si="410"/>
        <v/>
      </c>
      <c r="NPP4" t="str">
        <f t="shared" si="410"/>
        <v/>
      </c>
      <c r="NPQ4" t="str">
        <f t="shared" si="410"/>
        <v/>
      </c>
      <c r="NPR4" t="str">
        <f t="shared" si="410"/>
        <v/>
      </c>
      <c r="NPS4" t="str">
        <f t="shared" si="410"/>
        <v/>
      </c>
      <c r="NPT4" t="str">
        <f t="shared" si="410"/>
        <v/>
      </c>
      <c r="NPU4" t="str">
        <f t="shared" si="410"/>
        <v/>
      </c>
      <c r="NPV4" t="str">
        <f t="shared" si="410"/>
        <v/>
      </c>
      <c r="NPW4" t="str">
        <f t="shared" si="410"/>
        <v/>
      </c>
      <c r="NPX4" t="str">
        <f t="shared" si="410"/>
        <v/>
      </c>
      <c r="NPY4" t="str">
        <f t="shared" si="410"/>
        <v/>
      </c>
      <c r="NPZ4" t="str">
        <f t="shared" si="410"/>
        <v/>
      </c>
      <c r="NQA4" t="str">
        <f t="shared" si="410"/>
        <v/>
      </c>
      <c r="NQB4" t="str">
        <f t="shared" si="410"/>
        <v/>
      </c>
      <c r="NQC4" t="str">
        <f t="shared" si="410"/>
        <v/>
      </c>
      <c r="NQD4" t="str">
        <f t="shared" si="410"/>
        <v/>
      </c>
      <c r="NQE4" t="str">
        <f t="shared" si="410"/>
        <v/>
      </c>
      <c r="NQF4" t="str">
        <f t="shared" si="410"/>
        <v/>
      </c>
      <c r="NQG4" t="str">
        <f t="shared" si="410"/>
        <v/>
      </c>
      <c r="NQH4" t="str">
        <f t="shared" si="410"/>
        <v/>
      </c>
      <c r="NQI4" t="str">
        <f t="shared" si="410"/>
        <v/>
      </c>
      <c r="NQJ4" t="str">
        <f t="shared" si="410"/>
        <v/>
      </c>
      <c r="NQK4" t="str">
        <f t="shared" si="410"/>
        <v/>
      </c>
      <c r="NQL4" t="str">
        <f t="shared" si="410"/>
        <v/>
      </c>
      <c r="NQM4" t="str">
        <f t="shared" si="410"/>
        <v/>
      </c>
      <c r="NQN4" t="str">
        <f t="shared" si="410"/>
        <v/>
      </c>
      <c r="NQO4" t="str">
        <f t="shared" si="410"/>
        <v/>
      </c>
      <c r="NQP4" t="str">
        <f t="shared" si="410"/>
        <v/>
      </c>
      <c r="NQQ4" t="str">
        <f t="shared" ref="NQQ4:NTB4" si="411">IF(AND(NOT(ISBLANK(NQQ3)),ISNUMBER(NQQ3)),NQQ3/$B$11,"")</f>
        <v/>
      </c>
      <c r="NQR4" t="str">
        <f t="shared" si="411"/>
        <v/>
      </c>
      <c r="NQS4" t="str">
        <f t="shared" si="411"/>
        <v/>
      </c>
      <c r="NQT4" t="str">
        <f t="shared" si="411"/>
        <v/>
      </c>
      <c r="NQU4" t="str">
        <f t="shared" si="411"/>
        <v/>
      </c>
      <c r="NQV4" t="str">
        <f t="shared" si="411"/>
        <v/>
      </c>
      <c r="NQW4" t="str">
        <f t="shared" si="411"/>
        <v/>
      </c>
      <c r="NQX4" t="str">
        <f t="shared" si="411"/>
        <v/>
      </c>
      <c r="NQY4" t="str">
        <f t="shared" si="411"/>
        <v/>
      </c>
      <c r="NQZ4" t="str">
        <f t="shared" si="411"/>
        <v/>
      </c>
      <c r="NRA4" t="str">
        <f t="shared" si="411"/>
        <v/>
      </c>
      <c r="NRB4" t="str">
        <f t="shared" si="411"/>
        <v/>
      </c>
      <c r="NRC4" t="str">
        <f t="shared" si="411"/>
        <v/>
      </c>
      <c r="NRD4" t="str">
        <f t="shared" si="411"/>
        <v/>
      </c>
      <c r="NRE4" t="str">
        <f t="shared" si="411"/>
        <v/>
      </c>
      <c r="NRF4" t="str">
        <f t="shared" si="411"/>
        <v/>
      </c>
      <c r="NRG4" t="str">
        <f t="shared" si="411"/>
        <v/>
      </c>
      <c r="NRH4" t="str">
        <f t="shared" si="411"/>
        <v/>
      </c>
      <c r="NRI4" t="str">
        <f t="shared" si="411"/>
        <v/>
      </c>
      <c r="NRJ4" t="str">
        <f t="shared" si="411"/>
        <v/>
      </c>
      <c r="NRK4" t="str">
        <f t="shared" si="411"/>
        <v/>
      </c>
      <c r="NRL4" t="str">
        <f t="shared" si="411"/>
        <v/>
      </c>
      <c r="NRM4" t="str">
        <f t="shared" si="411"/>
        <v/>
      </c>
      <c r="NRN4" t="str">
        <f t="shared" si="411"/>
        <v/>
      </c>
      <c r="NRO4" t="str">
        <f t="shared" si="411"/>
        <v/>
      </c>
      <c r="NRP4" t="str">
        <f t="shared" si="411"/>
        <v/>
      </c>
      <c r="NRQ4" t="str">
        <f t="shared" si="411"/>
        <v/>
      </c>
      <c r="NRR4" t="str">
        <f t="shared" si="411"/>
        <v/>
      </c>
      <c r="NRS4" t="str">
        <f t="shared" si="411"/>
        <v/>
      </c>
      <c r="NRT4" t="str">
        <f t="shared" si="411"/>
        <v/>
      </c>
      <c r="NRU4" t="str">
        <f t="shared" si="411"/>
        <v/>
      </c>
      <c r="NRV4" t="str">
        <f t="shared" si="411"/>
        <v/>
      </c>
      <c r="NRW4" t="str">
        <f t="shared" si="411"/>
        <v/>
      </c>
      <c r="NRX4" t="str">
        <f t="shared" si="411"/>
        <v/>
      </c>
      <c r="NRY4" t="str">
        <f t="shared" si="411"/>
        <v/>
      </c>
      <c r="NRZ4" t="str">
        <f t="shared" si="411"/>
        <v/>
      </c>
      <c r="NSA4" t="str">
        <f t="shared" si="411"/>
        <v/>
      </c>
      <c r="NSB4" t="str">
        <f t="shared" si="411"/>
        <v/>
      </c>
      <c r="NSC4" t="str">
        <f t="shared" si="411"/>
        <v/>
      </c>
      <c r="NSD4" t="str">
        <f t="shared" si="411"/>
        <v/>
      </c>
      <c r="NSE4" t="str">
        <f t="shared" si="411"/>
        <v/>
      </c>
      <c r="NSF4" t="str">
        <f t="shared" si="411"/>
        <v/>
      </c>
      <c r="NSG4" t="str">
        <f t="shared" si="411"/>
        <v/>
      </c>
      <c r="NSH4" t="str">
        <f t="shared" si="411"/>
        <v/>
      </c>
      <c r="NSI4" t="str">
        <f t="shared" si="411"/>
        <v/>
      </c>
      <c r="NSJ4" t="str">
        <f t="shared" si="411"/>
        <v/>
      </c>
      <c r="NSK4" t="str">
        <f t="shared" si="411"/>
        <v/>
      </c>
      <c r="NSL4" t="str">
        <f t="shared" si="411"/>
        <v/>
      </c>
      <c r="NSM4" t="str">
        <f t="shared" si="411"/>
        <v/>
      </c>
      <c r="NSN4" t="str">
        <f t="shared" si="411"/>
        <v/>
      </c>
      <c r="NSO4" t="str">
        <f t="shared" si="411"/>
        <v/>
      </c>
      <c r="NSP4" t="str">
        <f t="shared" si="411"/>
        <v/>
      </c>
      <c r="NSQ4" t="str">
        <f t="shared" si="411"/>
        <v/>
      </c>
      <c r="NSR4" t="str">
        <f t="shared" si="411"/>
        <v/>
      </c>
      <c r="NSS4" t="str">
        <f t="shared" si="411"/>
        <v/>
      </c>
      <c r="NST4" t="str">
        <f t="shared" si="411"/>
        <v/>
      </c>
      <c r="NSU4" t="str">
        <f t="shared" si="411"/>
        <v/>
      </c>
      <c r="NSV4" t="str">
        <f t="shared" si="411"/>
        <v/>
      </c>
      <c r="NSW4" t="str">
        <f t="shared" si="411"/>
        <v/>
      </c>
      <c r="NSX4" t="str">
        <f t="shared" si="411"/>
        <v/>
      </c>
      <c r="NSY4" t="str">
        <f t="shared" si="411"/>
        <v/>
      </c>
      <c r="NSZ4" t="str">
        <f t="shared" si="411"/>
        <v/>
      </c>
      <c r="NTA4" t="str">
        <f t="shared" si="411"/>
        <v/>
      </c>
      <c r="NTB4" t="str">
        <f t="shared" si="411"/>
        <v/>
      </c>
      <c r="NTC4" t="str">
        <f t="shared" ref="NTC4:NVN4" si="412">IF(AND(NOT(ISBLANK(NTC3)),ISNUMBER(NTC3)),NTC3/$B$11,"")</f>
        <v/>
      </c>
      <c r="NTD4" t="str">
        <f t="shared" si="412"/>
        <v/>
      </c>
      <c r="NTE4" t="str">
        <f t="shared" si="412"/>
        <v/>
      </c>
      <c r="NTF4" t="str">
        <f t="shared" si="412"/>
        <v/>
      </c>
      <c r="NTG4" t="str">
        <f t="shared" si="412"/>
        <v/>
      </c>
      <c r="NTH4" t="str">
        <f t="shared" si="412"/>
        <v/>
      </c>
      <c r="NTI4" t="str">
        <f t="shared" si="412"/>
        <v/>
      </c>
      <c r="NTJ4" t="str">
        <f t="shared" si="412"/>
        <v/>
      </c>
      <c r="NTK4" t="str">
        <f t="shared" si="412"/>
        <v/>
      </c>
      <c r="NTL4" t="str">
        <f t="shared" si="412"/>
        <v/>
      </c>
      <c r="NTM4" t="str">
        <f t="shared" si="412"/>
        <v/>
      </c>
      <c r="NTN4" t="str">
        <f t="shared" si="412"/>
        <v/>
      </c>
      <c r="NTO4" t="str">
        <f t="shared" si="412"/>
        <v/>
      </c>
      <c r="NTP4" t="str">
        <f t="shared" si="412"/>
        <v/>
      </c>
      <c r="NTQ4" t="str">
        <f t="shared" si="412"/>
        <v/>
      </c>
      <c r="NTR4" t="str">
        <f t="shared" si="412"/>
        <v/>
      </c>
      <c r="NTS4" t="str">
        <f t="shared" si="412"/>
        <v/>
      </c>
      <c r="NTT4" t="str">
        <f t="shared" si="412"/>
        <v/>
      </c>
      <c r="NTU4" t="str">
        <f t="shared" si="412"/>
        <v/>
      </c>
      <c r="NTV4" t="str">
        <f t="shared" si="412"/>
        <v/>
      </c>
      <c r="NTW4" t="str">
        <f t="shared" si="412"/>
        <v/>
      </c>
      <c r="NTX4" t="str">
        <f t="shared" si="412"/>
        <v/>
      </c>
      <c r="NTY4" t="str">
        <f t="shared" si="412"/>
        <v/>
      </c>
      <c r="NTZ4" t="str">
        <f t="shared" si="412"/>
        <v/>
      </c>
      <c r="NUA4" t="str">
        <f t="shared" si="412"/>
        <v/>
      </c>
      <c r="NUB4" t="str">
        <f t="shared" si="412"/>
        <v/>
      </c>
      <c r="NUC4" t="str">
        <f t="shared" si="412"/>
        <v/>
      </c>
      <c r="NUD4" t="str">
        <f t="shared" si="412"/>
        <v/>
      </c>
      <c r="NUE4" t="str">
        <f t="shared" si="412"/>
        <v/>
      </c>
      <c r="NUF4" t="str">
        <f t="shared" si="412"/>
        <v/>
      </c>
      <c r="NUG4" t="str">
        <f t="shared" si="412"/>
        <v/>
      </c>
      <c r="NUH4" t="str">
        <f t="shared" si="412"/>
        <v/>
      </c>
      <c r="NUI4" t="str">
        <f t="shared" si="412"/>
        <v/>
      </c>
      <c r="NUJ4" t="str">
        <f t="shared" si="412"/>
        <v/>
      </c>
      <c r="NUK4" t="str">
        <f t="shared" si="412"/>
        <v/>
      </c>
      <c r="NUL4" t="str">
        <f t="shared" si="412"/>
        <v/>
      </c>
      <c r="NUM4" t="str">
        <f t="shared" si="412"/>
        <v/>
      </c>
      <c r="NUN4" t="str">
        <f t="shared" si="412"/>
        <v/>
      </c>
      <c r="NUO4" t="str">
        <f t="shared" si="412"/>
        <v/>
      </c>
      <c r="NUP4" t="str">
        <f t="shared" si="412"/>
        <v/>
      </c>
      <c r="NUQ4" t="str">
        <f t="shared" si="412"/>
        <v/>
      </c>
      <c r="NUR4" t="str">
        <f t="shared" si="412"/>
        <v/>
      </c>
      <c r="NUS4" t="str">
        <f t="shared" si="412"/>
        <v/>
      </c>
      <c r="NUT4" t="str">
        <f t="shared" si="412"/>
        <v/>
      </c>
      <c r="NUU4" t="str">
        <f t="shared" si="412"/>
        <v/>
      </c>
      <c r="NUV4" t="str">
        <f t="shared" si="412"/>
        <v/>
      </c>
      <c r="NUW4" t="str">
        <f t="shared" si="412"/>
        <v/>
      </c>
      <c r="NUX4" t="str">
        <f t="shared" si="412"/>
        <v/>
      </c>
      <c r="NUY4" t="str">
        <f t="shared" si="412"/>
        <v/>
      </c>
      <c r="NUZ4" t="str">
        <f t="shared" si="412"/>
        <v/>
      </c>
      <c r="NVA4" t="str">
        <f t="shared" si="412"/>
        <v/>
      </c>
      <c r="NVB4" t="str">
        <f t="shared" si="412"/>
        <v/>
      </c>
      <c r="NVC4" t="str">
        <f t="shared" si="412"/>
        <v/>
      </c>
      <c r="NVD4" t="str">
        <f t="shared" si="412"/>
        <v/>
      </c>
      <c r="NVE4" t="str">
        <f t="shared" si="412"/>
        <v/>
      </c>
      <c r="NVF4" t="str">
        <f t="shared" si="412"/>
        <v/>
      </c>
      <c r="NVG4" t="str">
        <f t="shared" si="412"/>
        <v/>
      </c>
      <c r="NVH4" t="str">
        <f t="shared" si="412"/>
        <v/>
      </c>
      <c r="NVI4" t="str">
        <f t="shared" si="412"/>
        <v/>
      </c>
      <c r="NVJ4" t="str">
        <f t="shared" si="412"/>
        <v/>
      </c>
      <c r="NVK4" t="str">
        <f t="shared" si="412"/>
        <v/>
      </c>
      <c r="NVL4" t="str">
        <f t="shared" si="412"/>
        <v/>
      </c>
      <c r="NVM4" t="str">
        <f t="shared" si="412"/>
        <v/>
      </c>
      <c r="NVN4" t="str">
        <f t="shared" si="412"/>
        <v/>
      </c>
      <c r="NVO4" t="str">
        <f t="shared" ref="NVO4:NXZ4" si="413">IF(AND(NOT(ISBLANK(NVO3)),ISNUMBER(NVO3)),NVO3/$B$11,"")</f>
        <v/>
      </c>
      <c r="NVP4" t="str">
        <f t="shared" si="413"/>
        <v/>
      </c>
      <c r="NVQ4" t="str">
        <f t="shared" si="413"/>
        <v/>
      </c>
      <c r="NVR4" t="str">
        <f t="shared" si="413"/>
        <v/>
      </c>
      <c r="NVS4" t="str">
        <f t="shared" si="413"/>
        <v/>
      </c>
      <c r="NVT4" t="str">
        <f t="shared" si="413"/>
        <v/>
      </c>
      <c r="NVU4" t="str">
        <f t="shared" si="413"/>
        <v/>
      </c>
      <c r="NVV4" t="str">
        <f t="shared" si="413"/>
        <v/>
      </c>
      <c r="NVW4" t="str">
        <f t="shared" si="413"/>
        <v/>
      </c>
      <c r="NVX4" t="str">
        <f t="shared" si="413"/>
        <v/>
      </c>
      <c r="NVY4" t="str">
        <f t="shared" si="413"/>
        <v/>
      </c>
      <c r="NVZ4" t="str">
        <f t="shared" si="413"/>
        <v/>
      </c>
      <c r="NWA4" t="str">
        <f t="shared" si="413"/>
        <v/>
      </c>
      <c r="NWB4" t="str">
        <f t="shared" si="413"/>
        <v/>
      </c>
      <c r="NWC4" t="str">
        <f t="shared" si="413"/>
        <v/>
      </c>
      <c r="NWD4" t="str">
        <f t="shared" si="413"/>
        <v/>
      </c>
      <c r="NWE4" t="str">
        <f t="shared" si="413"/>
        <v/>
      </c>
      <c r="NWF4" t="str">
        <f t="shared" si="413"/>
        <v/>
      </c>
      <c r="NWG4" t="str">
        <f t="shared" si="413"/>
        <v/>
      </c>
      <c r="NWH4" t="str">
        <f t="shared" si="413"/>
        <v/>
      </c>
      <c r="NWI4" t="str">
        <f t="shared" si="413"/>
        <v/>
      </c>
      <c r="NWJ4" t="str">
        <f t="shared" si="413"/>
        <v/>
      </c>
      <c r="NWK4" t="str">
        <f t="shared" si="413"/>
        <v/>
      </c>
      <c r="NWL4" t="str">
        <f t="shared" si="413"/>
        <v/>
      </c>
      <c r="NWM4" t="str">
        <f t="shared" si="413"/>
        <v/>
      </c>
      <c r="NWN4" t="str">
        <f t="shared" si="413"/>
        <v/>
      </c>
      <c r="NWO4" t="str">
        <f t="shared" si="413"/>
        <v/>
      </c>
      <c r="NWP4" t="str">
        <f t="shared" si="413"/>
        <v/>
      </c>
      <c r="NWQ4" t="str">
        <f t="shared" si="413"/>
        <v/>
      </c>
      <c r="NWR4" t="str">
        <f t="shared" si="413"/>
        <v/>
      </c>
      <c r="NWS4" t="str">
        <f t="shared" si="413"/>
        <v/>
      </c>
      <c r="NWT4" t="str">
        <f t="shared" si="413"/>
        <v/>
      </c>
      <c r="NWU4" t="str">
        <f t="shared" si="413"/>
        <v/>
      </c>
      <c r="NWV4" t="str">
        <f t="shared" si="413"/>
        <v/>
      </c>
      <c r="NWW4" t="str">
        <f t="shared" si="413"/>
        <v/>
      </c>
      <c r="NWX4" t="str">
        <f t="shared" si="413"/>
        <v/>
      </c>
      <c r="NWY4" t="str">
        <f t="shared" si="413"/>
        <v/>
      </c>
      <c r="NWZ4" t="str">
        <f t="shared" si="413"/>
        <v/>
      </c>
      <c r="NXA4" t="str">
        <f t="shared" si="413"/>
        <v/>
      </c>
      <c r="NXB4" t="str">
        <f t="shared" si="413"/>
        <v/>
      </c>
      <c r="NXC4" t="str">
        <f t="shared" si="413"/>
        <v/>
      </c>
      <c r="NXD4" t="str">
        <f t="shared" si="413"/>
        <v/>
      </c>
      <c r="NXE4" t="str">
        <f t="shared" si="413"/>
        <v/>
      </c>
      <c r="NXF4" t="str">
        <f t="shared" si="413"/>
        <v/>
      </c>
      <c r="NXG4" t="str">
        <f t="shared" si="413"/>
        <v/>
      </c>
      <c r="NXH4" t="str">
        <f t="shared" si="413"/>
        <v/>
      </c>
      <c r="NXI4" t="str">
        <f t="shared" si="413"/>
        <v/>
      </c>
      <c r="NXJ4" t="str">
        <f t="shared" si="413"/>
        <v/>
      </c>
      <c r="NXK4" t="str">
        <f t="shared" si="413"/>
        <v/>
      </c>
      <c r="NXL4" t="str">
        <f t="shared" si="413"/>
        <v/>
      </c>
      <c r="NXM4" t="str">
        <f t="shared" si="413"/>
        <v/>
      </c>
      <c r="NXN4" t="str">
        <f t="shared" si="413"/>
        <v/>
      </c>
      <c r="NXO4" t="str">
        <f t="shared" si="413"/>
        <v/>
      </c>
      <c r="NXP4" t="str">
        <f t="shared" si="413"/>
        <v/>
      </c>
      <c r="NXQ4" t="str">
        <f t="shared" si="413"/>
        <v/>
      </c>
      <c r="NXR4" t="str">
        <f t="shared" si="413"/>
        <v/>
      </c>
      <c r="NXS4" t="str">
        <f t="shared" si="413"/>
        <v/>
      </c>
      <c r="NXT4" t="str">
        <f t="shared" si="413"/>
        <v/>
      </c>
      <c r="NXU4" t="str">
        <f t="shared" si="413"/>
        <v/>
      </c>
      <c r="NXV4" t="str">
        <f t="shared" si="413"/>
        <v/>
      </c>
      <c r="NXW4" t="str">
        <f t="shared" si="413"/>
        <v/>
      </c>
      <c r="NXX4" t="str">
        <f t="shared" si="413"/>
        <v/>
      </c>
      <c r="NXY4" t="str">
        <f t="shared" si="413"/>
        <v/>
      </c>
      <c r="NXZ4" t="str">
        <f t="shared" si="413"/>
        <v/>
      </c>
      <c r="NYA4" t="str">
        <f t="shared" ref="NYA4:OAL4" si="414">IF(AND(NOT(ISBLANK(NYA3)),ISNUMBER(NYA3)),NYA3/$B$11,"")</f>
        <v/>
      </c>
      <c r="NYB4" t="str">
        <f t="shared" si="414"/>
        <v/>
      </c>
      <c r="NYC4" t="str">
        <f t="shared" si="414"/>
        <v/>
      </c>
      <c r="NYD4" t="str">
        <f t="shared" si="414"/>
        <v/>
      </c>
      <c r="NYE4" t="str">
        <f t="shared" si="414"/>
        <v/>
      </c>
      <c r="NYF4" t="str">
        <f t="shared" si="414"/>
        <v/>
      </c>
      <c r="NYG4" t="str">
        <f t="shared" si="414"/>
        <v/>
      </c>
      <c r="NYH4" t="str">
        <f t="shared" si="414"/>
        <v/>
      </c>
      <c r="NYI4" t="str">
        <f t="shared" si="414"/>
        <v/>
      </c>
      <c r="NYJ4" t="str">
        <f t="shared" si="414"/>
        <v/>
      </c>
      <c r="NYK4" t="str">
        <f t="shared" si="414"/>
        <v/>
      </c>
      <c r="NYL4" t="str">
        <f t="shared" si="414"/>
        <v/>
      </c>
      <c r="NYM4" t="str">
        <f t="shared" si="414"/>
        <v/>
      </c>
      <c r="NYN4" t="str">
        <f t="shared" si="414"/>
        <v/>
      </c>
      <c r="NYO4" t="str">
        <f t="shared" si="414"/>
        <v/>
      </c>
      <c r="NYP4" t="str">
        <f t="shared" si="414"/>
        <v/>
      </c>
      <c r="NYQ4" t="str">
        <f t="shared" si="414"/>
        <v/>
      </c>
      <c r="NYR4" t="str">
        <f t="shared" si="414"/>
        <v/>
      </c>
      <c r="NYS4" t="str">
        <f t="shared" si="414"/>
        <v/>
      </c>
      <c r="NYT4" t="str">
        <f t="shared" si="414"/>
        <v/>
      </c>
      <c r="NYU4" t="str">
        <f t="shared" si="414"/>
        <v/>
      </c>
      <c r="NYV4" t="str">
        <f t="shared" si="414"/>
        <v/>
      </c>
      <c r="NYW4" t="str">
        <f t="shared" si="414"/>
        <v/>
      </c>
      <c r="NYX4" t="str">
        <f t="shared" si="414"/>
        <v/>
      </c>
      <c r="NYY4" t="str">
        <f t="shared" si="414"/>
        <v/>
      </c>
      <c r="NYZ4" t="str">
        <f t="shared" si="414"/>
        <v/>
      </c>
      <c r="NZA4" t="str">
        <f t="shared" si="414"/>
        <v/>
      </c>
      <c r="NZB4" t="str">
        <f t="shared" si="414"/>
        <v/>
      </c>
      <c r="NZC4" t="str">
        <f t="shared" si="414"/>
        <v/>
      </c>
      <c r="NZD4" t="str">
        <f t="shared" si="414"/>
        <v/>
      </c>
      <c r="NZE4" t="str">
        <f t="shared" si="414"/>
        <v/>
      </c>
      <c r="NZF4" t="str">
        <f t="shared" si="414"/>
        <v/>
      </c>
      <c r="NZG4" t="str">
        <f t="shared" si="414"/>
        <v/>
      </c>
      <c r="NZH4" t="str">
        <f t="shared" si="414"/>
        <v/>
      </c>
      <c r="NZI4" t="str">
        <f t="shared" si="414"/>
        <v/>
      </c>
      <c r="NZJ4" t="str">
        <f t="shared" si="414"/>
        <v/>
      </c>
      <c r="NZK4" t="str">
        <f t="shared" si="414"/>
        <v/>
      </c>
      <c r="NZL4" t="str">
        <f t="shared" si="414"/>
        <v/>
      </c>
      <c r="NZM4" t="str">
        <f t="shared" si="414"/>
        <v/>
      </c>
      <c r="NZN4" t="str">
        <f t="shared" si="414"/>
        <v/>
      </c>
      <c r="NZO4" t="str">
        <f t="shared" si="414"/>
        <v/>
      </c>
      <c r="NZP4" t="str">
        <f t="shared" si="414"/>
        <v/>
      </c>
      <c r="NZQ4" t="str">
        <f t="shared" si="414"/>
        <v/>
      </c>
      <c r="NZR4" t="str">
        <f t="shared" si="414"/>
        <v/>
      </c>
      <c r="NZS4" t="str">
        <f t="shared" si="414"/>
        <v/>
      </c>
      <c r="NZT4" t="str">
        <f t="shared" si="414"/>
        <v/>
      </c>
      <c r="NZU4" t="str">
        <f t="shared" si="414"/>
        <v/>
      </c>
      <c r="NZV4" t="str">
        <f t="shared" si="414"/>
        <v/>
      </c>
      <c r="NZW4" t="str">
        <f t="shared" si="414"/>
        <v/>
      </c>
      <c r="NZX4" t="str">
        <f t="shared" si="414"/>
        <v/>
      </c>
      <c r="NZY4" t="str">
        <f t="shared" si="414"/>
        <v/>
      </c>
      <c r="NZZ4" t="str">
        <f t="shared" si="414"/>
        <v/>
      </c>
      <c r="OAA4" t="str">
        <f t="shared" si="414"/>
        <v/>
      </c>
      <c r="OAB4" t="str">
        <f t="shared" si="414"/>
        <v/>
      </c>
      <c r="OAC4" t="str">
        <f t="shared" si="414"/>
        <v/>
      </c>
      <c r="OAD4" t="str">
        <f t="shared" si="414"/>
        <v/>
      </c>
      <c r="OAE4" t="str">
        <f t="shared" si="414"/>
        <v/>
      </c>
      <c r="OAF4" t="str">
        <f t="shared" si="414"/>
        <v/>
      </c>
      <c r="OAG4" t="str">
        <f t="shared" si="414"/>
        <v/>
      </c>
      <c r="OAH4" t="str">
        <f t="shared" si="414"/>
        <v/>
      </c>
      <c r="OAI4" t="str">
        <f t="shared" si="414"/>
        <v/>
      </c>
      <c r="OAJ4" t="str">
        <f t="shared" si="414"/>
        <v/>
      </c>
      <c r="OAK4" t="str">
        <f t="shared" si="414"/>
        <v/>
      </c>
      <c r="OAL4" t="str">
        <f t="shared" si="414"/>
        <v/>
      </c>
      <c r="OAM4" t="str">
        <f t="shared" ref="OAM4:OCX4" si="415">IF(AND(NOT(ISBLANK(OAM3)),ISNUMBER(OAM3)),OAM3/$B$11,"")</f>
        <v/>
      </c>
      <c r="OAN4" t="str">
        <f t="shared" si="415"/>
        <v/>
      </c>
      <c r="OAO4" t="str">
        <f t="shared" si="415"/>
        <v/>
      </c>
      <c r="OAP4" t="str">
        <f t="shared" si="415"/>
        <v/>
      </c>
      <c r="OAQ4" t="str">
        <f t="shared" si="415"/>
        <v/>
      </c>
      <c r="OAR4" t="str">
        <f t="shared" si="415"/>
        <v/>
      </c>
      <c r="OAS4" t="str">
        <f t="shared" si="415"/>
        <v/>
      </c>
      <c r="OAT4" t="str">
        <f t="shared" si="415"/>
        <v/>
      </c>
      <c r="OAU4" t="str">
        <f t="shared" si="415"/>
        <v/>
      </c>
      <c r="OAV4" t="str">
        <f t="shared" si="415"/>
        <v/>
      </c>
      <c r="OAW4" t="str">
        <f t="shared" si="415"/>
        <v/>
      </c>
      <c r="OAX4" t="str">
        <f t="shared" si="415"/>
        <v/>
      </c>
      <c r="OAY4" t="str">
        <f t="shared" si="415"/>
        <v/>
      </c>
      <c r="OAZ4" t="str">
        <f t="shared" si="415"/>
        <v/>
      </c>
      <c r="OBA4" t="str">
        <f t="shared" si="415"/>
        <v/>
      </c>
      <c r="OBB4" t="str">
        <f t="shared" si="415"/>
        <v/>
      </c>
      <c r="OBC4" t="str">
        <f t="shared" si="415"/>
        <v/>
      </c>
      <c r="OBD4" t="str">
        <f t="shared" si="415"/>
        <v/>
      </c>
      <c r="OBE4" t="str">
        <f t="shared" si="415"/>
        <v/>
      </c>
      <c r="OBF4" t="str">
        <f t="shared" si="415"/>
        <v/>
      </c>
      <c r="OBG4" t="str">
        <f t="shared" si="415"/>
        <v/>
      </c>
      <c r="OBH4" t="str">
        <f t="shared" si="415"/>
        <v/>
      </c>
      <c r="OBI4" t="str">
        <f t="shared" si="415"/>
        <v/>
      </c>
      <c r="OBJ4" t="str">
        <f t="shared" si="415"/>
        <v/>
      </c>
      <c r="OBK4" t="str">
        <f t="shared" si="415"/>
        <v/>
      </c>
      <c r="OBL4" t="str">
        <f t="shared" si="415"/>
        <v/>
      </c>
      <c r="OBM4" t="str">
        <f t="shared" si="415"/>
        <v/>
      </c>
      <c r="OBN4" t="str">
        <f t="shared" si="415"/>
        <v/>
      </c>
      <c r="OBO4" t="str">
        <f t="shared" si="415"/>
        <v/>
      </c>
      <c r="OBP4" t="str">
        <f t="shared" si="415"/>
        <v/>
      </c>
      <c r="OBQ4" t="str">
        <f t="shared" si="415"/>
        <v/>
      </c>
      <c r="OBR4" t="str">
        <f t="shared" si="415"/>
        <v/>
      </c>
      <c r="OBS4" t="str">
        <f t="shared" si="415"/>
        <v/>
      </c>
      <c r="OBT4" t="str">
        <f t="shared" si="415"/>
        <v/>
      </c>
      <c r="OBU4" t="str">
        <f t="shared" si="415"/>
        <v/>
      </c>
      <c r="OBV4" t="str">
        <f t="shared" si="415"/>
        <v/>
      </c>
      <c r="OBW4" t="str">
        <f t="shared" si="415"/>
        <v/>
      </c>
      <c r="OBX4" t="str">
        <f t="shared" si="415"/>
        <v/>
      </c>
      <c r="OBY4" t="str">
        <f t="shared" si="415"/>
        <v/>
      </c>
      <c r="OBZ4" t="str">
        <f t="shared" si="415"/>
        <v/>
      </c>
      <c r="OCA4" t="str">
        <f t="shared" si="415"/>
        <v/>
      </c>
      <c r="OCB4" t="str">
        <f t="shared" si="415"/>
        <v/>
      </c>
      <c r="OCC4" t="str">
        <f t="shared" si="415"/>
        <v/>
      </c>
      <c r="OCD4" t="str">
        <f t="shared" si="415"/>
        <v/>
      </c>
      <c r="OCE4" t="str">
        <f t="shared" si="415"/>
        <v/>
      </c>
      <c r="OCF4" t="str">
        <f t="shared" si="415"/>
        <v/>
      </c>
      <c r="OCG4" t="str">
        <f t="shared" si="415"/>
        <v/>
      </c>
      <c r="OCH4" t="str">
        <f t="shared" si="415"/>
        <v/>
      </c>
      <c r="OCI4" t="str">
        <f t="shared" si="415"/>
        <v/>
      </c>
      <c r="OCJ4" t="str">
        <f t="shared" si="415"/>
        <v/>
      </c>
      <c r="OCK4" t="str">
        <f t="shared" si="415"/>
        <v/>
      </c>
      <c r="OCL4" t="str">
        <f t="shared" si="415"/>
        <v/>
      </c>
      <c r="OCM4" t="str">
        <f t="shared" si="415"/>
        <v/>
      </c>
      <c r="OCN4" t="str">
        <f t="shared" si="415"/>
        <v/>
      </c>
      <c r="OCO4" t="str">
        <f t="shared" si="415"/>
        <v/>
      </c>
      <c r="OCP4" t="str">
        <f t="shared" si="415"/>
        <v/>
      </c>
      <c r="OCQ4" t="str">
        <f t="shared" si="415"/>
        <v/>
      </c>
      <c r="OCR4" t="str">
        <f t="shared" si="415"/>
        <v/>
      </c>
      <c r="OCS4" t="str">
        <f t="shared" si="415"/>
        <v/>
      </c>
      <c r="OCT4" t="str">
        <f t="shared" si="415"/>
        <v/>
      </c>
      <c r="OCU4" t="str">
        <f t="shared" si="415"/>
        <v/>
      </c>
      <c r="OCV4" t="str">
        <f t="shared" si="415"/>
        <v/>
      </c>
      <c r="OCW4" t="str">
        <f t="shared" si="415"/>
        <v/>
      </c>
      <c r="OCX4" t="str">
        <f t="shared" si="415"/>
        <v/>
      </c>
      <c r="OCY4" t="str">
        <f t="shared" ref="OCY4:OFJ4" si="416">IF(AND(NOT(ISBLANK(OCY3)),ISNUMBER(OCY3)),OCY3/$B$11,"")</f>
        <v/>
      </c>
      <c r="OCZ4" t="str">
        <f t="shared" si="416"/>
        <v/>
      </c>
      <c r="ODA4" t="str">
        <f t="shared" si="416"/>
        <v/>
      </c>
      <c r="ODB4" t="str">
        <f t="shared" si="416"/>
        <v/>
      </c>
      <c r="ODC4" t="str">
        <f t="shared" si="416"/>
        <v/>
      </c>
      <c r="ODD4" t="str">
        <f t="shared" si="416"/>
        <v/>
      </c>
      <c r="ODE4" t="str">
        <f t="shared" si="416"/>
        <v/>
      </c>
      <c r="ODF4" t="str">
        <f t="shared" si="416"/>
        <v/>
      </c>
      <c r="ODG4" t="str">
        <f t="shared" si="416"/>
        <v/>
      </c>
      <c r="ODH4" t="str">
        <f t="shared" si="416"/>
        <v/>
      </c>
      <c r="ODI4" t="str">
        <f t="shared" si="416"/>
        <v/>
      </c>
      <c r="ODJ4" t="str">
        <f t="shared" si="416"/>
        <v/>
      </c>
      <c r="ODK4" t="str">
        <f t="shared" si="416"/>
        <v/>
      </c>
      <c r="ODL4" t="str">
        <f t="shared" si="416"/>
        <v/>
      </c>
      <c r="ODM4" t="str">
        <f t="shared" si="416"/>
        <v/>
      </c>
      <c r="ODN4" t="str">
        <f t="shared" si="416"/>
        <v/>
      </c>
      <c r="ODO4" t="str">
        <f t="shared" si="416"/>
        <v/>
      </c>
      <c r="ODP4" t="str">
        <f t="shared" si="416"/>
        <v/>
      </c>
      <c r="ODQ4" t="str">
        <f t="shared" si="416"/>
        <v/>
      </c>
      <c r="ODR4" t="str">
        <f t="shared" si="416"/>
        <v/>
      </c>
      <c r="ODS4" t="str">
        <f t="shared" si="416"/>
        <v/>
      </c>
      <c r="ODT4" t="str">
        <f t="shared" si="416"/>
        <v/>
      </c>
      <c r="ODU4" t="str">
        <f t="shared" si="416"/>
        <v/>
      </c>
      <c r="ODV4" t="str">
        <f t="shared" si="416"/>
        <v/>
      </c>
      <c r="ODW4" t="str">
        <f t="shared" si="416"/>
        <v/>
      </c>
      <c r="ODX4" t="str">
        <f t="shared" si="416"/>
        <v/>
      </c>
      <c r="ODY4" t="str">
        <f t="shared" si="416"/>
        <v/>
      </c>
      <c r="ODZ4" t="str">
        <f t="shared" si="416"/>
        <v/>
      </c>
      <c r="OEA4" t="str">
        <f t="shared" si="416"/>
        <v/>
      </c>
      <c r="OEB4" t="str">
        <f t="shared" si="416"/>
        <v/>
      </c>
      <c r="OEC4" t="str">
        <f t="shared" si="416"/>
        <v/>
      </c>
      <c r="OED4" t="str">
        <f t="shared" si="416"/>
        <v/>
      </c>
      <c r="OEE4" t="str">
        <f t="shared" si="416"/>
        <v/>
      </c>
      <c r="OEF4" t="str">
        <f t="shared" si="416"/>
        <v/>
      </c>
      <c r="OEG4" t="str">
        <f t="shared" si="416"/>
        <v/>
      </c>
      <c r="OEH4" t="str">
        <f t="shared" si="416"/>
        <v/>
      </c>
      <c r="OEI4" t="str">
        <f t="shared" si="416"/>
        <v/>
      </c>
      <c r="OEJ4" t="str">
        <f t="shared" si="416"/>
        <v/>
      </c>
      <c r="OEK4" t="str">
        <f t="shared" si="416"/>
        <v/>
      </c>
      <c r="OEL4" t="str">
        <f t="shared" si="416"/>
        <v/>
      </c>
      <c r="OEM4" t="str">
        <f t="shared" si="416"/>
        <v/>
      </c>
      <c r="OEN4" t="str">
        <f t="shared" si="416"/>
        <v/>
      </c>
      <c r="OEO4" t="str">
        <f t="shared" si="416"/>
        <v/>
      </c>
      <c r="OEP4" t="str">
        <f t="shared" si="416"/>
        <v/>
      </c>
      <c r="OEQ4" t="str">
        <f t="shared" si="416"/>
        <v/>
      </c>
      <c r="OER4" t="str">
        <f t="shared" si="416"/>
        <v/>
      </c>
      <c r="OES4" t="str">
        <f t="shared" si="416"/>
        <v/>
      </c>
      <c r="OET4" t="str">
        <f t="shared" si="416"/>
        <v/>
      </c>
      <c r="OEU4" t="str">
        <f t="shared" si="416"/>
        <v/>
      </c>
      <c r="OEV4" t="str">
        <f t="shared" si="416"/>
        <v/>
      </c>
      <c r="OEW4" t="str">
        <f t="shared" si="416"/>
        <v/>
      </c>
      <c r="OEX4" t="str">
        <f t="shared" si="416"/>
        <v/>
      </c>
      <c r="OEY4" t="str">
        <f t="shared" si="416"/>
        <v/>
      </c>
      <c r="OEZ4" t="str">
        <f t="shared" si="416"/>
        <v/>
      </c>
      <c r="OFA4" t="str">
        <f t="shared" si="416"/>
        <v/>
      </c>
      <c r="OFB4" t="str">
        <f t="shared" si="416"/>
        <v/>
      </c>
      <c r="OFC4" t="str">
        <f t="shared" si="416"/>
        <v/>
      </c>
      <c r="OFD4" t="str">
        <f t="shared" si="416"/>
        <v/>
      </c>
      <c r="OFE4" t="str">
        <f t="shared" si="416"/>
        <v/>
      </c>
      <c r="OFF4" t="str">
        <f t="shared" si="416"/>
        <v/>
      </c>
      <c r="OFG4" t="str">
        <f t="shared" si="416"/>
        <v/>
      </c>
      <c r="OFH4" t="str">
        <f t="shared" si="416"/>
        <v/>
      </c>
      <c r="OFI4" t="str">
        <f t="shared" si="416"/>
        <v/>
      </c>
      <c r="OFJ4" t="str">
        <f t="shared" si="416"/>
        <v/>
      </c>
      <c r="OFK4" t="str">
        <f t="shared" ref="OFK4:OHV4" si="417">IF(AND(NOT(ISBLANK(OFK3)),ISNUMBER(OFK3)),OFK3/$B$11,"")</f>
        <v/>
      </c>
      <c r="OFL4" t="str">
        <f t="shared" si="417"/>
        <v/>
      </c>
      <c r="OFM4" t="str">
        <f t="shared" si="417"/>
        <v/>
      </c>
      <c r="OFN4" t="str">
        <f t="shared" si="417"/>
        <v/>
      </c>
      <c r="OFO4" t="str">
        <f t="shared" si="417"/>
        <v/>
      </c>
      <c r="OFP4" t="str">
        <f t="shared" si="417"/>
        <v/>
      </c>
      <c r="OFQ4" t="str">
        <f t="shared" si="417"/>
        <v/>
      </c>
      <c r="OFR4" t="str">
        <f t="shared" si="417"/>
        <v/>
      </c>
      <c r="OFS4" t="str">
        <f t="shared" si="417"/>
        <v/>
      </c>
      <c r="OFT4" t="str">
        <f t="shared" si="417"/>
        <v/>
      </c>
      <c r="OFU4" t="str">
        <f t="shared" si="417"/>
        <v/>
      </c>
      <c r="OFV4" t="str">
        <f t="shared" si="417"/>
        <v/>
      </c>
      <c r="OFW4" t="str">
        <f t="shared" si="417"/>
        <v/>
      </c>
      <c r="OFX4" t="str">
        <f t="shared" si="417"/>
        <v/>
      </c>
      <c r="OFY4" t="str">
        <f t="shared" si="417"/>
        <v/>
      </c>
      <c r="OFZ4" t="str">
        <f t="shared" si="417"/>
        <v/>
      </c>
      <c r="OGA4" t="str">
        <f t="shared" si="417"/>
        <v/>
      </c>
      <c r="OGB4" t="str">
        <f t="shared" si="417"/>
        <v/>
      </c>
      <c r="OGC4" t="str">
        <f t="shared" si="417"/>
        <v/>
      </c>
      <c r="OGD4" t="str">
        <f t="shared" si="417"/>
        <v/>
      </c>
      <c r="OGE4" t="str">
        <f t="shared" si="417"/>
        <v/>
      </c>
      <c r="OGF4" t="str">
        <f t="shared" si="417"/>
        <v/>
      </c>
      <c r="OGG4" t="str">
        <f t="shared" si="417"/>
        <v/>
      </c>
      <c r="OGH4" t="str">
        <f t="shared" si="417"/>
        <v/>
      </c>
      <c r="OGI4" t="str">
        <f t="shared" si="417"/>
        <v/>
      </c>
      <c r="OGJ4" t="str">
        <f t="shared" si="417"/>
        <v/>
      </c>
      <c r="OGK4" t="str">
        <f t="shared" si="417"/>
        <v/>
      </c>
      <c r="OGL4" t="str">
        <f t="shared" si="417"/>
        <v/>
      </c>
      <c r="OGM4" t="str">
        <f t="shared" si="417"/>
        <v/>
      </c>
      <c r="OGN4" t="str">
        <f t="shared" si="417"/>
        <v/>
      </c>
      <c r="OGO4" t="str">
        <f t="shared" si="417"/>
        <v/>
      </c>
      <c r="OGP4" t="str">
        <f t="shared" si="417"/>
        <v/>
      </c>
      <c r="OGQ4" t="str">
        <f t="shared" si="417"/>
        <v/>
      </c>
      <c r="OGR4" t="str">
        <f t="shared" si="417"/>
        <v/>
      </c>
      <c r="OGS4" t="str">
        <f t="shared" si="417"/>
        <v/>
      </c>
      <c r="OGT4" t="str">
        <f t="shared" si="417"/>
        <v/>
      </c>
      <c r="OGU4" t="str">
        <f t="shared" si="417"/>
        <v/>
      </c>
      <c r="OGV4" t="str">
        <f t="shared" si="417"/>
        <v/>
      </c>
      <c r="OGW4" t="str">
        <f t="shared" si="417"/>
        <v/>
      </c>
      <c r="OGX4" t="str">
        <f t="shared" si="417"/>
        <v/>
      </c>
      <c r="OGY4" t="str">
        <f t="shared" si="417"/>
        <v/>
      </c>
      <c r="OGZ4" t="str">
        <f t="shared" si="417"/>
        <v/>
      </c>
      <c r="OHA4" t="str">
        <f t="shared" si="417"/>
        <v/>
      </c>
      <c r="OHB4" t="str">
        <f t="shared" si="417"/>
        <v/>
      </c>
      <c r="OHC4" t="str">
        <f t="shared" si="417"/>
        <v/>
      </c>
      <c r="OHD4" t="str">
        <f t="shared" si="417"/>
        <v/>
      </c>
      <c r="OHE4" t="str">
        <f t="shared" si="417"/>
        <v/>
      </c>
      <c r="OHF4" t="str">
        <f t="shared" si="417"/>
        <v/>
      </c>
      <c r="OHG4" t="str">
        <f t="shared" si="417"/>
        <v/>
      </c>
      <c r="OHH4" t="str">
        <f t="shared" si="417"/>
        <v/>
      </c>
      <c r="OHI4" t="str">
        <f t="shared" si="417"/>
        <v/>
      </c>
      <c r="OHJ4" t="str">
        <f t="shared" si="417"/>
        <v/>
      </c>
      <c r="OHK4" t="str">
        <f t="shared" si="417"/>
        <v/>
      </c>
      <c r="OHL4" t="str">
        <f t="shared" si="417"/>
        <v/>
      </c>
      <c r="OHM4" t="str">
        <f t="shared" si="417"/>
        <v/>
      </c>
      <c r="OHN4" t="str">
        <f t="shared" si="417"/>
        <v/>
      </c>
      <c r="OHO4" t="str">
        <f t="shared" si="417"/>
        <v/>
      </c>
      <c r="OHP4" t="str">
        <f t="shared" si="417"/>
        <v/>
      </c>
      <c r="OHQ4" t="str">
        <f t="shared" si="417"/>
        <v/>
      </c>
      <c r="OHR4" t="str">
        <f t="shared" si="417"/>
        <v/>
      </c>
      <c r="OHS4" t="str">
        <f t="shared" si="417"/>
        <v/>
      </c>
      <c r="OHT4" t="str">
        <f t="shared" si="417"/>
        <v/>
      </c>
      <c r="OHU4" t="str">
        <f t="shared" si="417"/>
        <v/>
      </c>
      <c r="OHV4" t="str">
        <f t="shared" si="417"/>
        <v/>
      </c>
      <c r="OHW4" t="str">
        <f t="shared" ref="OHW4:OKH4" si="418">IF(AND(NOT(ISBLANK(OHW3)),ISNUMBER(OHW3)),OHW3/$B$11,"")</f>
        <v/>
      </c>
      <c r="OHX4" t="str">
        <f t="shared" si="418"/>
        <v/>
      </c>
      <c r="OHY4" t="str">
        <f t="shared" si="418"/>
        <v/>
      </c>
      <c r="OHZ4" t="str">
        <f t="shared" si="418"/>
        <v/>
      </c>
      <c r="OIA4" t="str">
        <f t="shared" si="418"/>
        <v/>
      </c>
      <c r="OIB4" t="str">
        <f t="shared" si="418"/>
        <v/>
      </c>
      <c r="OIC4" t="str">
        <f t="shared" si="418"/>
        <v/>
      </c>
      <c r="OID4" t="str">
        <f t="shared" si="418"/>
        <v/>
      </c>
      <c r="OIE4" t="str">
        <f t="shared" si="418"/>
        <v/>
      </c>
      <c r="OIF4" t="str">
        <f t="shared" si="418"/>
        <v/>
      </c>
      <c r="OIG4" t="str">
        <f t="shared" si="418"/>
        <v/>
      </c>
      <c r="OIH4" t="str">
        <f t="shared" si="418"/>
        <v/>
      </c>
      <c r="OII4" t="str">
        <f t="shared" si="418"/>
        <v/>
      </c>
      <c r="OIJ4" t="str">
        <f t="shared" si="418"/>
        <v/>
      </c>
      <c r="OIK4" t="str">
        <f t="shared" si="418"/>
        <v/>
      </c>
      <c r="OIL4" t="str">
        <f t="shared" si="418"/>
        <v/>
      </c>
      <c r="OIM4" t="str">
        <f t="shared" si="418"/>
        <v/>
      </c>
      <c r="OIN4" t="str">
        <f t="shared" si="418"/>
        <v/>
      </c>
      <c r="OIO4" t="str">
        <f t="shared" si="418"/>
        <v/>
      </c>
      <c r="OIP4" t="str">
        <f t="shared" si="418"/>
        <v/>
      </c>
      <c r="OIQ4" t="str">
        <f t="shared" si="418"/>
        <v/>
      </c>
      <c r="OIR4" t="str">
        <f t="shared" si="418"/>
        <v/>
      </c>
      <c r="OIS4" t="str">
        <f t="shared" si="418"/>
        <v/>
      </c>
      <c r="OIT4" t="str">
        <f t="shared" si="418"/>
        <v/>
      </c>
      <c r="OIU4" t="str">
        <f t="shared" si="418"/>
        <v/>
      </c>
      <c r="OIV4" t="str">
        <f t="shared" si="418"/>
        <v/>
      </c>
      <c r="OIW4" t="str">
        <f t="shared" si="418"/>
        <v/>
      </c>
      <c r="OIX4" t="str">
        <f t="shared" si="418"/>
        <v/>
      </c>
      <c r="OIY4" t="str">
        <f t="shared" si="418"/>
        <v/>
      </c>
      <c r="OIZ4" t="str">
        <f t="shared" si="418"/>
        <v/>
      </c>
      <c r="OJA4" t="str">
        <f t="shared" si="418"/>
        <v/>
      </c>
      <c r="OJB4" t="str">
        <f t="shared" si="418"/>
        <v/>
      </c>
      <c r="OJC4" t="str">
        <f t="shared" si="418"/>
        <v/>
      </c>
      <c r="OJD4" t="str">
        <f t="shared" si="418"/>
        <v/>
      </c>
      <c r="OJE4" t="str">
        <f t="shared" si="418"/>
        <v/>
      </c>
      <c r="OJF4" t="str">
        <f t="shared" si="418"/>
        <v/>
      </c>
      <c r="OJG4" t="str">
        <f t="shared" si="418"/>
        <v/>
      </c>
      <c r="OJH4" t="str">
        <f t="shared" si="418"/>
        <v/>
      </c>
      <c r="OJI4" t="str">
        <f t="shared" si="418"/>
        <v/>
      </c>
      <c r="OJJ4" t="str">
        <f t="shared" si="418"/>
        <v/>
      </c>
      <c r="OJK4" t="str">
        <f t="shared" si="418"/>
        <v/>
      </c>
      <c r="OJL4" t="str">
        <f t="shared" si="418"/>
        <v/>
      </c>
      <c r="OJM4" t="str">
        <f t="shared" si="418"/>
        <v/>
      </c>
      <c r="OJN4" t="str">
        <f t="shared" si="418"/>
        <v/>
      </c>
      <c r="OJO4" t="str">
        <f t="shared" si="418"/>
        <v/>
      </c>
      <c r="OJP4" t="str">
        <f t="shared" si="418"/>
        <v/>
      </c>
      <c r="OJQ4" t="str">
        <f t="shared" si="418"/>
        <v/>
      </c>
      <c r="OJR4" t="str">
        <f t="shared" si="418"/>
        <v/>
      </c>
      <c r="OJS4" t="str">
        <f t="shared" si="418"/>
        <v/>
      </c>
      <c r="OJT4" t="str">
        <f t="shared" si="418"/>
        <v/>
      </c>
      <c r="OJU4" t="str">
        <f t="shared" si="418"/>
        <v/>
      </c>
      <c r="OJV4" t="str">
        <f t="shared" si="418"/>
        <v/>
      </c>
      <c r="OJW4" t="str">
        <f t="shared" si="418"/>
        <v/>
      </c>
      <c r="OJX4" t="str">
        <f t="shared" si="418"/>
        <v/>
      </c>
      <c r="OJY4" t="str">
        <f t="shared" si="418"/>
        <v/>
      </c>
      <c r="OJZ4" t="str">
        <f t="shared" si="418"/>
        <v/>
      </c>
      <c r="OKA4" t="str">
        <f t="shared" si="418"/>
        <v/>
      </c>
      <c r="OKB4" t="str">
        <f t="shared" si="418"/>
        <v/>
      </c>
      <c r="OKC4" t="str">
        <f t="shared" si="418"/>
        <v/>
      </c>
      <c r="OKD4" t="str">
        <f t="shared" si="418"/>
        <v/>
      </c>
      <c r="OKE4" t="str">
        <f t="shared" si="418"/>
        <v/>
      </c>
      <c r="OKF4" t="str">
        <f t="shared" si="418"/>
        <v/>
      </c>
      <c r="OKG4" t="str">
        <f t="shared" si="418"/>
        <v/>
      </c>
      <c r="OKH4" t="str">
        <f t="shared" si="418"/>
        <v/>
      </c>
      <c r="OKI4" t="str">
        <f t="shared" ref="OKI4:OMT4" si="419">IF(AND(NOT(ISBLANK(OKI3)),ISNUMBER(OKI3)),OKI3/$B$11,"")</f>
        <v/>
      </c>
      <c r="OKJ4" t="str">
        <f t="shared" si="419"/>
        <v/>
      </c>
      <c r="OKK4" t="str">
        <f t="shared" si="419"/>
        <v/>
      </c>
      <c r="OKL4" t="str">
        <f t="shared" si="419"/>
        <v/>
      </c>
      <c r="OKM4" t="str">
        <f t="shared" si="419"/>
        <v/>
      </c>
      <c r="OKN4" t="str">
        <f t="shared" si="419"/>
        <v/>
      </c>
      <c r="OKO4" t="str">
        <f t="shared" si="419"/>
        <v/>
      </c>
      <c r="OKP4" t="str">
        <f t="shared" si="419"/>
        <v/>
      </c>
      <c r="OKQ4" t="str">
        <f t="shared" si="419"/>
        <v/>
      </c>
      <c r="OKR4" t="str">
        <f t="shared" si="419"/>
        <v/>
      </c>
      <c r="OKS4" t="str">
        <f t="shared" si="419"/>
        <v/>
      </c>
      <c r="OKT4" t="str">
        <f t="shared" si="419"/>
        <v/>
      </c>
      <c r="OKU4" t="str">
        <f t="shared" si="419"/>
        <v/>
      </c>
      <c r="OKV4" t="str">
        <f t="shared" si="419"/>
        <v/>
      </c>
      <c r="OKW4" t="str">
        <f t="shared" si="419"/>
        <v/>
      </c>
      <c r="OKX4" t="str">
        <f t="shared" si="419"/>
        <v/>
      </c>
      <c r="OKY4" t="str">
        <f t="shared" si="419"/>
        <v/>
      </c>
      <c r="OKZ4" t="str">
        <f t="shared" si="419"/>
        <v/>
      </c>
      <c r="OLA4" t="str">
        <f t="shared" si="419"/>
        <v/>
      </c>
      <c r="OLB4" t="str">
        <f t="shared" si="419"/>
        <v/>
      </c>
      <c r="OLC4" t="str">
        <f t="shared" si="419"/>
        <v/>
      </c>
      <c r="OLD4" t="str">
        <f t="shared" si="419"/>
        <v/>
      </c>
      <c r="OLE4" t="str">
        <f t="shared" si="419"/>
        <v/>
      </c>
      <c r="OLF4" t="str">
        <f t="shared" si="419"/>
        <v/>
      </c>
      <c r="OLG4" t="str">
        <f t="shared" si="419"/>
        <v/>
      </c>
      <c r="OLH4" t="str">
        <f t="shared" si="419"/>
        <v/>
      </c>
      <c r="OLI4" t="str">
        <f t="shared" si="419"/>
        <v/>
      </c>
      <c r="OLJ4" t="str">
        <f t="shared" si="419"/>
        <v/>
      </c>
      <c r="OLK4" t="str">
        <f t="shared" si="419"/>
        <v/>
      </c>
      <c r="OLL4" t="str">
        <f t="shared" si="419"/>
        <v/>
      </c>
      <c r="OLM4" t="str">
        <f t="shared" si="419"/>
        <v/>
      </c>
      <c r="OLN4" t="str">
        <f t="shared" si="419"/>
        <v/>
      </c>
      <c r="OLO4" t="str">
        <f t="shared" si="419"/>
        <v/>
      </c>
      <c r="OLP4" t="str">
        <f t="shared" si="419"/>
        <v/>
      </c>
      <c r="OLQ4" t="str">
        <f t="shared" si="419"/>
        <v/>
      </c>
      <c r="OLR4" t="str">
        <f t="shared" si="419"/>
        <v/>
      </c>
      <c r="OLS4" t="str">
        <f t="shared" si="419"/>
        <v/>
      </c>
      <c r="OLT4" t="str">
        <f t="shared" si="419"/>
        <v/>
      </c>
      <c r="OLU4" t="str">
        <f t="shared" si="419"/>
        <v/>
      </c>
      <c r="OLV4" t="str">
        <f t="shared" si="419"/>
        <v/>
      </c>
      <c r="OLW4" t="str">
        <f t="shared" si="419"/>
        <v/>
      </c>
      <c r="OLX4" t="str">
        <f t="shared" si="419"/>
        <v/>
      </c>
      <c r="OLY4" t="str">
        <f t="shared" si="419"/>
        <v/>
      </c>
      <c r="OLZ4" t="str">
        <f t="shared" si="419"/>
        <v/>
      </c>
      <c r="OMA4" t="str">
        <f t="shared" si="419"/>
        <v/>
      </c>
      <c r="OMB4" t="str">
        <f t="shared" si="419"/>
        <v/>
      </c>
      <c r="OMC4" t="str">
        <f t="shared" si="419"/>
        <v/>
      </c>
      <c r="OMD4" t="str">
        <f t="shared" si="419"/>
        <v/>
      </c>
      <c r="OME4" t="str">
        <f t="shared" si="419"/>
        <v/>
      </c>
      <c r="OMF4" t="str">
        <f t="shared" si="419"/>
        <v/>
      </c>
      <c r="OMG4" t="str">
        <f t="shared" si="419"/>
        <v/>
      </c>
      <c r="OMH4" t="str">
        <f t="shared" si="419"/>
        <v/>
      </c>
      <c r="OMI4" t="str">
        <f t="shared" si="419"/>
        <v/>
      </c>
      <c r="OMJ4" t="str">
        <f t="shared" si="419"/>
        <v/>
      </c>
      <c r="OMK4" t="str">
        <f t="shared" si="419"/>
        <v/>
      </c>
      <c r="OML4" t="str">
        <f t="shared" si="419"/>
        <v/>
      </c>
      <c r="OMM4" t="str">
        <f t="shared" si="419"/>
        <v/>
      </c>
      <c r="OMN4" t="str">
        <f t="shared" si="419"/>
        <v/>
      </c>
      <c r="OMO4" t="str">
        <f t="shared" si="419"/>
        <v/>
      </c>
      <c r="OMP4" t="str">
        <f t="shared" si="419"/>
        <v/>
      </c>
      <c r="OMQ4" t="str">
        <f t="shared" si="419"/>
        <v/>
      </c>
      <c r="OMR4" t="str">
        <f t="shared" si="419"/>
        <v/>
      </c>
      <c r="OMS4" t="str">
        <f t="shared" si="419"/>
        <v/>
      </c>
      <c r="OMT4" t="str">
        <f t="shared" si="419"/>
        <v/>
      </c>
      <c r="OMU4" t="str">
        <f t="shared" ref="OMU4:OPF4" si="420">IF(AND(NOT(ISBLANK(OMU3)),ISNUMBER(OMU3)),OMU3/$B$11,"")</f>
        <v/>
      </c>
      <c r="OMV4" t="str">
        <f t="shared" si="420"/>
        <v/>
      </c>
      <c r="OMW4" t="str">
        <f t="shared" si="420"/>
        <v/>
      </c>
      <c r="OMX4" t="str">
        <f t="shared" si="420"/>
        <v/>
      </c>
      <c r="OMY4" t="str">
        <f t="shared" si="420"/>
        <v/>
      </c>
      <c r="OMZ4" t="str">
        <f t="shared" si="420"/>
        <v/>
      </c>
      <c r="ONA4" t="str">
        <f t="shared" si="420"/>
        <v/>
      </c>
      <c r="ONB4" t="str">
        <f t="shared" si="420"/>
        <v/>
      </c>
      <c r="ONC4" t="str">
        <f t="shared" si="420"/>
        <v/>
      </c>
      <c r="OND4" t="str">
        <f t="shared" si="420"/>
        <v/>
      </c>
      <c r="ONE4" t="str">
        <f t="shared" si="420"/>
        <v/>
      </c>
      <c r="ONF4" t="str">
        <f t="shared" si="420"/>
        <v/>
      </c>
      <c r="ONG4" t="str">
        <f t="shared" si="420"/>
        <v/>
      </c>
      <c r="ONH4" t="str">
        <f t="shared" si="420"/>
        <v/>
      </c>
      <c r="ONI4" t="str">
        <f t="shared" si="420"/>
        <v/>
      </c>
      <c r="ONJ4" t="str">
        <f t="shared" si="420"/>
        <v/>
      </c>
      <c r="ONK4" t="str">
        <f t="shared" si="420"/>
        <v/>
      </c>
      <c r="ONL4" t="str">
        <f t="shared" si="420"/>
        <v/>
      </c>
      <c r="ONM4" t="str">
        <f t="shared" si="420"/>
        <v/>
      </c>
      <c r="ONN4" t="str">
        <f t="shared" si="420"/>
        <v/>
      </c>
      <c r="ONO4" t="str">
        <f t="shared" si="420"/>
        <v/>
      </c>
      <c r="ONP4" t="str">
        <f t="shared" si="420"/>
        <v/>
      </c>
      <c r="ONQ4" t="str">
        <f t="shared" si="420"/>
        <v/>
      </c>
      <c r="ONR4" t="str">
        <f t="shared" si="420"/>
        <v/>
      </c>
      <c r="ONS4" t="str">
        <f t="shared" si="420"/>
        <v/>
      </c>
      <c r="ONT4" t="str">
        <f t="shared" si="420"/>
        <v/>
      </c>
      <c r="ONU4" t="str">
        <f t="shared" si="420"/>
        <v/>
      </c>
      <c r="ONV4" t="str">
        <f t="shared" si="420"/>
        <v/>
      </c>
      <c r="ONW4" t="str">
        <f t="shared" si="420"/>
        <v/>
      </c>
      <c r="ONX4" t="str">
        <f t="shared" si="420"/>
        <v/>
      </c>
      <c r="ONY4" t="str">
        <f t="shared" si="420"/>
        <v/>
      </c>
      <c r="ONZ4" t="str">
        <f t="shared" si="420"/>
        <v/>
      </c>
      <c r="OOA4" t="str">
        <f t="shared" si="420"/>
        <v/>
      </c>
      <c r="OOB4" t="str">
        <f t="shared" si="420"/>
        <v/>
      </c>
      <c r="OOC4" t="str">
        <f t="shared" si="420"/>
        <v/>
      </c>
      <c r="OOD4" t="str">
        <f t="shared" si="420"/>
        <v/>
      </c>
      <c r="OOE4" t="str">
        <f t="shared" si="420"/>
        <v/>
      </c>
      <c r="OOF4" t="str">
        <f t="shared" si="420"/>
        <v/>
      </c>
      <c r="OOG4" t="str">
        <f t="shared" si="420"/>
        <v/>
      </c>
      <c r="OOH4" t="str">
        <f t="shared" si="420"/>
        <v/>
      </c>
      <c r="OOI4" t="str">
        <f t="shared" si="420"/>
        <v/>
      </c>
      <c r="OOJ4" t="str">
        <f t="shared" si="420"/>
        <v/>
      </c>
      <c r="OOK4" t="str">
        <f t="shared" si="420"/>
        <v/>
      </c>
      <c r="OOL4" t="str">
        <f t="shared" si="420"/>
        <v/>
      </c>
      <c r="OOM4" t="str">
        <f t="shared" si="420"/>
        <v/>
      </c>
      <c r="OON4" t="str">
        <f t="shared" si="420"/>
        <v/>
      </c>
      <c r="OOO4" t="str">
        <f t="shared" si="420"/>
        <v/>
      </c>
      <c r="OOP4" t="str">
        <f t="shared" si="420"/>
        <v/>
      </c>
      <c r="OOQ4" t="str">
        <f t="shared" si="420"/>
        <v/>
      </c>
      <c r="OOR4" t="str">
        <f t="shared" si="420"/>
        <v/>
      </c>
      <c r="OOS4" t="str">
        <f t="shared" si="420"/>
        <v/>
      </c>
      <c r="OOT4" t="str">
        <f t="shared" si="420"/>
        <v/>
      </c>
      <c r="OOU4" t="str">
        <f t="shared" si="420"/>
        <v/>
      </c>
      <c r="OOV4" t="str">
        <f t="shared" si="420"/>
        <v/>
      </c>
      <c r="OOW4" t="str">
        <f t="shared" si="420"/>
        <v/>
      </c>
      <c r="OOX4" t="str">
        <f t="shared" si="420"/>
        <v/>
      </c>
      <c r="OOY4" t="str">
        <f t="shared" si="420"/>
        <v/>
      </c>
      <c r="OOZ4" t="str">
        <f t="shared" si="420"/>
        <v/>
      </c>
      <c r="OPA4" t="str">
        <f t="shared" si="420"/>
        <v/>
      </c>
      <c r="OPB4" t="str">
        <f t="shared" si="420"/>
        <v/>
      </c>
      <c r="OPC4" t="str">
        <f t="shared" si="420"/>
        <v/>
      </c>
      <c r="OPD4" t="str">
        <f t="shared" si="420"/>
        <v/>
      </c>
      <c r="OPE4" t="str">
        <f t="shared" si="420"/>
        <v/>
      </c>
      <c r="OPF4" t="str">
        <f t="shared" si="420"/>
        <v/>
      </c>
      <c r="OPG4" t="str">
        <f t="shared" ref="OPG4:ORR4" si="421">IF(AND(NOT(ISBLANK(OPG3)),ISNUMBER(OPG3)),OPG3/$B$11,"")</f>
        <v/>
      </c>
      <c r="OPH4" t="str">
        <f t="shared" si="421"/>
        <v/>
      </c>
      <c r="OPI4" t="str">
        <f t="shared" si="421"/>
        <v/>
      </c>
      <c r="OPJ4" t="str">
        <f t="shared" si="421"/>
        <v/>
      </c>
      <c r="OPK4" t="str">
        <f t="shared" si="421"/>
        <v/>
      </c>
      <c r="OPL4" t="str">
        <f t="shared" si="421"/>
        <v/>
      </c>
      <c r="OPM4" t="str">
        <f t="shared" si="421"/>
        <v/>
      </c>
      <c r="OPN4" t="str">
        <f t="shared" si="421"/>
        <v/>
      </c>
      <c r="OPO4" t="str">
        <f t="shared" si="421"/>
        <v/>
      </c>
      <c r="OPP4" t="str">
        <f t="shared" si="421"/>
        <v/>
      </c>
      <c r="OPQ4" t="str">
        <f t="shared" si="421"/>
        <v/>
      </c>
      <c r="OPR4" t="str">
        <f t="shared" si="421"/>
        <v/>
      </c>
      <c r="OPS4" t="str">
        <f t="shared" si="421"/>
        <v/>
      </c>
      <c r="OPT4" t="str">
        <f t="shared" si="421"/>
        <v/>
      </c>
      <c r="OPU4" t="str">
        <f t="shared" si="421"/>
        <v/>
      </c>
      <c r="OPV4" t="str">
        <f t="shared" si="421"/>
        <v/>
      </c>
      <c r="OPW4" t="str">
        <f t="shared" si="421"/>
        <v/>
      </c>
      <c r="OPX4" t="str">
        <f t="shared" si="421"/>
        <v/>
      </c>
      <c r="OPY4" t="str">
        <f t="shared" si="421"/>
        <v/>
      </c>
      <c r="OPZ4" t="str">
        <f t="shared" si="421"/>
        <v/>
      </c>
      <c r="OQA4" t="str">
        <f t="shared" si="421"/>
        <v/>
      </c>
      <c r="OQB4" t="str">
        <f t="shared" si="421"/>
        <v/>
      </c>
      <c r="OQC4" t="str">
        <f t="shared" si="421"/>
        <v/>
      </c>
      <c r="OQD4" t="str">
        <f t="shared" si="421"/>
        <v/>
      </c>
      <c r="OQE4" t="str">
        <f t="shared" si="421"/>
        <v/>
      </c>
      <c r="OQF4" t="str">
        <f t="shared" si="421"/>
        <v/>
      </c>
      <c r="OQG4" t="str">
        <f t="shared" si="421"/>
        <v/>
      </c>
      <c r="OQH4" t="str">
        <f t="shared" si="421"/>
        <v/>
      </c>
      <c r="OQI4" t="str">
        <f t="shared" si="421"/>
        <v/>
      </c>
      <c r="OQJ4" t="str">
        <f t="shared" si="421"/>
        <v/>
      </c>
      <c r="OQK4" t="str">
        <f t="shared" si="421"/>
        <v/>
      </c>
      <c r="OQL4" t="str">
        <f t="shared" si="421"/>
        <v/>
      </c>
      <c r="OQM4" t="str">
        <f t="shared" si="421"/>
        <v/>
      </c>
      <c r="OQN4" t="str">
        <f t="shared" si="421"/>
        <v/>
      </c>
      <c r="OQO4" t="str">
        <f t="shared" si="421"/>
        <v/>
      </c>
      <c r="OQP4" t="str">
        <f t="shared" si="421"/>
        <v/>
      </c>
      <c r="OQQ4" t="str">
        <f t="shared" si="421"/>
        <v/>
      </c>
      <c r="OQR4" t="str">
        <f t="shared" si="421"/>
        <v/>
      </c>
      <c r="OQS4" t="str">
        <f t="shared" si="421"/>
        <v/>
      </c>
      <c r="OQT4" t="str">
        <f t="shared" si="421"/>
        <v/>
      </c>
      <c r="OQU4" t="str">
        <f t="shared" si="421"/>
        <v/>
      </c>
      <c r="OQV4" t="str">
        <f t="shared" si="421"/>
        <v/>
      </c>
      <c r="OQW4" t="str">
        <f t="shared" si="421"/>
        <v/>
      </c>
      <c r="OQX4" t="str">
        <f t="shared" si="421"/>
        <v/>
      </c>
      <c r="OQY4" t="str">
        <f t="shared" si="421"/>
        <v/>
      </c>
      <c r="OQZ4" t="str">
        <f t="shared" si="421"/>
        <v/>
      </c>
      <c r="ORA4" t="str">
        <f t="shared" si="421"/>
        <v/>
      </c>
      <c r="ORB4" t="str">
        <f t="shared" si="421"/>
        <v/>
      </c>
      <c r="ORC4" t="str">
        <f t="shared" si="421"/>
        <v/>
      </c>
      <c r="ORD4" t="str">
        <f t="shared" si="421"/>
        <v/>
      </c>
      <c r="ORE4" t="str">
        <f t="shared" si="421"/>
        <v/>
      </c>
      <c r="ORF4" t="str">
        <f t="shared" si="421"/>
        <v/>
      </c>
      <c r="ORG4" t="str">
        <f t="shared" si="421"/>
        <v/>
      </c>
      <c r="ORH4" t="str">
        <f t="shared" si="421"/>
        <v/>
      </c>
      <c r="ORI4" t="str">
        <f t="shared" si="421"/>
        <v/>
      </c>
      <c r="ORJ4" t="str">
        <f t="shared" si="421"/>
        <v/>
      </c>
      <c r="ORK4" t="str">
        <f t="shared" si="421"/>
        <v/>
      </c>
      <c r="ORL4" t="str">
        <f t="shared" si="421"/>
        <v/>
      </c>
      <c r="ORM4" t="str">
        <f t="shared" si="421"/>
        <v/>
      </c>
      <c r="ORN4" t="str">
        <f t="shared" si="421"/>
        <v/>
      </c>
      <c r="ORO4" t="str">
        <f t="shared" si="421"/>
        <v/>
      </c>
      <c r="ORP4" t="str">
        <f t="shared" si="421"/>
        <v/>
      </c>
      <c r="ORQ4" t="str">
        <f t="shared" si="421"/>
        <v/>
      </c>
      <c r="ORR4" t="str">
        <f t="shared" si="421"/>
        <v/>
      </c>
      <c r="ORS4" t="str">
        <f t="shared" ref="ORS4:OUD4" si="422">IF(AND(NOT(ISBLANK(ORS3)),ISNUMBER(ORS3)),ORS3/$B$11,"")</f>
        <v/>
      </c>
      <c r="ORT4" t="str">
        <f t="shared" si="422"/>
        <v/>
      </c>
      <c r="ORU4" t="str">
        <f t="shared" si="422"/>
        <v/>
      </c>
      <c r="ORV4" t="str">
        <f t="shared" si="422"/>
        <v/>
      </c>
      <c r="ORW4" t="str">
        <f t="shared" si="422"/>
        <v/>
      </c>
      <c r="ORX4" t="str">
        <f t="shared" si="422"/>
        <v/>
      </c>
      <c r="ORY4" t="str">
        <f t="shared" si="422"/>
        <v/>
      </c>
      <c r="ORZ4" t="str">
        <f t="shared" si="422"/>
        <v/>
      </c>
      <c r="OSA4" t="str">
        <f t="shared" si="422"/>
        <v/>
      </c>
      <c r="OSB4" t="str">
        <f t="shared" si="422"/>
        <v/>
      </c>
      <c r="OSC4" t="str">
        <f t="shared" si="422"/>
        <v/>
      </c>
      <c r="OSD4" t="str">
        <f t="shared" si="422"/>
        <v/>
      </c>
      <c r="OSE4" t="str">
        <f t="shared" si="422"/>
        <v/>
      </c>
      <c r="OSF4" t="str">
        <f t="shared" si="422"/>
        <v/>
      </c>
      <c r="OSG4" t="str">
        <f t="shared" si="422"/>
        <v/>
      </c>
      <c r="OSH4" t="str">
        <f t="shared" si="422"/>
        <v/>
      </c>
      <c r="OSI4" t="str">
        <f t="shared" si="422"/>
        <v/>
      </c>
      <c r="OSJ4" t="str">
        <f t="shared" si="422"/>
        <v/>
      </c>
      <c r="OSK4" t="str">
        <f t="shared" si="422"/>
        <v/>
      </c>
      <c r="OSL4" t="str">
        <f t="shared" si="422"/>
        <v/>
      </c>
      <c r="OSM4" t="str">
        <f t="shared" si="422"/>
        <v/>
      </c>
      <c r="OSN4" t="str">
        <f t="shared" si="422"/>
        <v/>
      </c>
      <c r="OSO4" t="str">
        <f t="shared" si="422"/>
        <v/>
      </c>
      <c r="OSP4" t="str">
        <f t="shared" si="422"/>
        <v/>
      </c>
      <c r="OSQ4" t="str">
        <f t="shared" si="422"/>
        <v/>
      </c>
      <c r="OSR4" t="str">
        <f t="shared" si="422"/>
        <v/>
      </c>
      <c r="OSS4" t="str">
        <f t="shared" si="422"/>
        <v/>
      </c>
      <c r="OST4" t="str">
        <f t="shared" si="422"/>
        <v/>
      </c>
      <c r="OSU4" t="str">
        <f t="shared" si="422"/>
        <v/>
      </c>
      <c r="OSV4" t="str">
        <f t="shared" si="422"/>
        <v/>
      </c>
      <c r="OSW4" t="str">
        <f t="shared" si="422"/>
        <v/>
      </c>
      <c r="OSX4" t="str">
        <f t="shared" si="422"/>
        <v/>
      </c>
      <c r="OSY4" t="str">
        <f t="shared" si="422"/>
        <v/>
      </c>
      <c r="OSZ4" t="str">
        <f t="shared" si="422"/>
        <v/>
      </c>
      <c r="OTA4" t="str">
        <f t="shared" si="422"/>
        <v/>
      </c>
      <c r="OTB4" t="str">
        <f t="shared" si="422"/>
        <v/>
      </c>
      <c r="OTC4" t="str">
        <f t="shared" si="422"/>
        <v/>
      </c>
      <c r="OTD4" t="str">
        <f t="shared" si="422"/>
        <v/>
      </c>
      <c r="OTE4" t="str">
        <f t="shared" si="422"/>
        <v/>
      </c>
      <c r="OTF4" t="str">
        <f t="shared" si="422"/>
        <v/>
      </c>
      <c r="OTG4" t="str">
        <f t="shared" si="422"/>
        <v/>
      </c>
      <c r="OTH4" t="str">
        <f t="shared" si="422"/>
        <v/>
      </c>
      <c r="OTI4" t="str">
        <f t="shared" si="422"/>
        <v/>
      </c>
      <c r="OTJ4" t="str">
        <f t="shared" si="422"/>
        <v/>
      </c>
      <c r="OTK4" t="str">
        <f t="shared" si="422"/>
        <v/>
      </c>
      <c r="OTL4" t="str">
        <f t="shared" si="422"/>
        <v/>
      </c>
      <c r="OTM4" t="str">
        <f t="shared" si="422"/>
        <v/>
      </c>
      <c r="OTN4" t="str">
        <f t="shared" si="422"/>
        <v/>
      </c>
      <c r="OTO4" t="str">
        <f t="shared" si="422"/>
        <v/>
      </c>
      <c r="OTP4" t="str">
        <f t="shared" si="422"/>
        <v/>
      </c>
      <c r="OTQ4" t="str">
        <f t="shared" si="422"/>
        <v/>
      </c>
      <c r="OTR4" t="str">
        <f t="shared" si="422"/>
        <v/>
      </c>
      <c r="OTS4" t="str">
        <f t="shared" si="422"/>
        <v/>
      </c>
      <c r="OTT4" t="str">
        <f t="shared" si="422"/>
        <v/>
      </c>
      <c r="OTU4" t="str">
        <f t="shared" si="422"/>
        <v/>
      </c>
      <c r="OTV4" t="str">
        <f t="shared" si="422"/>
        <v/>
      </c>
      <c r="OTW4" t="str">
        <f t="shared" si="422"/>
        <v/>
      </c>
      <c r="OTX4" t="str">
        <f t="shared" si="422"/>
        <v/>
      </c>
      <c r="OTY4" t="str">
        <f t="shared" si="422"/>
        <v/>
      </c>
      <c r="OTZ4" t="str">
        <f t="shared" si="422"/>
        <v/>
      </c>
      <c r="OUA4" t="str">
        <f t="shared" si="422"/>
        <v/>
      </c>
      <c r="OUB4" t="str">
        <f t="shared" si="422"/>
        <v/>
      </c>
      <c r="OUC4" t="str">
        <f t="shared" si="422"/>
        <v/>
      </c>
      <c r="OUD4" t="str">
        <f t="shared" si="422"/>
        <v/>
      </c>
      <c r="OUE4" t="str">
        <f t="shared" ref="OUE4:OWP4" si="423">IF(AND(NOT(ISBLANK(OUE3)),ISNUMBER(OUE3)),OUE3/$B$11,"")</f>
        <v/>
      </c>
      <c r="OUF4" t="str">
        <f t="shared" si="423"/>
        <v/>
      </c>
      <c r="OUG4" t="str">
        <f t="shared" si="423"/>
        <v/>
      </c>
      <c r="OUH4" t="str">
        <f t="shared" si="423"/>
        <v/>
      </c>
      <c r="OUI4" t="str">
        <f t="shared" si="423"/>
        <v/>
      </c>
      <c r="OUJ4" t="str">
        <f t="shared" si="423"/>
        <v/>
      </c>
      <c r="OUK4" t="str">
        <f t="shared" si="423"/>
        <v/>
      </c>
      <c r="OUL4" t="str">
        <f t="shared" si="423"/>
        <v/>
      </c>
      <c r="OUM4" t="str">
        <f t="shared" si="423"/>
        <v/>
      </c>
      <c r="OUN4" t="str">
        <f t="shared" si="423"/>
        <v/>
      </c>
      <c r="OUO4" t="str">
        <f t="shared" si="423"/>
        <v/>
      </c>
      <c r="OUP4" t="str">
        <f t="shared" si="423"/>
        <v/>
      </c>
      <c r="OUQ4" t="str">
        <f t="shared" si="423"/>
        <v/>
      </c>
      <c r="OUR4" t="str">
        <f t="shared" si="423"/>
        <v/>
      </c>
      <c r="OUS4" t="str">
        <f t="shared" si="423"/>
        <v/>
      </c>
      <c r="OUT4" t="str">
        <f t="shared" si="423"/>
        <v/>
      </c>
      <c r="OUU4" t="str">
        <f t="shared" si="423"/>
        <v/>
      </c>
      <c r="OUV4" t="str">
        <f t="shared" si="423"/>
        <v/>
      </c>
      <c r="OUW4" t="str">
        <f t="shared" si="423"/>
        <v/>
      </c>
      <c r="OUX4" t="str">
        <f t="shared" si="423"/>
        <v/>
      </c>
      <c r="OUY4" t="str">
        <f t="shared" si="423"/>
        <v/>
      </c>
      <c r="OUZ4" t="str">
        <f t="shared" si="423"/>
        <v/>
      </c>
      <c r="OVA4" t="str">
        <f t="shared" si="423"/>
        <v/>
      </c>
      <c r="OVB4" t="str">
        <f t="shared" si="423"/>
        <v/>
      </c>
      <c r="OVC4" t="str">
        <f t="shared" si="423"/>
        <v/>
      </c>
      <c r="OVD4" t="str">
        <f t="shared" si="423"/>
        <v/>
      </c>
      <c r="OVE4" t="str">
        <f t="shared" si="423"/>
        <v/>
      </c>
      <c r="OVF4" t="str">
        <f t="shared" si="423"/>
        <v/>
      </c>
      <c r="OVG4" t="str">
        <f t="shared" si="423"/>
        <v/>
      </c>
      <c r="OVH4" t="str">
        <f t="shared" si="423"/>
        <v/>
      </c>
      <c r="OVI4" t="str">
        <f t="shared" si="423"/>
        <v/>
      </c>
      <c r="OVJ4" t="str">
        <f t="shared" si="423"/>
        <v/>
      </c>
      <c r="OVK4" t="str">
        <f t="shared" si="423"/>
        <v/>
      </c>
      <c r="OVL4" t="str">
        <f t="shared" si="423"/>
        <v/>
      </c>
      <c r="OVM4" t="str">
        <f t="shared" si="423"/>
        <v/>
      </c>
      <c r="OVN4" t="str">
        <f t="shared" si="423"/>
        <v/>
      </c>
      <c r="OVO4" t="str">
        <f t="shared" si="423"/>
        <v/>
      </c>
      <c r="OVP4" t="str">
        <f t="shared" si="423"/>
        <v/>
      </c>
      <c r="OVQ4" t="str">
        <f t="shared" si="423"/>
        <v/>
      </c>
      <c r="OVR4" t="str">
        <f t="shared" si="423"/>
        <v/>
      </c>
      <c r="OVS4" t="str">
        <f t="shared" si="423"/>
        <v/>
      </c>
      <c r="OVT4" t="str">
        <f t="shared" si="423"/>
        <v/>
      </c>
      <c r="OVU4" t="str">
        <f t="shared" si="423"/>
        <v/>
      </c>
      <c r="OVV4" t="str">
        <f t="shared" si="423"/>
        <v/>
      </c>
      <c r="OVW4" t="str">
        <f t="shared" si="423"/>
        <v/>
      </c>
      <c r="OVX4" t="str">
        <f t="shared" si="423"/>
        <v/>
      </c>
      <c r="OVY4" t="str">
        <f t="shared" si="423"/>
        <v/>
      </c>
      <c r="OVZ4" t="str">
        <f t="shared" si="423"/>
        <v/>
      </c>
      <c r="OWA4" t="str">
        <f t="shared" si="423"/>
        <v/>
      </c>
      <c r="OWB4" t="str">
        <f t="shared" si="423"/>
        <v/>
      </c>
      <c r="OWC4" t="str">
        <f t="shared" si="423"/>
        <v/>
      </c>
      <c r="OWD4" t="str">
        <f t="shared" si="423"/>
        <v/>
      </c>
      <c r="OWE4" t="str">
        <f t="shared" si="423"/>
        <v/>
      </c>
      <c r="OWF4" t="str">
        <f t="shared" si="423"/>
        <v/>
      </c>
      <c r="OWG4" t="str">
        <f t="shared" si="423"/>
        <v/>
      </c>
      <c r="OWH4" t="str">
        <f t="shared" si="423"/>
        <v/>
      </c>
      <c r="OWI4" t="str">
        <f t="shared" si="423"/>
        <v/>
      </c>
      <c r="OWJ4" t="str">
        <f t="shared" si="423"/>
        <v/>
      </c>
      <c r="OWK4" t="str">
        <f t="shared" si="423"/>
        <v/>
      </c>
      <c r="OWL4" t="str">
        <f t="shared" si="423"/>
        <v/>
      </c>
      <c r="OWM4" t="str">
        <f t="shared" si="423"/>
        <v/>
      </c>
      <c r="OWN4" t="str">
        <f t="shared" si="423"/>
        <v/>
      </c>
      <c r="OWO4" t="str">
        <f t="shared" si="423"/>
        <v/>
      </c>
      <c r="OWP4" t="str">
        <f t="shared" si="423"/>
        <v/>
      </c>
      <c r="OWQ4" t="str">
        <f t="shared" ref="OWQ4:OZB4" si="424">IF(AND(NOT(ISBLANK(OWQ3)),ISNUMBER(OWQ3)),OWQ3/$B$11,"")</f>
        <v/>
      </c>
      <c r="OWR4" t="str">
        <f t="shared" si="424"/>
        <v/>
      </c>
      <c r="OWS4" t="str">
        <f t="shared" si="424"/>
        <v/>
      </c>
      <c r="OWT4" t="str">
        <f t="shared" si="424"/>
        <v/>
      </c>
      <c r="OWU4" t="str">
        <f t="shared" si="424"/>
        <v/>
      </c>
      <c r="OWV4" t="str">
        <f t="shared" si="424"/>
        <v/>
      </c>
      <c r="OWW4" t="str">
        <f t="shared" si="424"/>
        <v/>
      </c>
      <c r="OWX4" t="str">
        <f t="shared" si="424"/>
        <v/>
      </c>
      <c r="OWY4" t="str">
        <f t="shared" si="424"/>
        <v/>
      </c>
      <c r="OWZ4" t="str">
        <f t="shared" si="424"/>
        <v/>
      </c>
      <c r="OXA4" t="str">
        <f t="shared" si="424"/>
        <v/>
      </c>
      <c r="OXB4" t="str">
        <f t="shared" si="424"/>
        <v/>
      </c>
      <c r="OXC4" t="str">
        <f t="shared" si="424"/>
        <v/>
      </c>
      <c r="OXD4" t="str">
        <f t="shared" si="424"/>
        <v/>
      </c>
      <c r="OXE4" t="str">
        <f t="shared" si="424"/>
        <v/>
      </c>
      <c r="OXF4" t="str">
        <f t="shared" si="424"/>
        <v/>
      </c>
      <c r="OXG4" t="str">
        <f t="shared" si="424"/>
        <v/>
      </c>
      <c r="OXH4" t="str">
        <f t="shared" si="424"/>
        <v/>
      </c>
      <c r="OXI4" t="str">
        <f t="shared" si="424"/>
        <v/>
      </c>
      <c r="OXJ4" t="str">
        <f t="shared" si="424"/>
        <v/>
      </c>
      <c r="OXK4" t="str">
        <f t="shared" si="424"/>
        <v/>
      </c>
      <c r="OXL4" t="str">
        <f t="shared" si="424"/>
        <v/>
      </c>
      <c r="OXM4" t="str">
        <f t="shared" si="424"/>
        <v/>
      </c>
      <c r="OXN4" t="str">
        <f t="shared" si="424"/>
        <v/>
      </c>
      <c r="OXO4" t="str">
        <f t="shared" si="424"/>
        <v/>
      </c>
      <c r="OXP4" t="str">
        <f t="shared" si="424"/>
        <v/>
      </c>
      <c r="OXQ4" t="str">
        <f t="shared" si="424"/>
        <v/>
      </c>
      <c r="OXR4" t="str">
        <f t="shared" si="424"/>
        <v/>
      </c>
      <c r="OXS4" t="str">
        <f t="shared" si="424"/>
        <v/>
      </c>
      <c r="OXT4" t="str">
        <f t="shared" si="424"/>
        <v/>
      </c>
      <c r="OXU4" t="str">
        <f t="shared" si="424"/>
        <v/>
      </c>
      <c r="OXV4" t="str">
        <f t="shared" si="424"/>
        <v/>
      </c>
      <c r="OXW4" t="str">
        <f t="shared" si="424"/>
        <v/>
      </c>
      <c r="OXX4" t="str">
        <f t="shared" si="424"/>
        <v/>
      </c>
      <c r="OXY4" t="str">
        <f t="shared" si="424"/>
        <v/>
      </c>
      <c r="OXZ4" t="str">
        <f t="shared" si="424"/>
        <v/>
      </c>
      <c r="OYA4" t="str">
        <f t="shared" si="424"/>
        <v/>
      </c>
      <c r="OYB4" t="str">
        <f t="shared" si="424"/>
        <v/>
      </c>
      <c r="OYC4" t="str">
        <f t="shared" si="424"/>
        <v/>
      </c>
      <c r="OYD4" t="str">
        <f t="shared" si="424"/>
        <v/>
      </c>
      <c r="OYE4" t="str">
        <f t="shared" si="424"/>
        <v/>
      </c>
      <c r="OYF4" t="str">
        <f t="shared" si="424"/>
        <v/>
      </c>
      <c r="OYG4" t="str">
        <f t="shared" si="424"/>
        <v/>
      </c>
      <c r="OYH4" t="str">
        <f t="shared" si="424"/>
        <v/>
      </c>
      <c r="OYI4" t="str">
        <f t="shared" si="424"/>
        <v/>
      </c>
      <c r="OYJ4" t="str">
        <f t="shared" si="424"/>
        <v/>
      </c>
      <c r="OYK4" t="str">
        <f t="shared" si="424"/>
        <v/>
      </c>
      <c r="OYL4" t="str">
        <f t="shared" si="424"/>
        <v/>
      </c>
      <c r="OYM4" t="str">
        <f t="shared" si="424"/>
        <v/>
      </c>
      <c r="OYN4" t="str">
        <f t="shared" si="424"/>
        <v/>
      </c>
      <c r="OYO4" t="str">
        <f t="shared" si="424"/>
        <v/>
      </c>
      <c r="OYP4" t="str">
        <f t="shared" si="424"/>
        <v/>
      </c>
      <c r="OYQ4" t="str">
        <f t="shared" si="424"/>
        <v/>
      </c>
      <c r="OYR4" t="str">
        <f t="shared" si="424"/>
        <v/>
      </c>
      <c r="OYS4" t="str">
        <f t="shared" si="424"/>
        <v/>
      </c>
      <c r="OYT4" t="str">
        <f t="shared" si="424"/>
        <v/>
      </c>
      <c r="OYU4" t="str">
        <f t="shared" si="424"/>
        <v/>
      </c>
      <c r="OYV4" t="str">
        <f t="shared" si="424"/>
        <v/>
      </c>
      <c r="OYW4" t="str">
        <f t="shared" si="424"/>
        <v/>
      </c>
      <c r="OYX4" t="str">
        <f t="shared" si="424"/>
        <v/>
      </c>
      <c r="OYY4" t="str">
        <f t="shared" si="424"/>
        <v/>
      </c>
      <c r="OYZ4" t="str">
        <f t="shared" si="424"/>
        <v/>
      </c>
      <c r="OZA4" t="str">
        <f t="shared" si="424"/>
        <v/>
      </c>
      <c r="OZB4" t="str">
        <f t="shared" si="424"/>
        <v/>
      </c>
      <c r="OZC4" t="str">
        <f t="shared" ref="OZC4:PBN4" si="425">IF(AND(NOT(ISBLANK(OZC3)),ISNUMBER(OZC3)),OZC3/$B$11,"")</f>
        <v/>
      </c>
      <c r="OZD4" t="str">
        <f t="shared" si="425"/>
        <v/>
      </c>
      <c r="OZE4" t="str">
        <f t="shared" si="425"/>
        <v/>
      </c>
      <c r="OZF4" t="str">
        <f t="shared" si="425"/>
        <v/>
      </c>
      <c r="OZG4" t="str">
        <f t="shared" si="425"/>
        <v/>
      </c>
      <c r="OZH4" t="str">
        <f t="shared" si="425"/>
        <v/>
      </c>
      <c r="OZI4" t="str">
        <f t="shared" si="425"/>
        <v/>
      </c>
      <c r="OZJ4" t="str">
        <f t="shared" si="425"/>
        <v/>
      </c>
      <c r="OZK4" t="str">
        <f t="shared" si="425"/>
        <v/>
      </c>
      <c r="OZL4" t="str">
        <f t="shared" si="425"/>
        <v/>
      </c>
      <c r="OZM4" t="str">
        <f t="shared" si="425"/>
        <v/>
      </c>
      <c r="OZN4" t="str">
        <f t="shared" si="425"/>
        <v/>
      </c>
      <c r="OZO4" t="str">
        <f t="shared" si="425"/>
        <v/>
      </c>
      <c r="OZP4" t="str">
        <f t="shared" si="425"/>
        <v/>
      </c>
      <c r="OZQ4" t="str">
        <f t="shared" si="425"/>
        <v/>
      </c>
      <c r="OZR4" t="str">
        <f t="shared" si="425"/>
        <v/>
      </c>
      <c r="OZS4" t="str">
        <f t="shared" si="425"/>
        <v/>
      </c>
      <c r="OZT4" t="str">
        <f t="shared" si="425"/>
        <v/>
      </c>
      <c r="OZU4" t="str">
        <f t="shared" si="425"/>
        <v/>
      </c>
      <c r="OZV4" t="str">
        <f t="shared" si="425"/>
        <v/>
      </c>
      <c r="OZW4" t="str">
        <f t="shared" si="425"/>
        <v/>
      </c>
      <c r="OZX4" t="str">
        <f t="shared" si="425"/>
        <v/>
      </c>
      <c r="OZY4" t="str">
        <f t="shared" si="425"/>
        <v/>
      </c>
      <c r="OZZ4" t="str">
        <f t="shared" si="425"/>
        <v/>
      </c>
      <c r="PAA4" t="str">
        <f t="shared" si="425"/>
        <v/>
      </c>
      <c r="PAB4" t="str">
        <f t="shared" si="425"/>
        <v/>
      </c>
      <c r="PAC4" t="str">
        <f t="shared" si="425"/>
        <v/>
      </c>
      <c r="PAD4" t="str">
        <f t="shared" si="425"/>
        <v/>
      </c>
      <c r="PAE4" t="str">
        <f t="shared" si="425"/>
        <v/>
      </c>
      <c r="PAF4" t="str">
        <f t="shared" si="425"/>
        <v/>
      </c>
      <c r="PAG4" t="str">
        <f t="shared" si="425"/>
        <v/>
      </c>
      <c r="PAH4" t="str">
        <f t="shared" si="425"/>
        <v/>
      </c>
      <c r="PAI4" t="str">
        <f t="shared" si="425"/>
        <v/>
      </c>
      <c r="PAJ4" t="str">
        <f t="shared" si="425"/>
        <v/>
      </c>
      <c r="PAK4" t="str">
        <f t="shared" si="425"/>
        <v/>
      </c>
      <c r="PAL4" t="str">
        <f t="shared" si="425"/>
        <v/>
      </c>
      <c r="PAM4" t="str">
        <f t="shared" si="425"/>
        <v/>
      </c>
      <c r="PAN4" t="str">
        <f t="shared" si="425"/>
        <v/>
      </c>
      <c r="PAO4" t="str">
        <f t="shared" si="425"/>
        <v/>
      </c>
      <c r="PAP4" t="str">
        <f t="shared" si="425"/>
        <v/>
      </c>
      <c r="PAQ4" t="str">
        <f t="shared" si="425"/>
        <v/>
      </c>
      <c r="PAR4" t="str">
        <f t="shared" si="425"/>
        <v/>
      </c>
      <c r="PAS4" t="str">
        <f t="shared" si="425"/>
        <v/>
      </c>
      <c r="PAT4" t="str">
        <f t="shared" si="425"/>
        <v/>
      </c>
      <c r="PAU4" t="str">
        <f t="shared" si="425"/>
        <v/>
      </c>
      <c r="PAV4" t="str">
        <f t="shared" si="425"/>
        <v/>
      </c>
      <c r="PAW4" t="str">
        <f t="shared" si="425"/>
        <v/>
      </c>
      <c r="PAX4" t="str">
        <f t="shared" si="425"/>
        <v/>
      </c>
      <c r="PAY4" t="str">
        <f t="shared" si="425"/>
        <v/>
      </c>
      <c r="PAZ4" t="str">
        <f t="shared" si="425"/>
        <v/>
      </c>
      <c r="PBA4" t="str">
        <f t="shared" si="425"/>
        <v/>
      </c>
      <c r="PBB4" t="str">
        <f t="shared" si="425"/>
        <v/>
      </c>
      <c r="PBC4" t="str">
        <f t="shared" si="425"/>
        <v/>
      </c>
      <c r="PBD4" t="str">
        <f t="shared" si="425"/>
        <v/>
      </c>
      <c r="PBE4" t="str">
        <f t="shared" si="425"/>
        <v/>
      </c>
      <c r="PBF4" t="str">
        <f t="shared" si="425"/>
        <v/>
      </c>
      <c r="PBG4" t="str">
        <f t="shared" si="425"/>
        <v/>
      </c>
      <c r="PBH4" t="str">
        <f t="shared" si="425"/>
        <v/>
      </c>
      <c r="PBI4" t="str">
        <f t="shared" si="425"/>
        <v/>
      </c>
      <c r="PBJ4" t="str">
        <f t="shared" si="425"/>
        <v/>
      </c>
      <c r="PBK4" t="str">
        <f t="shared" si="425"/>
        <v/>
      </c>
      <c r="PBL4" t="str">
        <f t="shared" si="425"/>
        <v/>
      </c>
      <c r="PBM4" t="str">
        <f t="shared" si="425"/>
        <v/>
      </c>
      <c r="PBN4" t="str">
        <f t="shared" si="425"/>
        <v/>
      </c>
      <c r="PBO4" t="str">
        <f t="shared" ref="PBO4:PDZ4" si="426">IF(AND(NOT(ISBLANK(PBO3)),ISNUMBER(PBO3)),PBO3/$B$11,"")</f>
        <v/>
      </c>
      <c r="PBP4" t="str">
        <f t="shared" si="426"/>
        <v/>
      </c>
      <c r="PBQ4" t="str">
        <f t="shared" si="426"/>
        <v/>
      </c>
      <c r="PBR4" t="str">
        <f t="shared" si="426"/>
        <v/>
      </c>
      <c r="PBS4" t="str">
        <f t="shared" si="426"/>
        <v/>
      </c>
      <c r="PBT4" t="str">
        <f t="shared" si="426"/>
        <v/>
      </c>
      <c r="PBU4" t="str">
        <f t="shared" si="426"/>
        <v/>
      </c>
      <c r="PBV4" t="str">
        <f t="shared" si="426"/>
        <v/>
      </c>
      <c r="PBW4" t="str">
        <f t="shared" si="426"/>
        <v/>
      </c>
      <c r="PBX4" t="str">
        <f t="shared" si="426"/>
        <v/>
      </c>
      <c r="PBY4" t="str">
        <f t="shared" si="426"/>
        <v/>
      </c>
      <c r="PBZ4" t="str">
        <f t="shared" si="426"/>
        <v/>
      </c>
      <c r="PCA4" t="str">
        <f t="shared" si="426"/>
        <v/>
      </c>
      <c r="PCB4" t="str">
        <f t="shared" si="426"/>
        <v/>
      </c>
      <c r="PCC4" t="str">
        <f t="shared" si="426"/>
        <v/>
      </c>
      <c r="PCD4" t="str">
        <f t="shared" si="426"/>
        <v/>
      </c>
      <c r="PCE4" t="str">
        <f t="shared" si="426"/>
        <v/>
      </c>
      <c r="PCF4" t="str">
        <f t="shared" si="426"/>
        <v/>
      </c>
      <c r="PCG4" t="str">
        <f t="shared" si="426"/>
        <v/>
      </c>
      <c r="PCH4" t="str">
        <f t="shared" si="426"/>
        <v/>
      </c>
      <c r="PCI4" t="str">
        <f t="shared" si="426"/>
        <v/>
      </c>
      <c r="PCJ4" t="str">
        <f t="shared" si="426"/>
        <v/>
      </c>
      <c r="PCK4" t="str">
        <f t="shared" si="426"/>
        <v/>
      </c>
      <c r="PCL4" t="str">
        <f t="shared" si="426"/>
        <v/>
      </c>
      <c r="PCM4" t="str">
        <f t="shared" si="426"/>
        <v/>
      </c>
      <c r="PCN4" t="str">
        <f t="shared" si="426"/>
        <v/>
      </c>
      <c r="PCO4" t="str">
        <f t="shared" si="426"/>
        <v/>
      </c>
      <c r="PCP4" t="str">
        <f t="shared" si="426"/>
        <v/>
      </c>
      <c r="PCQ4" t="str">
        <f t="shared" si="426"/>
        <v/>
      </c>
      <c r="PCR4" t="str">
        <f t="shared" si="426"/>
        <v/>
      </c>
      <c r="PCS4" t="str">
        <f t="shared" si="426"/>
        <v/>
      </c>
      <c r="PCT4" t="str">
        <f t="shared" si="426"/>
        <v/>
      </c>
      <c r="PCU4" t="str">
        <f t="shared" si="426"/>
        <v/>
      </c>
      <c r="PCV4" t="str">
        <f t="shared" si="426"/>
        <v/>
      </c>
      <c r="PCW4" t="str">
        <f t="shared" si="426"/>
        <v/>
      </c>
      <c r="PCX4" t="str">
        <f t="shared" si="426"/>
        <v/>
      </c>
      <c r="PCY4" t="str">
        <f t="shared" si="426"/>
        <v/>
      </c>
      <c r="PCZ4" t="str">
        <f t="shared" si="426"/>
        <v/>
      </c>
      <c r="PDA4" t="str">
        <f t="shared" si="426"/>
        <v/>
      </c>
      <c r="PDB4" t="str">
        <f t="shared" si="426"/>
        <v/>
      </c>
      <c r="PDC4" t="str">
        <f t="shared" si="426"/>
        <v/>
      </c>
      <c r="PDD4" t="str">
        <f t="shared" si="426"/>
        <v/>
      </c>
      <c r="PDE4" t="str">
        <f t="shared" si="426"/>
        <v/>
      </c>
      <c r="PDF4" t="str">
        <f t="shared" si="426"/>
        <v/>
      </c>
      <c r="PDG4" t="str">
        <f t="shared" si="426"/>
        <v/>
      </c>
      <c r="PDH4" t="str">
        <f t="shared" si="426"/>
        <v/>
      </c>
      <c r="PDI4" t="str">
        <f t="shared" si="426"/>
        <v/>
      </c>
      <c r="PDJ4" t="str">
        <f t="shared" si="426"/>
        <v/>
      </c>
      <c r="PDK4" t="str">
        <f t="shared" si="426"/>
        <v/>
      </c>
      <c r="PDL4" t="str">
        <f t="shared" si="426"/>
        <v/>
      </c>
      <c r="PDM4" t="str">
        <f t="shared" si="426"/>
        <v/>
      </c>
      <c r="PDN4" t="str">
        <f t="shared" si="426"/>
        <v/>
      </c>
      <c r="PDO4" t="str">
        <f t="shared" si="426"/>
        <v/>
      </c>
      <c r="PDP4" t="str">
        <f t="shared" si="426"/>
        <v/>
      </c>
      <c r="PDQ4" t="str">
        <f t="shared" si="426"/>
        <v/>
      </c>
      <c r="PDR4" t="str">
        <f t="shared" si="426"/>
        <v/>
      </c>
      <c r="PDS4" t="str">
        <f t="shared" si="426"/>
        <v/>
      </c>
      <c r="PDT4" t="str">
        <f t="shared" si="426"/>
        <v/>
      </c>
      <c r="PDU4" t="str">
        <f t="shared" si="426"/>
        <v/>
      </c>
      <c r="PDV4" t="str">
        <f t="shared" si="426"/>
        <v/>
      </c>
      <c r="PDW4" t="str">
        <f t="shared" si="426"/>
        <v/>
      </c>
      <c r="PDX4" t="str">
        <f t="shared" si="426"/>
        <v/>
      </c>
      <c r="PDY4" t="str">
        <f t="shared" si="426"/>
        <v/>
      </c>
      <c r="PDZ4" t="str">
        <f t="shared" si="426"/>
        <v/>
      </c>
      <c r="PEA4" t="str">
        <f t="shared" ref="PEA4:PGL4" si="427">IF(AND(NOT(ISBLANK(PEA3)),ISNUMBER(PEA3)),PEA3/$B$11,"")</f>
        <v/>
      </c>
      <c r="PEB4" t="str">
        <f t="shared" si="427"/>
        <v/>
      </c>
      <c r="PEC4" t="str">
        <f t="shared" si="427"/>
        <v/>
      </c>
      <c r="PED4" t="str">
        <f t="shared" si="427"/>
        <v/>
      </c>
      <c r="PEE4" t="str">
        <f t="shared" si="427"/>
        <v/>
      </c>
      <c r="PEF4" t="str">
        <f t="shared" si="427"/>
        <v/>
      </c>
      <c r="PEG4" t="str">
        <f t="shared" si="427"/>
        <v/>
      </c>
      <c r="PEH4" t="str">
        <f t="shared" si="427"/>
        <v/>
      </c>
      <c r="PEI4" t="str">
        <f t="shared" si="427"/>
        <v/>
      </c>
      <c r="PEJ4" t="str">
        <f t="shared" si="427"/>
        <v/>
      </c>
      <c r="PEK4" t="str">
        <f t="shared" si="427"/>
        <v/>
      </c>
      <c r="PEL4" t="str">
        <f t="shared" si="427"/>
        <v/>
      </c>
      <c r="PEM4" t="str">
        <f t="shared" si="427"/>
        <v/>
      </c>
      <c r="PEN4" t="str">
        <f t="shared" si="427"/>
        <v/>
      </c>
      <c r="PEO4" t="str">
        <f t="shared" si="427"/>
        <v/>
      </c>
      <c r="PEP4" t="str">
        <f t="shared" si="427"/>
        <v/>
      </c>
      <c r="PEQ4" t="str">
        <f t="shared" si="427"/>
        <v/>
      </c>
      <c r="PER4" t="str">
        <f t="shared" si="427"/>
        <v/>
      </c>
      <c r="PES4" t="str">
        <f t="shared" si="427"/>
        <v/>
      </c>
      <c r="PET4" t="str">
        <f t="shared" si="427"/>
        <v/>
      </c>
      <c r="PEU4" t="str">
        <f t="shared" si="427"/>
        <v/>
      </c>
      <c r="PEV4" t="str">
        <f t="shared" si="427"/>
        <v/>
      </c>
      <c r="PEW4" t="str">
        <f t="shared" si="427"/>
        <v/>
      </c>
      <c r="PEX4" t="str">
        <f t="shared" si="427"/>
        <v/>
      </c>
      <c r="PEY4" t="str">
        <f t="shared" si="427"/>
        <v/>
      </c>
      <c r="PEZ4" t="str">
        <f t="shared" si="427"/>
        <v/>
      </c>
      <c r="PFA4" t="str">
        <f t="shared" si="427"/>
        <v/>
      </c>
      <c r="PFB4" t="str">
        <f t="shared" si="427"/>
        <v/>
      </c>
      <c r="PFC4" t="str">
        <f t="shared" si="427"/>
        <v/>
      </c>
      <c r="PFD4" t="str">
        <f t="shared" si="427"/>
        <v/>
      </c>
      <c r="PFE4" t="str">
        <f t="shared" si="427"/>
        <v/>
      </c>
      <c r="PFF4" t="str">
        <f t="shared" si="427"/>
        <v/>
      </c>
      <c r="PFG4" t="str">
        <f t="shared" si="427"/>
        <v/>
      </c>
      <c r="PFH4" t="str">
        <f t="shared" si="427"/>
        <v/>
      </c>
      <c r="PFI4" t="str">
        <f t="shared" si="427"/>
        <v/>
      </c>
      <c r="PFJ4" t="str">
        <f t="shared" si="427"/>
        <v/>
      </c>
      <c r="PFK4" t="str">
        <f t="shared" si="427"/>
        <v/>
      </c>
      <c r="PFL4" t="str">
        <f t="shared" si="427"/>
        <v/>
      </c>
      <c r="PFM4" t="str">
        <f t="shared" si="427"/>
        <v/>
      </c>
      <c r="PFN4" t="str">
        <f t="shared" si="427"/>
        <v/>
      </c>
      <c r="PFO4" t="str">
        <f t="shared" si="427"/>
        <v/>
      </c>
      <c r="PFP4" t="str">
        <f t="shared" si="427"/>
        <v/>
      </c>
      <c r="PFQ4" t="str">
        <f t="shared" si="427"/>
        <v/>
      </c>
      <c r="PFR4" t="str">
        <f t="shared" si="427"/>
        <v/>
      </c>
      <c r="PFS4" t="str">
        <f t="shared" si="427"/>
        <v/>
      </c>
      <c r="PFT4" t="str">
        <f t="shared" si="427"/>
        <v/>
      </c>
      <c r="PFU4" t="str">
        <f t="shared" si="427"/>
        <v/>
      </c>
      <c r="PFV4" t="str">
        <f t="shared" si="427"/>
        <v/>
      </c>
      <c r="PFW4" t="str">
        <f t="shared" si="427"/>
        <v/>
      </c>
      <c r="PFX4" t="str">
        <f t="shared" si="427"/>
        <v/>
      </c>
      <c r="PFY4" t="str">
        <f t="shared" si="427"/>
        <v/>
      </c>
      <c r="PFZ4" t="str">
        <f t="shared" si="427"/>
        <v/>
      </c>
      <c r="PGA4" t="str">
        <f t="shared" si="427"/>
        <v/>
      </c>
      <c r="PGB4" t="str">
        <f t="shared" si="427"/>
        <v/>
      </c>
      <c r="PGC4" t="str">
        <f t="shared" si="427"/>
        <v/>
      </c>
      <c r="PGD4" t="str">
        <f t="shared" si="427"/>
        <v/>
      </c>
      <c r="PGE4" t="str">
        <f t="shared" si="427"/>
        <v/>
      </c>
      <c r="PGF4" t="str">
        <f t="shared" si="427"/>
        <v/>
      </c>
      <c r="PGG4" t="str">
        <f t="shared" si="427"/>
        <v/>
      </c>
      <c r="PGH4" t="str">
        <f t="shared" si="427"/>
        <v/>
      </c>
      <c r="PGI4" t="str">
        <f t="shared" si="427"/>
        <v/>
      </c>
      <c r="PGJ4" t="str">
        <f t="shared" si="427"/>
        <v/>
      </c>
      <c r="PGK4" t="str">
        <f t="shared" si="427"/>
        <v/>
      </c>
      <c r="PGL4" t="str">
        <f t="shared" si="427"/>
        <v/>
      </c>
      <c r="PGM4" t="str">
        <f t="shared" ref="PGM4:PIX4" si="428">IF(AND(NOT(ISBLANK(PGM3)),ISNUMBER(PGM3)),PGM3/$B$11,"")</f>
        <v/>
      </c>
      <c r="PGN4" t="str">
        <f t="shared" si="428"/>
        <v/>
      </c>
      <c r="PGO4" t="str">
        <f t="shared" si="428"/>
        <v/>
      </c>
      <c r="PGP4" t="str">
        <f t="shared" si="428"/>
        <v/>
      </c>
      <c r="PGQ4" t="str">
        <f t="shared" si="428"/>
        <v/>
      </c>
      <c r="PGR4" t="str">
        <f t="shared" si="428"/>
        <v/>
      </c>
      <c r="PGS4" t="str">
        <f t="shared" si="428"/>
        <v/>
      </c>
      <c r="PGT4" t="str">
        <f t="shared" si="428"/>
        <v/>
      </c>
      <c r="PGU4" t="str">
        <f t="shared" si="428"/>
        <v/>
      </c>
      <c r="PGV4" t="str">
        <f t="shared" si="428"/>
        <v/>
      </c>
      <c r="PGW4" t="str">
        <f t="shared" si="428"/>
        <v/>
      </c>
      <c r="PGX4" t="str">
        <f t="shared" si="428"/>
        <v/>
      </c>
      <c r="PGY4" t="str">
        <f t="shared" si="428"/>
        <v/>
      </c>
      <c r="PGZ4" t="str">
        <f t="shared" si="428"/>
        <v/>
      </c>
      <c r="PHA4" t="str">
        <f t="shared" si="428"/>
        <v/>
      </c>
      <c r="PHB4" t="str">
        <f t="shared" si="428"/>
        <v/>
      </c>
      <c r="PHC4" t="str">
        <f t="shared" si="428"/>
        <v/>
      </c>
      <c r="PHD4" t="str">
        <f t="shared" si="428"/>
        <v/>
      </c>
      <c r="PHE4" t="str">
        <f t="shared" si="428"/>
        <v/>
      </c>
      <c r="PHF4" t="str">
        <f t="shared" si="428"/>
        <v/>
      </c>
      <c r="PHG4" t="str">
        <f t="shared" si="428"/>
        <v/>
      </c>
      <c r="PHH4" t="str">
        <f t="shared" si="428"/>
        <v/>
      </c>
      <c r="PHI4" t="str">
        <f t="shared" si="428"/>
        <v/>
      </c>
      <c r="PHJ4" t="str">
        <f t="shared" si="428"/>
        <v/>
      </c>
      <c r="PHK4" t="str">
        <f t="shared" si="428"/>
        <v/>
      </c>
      <c r="PHL4" t="str">
        <f t="shared" si="428"/>
        <v/>
      </c>
      <c r="PHM4" t="str">
        <f t="shared" si="428"/>
        <v/>
      </c>
      <c r="PHN4" t="str">
        <f t="shared" si="428"/>
        <v/>
      </c>
      <c r="PHO4" t="str">
        <f t="shared" si="428"/>
        <v/>
      </c>
      <c r="PHP4" t="str">
        <f t="shared" si="428"/>
        <v/>
      </c>
      <c r="PHQ4" t="str">
        <f t="shared" si="428"/>
        <v/>
      </c>
      <c r="PHR4" t="str">
        <f t="shared" si="428"/>
        <v/>
      </c>
      <c r="PHS4" t="str">
        <f t="shared" si="428"/>
        <v/>
      </c>
      <c r="PHT4" t="str">
        <f t="shared" si="428"/>
        <v/>
      </c>
      <c r="PHU4" t="str">
        <f t="shared" si="428"/>
        <v/>
      </c>
      <c r="PHV4" t="str">
        <f t="shared" si="428"/>
        <v/>
      </c>
      <c r="PHW4" t="str">
        <f t="shared" si="428"/>
        <v/>
      </c>
      <c r="PHX4" t="str">
        <f t="shared" si="428"/>
        <v/>
      </c>
      <c r="PHY4" t="str">
        <f t="shared" si="428"/>
        <v/>
      </c>
      <c r="PHZ4" t="str">
        <f t="shared" si="428"/>
        <v/>
      </c>
      <c r="PIA4" t="str">
        <f t="shared" si="428"/>
        <v/>
      </c>
      <c r="PIB4" t="str">
        <f t="shared" si="428"/>
        <v/>
      </c>
      <c r="PIC4" t="str">
        <f t="shared" si="428"/>
        <v/>
      </c>
      <c r="PID4" t="str">
        <f t="shared" si="428"/>
        <v/>
      </c>
      <c r="PIE4" t="str">
        <f t="shared" si="428"/>
        <v/>
      </c>
      <c r="PIF4" t="str">
        <f t="shared" si="428"/>
        <v/>
      </c>
      <c r="PIG4" t="str">
        <f t="shared" si="428"/>
        <v/>
      </c>
      <c r="PIH4" t="str">
        <f t="shared" si="428"/>
        <v/>
      </c>
      <c r="PII4" t="str">
        <f t="shared" si="428"/>
        <v/>
      </c>
      <c r="PIJ4" t="str">
        <f t="shared" si="428"/>
        <v/>
      </c>
      <c r="PIK4" t="str">
        <f t="shared" si="428"/>
        <v/>
      </c>
      <c r="PIL4" t="str">
        <f t="shared" si="428"/>
        <v/>
      </c>
      <c r="PIM4" t="str">
        <f t="shared" si="428"/>
        <v/>
      </c>
      <c r="PIN4" t="str">
        <f t="shared" si="428"/>
        <v/>
      </c>
      <c r="PIO4" t="str">
        <f t="shared" si="428"/>
        <v/>
      </c>
      <c r="PIP4" t="str">
        <f t="shared" si="428"/>
        <v/>
      </c>
      <c r="PIQ4" t="str">
        <f t="shared" si="428"/>
        <v/>
      </c>
      <c r="PIR4" t="str">
        <f t="shared" si="428"/>
        <v/>
      </c>
      <c r="PIS4" t="str">
        <f t="shared" si="428"/>
        <v/>
      </c>
      <c r="PIT4" t="str">
        <f t="shared" si="428"/>
        <v/>
      </c>
      <c r="PIU4" t="str">
        <f t="shared" si="428"/>
        <v/>
      </c>
      <c r="PIV4" t="str">
        <f t="shared" si="428"/>
        <v/>
      </c>
      <c r="PIW4" t="str">
        <f t="shared" si="428"/>
        <v/>
      </c>
      <c r="PIX4" t="str">
        <f t="shared" si="428"/>
        <v/>
      </c>
      <c r="PIY4" t="str">
        <f t="shared" ref="PIY4:PLJ4" si="429">IF(AND(NOT(ISBLANK(PIY3)),ISNUMBER(PIY3)),PIY3/$B$11,"")</f>
        <v/>
      </c>
      <c r="PIZ4" t="str">
        <f t="shared" si="429"/>
        <v/>
      </c>
      <c r="PJA4" t="str">
        <f t="shared" si="429"/>
        <v/>
      </c>
      <c r="PJB4" t="str">
        <f t="shared" si="429"/>
        <v/>
      </c>
      <c r="PJC4" t="str">
        <f t="shared" si="429"/>
        <v/>
      </c>
      <c r="PJD4" t="str">
        <f t="shared" si="429"/>
        <v/>
      </c>
      <c r="PJE4" t="str">
        <f t="shared" si="429"/>
        <v/>
      </c>
      <c r="PJF4" t="str">
        <f t="shared" si="429"/>
        <v/>
      </c>
      <c r="PJG4" t="str">
        <f t="shared" si="429"/>
        <v/>
      </c>
      <c r="PJH4" t="str">
        <f t="shared" si="429"/>
        <v/>
      </c>
      <c r="PJI4" t="str">
        <f t="shared" si="429"/>
        <v/>
      </c>
      <c r="PJJ4" t="str">
        <f t="shared" si="429"/>
        <v/>
      </c>
      <c r="PJK4" t="str">
        <f t="shared" si="429"/>
        <v/>
      </c>
      <c r="PJL4" t="str">
        <f t="shared" si="429"/>
        <v/>
      </c>
      <c r="PJM4" t="str">
        <f t="shared" si="429"/>
        <v/>
      </c>
      <c r="PJN4" t="str">
        <f t="shared" si="429"/>
        <v/>
      </c>
      <c r="PJO4" t="str">
        <f t="shared" si="429"/>
        <v/>
      </c>
      <c r="PJP4" t="str">
        <f t="shared" si="429"/>
        <v/>
      </c>
      <c r="PJQ4" t="str">
        <f t="shared" si="429"/>
        <v/>
      </c>
      <c r="PJR4" t="str">
        <f t="shared" si="429"/>
        <v/>
      </c>
      <c r="PJS4" t="str">
        <f t="shared" si="429"/>
        <v/>
      </c>
      <c r="PJT4" t="str">
        <f t="shared" si="429"/>
        <v/>
      </c>
      <c r="PJU4" t="str">
        <f t="shared" si="429"/>
        <v/>
      </c>
      <c r="PJV4" t="str">
        <f t="shared" si="429"/>
        <v/>
      </c>
      <c r="PJW4" t="str">
        <f t="shared" si="429"/>
        <v/>
      </c>
      <c r="PJX4" t="str">
        <f t="shared" si="429"/>
        <v/>
      </c>
      <c r="PJY4" t="str">
        <f t="shared" si="429"/>
        <v/>
      </c>
      <c r="PJZ4" t="str">
        <f t="shared" si="429"/>
        <v/>
      </c>
      <c r="PKA4" t="str">
        <f t="shared" si="429"/>
        <v/>
      </c>
      <c r="PKB4" t="str">
        <f t="shared" si="429"/>
        <v/>
      </c>
      <c r="PKC4" t="str">
        <f t="shared" si="429"/>
        <v/>
      </c>
      <c r="PKD4" t="str">
        <f t="shared" si="429"/>
        <v/>
      </c>
      <c r="PKE4" t="str">
        <f t="shared" si="429"/>
        <v/>
      </c>
      <c r="PKF4" t="str">
        <f t="shared" si="429"/>
        <v/>
      </c>
      <c r="PKG4" t="str">
        <f t="shared" si="429"/>
        <v/>
      </c>
      <c r="PKH4" t="str">
        <f t="shared" si="429"/>
        <v/>
      </c>
      <c r="PKI4" t="str">
        <f t="shared" si="429"/>
        <v/>
      </c>
      <c r="PKJ4" t="str">
        <f t="shared" si="429"/>
        <v/>
      </c>
      <c r="PKK4" t="str">
        <f t="shared" si="429"/>
        <v/>
      </c>
      <c r="PKL4" t="str">
        <f t="shared" si="429"/>
        <v/>
      </c>
      <c r="PKM4" t="str">
        <f t="shared" si="429"/>
        <v/>
      </c>
      <c r="PKN4" t="str">
        <f t="shared" si="429"/>
        <v/>
      </c>
      <c r="PKO4" t="str">
        <f t="shared" si="429"/>
        <v/>
      </c>
      <c r="PKP4" t="str">
        <f t="shared" si="429"/>
        <v/>
      </c>
      <c r="PKQ4" t="str">
        <f t="shared" si="429"/>
        <v/>
      </c>
      <c r="PKR4" t="str">
        <f t="shared" si="429"/>
        <v/>
      </c>
      <c r="PKS4" t="str">
        <f t="shared" si="429"/>
        <v/>
      </c>
      <c r="PKT4" t="str">
        <f t="shared" si="429"/>
        <v/>
      </c>
      <c r="PKU4" t="str">
        <f t="shared" si="429"/>
        <v/>
      </c>
      <c r="PKV4" t="str">
        <f t="shared" si="429"/>
        <v/>
      </c>
      <c r="PKW4" t="str">
        <f t="shared" si="429"/>
        <v/>
      </c>
      <c r="PKX4" t="str">
        <f t="shared" si="429"/>
        <v/>
      </c>
      <c r="PKY4" t="str">
        <f t="shared" si="429"/>
        <v/>
      </c>
      <c r="PKZ4" t="str">
        <f t="shared" si="429"/>
        <v/>
      </c>
      <c r="PLA4" t="str">
        <f t="shared" si="429"/>
        <v/>
      </c>
      <c r="PLB4" t="str">
        <f t="shared" si="429"/>
        <v/>
      </c>
      <c r="PLC4" t="str">
        <f t="shared" si="429"/>
        <v/>
      </c>
      <c r="PLD4" t="str">
        <f t="shared" si="429"/>
        <v/>
      </c>
      <c r="PLE4" t="str">
        <f t="shared" si="429"/>
        <v/>
      </c>
      <c r="PLF4" t="str">
        <f t="shared" si="429"/>
        <v/>
      </c>
      <c r="PLG4" t="str">
        <f t="shared" si="429"/>
        <v/>
      </c>
      <c r="PLH4" t="str">
        <f t="shared" si="429"/>
        <v/>
      </c>
      <c r="PLI4" t="str">
        <f t="shared" si="429"/>
        <v/>
      </c>
      <c r="PLJ4" t="str">
        <f t="shared" si="429"/>
        <v/>
      </c>
      <c r="PLK4" t="str">
        <f t="shared" ref="PLK4:PNV4" si="430">IF(AND(NOT(ISBLANK(PLK3)),ISNUMBER(PLK3)),PLK3/$B$11,"")</f>
        <v/>
      </c>
      <c r="PLL4" t="str">
        <f t="shared" si="430"/>
        <v/>
      </c>
      <c r="PLM4" t="str">
        <f t="shared" si="430"/>
        <v/>
      </c>
      <c r="PLN4" t="str">
        <f t="shared" si="430"/>
        <v/>
      </c>
      <c r="PLO4" t="str">
        <f t="shared" si="430"/>
        <v/>
      </c>
      <c r="PLP4" t="str">
        <f t="shared" si="430"/>
        <v/>
      </c>
      <c r="PLQ4" t="str">
        <f t="shared" si="430"/>
        <v/>
      </c>
      <c r="PLR4" t="str">
        <f t="shared" si="430"/>
        <v/>
      </c>
      <c r="PLS4" t="str">
        <f t="shared" si="430"/>
        <v/>
      </c>
      <c r="PLT4" t="str">
        <f t="shared" si="430"/>
        <v/>
      </c>
      <c r="PLU4" t="str">
        <f t="shared" si="430"/>
        <v/>
      </c>
      <c r="PLV4" t="str">
        <f t="shared" si="430"/>
        <v/>
      </c>
      <c r="PLW4" t="str">
        <f t="shared" si="430"/>
        <v/>
      </c>
      <c r="PLX4" t="str">
        <f t="shared" si="430"/>
        <v/>
      </c>
      <c r="PLY4" t="str">
        <f t="shared" si="430"/>
        <v/>
      </c>
      <c r="PLZ4" t="str">
        <f t="shared" si="430"/>
        <v/>
      </c>
      <c r="PMA4" t="str">
        <f t="shared" si="430"/>
        <v/>
      </c>
      <c r="PMB4" t="str">
        <f t="shared" si="430"/>
        <v/>
      </c>
      <c r="PMC4" t="str">
        <f t="shared" si="430"/>
        <v/>
      </c>
      <c r="PMD4" t="str">
        <f t="shared" si="430"/>
        <v/>
      </c>
      <c r="PME4" t="str">
        <f t="shared" si="430"/>
        <v/>
      </c>
      <c r="PMF4" t="str">
        <f t="shared" si="430"/>
        <v/>
      </c>
      <c r="PMG4" t="str">
        <f t="shared" si="430"/>
        <v/>
      </c>
      <c r="PMH4" t="str">
        <f t="shared" si="430"/>
        <v/>
      </c>
      <c r="PMI4" t="str">
        <f t="shared" si="430"/>
        <v/>
      </c>
      <c r="PMJ4" t="str">
        <f t="shared" si="430"/>
        <v/>
      </c>
      <c r="PMK4" t="str">
        <f t="shared" si="430"/>
        <v/>
      </c>
      <c r="PML4" t="str">
        <f t="shared" si="430"/>
        <v/>
      </c>
      <c r="PMM4" t="str">
        <f t="shared" si="430"/>
        <v/>
      </c>
      <c r="PMN4" t="str">
        <f t="shared" si="430"/>
        <v/>
      </c>
      <c r="PMO4" t="str">
        <f t="shared" si="430"/>
        <v/>
      </c>
      <c r="PMP4" t="str">
        <f t="shared" si="430"/>
        <v/>
      </c>
      <c r="PMQ4" t="str">
        <f t="shared" si="430"/>
        <v/>
      </c>
      <c r="PMR4" t="str">
        <f t="shared" si="430"/>
        <v/>
      </c>
      <c r="PMS4" t="str">
        <f t="shared" si="430"/>
        <v/>
      </c>
      <c r="PMT4" t="str">
        <f t="shared" si="430"/>
        <v/>
      </c>
      <c r="PMU4" t="str">
        <f t="shared" si="430"/>
        <v/>
      </c>
      <c r="PMV4" t="str">
        <f t="shared" si="430"/>
        <v/>
      </c>
      <c r="PMW4" t="str">
        <f t="shared" si="430"/>
        <v/>
      </c>
      <c r="PMX4" t="str">
        <f t="shared" si="430"/>
        <v/>
      </c>
      <c r="PMY4" t="str">
        <f t="shared" si="430"/>
        <v/>
      </c>
      <c r="PMZ4" t="str">
        <f t="shared" si="430"/>
        <v/>
      </c>
      <c r="PNA4" t="str">
        <f t="shared" si="430"/>
        <v/>
      </c>
      <c r="PNB4" t="str">
        <f t="shared" si="430"/>
        <v/>
      </c>
      <c r="PNC4" t="str">
        <f t="shared" si="430"/>
        <v/>
      </c>
      <c r="PND4" t="str">
        <f t="shared" si="430"/>
        <v/>
      </c>
      <c r="PNE4" t="str">
        <f t="shared" si="430"/>
        <v/>
      </c>
      <c r="PNF4" t="str">
        <f t="shared" si="430"/>
        <v/>
      </c>
      <c r="PNG4" t="str">
        <f t="shared" si="430"/>
        <v/>
      </c>
      <c r="PNH4" t="str">
        <f t="shared" si="430"/>
        <v/>
      </c>
      <c r="PNI4" t="str">
        <f t="shared" si="430"/>
        <v/>
      </c>
      <c r="PNJ4" t="str">
        <f t="shared" si="430"/>
        <v/>
      </c>
      <c r="PNK4" t="str">
        <f t="shared" si="430"/>
        <v/>
      </c>
      <c r="PNL4" t="str">
        <f t="shared" si="430"/>
        <v/>
      </c>
      <c r="PNM4" t="str">
        <f t="shared" si="430"/>
        <v/>
      </c>
      <c r="PNN4" t="str">
        <f t="shared" si="430"/>
        <v/>
      </c>
      <c r="PNO4" t="str">
        <f t="shared" si="430"/>
        <v/>
      </c>
      <c r="PNP4" t="str">
        <f t="shared" si="430"/>
        <v/>
      </c>
      <c r="PNQ4" t="str">
        <f t="shared" si="430"/>
        <v/>
      </c>
      <c r="PNR4" t="str">
        <f t="shared" si="430"/>
        <v/>
      </c>
      <c r="PNS4" t="str">
        <f t="shared" si="430"/>
        <v/>
      </c>
      <c r="PNT4" t="str">
        <f t="shared" si="430"/>
        <v/>
      </c>
      <c r="PNU4" t="str">
        <f t="shared" si="430"/>
        <v/>
      </c>
      <c r="PNV4" t="str">
        <f t="shared" si="430"/>
        <v/>
      </c>
      <c r="PNW4" t="str">
        <f t="shared" ref="PNW4:PQH4" si="431">IF(AND(NOT(ISBLANK(PNW3)),ISNUMBER(PNW3)),PNW3/$B$11,"")</f>
        <v/>
      </c>
      <c r="PNX4" t="str">
        <f t="shared" si="431"/>
        <v/>
      </c>
      <c r="PNY4" t="str">
        <f t="shared" si="431"/>
        <v/>
      </c>
      <c r="PNZ4" t="str">
        <f t="shared" si="431"/>
        <v/>
      </c>
      <c r="POA4" t="str">
        <f t="shared" si="431"/>
        <v/>
      </c>
      <c r="POB4" t="str">
        <f t="shared" si="431"/>
        <v/>
      </c>
      <c r="POC4" t="str">
        <f t="shared" si="431"/>
        <v/>
      </c>
      <c r="POD4" t="str">
        <f t="shared" si="431"/>
        <v/>
      </c>
      <c r="POE4" t="str">
        <f t="shared" si="431"/>
        <v/>
      </c>
      <c r="POF4" t="str">
        <f t="shared" si="431"/>
        <v/>
      </c>
      <c r="POG4" t="str">
        <f t="shared" si="431"/>
        <v/>
      </c>
      <c r="POH4" t="str">
        <f t="shared" si="431"/>
        <v/>
      </c>
      <c r="POI4" t="str">
        <f t="shared" si="431"/>
        <v/>
      </c>
      <c r="POJ4" t="str">
        <f t="shared" si="431"/>
        <v/>
      </c>
      <c r="POK4" t="str">
        <f t="shared" si="431"/>
        <v/>
      </c>
      <c r="POL4" t="str">
        <f t="shared" si="431"/>
        <v/>
      </c>
      <c r="POM4" t="str">
        <f t="shared" si="431"/>
        <v/>
      </c>
      <c r="PON4" t="str">
        <f t="shared" si="431"/>
        <v/>
      </c>
      <c r="POO4" t="str">
        <f t="shared" si="431"/>
        <v/>
      </c>
      <c r="POP4" t="str">
        <f t="shared" si="431"/>
        <v/>
      </c>
      <c r="POQ4" t="str">
        <f t="shared" si="431"/>
        <v/>
      </c>
      <c r="POR4" t="str">
        <f t="shared" si="431"/>
        <v/>
      </c>
      <c r="POS4" t="str">
        <f t="shared" si="431"/>
        <v/>
      </c>
      <c r="POT4" t="str">
        <f t="shared" si="431"/>
        <v/>
      </c>
      <c r="POU4" t="str">
        <f t="shared" si="431"/>
        <v/>
      </c>
      <c r="POV4" t="str">
        <f t="shared" si="431"/>
        <v/>
      </c>
      <c r="POW4" t="str">
        <f t="shared" si="431"/>
        <v/>
      </c>
      <c r="POX4" t="str">
        <f t="shared" si="431"/>
        <v/>
      </c>
      <c r="POY4" t="str">
        <f t="shared" si="431"/>
        <v/>
      </c>
      <c r="POZ4" t="str">
        <f t="shared" si="431"/>
        <v/>
      </c>
      <c r="PPA4" t="str">
        <f t="shared" si="431"/>
        <v/>
      </c>
      <c r="PPB4" t="str">
        <f t="shared" si="431"/>
        <v/>
      </c>
      <c r="PPC4" t="str">
        <f t="shared" si="431"/>
        <v/>
      </c>
      <c r="PPD4" t="str">
        <f t="shared" si="431"/>
        <v/>
      </c>
      <c r="PPE4" t="str">
        <f t="shared" si="431"/>
        <v/>
      </c>
      <c r="PPF4" t="str">
        <f t="shared" si="431"/>
        <v/>
      </c>
      <c r="PPG4" t="str">
        <f t="shared" si="431"/>
        <v/>
      </c>
      <c r="PPH4" t="str">
        <f t="shared" si="431"/>
        <v/>
      </c>
      <c r="PPI4" t="str">
        <f t="shared" si="431"/>
        <v/>
      </c>
      <c r="PPJ4" t="str">
        <f t="shared" si="431"/>
        <v/>
      </c>
      <c r="PPK4" t="str">
        <f t="shared" si="431"/>
        <v/>
      </c>
      <c r="PPL4" t="str">
        <f t="shared" si="431"/>
        <v/>
      </c>
      <c r="PPM4" t="str">
        <f t="shared" si="431"/>
        <v/>
      </c>
      <c r="PPN4" t="str">
        <f t="shared" si="431"/>
        <v/>
      </c>
      <c r="PPO4" t="str">
        <f t="shared" si="431"/>
        <v/>
      </c>
      <c r="PPP4" t="str">
        <f t="shared" si="431"/>
        <v/>
      </c>
      <c r="PPQ4" t="str">
        <f t="shared" si="431"/>
        <v/>
      </c>
      <c r="PPR4" t="str">
        <f t="shared" si="431"/>
        <v/>
      </c>
      <c r="PPS4" t="str">
        <f t="shared" si="431"/>
        <v/>
      </c>
      <c r="PPT4" t="str">
        <f t="shared" si="431"/>
        <v/>
      </c>
      <c r="PPU4" t="str">
        <f t="shared" si="431"/>
        <v/>
      </c>
      <c r="PPV4" t="str">
        <f t="shared" si="431"/>
        <v/>
      </c>
      <c r="PPW4" t="str">
        <f t="shared" si="431"/>
        <v/>
      </c>
      <c r="PPX4" t="str">
        <f t="shared" si="431"/>
        <v/>
      </c>
      <c r="PPY4" t="str">
        <f t="shared" si="431"/>
        <v/>
      </c>
      <c r="PPZ4" t="str">
        <f t="shared" si="431"/>
        <v/>
      </c>
      <c r="PQA4" t="str">
        <f t="shared" si="431"/>
        <v/>
      </c>
      <c r="PQB4" t="str">
        <f t="shared" si="431"/>
        <v/>
      </c>
      <c r="PQC4" t="str">
        <f t="shared" si="431"/>
        <v/>
      </c>
      <c r="PQD4" t="str">
        <f t="shared" si="431"/>
        <v/>
      </c>
      <c r="PQE4" t="str">
        <f t="shared" si="431"/>
        <v/>
      </c>
      <c r="PQF4" t="str">
        <f t="shared" si="431"/>
        <v/>
      </c>
      <c r="PQG4" t="str">
        <f t="shared" si="431"/>
        <v/>
      </c>
      <c r="PQH4" t="str">
        <f t="shared" si="431"/>
        <v/>
      </c>
      <c r="PQI4" t="str">
        <f t="shared" ref="PQI4:PST4" si="432">IF(AND(NOT(ISBLANK(PQI3)),ISNUMBER(PQI3)),PQI3/$B$11,"")</f>
        <v/>
      </c>
      <c r="PQJ4" t="str">
        <f t="shared" si="432"/>
        <v/>
      </c>
      <c r="PQK4" t="str">
        <f t="shared" si="432"/>
        <v/>
      </c>
      <c r="PQL4" t="str">
        <f t="shared" si="432"/>
        <v/>
      </c>
      <c r="PQM4" t="str">
        <f t="shared" si="432"/>
        <v/>
      </c>
      <c r="PQN4" t="str">
        <f t="shared" si="432"/>
        <v/>
      </c>
      <c r="PQO4" t="str">
        <f t="shared" si="432"/>
        <v/>
      </c>
      <c r="PQP4" t="str">
        <f t="shared" si="432"/>
        <v/>
      </c>
      <c r="PQQ4" t="str">
        <f t="shared" si="432"/>
        <v/>
      </c>
      <c r="PQR4" t="str">
        <f t="shared" si="432"/>
        <v/>
      </c>
      <c r="PQS4" t="str">
        <f t="shared" si="432"/>
        <v/>
      </c>
      <c r="PQT4" t="str">
        <f t="shared" si="432"/>
        <v/>
      </c>
      <c r="PQU4" t="str">
        <f t="shared" si="432"/>
        <v/>
      </c>
      <c r="PQV4" t="str">
        <f t="shared" si="432"/>
        <v/>
      </c>
      <c r="PQW4" t="str">
        <f t="shared" si="432"/>
        <v/>
      </c>
      <c r="PQX4" t="str">
        <f t="shared" si="432"/>
        <v/>
      </c>
      <c r="PQY4" t="str">
        <f t="shared" si="432"/>
        <v/>
      </c>
      <c r="PQZ4" t="str">
        <f t="shared" si="432"/>
        <v/>
      </c>
      <c r="PRA4" t="str">
        <f t="shared" si="432"/>
        <v/>
      </c>
      <c r="PRB4" t="str">
        <f t="shared" si="432"/>
        <v/>
      </c>
      <c r="PRC4" t="str">
        <f t="shared" si="432"/>
        <v/>
      </c>
      <c r="PRD4" t="str">
        <f t="shared" si="432"/>
        <v/>
      </c>
      <c r="PRE4" t="str">
        <f t="shared" si="432"/>
        <v/>
      </c>
      <c r="PRF4" t="str">
        <f t="shared" si="432"/>
        <v/>
      </c>
      <c r="PRG4" t="str">
        <f t="shared" si="432"/>
        <v/>
      </c>
      <c r="PRH4" t="str">
        <f t="shared" si="432"/>
        <v/>
      </c>
      <c r="PRI4" t="str">
        <f t="shared" si="432"/>
        <v/>
      </c>
      <c r="PRJ4" t="str">
        <f t="shared" si="432"/>
        <v/>
      </c>
      <c r="PRK4" t="str">
        <f t="shared" si="432"/>
        <v/>
      </c>
      <c r="PRL4" t="str">
        <f t="shared" si="432"/>
        <v/>
      </c>
      <c r="PRM4" t="str">
        <f t="shared" si="432"/>
        <v/>
      </c>
      <c r="PRN4" t="str">
        <f t="shared" si="432"/>
        <v/>
      </c>
      <c r="PRO4" t="str">
        <f t="shared" si="432"/>
        <v/>
      </c>
      <c r="PRP4" t="str">
        <f t="shared" si="432"/>
        <v/>
      </c>
      <c r="PRQ4" t="str">
        <f t="shared" si="432"/>
        <v/>
      </c>
      <c r="PRR4" t="str">
        <f t="shared" si="432"/>
        <v/>
      </c>
      <c r="PRS4" t="str">
        <f t="shared" si="432"/>
        <v/>
      </c>
      <c r="PRT4" t="str">
        <f t="shared" si="432"/>
        <v/>
      </c>
      <c r="PRU4" t="str">
        <f t="shared" si="432"/>
        <v/>
      </c>
      <c r="PRV4" t="str">
        <f t="shared" si="432"/>
        <v/>
      </c>
      <c r="PRW4" t="str">
        <f t="shared" si="432"/>
        <v/>
      </c>
      <c r="PRX4" t="str">
        <f t="shared" si="432"/>
        <v/>
      </c>
      <c r="PRY4" t="str">
        <f t="shared" si="432"/>
        <v/>
      </c>
      <c r="PRZ4" t="str">
        <f t="shared" si="432"/>
        <v/>
      </c>
      <c r="PSA4" t="str">
        <f t="shared" si="432"/>
        <v/>
      </c>
      <c r="PSB4" t="str">
        <f t="shared" si="432"/>
        <v/>
      </c>
      <c r="PSC4" t="str">
        <f t="shared" si="432"/>
        <v/>
      </c>
      <c r="PSD4" t="str">
        <f t="shared" si="432"/>
        <v/>
      </c>
      <c r="PSE4" t="str">
        <f t="shared" si="432"/>
        <v/>
      </c>
      <c r="PSF4" t="str">
        <f t="shared" si="432"/>
        <v/>
      </c>
      <c r="PSG4" t="str">
        <f t="shared" si="432"/>
        <v/>
      </c>
      <c r="PSH4" t="str">
        <f t="shared" si="432"/>
        <v/>
      </c>
      <c r="PSI4" t="str">
        <f t="shared" si="432"/>
        <v/>
      </c>
      <c r="PSJ4" t="str">
        <f t="shared" si="432"/>
        <v/>
      </c>
      <c r="PSK4" t="str">
        <f t="shared" si="432"/>
        <v/>
      </c>
      <c r="PSL4" t="str">
        <f t="shared" si="432"/>
        <v/>
      </c>
      <c r="PSM4" t="str">
        <f t="shared" si="432"/>
        <v/>
      </c>
      <c r="PSN4" t="str">
        <f t="shared" si="432"/>
        <v/>
      </c>
      <c r="PSO4" t="str">
        <f t="shared" si="432"/>
        <v/>
      </c>
      <c r="PSP4" t="str">
        <f t="shared" si="432"/>
        <v/>
      </c>
      <c r="PSQ4" t="str">
        <f t="shared" si="432"/>
        <v/>
      </c>
      <c r="PSR4" t="str">
        <f t="shared" si="432"/>
        <v/>
      </c>
      <c r="PSS4" t="str">
        <f t="shared" si="432"/>
        <v/>
      </c>
      <c r="PST4" t="str">
        <f t="shared" si="432"/>
        <v/>
      </c>
      <c r="PSU4" t="str">
        <f t="shared" ref="PSU4:PVF4" si="433">IF(AND(NOT(ISBLANK(PSU3)),ISNUMBER(PSU3)),PSU3/$B$11,"")</f>
        <v/>
      </c>
      <c r="PSV4" t="str">
        <f t="shared" si="433"/>
        <v/>
      </c>
      <c r="PSW4" t="str">
        <f t="shared" si="433"/>
        <v/>
      </c>
      <c r="PSX4" t="str">
        <f t="shared" si="433"/>
        <v/>
      </c>
      <c r="PSY4" t="str">
        <f t="shared" si="433"/>
        <v/>
      </c>
      <c r="PSZ4" t="str">
        <f t="shared" si="433"/>
        <v/>
      </c>
      <c r="PTA4" t="str">
        <f t="shared" si="433"/>
        <v/>
      </c>
      <c r="PTB4" t="str">
        <f t="shared" si="433"/>
        <v/>
      </c>
      <c r="PTC4" t="str">
        <f t="shared" si="433"/>
        <v/>
      </c>
      <c r="PTD4" t="str">
        <f t="shared" si="433"/>
        <v/>
      </c>
      <c r="PTE4" t="str">
        <f t="shared" si="433"/>
        <v/>
      </c>
      <c r="PTF4" t="str">
        <f t="shared" si="433"/>
        <v/>
      </c>
      <c r="PTG4" t="str">
        <f t="shared" si="433"/>
        <v/>
      </c>
      <c r="PTH4" t="str">
        <f t="shared" si="433"/>
        <v/>
      </c>
      <c r="PTI4" t="str">
        <f t="shared" si="433"/>
        <v/>
      </c>
      <c r="PTJ4" t="str">
        <f t="shared" si="433"/>
        <v/>
      </c>
      <c r="PTK4" t="str">
        <f t="shared" si="433"/>
        <v/>
      </c>
      <c r="PTL4" t="str">
        <f t="shared" si="433"/>
        <v/>
      </c>
      <c r="PTM4" t="str">
        <f t="shared" si="433"/>
        <v/>
      </c>
      <c r="PTN4" t="str">
        <f t="shared" si="433"/>
        <v/>
      </c>
      <c r="PTO4" t="str">
        <f t="shared" si="433"/>
        <v/>
      </c>
      <c r="PTP4" t="str">
        <f t="shared" si="433"/>
        <v/>
      </c>
      <c r="PTQ4" t="str">
        <f t="shared" si="433"/>
        <v/>
      </c>
      <c r="PTR4" t="str">
        <f t="shared" si="433"/>
        <v/>
      </c>
      <c r="PTS4" t="str">
        <f t="shared" si="433"/>
        <v/>
      </c>
      <c r="PTT4" t="str">
        <f t="shared" si="433"/>
        <v/>
      </c>
      <c r="PTU4" t="str">
        <f t="shared" si="433"/>
        <v/>
      </c>
      <c r="PTV4" t="str">
        <f t="shared" si="433"/>
        <v/>
      </c>
      <c r="PTW4" t="str">
        <f t="shared" si="433"/>
        <v/>
      </c>
      <c r="PTX4" t="str">
        <f t="shared" si="433"/>
        <v/>
      </c>
      <c r="PTY4" t="str">
        <f t="shared" si="433"/>
        <v/>
      </c>
      <c r="PTZ4" t="str">
        <f t="shared" si="433"/>
        <v/>
      </c>
      <c r="PUA4" t="str">
        <f t="shared" si="433"/>
        <v/>
      </c>
      <c r="PUB4" t="str">
        <f t="shared" si="433"/>
        <v/>
      </c>
      <c r="PUC4" t="str">
        <f t="shared" si="433"/>
        <v/>
      </c>
      <c r="PUD4" t="str">
        <f t="shared" si="433"/>
        <v/>
      </c>
      <c r="PUE4" t="str">
        <f t="shared" si="433"/>
        <v/>
      </c>
      <c r="PUF4" t="str">
        <f t="shared" si="433"/>
        <v/>
      </c>
      <c r="PUG4" t="str">
        <f t="shared" si="433"/>
        <v/>
      </c>
      <c r="PUH4" t="str">
        <f t="shared" si="433"/>
        <v/>
      </c>
      <c r="PUI4" t="str">
        <f t="shared" si="433"/>
        <v/>
      </c>
      <c r="PUJ4" t="str">
        <f t="shared" si="433"/>
        <v/>
      </c>
      <c r="PUK4" t="str">
        <f t="shared" si="433"/>
        <v/>
      </c>
      <c r="PUL4" t="str">
        <f t="shared" si="433"/>
        <v/>
      </c>
      <c r="PUM4" t="str">
        <f t="shared" si="433"/>
        <v/>
      </c>
      <c r="PUN4" t="str">
        <f t="shared" si="433"/>
        <v/>
      </c>
      <c r="PUO4" t="str">
        <f t="shared" si="433"/>
        <v/>
      </c>
      <c r="PUP4" t="str">
        <f t="shared" si="433"/>
        <v/>
      </c>
      <c r="PUQ4" t="str">
        <f t="shared" si="433"/>
        <v/>
      </c>
      <c r="PUR4" t="str">
        <f t="shared" si="433"/>
        <v/>
      </c>
      <c r="PUS4" t="str">
        <f t="shared" si="433"/>
        <v/>
      </c>
      <c r="PUT4" t="str">
        <f t="shared" si="433"/>
        <v/>
      </c>
      <c r="PUU4" t="str">
        <f t="shared" si="433"/>
        <v/>
      </c>
      <c r="PUV4" t="str">
        <f t="shared" si="433"/>
        <v/>
      </c>
      <c r="PUW4" t="str">
        <f t="shared" si="433"/>
        <v/>
      </c>
      <c r="PUX4" t="str">
        <f t="shared" si="433"/>
        <v/>
      </c>
      <c r="PUY4" t="str">
        <f t="shared" si="433"/>
        <v/>
      </c>
      <c r="PUZ4" t="str">
        <f t="shared" si="433"/>
        <v/>
      </c>
      <c r="PVA4" t="str">
        <f t="shared" si="433"/>
        <v/>
      </c>
      <c r="PVB4" t="str">
        <f t="shared" si="433"/>
        <v/>
      </c>
      <c r="PVC4" t="str">
        <f t="shared" si="433"/>
        <v/>
      </c>
      <c r="PVD4" t="str">
        <f t="shared" si="433"/>
        <v/>
      </c>
      <c r="PVE4" t="str">
        <f t="shared" si="433"/>
        <v/>
      </c>
      <c r="PVF4" t="str">
        <f t="shared" si="433"/>
        <v/>
      </c>
      <c r="PVG4" t="str">
        <f t="shared" ref="PVG4:PXR4" si="434">IF(AND(NOT(ISBLANK(PVG3)),ISNUMBER(PVG3)),PVG3/$B$11,"")</f>
        <v/>
      </c>
      <c r="PVH4" t="str">
        <f t="shared" si="434"/>
        <v/>
      </c>
      <c r="PVI4" t="str">
        <f t="shared" si="434"/>
        <v/>
      </c>
      <c r="PVJ4" t="str">
        <f t="shared" si="434"/>
        <v/>
      </c>
      <c r="PVK4" t="str">
        <f t="shared" si="434"/>
        <v/>
      </c>
      <c r="PVL4" t="str">
        <f t="shared" si="434"/>
        <v/>
      </c>
      <c r="PVM4" t="str">
        <f t="shared" si="434"/>
        <v/>
      </c>
      <c r="PVN4" t="str">
        <f t="shared" si="434"/>
        <v/>
      </c>
      <c r="PVO4" t="str">
        <f t="shared" si="434"/>
        <v/>
      </c>
      <c r="PVP4" t="str">
        <f t="shared" si="434"/>
        <v/>
      </c>
      <c r="PVQ4" t="str">
        <f t="shared" si="434"/>
        <v/>
      </c>
      <c r="PVR4" t="str">
        <f t="shared" si="434"/>
        <v/>
      </c>
      <c r="PVS4" t="str">
        <f t="shared" si="434"/>
        <v/>
      </c>
      <c r="PVT4" t="str">
        <f t="shared" si="434"/>
        <v/>
      </c>
      <c r="PVU4" t="str">
        <f t="shared" si="434"/>
        <v/>
      </c>
      <c r="PVV4" t="str">
        <f t="shared" si="434"/>
        <v/>
      </c>
      <c r="PVW4" t="str">
        <f t="shared" si="434"/>
        <v/>
      </c>
      <c r="PVX4" t="str">
        <f t="shared" si="434"/>
        <v/>
      </c>
      <c r="PVY4" t="str">
        <f t="shared" si="434"/>
        <v/>
      </c>
      <c r="PVZ4" t="str">
        <f t="shared" si="434"/>
        <v/>
      </c>
      <c r="PWA4" t="str">
        <f t="shared" si="434"/>
        <v/>
      </c>
      <c r="PWB4" t="str">
        <f t="shared" si="434"/>
        <v/>
      </c>
      <c r="PWC4" t="str">
        <f t="shared" si="434"/>
        <v/>
      </c>
      <c r="PWD4" t="str">
        <f t="shared" si="434"/>
        <v/>
      </c>
      <c r="PWE4" t="str">
        <f t="shared" si="434"/>
        <v/>
      </c>
      <c r="PWF4" t="str">
        <f t="shared" si="434"/>
        <v/>
      </c>
      <c r="PWG4" t="str">
        <f t="shared" si="434"/>
        <v/>
      </c>
      <c r="PWH4" t="str">
        <f t="shared" si="434"/>
        <v/>
      </c>
      <c r="PWI4" t="str">
        <f t="shared" si="434"/>
        <v/>
      </c>
      <c r="PWJ4" t="str">
        <f t="shared" si="434"/>
        <v/>
      </c>
      <c r="PWK4" t="str">
        <f t="shared" si="434"/>
        <v/>
      </c>
      <c r="PWL4" t="str">
        <f t="shared" si="434"/>
        <v/>
      </c>
      <c r="PWM4" t="str">
        <f t="shared" si="434"/>
        <v/>
      </c>
      <c r="PWN4" t="str">
        <f t="shared" si="434"/>
        <v/>
      </c>
      <c r="PWO4" t="str">
        <f t="shared" si="434"/>
        <v/>
      </c>
      <c r="PWP4" t="str">
        <f t="shared" si="434"/>
        <v/>
      </c>
      <c r="PWQ4" t="str">
        <f t="shared" si="434"/>
        <v/>
      </c>
      <c r="PWR4" t="str">
        <f t="shared" si="434"/>
        <v/>
      </c>
      <c r="PWS4" t="str">
        <f t="shared" si="434"/>
        <v/>
      </c>
      <c r="PWT4" t="str">
        <f t="shared" si="434"/>
        <v/>
      </c>
      <c r="PWU4" t="str">
        <f t="shared" si="434"/>
        <v/>
      </c>
      <c r="PWV4" t="str">
        <f t="shared" si="434"/>
        <v/>
      </c>
      <c r="PWW4" t="str">
        <f t="shared" si="434"/>
        <v/>
      </c>
      <c r="PWX4" t="str">
        <f t="shared" si="434"/>
        <v/>
      </c>
      <c r="PWY4" t="str">
        <f t="shared" si="434"/>
        <v/>
      </c>
      <c r="PWZ4" t="str">
        <f t="shared" si="434"/>
        <v/>
      </c>
      <c r="PXA4" t="str">
        <f t="shared" si="434"/>
        <v/>
      </c>
      <c r="PXB4" t="str">
        <f t="shared" si="434"/>
        <v/>
      </c>
      <c r="PXC4" t="str">
        <f t="shared" si="434"/>
        <v/>
      </c>
      <c r="PXD4" t="str">
        <f t="shared" si="434"/>
        <v/>
      </c>
      <c r="PXE4" t="str">
        <f t="shared" si="434"/>
        <v/>
      </c>
      <c r="PXF4" t="str">
        <f t="shared" si="434"/>
        <v/>
      </c>
      <c r="PXG4" t="str">
        <f t="shared" si="434"/>
        <v/>
      </c>
      <c r="PXH4" t="str">
        <f t="shared" si="434"/>
        <v/>
      </c>
      <c r="PXI4" t="str">
        <f t="shared" si="434"/>
        <v/>
      </c>
      <c r="PXJ4" t="str">
        <f t="shared" si="434"/>
        <v/>
      </c>
      <c r="PXK4" t="str">
        <f t="shared" si="434"/>
        <v/>
      </c>
      <c r="PXL4" t="str">
        <f t="shared" si="434"/>
        <v/>
      </c>
      <c r="PXM4" t="str">
        <f t="shared" si="434"/>
        <v/>
      </c>
      <c r="PXN4" t="str">
        <f t="shared" si="434"/>
        <v/>
      </c>
      <c r="PXO4" t="str">
        <f t="shared" si="434"/>
        <v/>
      </c>
      <c r="PXP4" t="str">
        <f t="shared" si="434"/>
        <v/>
      </c>
      <c r="PXQ4" t="str">
        <f t="shared" si="434"/>
        <v/>
      </c>
      <c r="PXR4" t="str">
        <f t="shared" si="434"/>
        <v/>
      </c>
      <c r="PXS4" t="str">
        <f t="shared" ref="PXS4:QAD4" si="435">IF(AND(NOT(ISBLANK(PXS3)),ISNUMBER(PXS3)),PXS3/$B$11,"")</f>
        <v/>
      </c>
      <c r="PXT4" t="str">
        <f t="shared" si="435"/>
        <v/>
      </c>
      <c r="PXU4" t="str">
        <f t="shared" si="435"/>
        <v/>
      </c>
      <c r="PXV4" t="str">
        <f t="shared" si="435"/>
        <v/>
      </c>
      <c r="PXW4" t="str">
        <f t="shared" si="435"/>
        <v/>
      </c>
      <c r="PXX4" t="str">
        <f t="shared" si="435"/>
        <v/>
      </c>
      <c r="PXY4" t="str">
        <f t="shared" si="435"/>
        <v/>
      </c>
      <c r="PXZ4" t="str">
        <f t="shared" si="435"/>
        <v/>
      </c>
      <c r="PYA4" t="str">
        <f t="shared" si="435"/>
        <v/>
      </c>
      <c r="PYB4" t="str">
        <f t="shared" si="435"/>
        <v/>
      </c>
      <c r="PYC4" t="str">
        <f t="shared" si="435"/>
        <v/>
      </c>
      <c r="PYD4" t="str">
        <f t="shared" si="435"/>
        <v/>
      </c>
      <c r="PYE4" t="str">
        <f t="shared" si="435"/>
        <v/>
      </c>
      <c r="PYF4" t="str">
        <f t="shared" si="435"/>
        <v/>
      </c>
      <c r="PYG4" t="str">
        <f t="shared" si="435"/>
        <v/>
      </c>
      <c r="PYH4" t="str">
        <f t="shared" si="435"/>
        <v/>
      </c>
      <c r="PYI4" t="str">
        <f t="shared" si="435"/>
        <v/>
      </c>
      <c r="PYJ4" t="str">
        <f t="shared" si="435"/>
        <v/>
      </c>
      <c r="PYK4" t="str">
        <f t="shared" si="435"/>
        <v/>
      </c>
      <c r="PYL4" t="str">
        <f t="shared" si="435"/>
        <v/>
      </c>
      <c r="PYM4" t="str">
        <f t="shared" si="435"/>
        <v/>
      </c>
      <c r="PYN4" t="str">
        <f t="shared" si="435"/>
        <v/>
      </c>
      <c r="PYO4" t="str">
        <f t="shared" si="435"/>
        <v/>
      </c>
      <c r="PYP4" t="str">
        <f t="shared" si="435"/>
        <v/>
      </c>
      <c r="PYQ4" t="str">
        <f t="shared" si="435"/>
        <v/>
      </c>
      <c r="PYR4" t="str">
        <f t="shared" si="435"/>
        <v/>
      </c>
      <c r="PYS4" t="str">
        <f t="shared" si="435"/>
        <v/>
      </c>
      <c r="PYT4" t="str">
        <f t="shared" si="435"/>
        <v/>
      </c>
      <c r="PYU4" t="str">
        <f t="shared" si="435"/>
        <v/>
      </c>
      <c r="PYV4" t="str">
        <f t="shared" si="435"/>
        <v/>
      </c>
      <c r="PYW4" t="str">
        <f t="shared" si="435"/>
        <v/>
      </c>
      <c r="PYX4" t="str">
        <f t="shared" si="435"/>
        <v/>
      </c>
      <c r="PYY4" t="str">
        <f t="shared" si="435"/>
        <v/>
      </c>
      <c r="PYZ4" t="str">
        <f t="shared" si="435"/>
        <v/>
      </c>
      <c r="PZA4" t="str">
        <f t="shared" si="435"/>
        <v/>
      </c>
      <c r="PZB4" t="str">
        <f t="shared" si="435"/>
        <v/>
      </c>
      <c r="PZC4" t="str">
        <f t="shared" si="435"/>
        <v/>
      </c>
      <c r="PZD4" t="str">
        <f t="shared" si="435"/>
        <v/>
      </c>
      <c r="PZE4" t="str">
        <f t="shared" si="435"/>
        <v/>
      </c>
      <c r="PZF4" t="str">
        <f t="shared" si="435"/>
        <v/>
      </c>
      <c r="PZG4" t="str">
        <f t="shared" si="435"/>
        <v/>
      </c>
      <c r="PZH4" t="str">
        <f t="shared" si="435"/>
        <v/>
      </c>
      <c r="PZI4" t="str">
        <f t="shared" si="435"/>
        <v/>
      </c>
      <c r="PZJ4" t="str">
        <f t="shared" si="435"/>
        <v/>
      </c>
      <c r="PZK4" t="str">
        <f t="shared" si="435"/>
        <v/>
      </c>
      <c r="PZL4" t="str">
        <f t="shared" si="435"/>
        <v/>
      </c>
      <c r="PZM4" t="str">
        <f t="shared" si="435"/>
        <v/>
      </c>
      <c r="PZN4" t="str">
        <f t="shared" si="435"/>
        <v/>
      </c>
      <c r="PZO4" t="str">
        <f t="shared" si="435"/>
        <v/>
      </c>
      <c r="PZP4" t="str">
        <f t="shared" si="435"/>
        <v/>
      </c>
      <c r="PZQ4" t="str">
        <f t="shared" si="435"/>
        <v/>
      </c>
      <c r="PZR4" t="str">
        <f t="shared" si="435"/>
        <v/>
      </c>
      <c r="PZS4" t="str">
        <f t="shared" si="435"/>
        <v/>
      </c>
      <c r="PZT4" t="str">
        <f t="shared" si="435"/>
        <v/>
      </c>
      <c r="PZU4" t="str">
        <f t="shared" si="435"/>
        <v/>
      </c>
      <c r="PZV4" t="str">
        <f t="shared" si="435"/>
        <v/>
      </c>
      <c r="PZW4" t="str">
        <f t="shared" si="435"/>
        <v/>
      </c>
      <c r="PZX4" t="str">
        <f t="shared" si="435"/>
        <v/>
      </c>
      <c r="PZY4" t="str">
        <f t="shared" si="435"/>
        <v/>
      </c>
      <c r="PZZ4" t="str">
        <f t="shared" si="435"/>
        <v/>
      </c>
      <c r="QAA4" t="str">
        <f t="shared" si="435"/>
        <v/>
      </c>
      <c r="QAB4" t="str">
        <f t="shared" si="435"/>
        <v/>
      </c>
      <c r="QAC4" t="str">
        <f t="shared" si="435"/>
        <v/>
      </c>
      <c r="QAD4" t="str">
        <f t="shared" si="435"/>
        <v/>
      </c>
      <c r="QAE4" t="str">
        <f t="shared" ref="QAE4:QCP4" si="436">IF(AND(NOT(ISBLANK(QAE3)),ISNUMBER(QAE3)),QAE3/$B$11,"")</f>
        <v/>
      </c>
      <c r="QAF4" t="str">
        <f t="shared" si="436"/>
        <v/>
      </c>
      <c r="QAG4" t="str">
        <f t="shared" si="436"/>
        <v/>
      </c>
      <c r="QAH4" t="str">
        <f t="shared" si="436"/>
        <v/>
      </c>
      <c r="QAI4" t="str">
        <f t="shared" si="436"/>
        <v/>
      </c>
      <c r="QAJ4" t="str">
        <f t="shared" si="436"/>
        <v/>
      </c>
      <c r="QAK4" t="str">
        <f t="shared" si="436"/>
        <v/>
      </c>
      <c r="QAL4" t="str">
        <f t="shared" si="436"/>
        <v/>
      </c>
      <c r="QAM4" t="str">
        <f t="shared" si="436"/>
        <v/>
      </c>
      <c r="QAN4" t="str">
        <f t="shared" si="436"/>
        <v/>
      </c>
      <c r="QAO4" t="str">
        <f t="shared" si="436"/>
        <v/>
      </c>
      <c r="QAP4" t="str">
        <f t="shared" si="436"/>
        <v/>
      </c>
      <c r="QAQ4" t="str">
        <f t="shared" si="436"/>
        <v/>
      </c>
      <c r="QAR4" t="str">
        <f t="shared" si="436"/>
        <v/>
      </c>
      <c r="QAS4" t="str">
        <f t="shared" si="436"/>
        <v/>
      </c>
      <c r="QAT4" t="str">
        <f t="shared" si="436"/>
        <v/>
      </c>
      <c r="QAU4" t="str">
        <f t="shared" si="436"/>
        <v/>
      </c>
      <c r="QAV4" t="str">
        <f t="shared" si="436"/>
        <v/>
      </c>
      <c r="QAW4" t="str">
        <f t="shared" si="436"/>
        <v/>
      </c>
      <c r="QAX4" t="str">
        <f t="shared" si="436"/>
        <v/>
      </c>
      <c r="QAY4" t="str">
        <f t="shared" si="436"/>
        <v/>
      </c>
      <c r="QAZ4" t="str">
        <f t="shared" si="436"/>
        <v/>
      </c>
      <c r="QBA4" t="str">
        <f t="shared" si="436"/>
        <v/>
      </c>
      <c r="QBB4" t="str">
        <f t="shared" si="436"/>
        <v/>
      </c>
      <c r="QBC4" t="str">
        <f t="shared" si="436"/>
        <v/>
      </c>
      <c r="QBD4" t="str">
        <f t="shared" si="436"/>
        <v/>
      </c>
      <c r="QBE4" t="str">
        <f t="shared" si="436"/>
        <v/>
      </c>
      <c r="QBF4" t="str">
        <f t="shared" si="436"/>
        <v/>
      </c>
      <c r="QBG4" t="str">
        <f t="shared" si="436"/>
        <v/>
      </c>
      <c r="QBH4" t="str">
        <f t="shared" si="436"/>
        <v/>
      </c>
      <c r="QBI4" t="str">
        <f t="shared" si="436"/>
        <v/>
      </c>
      <c r="QBJ4" t="str">
        <f t="shared" si="436"/>
        <v/>
      </c>
      <c r="QBK4" t="str">
        <f t="shared" si="436"/>
        <v/>
      </c>
      <c r="QBL4" t="str">
        <f t="shared" si="436"/>
        <v/>
      </c>
      <c r="QBM4" t="str">
        <f t="shared" si="436"/>
        <v/>
      </c>
      <c r="QBN4" t="str">
        <f t="shared" si="436"/>
        <v/>
      </c>
      <c r="QBO4" t="str">
        <f t="shared" si="436"/>
        <v/>
      </c>
      <c r="QBP4" t="str">
        <f t="shared" si="436"/>
        <v/>
      </c>
      <c r="QBQ4" t="str">
        <f t="shared" si="436"/>
        <v/>
      </c>
      <c r="QBR4" t="str">
        <f t="shared" si="436"/>
        <v/>
      </c>
      <c r="QBS4" t="str">
        <f t="shared" si="436"/>
        <v/>
      </c>
      <c r="QBT4" t="str">
        <f t="shared" si="436"/>
        <v/>
      </c>
      <c r="QBU4" t="str">
        <f t="shared" si="436"/>
        <v/>
      </c>
      <c r="QBV4" t="str">
        <f t="shared" si="436"/>
        <v/>
      </c>
      <c r="QBW4" t="str">
        <f t="shared" si="436"/>
        <v/>
      </c>
      <c r="QBX4" t="str">
        <f t="shared" si="436"/>
        <v/>
      </c>
      <c r="QBY4" t="str">
        <f t="shared" si="436"/>
        <v/>
      </c>
      <c r="QBZ4" t="str">
        <f t="shared" si="436"/>
        <v/>
      </c>
      <c r="QCA4" t="str">
        <f t="shared" si="436"/>
        <v/>
      </c>
      <c r="QCB4" t="str">
        <f t="shared" si="436"/>
        <v/>
      </c>
      <c r="QCC4" t="str">
        <f t="shared" si="436"/>
        <v/>
      </c>
      <c r="QCD4" t="str">
        <f t="shared" si="436"/>
        <v/>
      </c>
      <c r="QCE4" t="str">
        <f t="shared" si="436"/>
        <v/>
      </c>
      <c r="QCF4" t="str">
        <f t="shared" si="436"/>
        <v/>
      </c>
      <c r="QCG4" t="str">
        <f t="shared" si="436"/>
        <v/>
      </c>
      <c r="QCH4" t="str">
        <f t="shared" si="436"/>
        <v/>
      </c>
      <c r="QCI4" t="str">
        <f t="shared" si="436"/>
        <v/>
      </c>
      <c r="QCJ4" t="str">
        <f t="shared" si="436"/>
        <v/>
      </c>
      <c r="QCK4" t="str">
        <f t="shared" si="436"/>
        <v/>
      </c>
      <c r="QCL4" t="str">
        <f t="shared" si="436"/>
        <v/>
      </c>
      <c r="QCM4" t="str">
        <f t="shared" si="436"/>
        <v/>
      </c>
      <c r="QCN4" t="str">
        <f t="shared" si="436"/>
        <v/>
      </c>
      <c r="QCO4" t="str">
        <f t="shared" si="436"/>
        <v/>
      </c>
      <c r="QCP4" t="str">
        <f t="shared" si="436"/>
        <v/>
      </c>
      <c r="QCQ4" t="str">
        <f t="shared" ref="QCQ4:QFB4" si="437">IF(AND(NOT(ISBLANK(QCQ3)),ISNUMBER(QCQ3)),QCQ3/$B$11,"")</f>
        <v/>
      </c>
      <c r="QCR4" t="str">
        <f t="shared" si="437"/>
        <v/>
      </c>
      <c r="QCS4" t="str">
        <f t="shared" si="437"/>
        <v/>
      </c>
      <c r="QCT4" t="str">
        <f t="shared" si="437"/>
        <v/>
      </c>
      <c r="QCU4" t="str">
        <f t="shared" si="437"/>
        <v/>
      </c>
      <c r="QCV4" t="str">
        <f t="shared" si="437"/>
        <v/>
      </c>
      <c r="QCW4" t="str">
        <f t="shared" si="437"/>
        <v/>
      </c>
      <c r="QCX4" t="str">
        <f t="shared" si="437"/>
        <v/>
      </c>
      <c r="QCY4" t="str">
        <f t="shared" si="437"/>
        <v/>
      </c>
      <c r="QCZ4" t="str">
        <f t="shared" si="437"/>
        <v/>
      </c>
      <c r="QDA4" t="str">
        <f t="shared" si="437"/>
        <v/>
      </c>
      <c r="QDB4" t="str">
        <f t="shared" si="437"/>
        <v/>
      </c>
      <c r="QDC4" t="str">
        <f t="shared" si="437"/>
        <v/>
      </c>
      <c r="QDD4" t="str">
        <f t="shared" si="437"/>
        <v/>
      </c>
      <c r="QDE4" t="str">
        <f t="shared" si="437"/>
        <v/>
      </c>
      <c r="QDF4" t="str">
        <f t="shared" si="437"/>
        <v/>
      </c>
      <c r="QDG4" t="str">
        <f t="shared" si="437"/>
        <v/>
      </c>
      <c r="QDH4" t="str">
        <f t="shared" si="437"/>
        <v/>
      </c>
      <c r="QDI4" t="str">
        <f t="shared" si="437"/>
        <v/>
      </c>
      <c r="QDJ4" t="str">
        <f t="shared" si="437"/>
        <v/>
      </c>
      <c r="QDK4" t="str">
        <f t="shared" si="437"/>
        <v/>
      </c>
      <c r="QDL4" t="str">
        <f t="shared" si="437"/>
        <v/>
      </c>
      <c r="QDM4" t="str">
        <f t="shared" si="437"/>
        <v/>
      </c>
      <c r="QDN4" t="str">
        <f t="shared" si="437"/>
        <v/>
      </c>
      <c r="QDO4" t="str">
        <f t="shared" si="437"/>
        <v/>
      </c>
      <c r="QDP4" t="str">
        <f t="shared" si="437"/>
        <v/>
      </c>
      <c r="QDQ4" t="str">
        <f t="shared" si="437"/>
        <v/>
      </c>
      <c r="QDR4" t="str">
        <f t="shared" si="437"/>
        <v/>
      </c>
      <c r="QDS4" t="str">
        <f t="shared" si="437"/>
        <v/>
      </c>
      <c r="QDT4" t="str">
        <f t="shared" si="437"/>
        <v/>
      </c>
      <c r="QDU4" t="str">
        <f t="shared" si="437"/>
        <v/>
      </c>
      <c r="QDV4" t="str">
        <f t="shared" si="437"/>
        <v/>
      </c>
      <c r="QDW4" t="str">
        <f t="shared" si="437"/>
        <v/>
      </c>
      <c r="QDX4" t="str">
        <f t="shared" si="437"/>
        <v/>
      </c>
      <c r="QDY4" t="str">
        <f t="shared" si="437"/>
        <v/>
      </c>
      <c r="QDZ4" t="str">
        <f t="shared" si="437"/>
        <v/>
      </c>
      <c r="QEA4" t="str">
        <f t="shared" si="437"/>
        <v/>
      </c>
      <c r="QEB4" t="str">
        <f t="shared" si="437"/>
        <v/>
      </c>
      <c r="QEC4" t="str">
        <f t="shared" si="437"/>
        <v/>
      </c>
      <c r="QED4" t="str">
        <f t="shared" si="437"/>
        <v/>
      </c>
      <c r="QEE4" t="str">
        <f t="shared" si="437"/>
        <v/>
      </c>
      <c r="QEF4" t="str">
        <f t="shared" si="437"/>
        <v/>
      </c>
      <c r="QEG4" t="str">
        <f t="shared" si="437"/>
        <v/>
      </c>
      <c r="QEH4" t="str">
        <f t="shared" si="437"/>
        <v/>
      </c>
      <c r="QEI4" t="str">
        <f t="shared" si="437"/>
        <v/>
      </c>
      <c r="QEJ4" t="str">
        <f t="shared" si="437"/>
        <v/>
      </c>
      <c r="QEK4" t="str">
        <f t="shared" si="437"/>
        <v/>
      </c>
      <c r="QEL4" t="str">
        <f t="shared" si="437"/>
        <v/>
      </c>
      <c r="QEM4" t="str">
        <f t="shared" si="437"/>
        <v/>
      </c>
      <c r="QEN4" t="str">
        <f t="shared" si="437"/>
        <v/>
      </c>
      <c r="QEO4" t="str">
        <f t="shared" si="437"/>
        <v/>
      </c>
      <c r="QEP4" t="str">
        <f t="shared" si="437"/>
        <v/>
      </c>
      <c r="QEQ4" t="str">
        <f t="shared" si="437"/>
        <v/>
      </c>
      <c r="QER4" t="str">
        <f t="shared" si="437"/>
        <v/>
      </c>
      <c r="QES4" t="str">
        <f t="shared" si="437"/>
        <v/>
      </c>
      <c r="QET4" t="str">
        <f t="shared" si="437"/>
        <v/>
      </c>
      <c r="QEU4" t="str">
        <f t="shared" si="437"/>
        <v/>
      </c>
      <c r="QEV4" t="str">
        <f t="shared" si="437"/>
        <v/>
      </c>
      <c r="QEW4" t="str">
        <f t="shared" si="437"/>
        <v/>
      </c>
      <c r="QEX4" t="str">
        <f t="shared" si="437"/>
        <v/>
      </c>
      <c r="QEY4" t="str">
        <f t="shared" si="437"/>
        <v/>
      </c>
      <c r="QEZ4" t="str">
        <f t="shared" si="437"/>
        <v/>
      </c>
      <c r="QFA4" t="str">
        <f t="shared" si="437"/>
        <v/>
      </c>
      <c r="QFB4" t="str">
        <f t="shared" si="437"/>
        <v/>
      </c>
      <c r="QFC4" t="str">
        <f t="shared" ref="QFC4:QHN4" si="438">IF(AND(NOT(ISBLANK(QFC3)),ISNUMBER(QFC3)),QFC3/$B$11,"")</f>
        <v/>
      </c>
      <c r="QFD4" t="str">
        <f t="shared" si="438"/>
        <v/>
      </c>
      <c r="QFE4" t="str">
        <f t="shared" si="438"/>
        <v/>
      </c>
      <c r="QFF4" t="str">
        <f t="shared" si="438"/>
        <v/>
      </c>
      <c r="QFG4" t="str">
        <f t="shared" si="438"/>
        <v/>
      </c>
      <c r="QFH4" t="str">
        <f t="shared" si="438"/>
        <v/>
      </c>
      <c r="QFI4" t="str">
        <f t="shared" si="438"/>
        <v/>
      </c>
      <c r="QFJ4" t="str">
        <f t="shared" si="438"/>
        <v/>
      </c>
      <c r="QFK4" t="str">
        <f t="shared" si="438"/>
        <v/>
      </c>
      <c r="QFL4" t="str">
        <f t="shared" si="438"/>
        <v/>
      </c>
      <c r="QFM4" t="str">
        <f t="shared" si="438"/>
        <v/>
      </c>
      <c r="QFN4" t="str">
        <f t="shared" si="438"/>
        <v/>
      </c>
      <c r="QFO4" t="str">
        <f t="shared" si="438"/>
        <v/>
      </c>
      <c r="QFP4" t="str">
        <f t="shared" si="438"/>
        <v/>
      </c>
      <c r="QFQ4" t="str">
        <f t="shared" si="438"/>
        <v/>
      </c>
      <c r="QFR4" t="str">
        <f t="shared" si="438"/>
        <v/>
      </c>
      <c r="QFS4" t="str">
        <f t="shared" si="438"/>
        <v/>
      </c>
      <c r="QFT4" t="str">
        <f t="shared" si="438"/>
        <v/>
      </c>
      <c r="QFU4" t="str">
        <f t="shared" si="438"/>
        <v/>
      </c>
      <c r="QFV4" t="str">
        <f t="shared" si="438"/>
        <v/>
      </c>
      <c r="QFW4" t="str">
        <f t="shared" si="438"/>
        <v/>
      </c>
      <c r="QFX4" t="str">
        <f t="shared" si="438"/>
        <v/>
      </c>
      <c r="QFY4" t="str">
        <f t="shared" si="438"/>
        <v/>
      </c>
      <c r="QFZ4" t="str">
        <f t="shared" si="438"/>
        <v/>
      </c>
      <c r="QGA4" t="str">
        <f t="shared" si="438"/>
        <v/>
      </c>
      <c r="QGB4" t="str">
        <f t="shared" si="438"/>
        <v/>
      </c>
      <c r="QGC4" t="str">
        <f t="shared" si="438"/>
        <v/>
      </c>
      <c r="QGD4" t="str">
        <f t="shared" si="438"/>
        <v/>
      </c>
      <c r="QGE4" t="str">
        <f t="shared" si="438"/>
        <v/>
      </c>
      <c r="QGF4" t="str">
        <f t="shared" si="438"/>
        <v/>
      </c>
      <c r="QGG4" t="str">
        <f t="shared" si="438"/>
        <v/>
      </c>
      <c r="QGH4" t="str">
        <f t="shared" si="438"/>
        <v/>
      </c>
      <c r="QGI4" t="str">
        <f t="shared" si="438"/>
        <v/>
      </c>
      <c r="QGJ4" t="str">
        <f t="shared" si="438"/>
        <v/>
      </c>
      <c r="QGK4" t="str">
        <f t="shared" si="438"/>
        <v/>
      </c>
      <c r="QGL4" t="str">
        <f t="shared" si="438"/>
        <v/>
      </c>
      <c r="QGM4" t="str">
        <f t="shared" si="438"/>
        <v/>
      </c>
      <c r="QGN4" t="str">
        <f t="shared" si="438"/>
        <v/>
      </c>
      <c r="QGO4" t="str">
        <f t="shared" si="438"/>
        <v/>
      </c>
      <c r="QGP4" t="str">
        <f t="shared" si="438"/>
        <v/>
      </c>
      <c r="QGQ4" t="str">
        <f t="shared" si="438"/>
        <v/>
      </c>
      <c r="QGR4" t="str">
        <f t="shared" si="438"/>
        <v/>
      </c>
      <c r="QGS4" t="str">
        <f t="shared" si="438"/>
        <v/>
      </c>
      <c r="QGT4" t="str">
        <f t="shared" si="438"/>
        <v/>
      </c>
      <c r="QGU4" t="str">
        <f t="shared" si="438"/>
        <v/>
      </c>
      <c r="QGV4" t="str">
        <f t="shared" si="438"/>
        <v/>
      </c>
      <c r="QGW4" t="str">
        <f t="shared" si="438"/>
        <v/>
      </c>
      <c r="QGX4" t="str">
        <f t="shared" si="438"/>
        <v/>
      </c>
      <c r="QGY4" t="str">
        <f t="shared" si="438"/>
        <v/>
      </c>
      <c r="QGZ4" t="str">
        <f t="shared" si="438"/>
        <v/>
      </c>
      <c r="QHA4" t="str">
        <f t="shared" si="438"/>
        <v/>
      </c>
      <c r="QHB4" t="str">
        <f t="shared" si="438"/>
        <v/>
      </c>
      <c r="QHC4" t="str">
        <f t="shared" si="438"/>
        <v/>
      </c>
      <c r="QHD4" t="str">
        <f t="shared" si="438"/>
        <v/>
      </c>
      <c r="QHE4" t="str">
        <f t="shared" si="438"/>
        <v/>
      </c>
      <c r="QHF4" t="str">
        <f t="shared" si="438"/>
        <v/>
      </c>
      <c r="QHG4" t="str">
        <f t="shared" si="438"/>
        <v/>
      </c>
      <c r="QHH4" t="str">
        <f t="shared" si="438"/>
        <v/>
      </c>
      <c r="QHI4" t="str">
        <f t="shared" si="438"/>
        <v/>
      </c>
      <c r="QHJ4" t="str">
        <f t="shared" si="438"/>
        <v/>
      </c>
      <c r="QHK4" t="str">
        <f t="shared" si="438"/>
        <v/>
      </c>
      <c r="QHL4" t="str">
        <f t="shared" si="438"/>
        <v/>
      </c>
      <c r="QHM4" t="str">
        <f t="shared" si="438"/>
        <v/>
      </c>
      <c r="QHN4" t="str">
        <f t="shared" si="438"/>
        <v/>
      </c>
      <c r="QHO4" t="str">
        <f t="shared" ref="QHO4:QJZ4" si="439">IF(AND(NOT(ISBLANK(QHO3)),ISNUMBER(QHO3)),QHO3/$B$11,"")</f>
        <v/>
      </c>
      <c r="QHP4" t="str">
        <f t="shared" si="439"/>
        <v/>
      </c>
      <c r="QHQ4" t="str">
        <f t="shared" si="439"/>
        <v/>
      </c>
      <c r="QHR4" t="str">
        <f t="shared" si="439"/>
        <v/>
      </c>
      <c r="QHS4" t="str">
        <f t="shared" si="439"/>
        <v/>
      </c>
      <c r="QHT4" t="str">
        <f t="shared" si="439"/>
        <v/>
      </c>
      <c r="QHU4" t="str">
        <f t="shared" si="439"/>
        <v/>
      </c>
      <c r="QHV4" t="str">
        <f t="shared" si="439"/>
        <v/>
      </c>
      <c r="QHW4" t="str">
        <f t="shared" si="439"/>
        <v/>
      </c>
      <c r="QHX4" t="str">
        <f t="shared" si="439"/>
        <v/>
      </c>
      <c r="QHY4" t="str">
        <f t="shared" si="439"/>
        <v/>
      </c>
      <c r="QHZ4" t="str">
        <f t="shared" si="439"/>
        <v/>
      </c>
      <c r="QIA4" t="str">
        <f t="shared" si="439"/>
        <v/>
      </c>
      <c r="QIB4" t="str">
        <f t="shared" si="439"/>
        <v/>
      </c>
      <c r="QIC4" t="str">
        <f t="shared" si="439"/>
        <v/>
      </c>
      <c r="QID4" t="str">
        <f t="shared" si="439"/>
        <v/>
      </c>
      <c r="QIE4" t="str">
        <f t="shared" si="439"/>
        <v/>
      </c>
      <c r="QIF4" t="str">
        <f t="shared" si="439"/>
        <v/>
      </c>
      <c r="QIG4" t="str">
        <f t="shared" si="439"/>
        <v/>
      </c>
      <c r="QIH4" t="str">
        <f t="shared" si="439"/>
        <v/>
      </c>
      <c r="QII4" t="str">
        <f t="shared" si="439"/>
        <v/>
      </c>
      <c r="QIJ4" t="str">
        <f t="shared" si="439"/>
        <v/>
      </c>
      <c r="QIK4" t="str">
        <f t="shared" si="439"/>
        <v/>
      </c>
      <c r="QIL4" t="str">
        <f t="shared" si="439"/>
        <v/>
      </c>
      <c r="QIM4" t="str">
        <f t="shared" si="439"/>
        <v/>
      </c>
      <c r="QIN4" t="str">
        <f t="shared" si="439"/>
        <v/>
      </c>
      <c r="QIO4" t="str">
        <f t="shared" si="439"/>
        <v/>
      </c>
      <c r="QIP4" t="str">
        <f t="shared" si="439"/>
        <v/>
      </c>
      <c r="QIQ4" t="str">
        <f t="shared" si="439"/>
        <v/>
      </c>
      <c r="QIR4" t="str">
        <f t="shared" si="439"/>
        <v/>
      </c>
      <c r="QIS4" t="str">
        <f t="shared" si="439"/>
        <v/>
      </c>
      <c r="QIT4" t="str">
        <f t="shared" si="439"/>
        <v/>
      </c>
      <c r="QIU4" t="str">
        <f t="shared" si="439"/>
        <v/>
      </c>
      <c r="QIV4" t="str">
        <f t="shared" si="439"/>
        <v/>
      </c>
      <c r="QIW4" t="str">
        <f t="shared" si="439"/>
        <v/>
      </c>
      <c r="QIX4" t="str">
        <f t="shared" si="439"/>
        <v/>
      </c>
      <c r="QIY4" t="str">
        <f t="shared" si="439"/>
        <v/>
      </c>
      <c r="QIZ4" t="str">
        <f t="shared" si="439"/>
        <v/>
      </c>
      <c r="QJA4" t="str">
        <f t="shared" si="439"/>
        <v/>
      </c>
      <c r="QJB4" t="str">
        <f t="shared" si="439"/>
        <v/>
      </c>
      <c r="QJC4" t="str">
        <f t="shared" si="439"/>
        <v/>
      </c>
      <c r="QJD4" t="str">
        <f t="shared" si="439"/>
        <v/>
      </c>
      <c r="QJE4" t="str">
        <f t="shared" si="439"/>
        <v/>
      </c>
      <c r="QJF4" t="str">
        <f t="shared" si="439"/>
        <v/>
      </c>
      <c r="QJG4" t="str">
        <f t="shared" si="439"/>
        <v/>
      </c>
      <c r="QJH4" t="str">
        <f t="shared" si="439"/>
        <v/>
      </c>
      <c r="QJI4" t="str">
        <f t="shared" si="439"/>
        <v/>
      </c>
      <c r="QJJ4" t="str">
        <f t="shared" si="439"/>
        <v/>
      </c>
      <c r="QJK4" t="str">
        <f t="shared" si="439"/>
        <v/>
      </c>
      <c r="QJL4" t="str">
        <f t="shared" si="439"/>
        <v/>
      </c>
      <c r="QJM4" t="str">
        <f t="shared" si="439"/>
        <v/>
      </c>
      <c r="QJN4" t="str">
        <f t="shared" si="439"/>
        <v/>
      </c>
      <c r="QJO4" t="str">
        <f t="shared" si="439"/>
        <v/>
      </c>
      <c r="QJP4" t="str">
        <f t="shared" si="439"/>
        <v/>
      </c>
      <c r="QJQ4" t="str">
        <f t="shared" si="439"/>
        <v/>
      </c>
      <c r="QJR4" t="str">
        <f t="shared" si="439"/>
        <v/>
      </c>
      <c r="QJS4" t="str">
        <f t="shared" si="439"/>
        <v/>
      </c>
      <c r="QJT4" t="str">
        <f t="shared" si="439"/>
        <v/>
      </c>
      <c r="QJU4" t="str">
        <f t="shared" si="439"/>
        <v/>
      </c>
      <c r="QJV4" t="str">
        <f t="shared" si="439"/>
        <v/>
      </c>
      <c r="QJW4" t="str">
        <f t="shared" si="439"/>
        <v/>
      </c>
      <c r="QJX4" t="str">
        <f t="shared" si="439"/>
        <v/>
      </c>
      <c r="QJY4" t="str">
        <f t="shared" si="439"/>
        <v/>
      </c>
      <c r="QJZ4" t="str">
        <f t="shared" si="439"/>
        <v/>
      </c>
      <c r="QKA4" t="str">
        <f t="shared" ref="QKA4:QML4" si="440">IF(AND(NOT(ISBLANK(QKA3)),ISNUMBER(QKA3)),QKA3/$B$11,"")</f>
        <v/>
      </c>
      <c r="QKB4" t="str">
        <f t="shared" si="440"/>
        <v/>
      </c>
      <c r="QKC4" t="str">
        <f t="shared" si="440"/>
        <v/>
      </c>
      <c r="QKD4" t="str">
        <f t="shared" si="440"/>
        <v/>
      </c>
      <c r="QKE4" t="str">
        <f t="shared" si="440"/>
        <v/>
      </c>
      <c r="QKF4" t="str">
        <f t="shared" si="440"/>
        <v/>
      </c>
      <c r="QKG4" t="str">
        <f t="shared" si="440"/>
        <v/>
      </c>
      <c r="QKH4" t="str">
        <f t="shared" si="440"/>
        <v/>
      </c>
      <c r="QKI4" t="str">
        <f t="shared" si="440"/>
        <v/>
      </c>
      <c r="QKJ4" t="str">
        <f t="shared" si="440"/>
        <v/>
      </c>
      <c r="QKK4" t="str">
        <f t="shared" si="440"/>
        <v/>
      </c>
      <c r="QKL4" t="str">
        <f t="shared" si="440"/>
        <v/>
      </c>
      <c r="QKM4" t="str">
        <f t="shared" si="440"/>
        <v/>
      </c>
      <c r="QKN4" t="str">
        <f t="shared" si="440"/>
        <v/>
      </c>
      <c r="QKO4" t="str">
        <f t="shared" si="440"/>
        <v/>
      </c>
      <c r="QKP4" t="str">
        <f t="shared" si="440"/>
        <v/>
      </c>
      <c r="QKQ4" t="str">
        <f t="shared" si="440"/>
        <v/>
      </c>
      <c r="QKR4" t="str">
        <f t="shared" si="440"/>
        <v/>
      </c>
      <c r="QKS4" t="str">
        <f t="shared" si="440"/>
        <v/>
      </c>
      <c r="QKT4" t="str">
        <f t="shared" si="440"/>
        <v/>
      </c>
      <c r="QKU4" t="str">
        <f t="shared" si="440"/>
        <v/>
      </c>
      <c r="QKV4" t="str">
        <f t="shared" si="440"/>
        <v/>
      </c>
      <c r="QKW4" t="str">
        <f t="shared" si="440"/>
        <v/>
      </c>
      <c r="QKX4" t="str">
        <f t="shared" si="440"/>
        <v/>
      </c>
      <c r="QKY4" t="str">
        <f t="shared" si="440"/>
        <v/>
      </c>
      <c r="QKZ4" t="str">
        <f t="shared" si="440"/>
        <v/>
      </c>
      <c r="QLA4" t="str">
        <f t="shared" si="440"/>
        <v/>
      </c>
      <c r="QLB4" t="str">
        <f t="shared" si="440"/>
        <v/>
      </c>
      <c r="QLC4" t="str">
        <f t="shared" si="440"/>
        <v/>
      </c>
      <c r="QLD4" t="str">
        <f t="shared" si="440"/>
        <v/>
      </c>
      <c r="QLE4" t="str">
        <f t="shared" si="440"/>
        <v/>
      </c>
      <c r="QLF4" t="str">
        <f t="shared" si="440"/>
        <v/>
      </c>
      <c r="QLG4" t="str">
        <f t="shared" si="440"/>
        <v/>
      </c>
      <c r="QLH4" t="str">
        <f t="shared" si="440"/>
        <v/>
      </c>
      <c r="QLI4" t="str">
        <f t="shared" si="440"/>
        <v/>
      </c>
      <c r="QLJ4" t="str">
        <f t="shared" si="440"/>
        <v/>
      </c>
      <c r="QLK4" t="str">
        <f t="shared" si="440"/>
        <v/>
      </c>
      <c r="QLL4" t="str">
        <f t="shared" si="440"/>
        <v/>
      </c>
      <c r="QLM4" t="str">
        <f t="shared" si="440"/>
        <v/>
      </c>
      <c r="QLN4" t="str">
        <f t="shared" si="440"/>
        <v/>
      </c>
      <c r="QLO4" t="str">
        <f t="shared" si="440"/>
        <v/>
      </c>
      <c r="QLP4" t="str">
        <f t="shared" si="440"/>
        <v/>
      </c>
      <c r="QLQ4" t="str">
        <f t="shared" si="440"/>
        <v/>
      </c>
      <c r="QLR4" t="str">
        <f t="shared" si="440"/>
        <v/>
      </c>
      <c r="QLS4" t="str">
        <f t="shared" si="440"/>
        <v/>
      </c>
      <c r="QLT4" t="str">
        <f t="shared" si="440"/>
        <v/>
      </c>
      <c r="QLU4" t="str">
        <f t="shared" si="440"/>
        <v/>
      </c>
      <c r="QLV4" t="str">
        <f t="shared" si="440"/>
        <v/>
      </c>
      <c r="QLW4" t="str">
        <f t="shared" si="440"/>
        <v/>
      </c>
      <c r="QLX4" t="str">
        <f t="shared" si="440"/>
        <v/>
      </c>
      <c r="QLY4" t="str">
        <f t="shared" si="440"/>
        <v/>
      </c>
      <c r="QLZ4" t="str">
        <f t="shared" si="440"/>
        <v/>
      </c>
      <c r="QMA4" t="str">
        <f t="shared" si="440"/>
        <v/>
      </c>
      <c r="QMB4" t="str">
        <f t="shared" si="440"/>
        <v/>
      </c>
      <c r="QMC4" t="str">
        <f t="shared" si="440"/>
        <v/>
      </c>
      <c r="QMD4" t="str">
        <f t="shared" si="440"/>
        <v/>
      </c>
      <c r="QME4" t="str">
        <f t="shared" si="440"/>
        <v/>
      </c>
      <c r="QMF4" t="str">
        <f t="shared" si="440"/>
        <v/>
      </c>
      <c r="QMG4" t="str">
        <f t="shared" si="440"/>
        <v/>
      </c>
      <c r="QMH4" t="str">
        <f t="shared" si="440"/>
        <v/>
      </c>
      <c r="QMI4" t="str">
        <f t="shared" si="440"/>
        <v/>
      </c>
      <c r="QMJ4" t="str">
        <f t="shared" si="440"/>
        <v/>
      </c>
      <c r="QMK4" t="str">
        <f t="shared" si="440"/>
        <v/>
      </c>
      <c r="QML4" t="str">
        <f t="shared" si="440"/>
        <v/>
      </c>
      <c r="QMM4" t="str">
        <f t="shared" ref="QMM4:QOX4" si="441">IF(AND(NOT(ISBLANK(QMM3)),ISNUMBER(QMM3)),QMM3/$B$11,"")</f>
        <v/>
      </c>
      <c r="QMN4" t="str">
        <f t="shared" si="441"/>
        <v/>
      </c>
      <c r="QMO4" t="str">
        <f t="shared" si="441"/>
        <v/>
      </c>
      <c r="QMP4" t="str">
        <f t="shared" si="441"/>
        <v/>
      </c>
      <c r="QMQ4" t="str">
        <f t="shared" si="441"/>
        <v/>
      </c>
      <c r="QMR4" t="str">
        <f t="shared" si="441"/>
        <v/>
      </c>
      <c r="QMS4" t="str">
        <f t="shared" si="441"/>
        <v/>
      </c>
      <c r="QMT4" t="str">
        <f t="shared" si="441"/>
        <v/>
      </c>
      <c r="QMU4" t="str">
        <f t="shared" si="441"/>
        <v/>
      </c>
      <c r="QMV4" t="str">
        <f t="shared" si="441"/>
        <v/>
      </c>
      <c r="QMW4" t="str">
        <f t="shared" si="441"/>
        <v/>
      </c>
      <c r="QMX4" t="str">
        <f t="shared" si="441"/>
        <v/>
      </c>
      <c r="QMY4" t="str">
        <f t="shared" si="441"/>
        <v/>
      </c>
      <c r="QMZ4" t="str">
        <f t="shared" si="441"/>
        <v/>
      </c>
      <c r="QNA4" t="str">
        <f t="shared" si="441"/>
        <v/>
      </c>
      <c r="QNB4" t="str">
        <f t="shared" si="441"/>
        <v/>
      </c>
      <c r="QNC4" t="str">
        <f t="shared" si="441"/>
        <v/>
      </c>
      <c r="QND4" t="str">
        <f t="shared" si="441"/>
        <v/>
      </c>
      <c r="QNE4" t="str">
        <f t="shared" si="441"/>
        <v/>
      </c>
      <c r="QNF4" t="str">
        <f t="shared" si="441"/>
        <v/>
      </c>
      <c r="QNG4" t="str">
        <f t="shared" si="441"/>
        <v/>
      </c>
      <c r="QNH4" t="str">
        <f t="shared" si="441"/>
        <v/>
      </c>
      <c r="QNI4" t="str">
        <f t="shared" si="441"/>
        <v/>
      </c>
      <c r="QNJ4" t="str">
        <f t="shared" si="441"/>
        <v/>
      </c>
      <c r="QNK4" t="str">
        <f t="shared" si="441"/>
        <v/>
      </c>
      <c r="QNL4" t="str">
        <f t="shared" si="441"/>
        <v/>
      </c>
      <c r="QNM4" t="str">
        <f t="shared" si="441"/>
        <v/>
      </c>
      <c r="QNN4" t="str">
        <f t="shared" si="441"/>
        <v/>
      </c>
      <c r="QNO4" t="str">
        <f t="shared" si="441"/>
        <v/>
      </c>
      <c r="QNP4" t="str">
        <f t="shared" si="441"/>
        <v/>
      </c>
      <c r="QNQ4" t="str">
        <f t="shared" si="441"/>
        <v/>
      </c>
      <c r="QNR4" t="str">
        <f t="shared" si="441"/>
        <v/>
      </c>
      <c r="QNS4" t="str">
        <f t="shared" si="441"/>
        <v/>
      </c>
      <c r="QNT4" t="str">
        <f t="shared" si="441"/>
        <v/>
      </c>
      <c r="QNU4" t="str">
        <f t="shared" si="441"/>
        <v/>
      </c>
      <c r="QNV4" t="str">
        <f t="shared" si="441"/>
        <v/>
      </c>
      <c r="QNW4" t="str">
        <f t="shared" si="441"/>
        <v/>
      </c>
      <c r="QNX4" t="str">
        <f t="shared" si="441"/>
        <v/>
      </c>
      <c r="QNY4" t="str">
        <f t="shared" si="441"/>
        <v/>
      </c>
      <c r="QNZ4" t="str">
        <f t="shared" si="441"/>
        <v/>
      </c>
      <c r="QOA4" t="str">
        <f t="shared" si="441"/>
        <v/>
      </c>
      <c r="QOB4" t="str">
        <f t="shared" si="441"/>
        <v/>
      </c>
      <c r="QOC4" t="str">
        <f t="shared" si="441"/>
        <v/>
      </c>
      <c r="QOD4" t="str">
        <f t="shared" si="441"/>
        <v/>
      </c>
      <c r="QOE4" t="str">
        <f t="shared" si="441"/>
        <v/>
      </c>
      <c r="QOF4" t="str">
        <f t="shared" si="441"/>
        <v/>
      </c>
      <c r="QOG4" t="str">
        <f t="shared" si="441"/>
        <v/>
      </c>
      <c r="QOH4" t="str">
        <f t="shared" si="441"/>
        <v/>
      </c>
      <c r="QOI4" t="str">
        <f t="shared" si="441"/>
        <v/>
      </c>
      <c r="QOJ4" t="str">
        <f t="shared" si="441"/>
        <v/>
      </c>
      <c r="QOK4" t="str">
        <f t="shared" si="441"/>
        <v/>
      </c>
      <c r="QOL4" t="str">
        <f t="shared" si="441"/>
        <v/>
      </c>
      <c r="QOM4" t="str">
        <f t="shared" si="441"/>
        <v/>
      </c>
      <c r="QON4" t="str">
        <f t="shared" si="441"/>
        <v/>
      </c>
      <c r="QOO4" t="str">
        <f t="shared" si="441"/>
        <v/>
      </c>
      <c r="QOP4" t="str">
        <f t="shared" si="441"/>
        <v/>
      </c>
      <c r="QOQ4" t="str">
        <f t="shared" si="441"/>
        <v/>
      </c>
      <c r="QOR4" t="str">
        <f t="shared" si="441"/>
        <v/>
      </c>
      <c r="QOS4" t="str">
        <f t="shared" si="441"/>
        <v/>
      </c>
      <c r="QOT4" t="str">
        <f t="shared" si="441"/>
        <v/>
      </c>
      <c r="QOU4" t="str">
        <f t="shared" si="441"/>
        <v/>
      </c>
      <c r="QOV4" t="str">
        <f t="shared" si="441"/>
        <v/>
      </c>
      <c r="QOW4" t="str">
        <f t="shared" si="441"/>
        <v/>
      </c>
      <c r="QOX4" t="str">
        <f t="shared" si="441"/>
        <v/>
      </c>
      <c r="QOY4" t="str">
        <f t="shared" ref="QOY4:QRJ4" si="442">IF(AND(NOT(ISBLANK(QOY3)),ISNUMBER(QOY3)),QOY3/$B$11,"")</f>
        <v/>
      </c>
      <c r="QOZ4" t="str">
        <f t="shared" si="442"/>
        <v/>
      </c>
      <c r="QPA4" t="str">
        <f t="shared" si="442"/>
        <v/>
      </c>
      <c r="QPB4" t="str">
        <f t="shared" si="442"/>
        <v/>
      </c>
      <c r="QPC4" t="str">
        <f t="shared" si="442"/>
        <v/>
      </c>
      <c r="QPD4" t="str">
        <f t="shared" si="442"/>
        <v/>
      </c>
      <c r="QPE4" t="str">
        <f t="shared" si="442"/>
        <v/>
      </c>
      <c r="QPF4" t="str">
        <f t="shared" si="442"/>
        <v/>
      </c>
      <c r="QPG4" t="str">
        <f t="shared" si="442"/>
        <v/>
      </c>
      <c r="QPH4" t="str">
        <f t="shared" si="442"/>
        <v/>
      </c>
      <c r="QPI4" t="str">
        <f t="shared" si="442"/>
        <v/>
      </c>
      <c r="QPJ4" t="str">
        <f t="shared" si="442"/>
        <v/>
      </c>
      <c r="QPK4" t="str">
        <f t="shared" si="442"/>
        <v/>
      </c>
      <c r="QPL4" t="str">
        <f t="shared" si="442"/>
        <v/>
      </c>
      <c r="QPM4" t="str">
        <f t="shared" si="442"/>
        <v/>
      </c>
      <c r="QPN4" t="str">
        <f t="shared" si="442"/>
        <v/>
      </c>
      <c r="QPO4" t="str">
        <f t="shared" si="442"/>
        <v/>
      </c>
      <c r="QPP4" t="str">
        <f t="shared" si="442"/>
        <v/>
      </c>
      <c r="QPQ4" t="str">
        <f t="shared" si="442"/>
        <v/>
      </c>
      <c r="QPR4" t="str">
        <f t="shared" si="442"/>
        <v/>
      </c>
      <c r="QPS4" t="str">
        <f t="shared" si="442"/>
        <v/>
      </c>
      <c r="QPT4" t="str">
        <f t="shared" si="442"/>
        <v/>
      </c>
      <c r="QPU4" t="str">
        <f t="shared" si="442"/>
        <v/>
      </c>
      <c r="QPV4" t="str">
        <f t="shared" si="442"/>
        <v/>
      </c>
      <c r="QPW4" t="str">
        <f t="shared" si="442"/>
        <v/>
      </c>
      <c r="QPX4" t="str">
        <f t="shared" si="442"/>
        <v/>
      </c>
      <c r="QPY4" t="str">
        <f t="shared" si="442"/>
        <v/>
      </c>
      <c r="QPZ4" t="str">
        <f t="shared" si="442"/>
        <v/>
      </c>
      <c r="QQA4" t="str">
        <f t="shared" si="442"/>
        <v/>
      </c>
      <c r="QQB4" t="str">
        <f t="shared" si="442"/>
        <v/>
      </c>
      <c r="QQC4" t="str">
        <f t="shared" si="442"/>
        <v/>
      </c>
      <c r="QQD4" t="str">
        <f t="shared" si="442"/>
        <v/>
      </c>
      <c r="QQE4" t="str">
        <f t="shared" si="442"/>
        <v/>
      </c>
      <c r="QQF4" t="str">
        <f t="shared" si="442"/>
        <v/>
      </c>
      <c r="QQG4" t="str">
        <f t="shared" si="442"/>
        <v/>
      </c>
      <c r="QQH4" t="str">
        <f t="shared" si="442"/>
        <v/>
      </c>
      <c r="QQI4" t="str">
        <f t="shared" si="442"/>
        <v/>
      </c>
      <c r="QQJ4" t="str">
        <f t="shared" si="442"/>
        <v/>
      </c>
      <c r="QQK4" t="str">
        <f t="shared" si="442"/>
        <v/>
      </c>
      <c r="QQL4" t="str">
        <f t="shared" si="442"/>
        <v/>
      </c>
      <c r="QQM4" t="str">
        <f t="shared" si="442"/>
        <v/>
      </c>
      <c r="QQN4" t="str">
        <f t="shared" si="442"/>
        <v/>
      </c>
      <c r="QQO4" t="str">
        <f t="shared" si="442"/>
        <v/>
      </c>
      <c r="QQP4" t="str">
        <f t="shared" si="442"/>
        <v/>
      </c>
      <c r="QQQ4" t="str">
        <f t="shared" si="442"/>
        <v/>
      </c>
      <c r="QQR4" t="str">
        <f t="shared" si="442"/>
        <v/>
      </c>
      <c r="QQS4" t="str">
        <f t="shared" si="442"/>
        <v/>
      </c>
      <c r="QQT4" t="str">
        <f t="shared" si="442"/>
        <v/>
      </c>
      <c r="QQU4" t="str">
        <f t="shared" si="442"/>
        <v/>
      </c>
      <c r="QQV4" t="str">
        <f t="shared" si="442"/>
        <v/>
      </c>
      <c r="QQW4" t="str">
        <f t="shared" si="442"/>
        <v/>
      </c>
      <c r="QQX4" t="str">
        <f t="shared" si="442"/>
        <v/>
      </c>
      <c r="QQY4" t="str">
        <f t="shared" si="442"/>
        <v/>
      </c>
      <c r="QQZ4" t="str">
        <f t="shared" si="442"/>
        <v/>
      </c>
      <c r="QRA4" t="str">
        <f t="shared" si="442"/>
        <v/>
      </c>
      <c r="QRB4" t="str">
        <f t="shared" si="442"/>
        <v/>
      </c>
      <c r="QRC4" t="str">
        <f t="shared" si="442"/>
        <v/>
      </c>
      <c r="QRD4" t="str">
        <f t="shared" si="442"/>
        <v/>
      </c>
      <c r="QRE4" t="str">
        <f t="shared" si="442"/>
        <v/>
      </c>
      <c r="QRF4" t="str">
        <f t="shared" si="442"/>
        <v/>
      </c>
      <c r="QRG4" t="str">
        <f t="shared" si="442"/>
        <v/>
      </c>
      <c r="QRH4" t="str">
        <f t="shared" si="442"/>
        <v/>
      </c>
      <c r="QRI4" t="str">
        <f t="shared" si="442"/>
        <v/>
      </c>
      <c r="QRJ4" t="str">
        <f t="shared" si="442"/>
        <v/>
      </c>
      <c r="QRK4" t="str">
        <f t="shared" ref="QRK4:QTV4" si="443">IF(AND(NOT(ISBLANK(QRK3)),ISNUMBER(QRK3)),QRK3/$B$11,"")</f>
        <v/>
      </c>
      <c r="QRL4" t="str">
        <f t="shared" si="443"/>
        <v/>
      </c>
      <c r="QRM4" t="str">
        <f t="shared" si="443"/>
        <v/>
      </c>
      <c r="QRN4" t="str">
        <f t="shared" si="443"/>
        <v/>
      </c>
      <c r="QRO4" t="str">
        <f t="shared" si="443"/>
        <v/>
      </c>
      <c r="QRP4" t="str">
        <f t="shared" si="443"/>
        <v/>
      </c>
      <c r="QRQ4" t="str">
        <f t="shared" si="443"/>
        <v/>
      </c>
      <c r="QRR4" t="str">
        <f t="shared" si="443"/>
        <v/>
      </c>
      <c r="QRS4" t="str">
        <f t="shared" si="443"/>
        <v/>
      </c>
      <c r="QRT4" t="str">
        <f t="shared" si="443"/>
        <v/>
      </c>
      <c r="QRU4" t="str">
        <f t="shared" si="443"/>
        <v/>
      </c>
      <c r="QRV4" t="str">
        <f t="shared" si="443"/>
        <v/>
      </c>
      <c r="QRW4" t="str">
        <f t="shared" si="443"/>
        <v/>
      </c>
      <c r="QRX4" t="str">
        <f t="shared" si="443"/>
        <v/>
      </c>
      <c r="QRY4" t="str">
        <f t="shared" si="443"/>
        <v/>
      </c>
      <c r="QRZ4" t="str">
        <f t="shared" si="443"/>
        <v/>
      </c>
      <c r="QSA4" t="str">
        <f t="shared" si="443"/>
        <v/>
      </c>
      <c r="QSB4" t="str">
        <f t="shared" si="443"/>
        <v/>
      </c>
      <c r="QSC4" t="str">
        <f t="shared" si="443"/>
        <v/>
      </c>
      <c r="QSD4" t="str">
        <f t="shared" si="443"/>
        <v/>
      </c>
      <c r="QSE4" t="str">
        <f t="shared" si="443"/>
        <v/>
      </c>
      <c r="QSF4" t="str">
        <f t="shared" si="443"/>
        <v/>
      </c>
      <c r="QSG4" t="str">
        <f t="shared" si="443"/>
        <v/>
      </c>
      <c r="QSH4" t="str">
        <f t="shared" si="443"/>
        <v/>
      </c>
      <c r="QSI4" t="str">
        <f t="shared" si="443"/>
        <v/>
      </c>
      <c r="QSJ4" t="str">
        <f t="shared" si="443"/>
        <v/>
      </c>
      <c r="QSK4" t="str">
        <f t="shared" si="443"/>
        <v/>
      </c>
      <c r="QSL4" t="str">
        <f t="shared" si="443"/>
        <v/>
      </c>
      <c r="QSM4" t="str">
        <f t="shared" si="443"/>
        <v/>
      </c>
      <c r="QSN4" t="str">
        <f t="shared" si="443"/>
        <v/>
      </c>
      <c r="QSO4" t="str">
        <f t="shared" si="443"/>
        <v/>
      </c>
      <c r="QSP4" t="str">
        <f t="shared" si="443"/>
        <v/>
      </c>
      <c r="QSQ4" t="str">
        <f t="shared" si="443"/>
        <v/>
      </c>
      <c r="QSR4" t="str">
        <f t="shared" si="443"/>
        <v/>
      </c>
      <c r="QSS4" t="str">
        <f t="shared" si="443"/>
        <v/>
      </c>
      <c r="QST4" t="str">
        <f t="shared" si="443"/>
        <v/>
      </c>
      <c r="QSU4" t="str">
        <f t="shared" si="443"/>
        <v/>
      </c>
      <c r="QSV4" t="str">
        <f t="shared" si="443"/>
        <v/>
      </c>
      <c r="QSW4" t="str">
        <f t="shared" si="443"/>
        <v/>
      </c>
      <c r="QSX4" t="str">
        <f t="shared" si="443"/>
        <v/>
      </c>
      <c r="QSY4" t="str">
        <f t="shared" si="443"/>
        <v/>
      </c>
      <c r="QSZ4" t="str">
        <f t="shared" si="443"/>
        <v/>
      </c>
      <c r="QTA4" t="str">
        <f t="shared" si="443"/>
        <v/>
      </c>
      <c r="QTB4" t="str">
        <f t="shared" si="443"/>
        <v/>
      </c>
      <c r="QTC4" t="str">
        <f t="shared" si="443"/>
        <v/>
      </c>
      <c r="QTD4" t="str">
        <f t="shared" si="443"/>
        <v/>
      </c>
      <c r="QTE4" t="str">
        <f t="shared" si="443"/>
        <v/>
      </c>
      <c r="QTF4" t="str">
        <f t="shared" si="443"/>
        <v/>
      </c>
      <c r="QTG4" t="str">
        <f t="shared" si="443"/>
        <v/>
      </c>
      <c r="QTH4" t="str">
        <f t="shared" si="443"/>
        <v/>
      </c>
      <c r="QTI4" t="str">
        <f t="shared" si="443"/>
        <v/>
      </c>
      <c r="QTJ4" t="str">
        <f t="shared" si="443"/>
        <v/>
      </c>
      <c r="QTK4" t="str">
        <f t="shared" si="443"/>
        <v/>
      </c>
      <c r="QTL4" t="str">
        <f t="shared" si="443"/>
        <v/>
      </c>
      <c r="QTM4" t="str">
        <f t="shared" si="443"/>
        <v/>
      </c>
      <c r="QTN4" t="str">
        <f t="shared" si="443"/>
        <v/>
      </c>
      <c r="QTO4" t="str">
        <f t="shared" si="443"/>
        <v/>
      </c>
      <c r="QTP4" t="str">
        <f t="shared" si="443"/>
        <v/>
      </c>
      <c r="QTQ4" t="str">
        <f t="shared" si="443"/>
        <v/>
      </c>
      <c r="QTR4" t="str">
        <f t="shared" si="443"/>
        <v/>
      </c>
      <c r="QTS4" t="str">
        <f t="shared" si="443"/>
        <v/>
      </c>
      <c r="QTT4" t="str">
        <f t="shared" si="443"/>
        <v/>
      </c>
      <c r="QTU4" t="str">
        <f t="shared" si="443"/>
        <v/>
      </c>
      <c r="QTV4" t="str">
        <f t="shared" si="443"/>
        <v/>
      </c>
      <c r="QTW4" t="str">
        <f t="shared" ref="QTW4:QWH4" si="444">IF(AND(NOT(ISBLANK(QTW3)),ISNUMBER(QTW3)),QTW3/$B$11,"")</f>
        <v/>
      </c>
      <c r="QTX4" t="str">
        <f t="shared" si="444"/>
        <v/>
      </c>
      <c r="QTY4" t="str">
        <f t="shared" si="444"/>
        <v/>
      </c>
      <c r="QTZ4" t="str">
        <f t="shared" si="444"/>
        <v/>
      </c>
      <c r="QUA4" t="str">
        <f t="shared" si="444"/>
        <v/>
      </c>
      <c r="QUB4" t="str">
        <f t="shared" si="444"/>
        <v/>
      </c>
      <c r="QUC4" t="str">
        <f t="shared" si="444"/>
        <v/>
      </c>
      <c r="QUD4" t="str">
        <f t="shared" si="444"/>
        <v/>
      </c>
      <c r="QUE4" t="str">
        <f t="shared" si="444"/>
        <v/>
      </c>
      <c r="QUF4" t="str">
        <f t="shared" si="444"/>
        <v/>
      </c>
      <c r="QUG4" t="str">
        <f t="shared" si="444"/>
        <v/>
      </c>
      <c r="QUH4" t="str">
        <f t="shared" si="444"/>
        <v/>
      </c>
      <c r="QUI4" t="str">
        <f t="shared" si="444"/>
        <v/>
      </c>
      <c r="QUJ4" t="str">
        <f t="shared" si="444"/>
        <v/>
      </c>
      <c r="QUK4" t="str">
        <f t="shared" si="444"/>
        <v/>
      </c>
      <c r="QUL4" t="str">
        <f t="shared" si="444"/>
        <v/>
      </c>
      <c r="QUM4" t="str">
        <f t="shared" si="444"/>
        <v/>
      </c>
      <c r="QUN4" t="str">
        <f t="shared" si="444"/>
        <v/>
      </c>
      <c r="QUO4" t="str">
        <f t="shared" si="444"/>
        <v/>
      </c>
      <c r="QUP4" t="str">
        <f t="shared" si="444"/>
        <v/>
      </c>
      <c r="QUQ4" t="str">
        <f t="shared" si="444"/>
        <v/>
      </c>
      <c r="QUR4" t="str">
        <f t="shared" si="444"/>
        <v/>
      </c>
      <c r="QUS4" t="str">
        <f t="shared" si="444"/>
        <v/>
      </c>
      <c r="QUT4" t="str">
        <f t="shared" si="444"/>
        <v/>
      </c>
      <c r="QUU4" t="str">
        <f t="shared" si="444"/>
        <v/>
      </c>
      <c r="QUV4" t="str">
        <f t="shared" si="444"/>
        <v/>
      </c>
      <c r="QUW4" t="str">
        <f t="shared" si="444"/>
        <v/>
      </c>
      <c r="QUX4" t="str">
        <f t="shared" si="444"/>
        <v/>
      </c>
      <c r="QUY4" t="str">
        <f t="shared" si="444"/>
        <v/>
      </c>
      <c r="QUZ4" t="str">
        <f t="shared" si="444"/>
        <v/>
      </c>
      <c r="QVA4" t="str">
        <f t="shared" si="444"/>
        <v/>
      </c>
      <c r="QVB4" t="str">
        <f t="shared" si="444"/>
        <v/>
      </c>
      <c r="QVC4" t="str">
        <f t="shared" si="444"/>
        <v/>
      </c>
      <c r="QVD4" t="str">
        <f t="shared" si="444"/>
        <v/>
      </c>
      <c r="QVE4" t="str">
        <f t="shared" si="444"/>
        <v/>
      </c>
      <c r="QVF4" t="str">
        <f t="shared" si="444"/>
        <v/>
      </c>
      <c r="QVG4" t="str">
        <f t="shared" si="444"/>
        <v/>
      </c>
      <c r="QVH4" t="str">
        <f t="shared" si="444"/>
        <v/>
      </c>
      <c r="QVI4" t="str">
        <f t="shared" si="444"/>
        <v/>
      </c>
      <c r="QVJ4" t="str">
        <f t="shared" si="444"/>
        <v/>
      </c>
      <c r="QVK4" t="str">
        <f t="shared" si="444"/>
        <v/>
      </c>
      <c r="QVL4" t="str">
        <f t="shared" si="444"/>
        <v/>
      </c>
      <c r="QVM4" t="str">
        <f t="shared" si="444"/>
        <v/>
      </c>
      <c r="QVN4" t="str">
        <f t="shared" si="444"/>
        <v/>
      </c>
      <c r="QVO4" t="str">
        <f t="shared" si="444"/>
        <v/>
      </c>
      <c r="QVP4" t="str">
        <f t="shared" si="444"/>
        <v/>
      </c>
      <c r="QVQ4" t="str">
        <f t="shared" si="444"/>
        <v/>
      </c>
      <c r="QVR4" t="str">
        <f t="shared" si="444"/>
        <v/>
      </c>
      <c r="QVS4" t="str">
        <f t="shared" si="444"/>
        <v/>
      </c>
      <c r="QVT4" t="str">
        <f t="shared" si="444"/>
        <v/>
      </c>
      <c r="QVU4" t="str">
        <f t="shared" si="444"/>
        <v/>
      </c>
      <c r="QVV4" t="str">
        <f t="shared" si="444"/>
        <v/>
      </c>
      <c r="QVW4" t="str">
        <f t="shared" si="444"/>
        <v/>
      </c>
      <c r="QVX4" t="str">
        <f t="shared" si="444"/>
        <v/>
      </c>
      <c r="QVY4" t="str">
        <f t="shared" si="444"/>
        <v/>
      </c>
      <c r="QVZ4" t="str">
        <f t="shared" si="444"/>
        <v/>
      </c>
      <c r="QWA4" t="str">
        <f t="shared" si="444"/>
        <v/>
      </c>
      <c r="QWB4" t="str">
        <f t="shared" si="444"/>
        <v/>
      </c>
      <c r="QWC4" t="str">
        <f t="shared" si="444"/>
        <v/>
      </c>
      <c r="QWD4" t="str">
        <f t="shared" si="444"/>
        <v/>
      </c>
      <c r="QWE4" t="str">
        <f t="shared" si="444"/>
        <v/>
      </c>
      <c r="QWF4" t="str">
        <f t="shared" si="444"/>
        <v/>
      </c>
      <c r="QWG4" t="str">
        <f t="shared" si="444"/>
        <v/>
      </c>
      <c r="QWH4" t="str">
        <f t="shared" si="444"/>
        <v/>
      </c>
      <c r="QWI4" t="str">
        <f t="shared" ref="QWI4:QYT4" si="445">IF(AND(NOT(ISBLANK(QWI3)),ISNUMBER(QWI3)),QWI3/$B$11,"")</f>
        <v/>
      </c>
      <c r="QWJ4" t="str">
        <f t="shared" si="445"/>
        <v/>
      </c>
      <c r="QWK4" t="str">
        <f t="shared" si="445"/>
        <v/>
      </c>
      <c r="QWL4" t="str">
        <f t="shared" si="445"/>
        <v/>
      </c>
      <c r="QWM4" t="str">
        <f t="shared" si="445"/>
        <v/>
      </c>
      <c r="QWN4" t="str">
        <f t="shared" si="445"/>
        <v/>
      </c>
      <c r="QWO4" t="str">
        <f t="shared" si="445"/>
        <v/>
      </c>
      <c r="QWP4" t="str">
        <f t="shared" si="445"/>
        <v/>
      </c>
      <c r="QWQ4" t="str">
        <f t="shared" si="445"/>
        <v/>
      </c>
      <c r="QWR4" t="str">
        <f t="shared" si="445"/>
        <v/>
      </c>
      <c r="QWS4" t="str">
        <f t="shared" si="445"/>
        <v/>
      </c>
      <c r="QWT4" t="str">
        <f t="shared" si="445"/>
        <v/>
      </c>
      <c r="QWU4" t="str">
        <f t="shared" si="445"/>
        <v/>
      </c>
      <c r="QWV4" t="str">
        <f t="shared" si="445"/>
        <v/>
      </c>
      <c r="QWW4" t="str">
        <f t="shared" si="445"/>
        <v/>
      </c>
      <c r="QWX4" t="str">
        <f t="shared" si="445"/>
        <v/>
      </c>
      <c r="QWY4" t="str">
        <f t="shared" si="445"/>
        <v/>
      </c>
      <c r="QWZ4" t="str">
        <f t="shared" si="445"/>
        <v/>
      </c>
      <c r="QXA4" t="str">
        <f t="shared" si="445"/>
        <v/>
      </c>
      <c r="QXB4" t="str">
        <f t="shared" si="445"/>
        <v/>
      </c>
      <c r="QXC4" t="str">
        <f t="shared" si="445"/>
        <v/>
      </c>
      <c r="QXD4" t="str">
        <f t="shared" si="445"/>
        <v/>
      </c>
      <c r="QXE4" t="str">
        <f t="shared" si="445"/>
        <v/>
      </c>
      <c r="QXF4" t="str">
        <f t="shared" si="445"/>
        <v/>
      </c>
      <c r="QXG4" t="str">
        <f t="shared" si="445"/>
        <v/>
      </c>
      <c r="QXH4" t="str">
        <f t="shared" si="445"/>
        <v/>
      </c>
      <c r="QXI4" t="str">
        <f t="shared" si="445"/>
        <v/>
      </c>
      <c r="QXJ4" t="str">
        <f t="shared" si="445"/>
        <v/>
      </c>
      <c r="QXK4" t="str">
        <f t="shared" si="445"/>
        <v/>
      </c>
      <c r="QXL4" t="str">
        <f t="shared" si="445"/>
        <v/>
      </c>
      <c r="QXM4" t="str">
        <f t="shared" si="445"/>
        <v/>
      </c>
      <c r="QXN4" t="str">
        <f t="shared" si="445"/>
        <v/>
      </c>
      <c r="QXO4" t="str">
        <f t="shared" si="445"/>
        <v/>
      </c>
      <c r="QXP4" t="str">
        <f t="shared" si="445"/>
        <v/>
      </c>
      <c r="QXQ4" t="str">
        <f t="shared" si="445"/>
        <v/>
      </c>
      <c r="QXR4" t="str">
        <f t="shared" si="445"/>
        <v/>
      </c>
      <c r="QXS4" t="str">
        <f t="shared" si="445"/>
        <v/>
      </c>
      <c r="QXT4" t="str">
        <f t="shared" si="445"/>
        <v/>
      </c>
      <c r="QXU4" t="str">
        <f t="shared" si="445"/>
        <v/>
      </c>
      <c r="QXV4" t="str">
        <f t="shared" si="445"/>
        <v/>
      </c>
      <c r="QXW4" t="str">
        <f t="shared" si="445"/>
        <v/>
      </c>
      <c r="QXX4" t="str">
        <f t="shared" si="445"/>
        <v/>
      </c>
      <c r="QXY4" t="str">
        <f t="shared" si="445"/>
        <v/>
      </c>
      <c r="QXZ4" t="str">
        <f t="shared" si="445"/>
        <v/>
      </c>
      <c r="QYA4" t="str">
        <f t="shared" si="445"/>
        <v/>
      </c>
      <c r="QYB4" t="str">
        <f t="shared" si="445"/>
        <v/>
      </c>
      <c r="QYC4" t="str">
        <f t="shared" si="445"/>
        <v/>
      </c>
      <c r="QYD4" t="str">
        <f t="shared" si="445"/>
        <v/>
      </c>
      <c r="QYE4" t="str">
        <f t="shared" si="445"/>
        <v/>
      </c>
      <c r="QYF4" t="str">
        <f t="shared" si="445"/>
        <v/>
      </c>
      <c r="QYG4" t="str">
        <f t="shared" si="445"/>
        <v/>
      </c>
      <c r="QYH4" t="str">
        <f t="shared" si="445"/>
        <v/>
      </c>
      <c r="QYI4" t="str">
        <f t="shared" si="445"/>
        <v/>
      </c>
      <c r="QYJ4" t="str">
        <f t="shared" si="445"/>
        <v/>
      </c>
      <c r="QYK4" t="str">
        <f t="shared" si="445"/>
        <v/>
      </c>
      <c r="QYL4" t="str">
        <f t="shared" si="445"/>
        <v/>
      </c>
      <c r="QYM4" t="str">
        <f t="shared" si="445"/>
        <v/>
      </c>
      <c r="QYN4" t="str">
        <f t="shared" si="445"/>
        <v/>
      </c>
      <c r="QYO4" t="str">
        <f t="shared" si="445"/>
        <v/>
      </c>
      <c r="QYP4" t="str">
        <f t="shared" si="445"/>
        <v/>
      </c>
      <c r="QYQ4" t="str">
        <f t="shared" si="445"/>
        <v/>
      </c>
      <c r="QYR4" t="str">
        <f t="shared" si="445"/>
        <v/>
      </c>
      <c r="QYS4" t="str">
        <f t="shared" si="445"/>
        <v/>
      </c>
      <c r="QYT4" t="str">
        <f t="shared" si="445"/>
        <v/>
      </c>
      <c r="QYU4" t="str">
        <f t="shared" ref="QYU4:RBF4" si="446">IF(AND(NOT(ISBLANK(QYU3)),ISNUMBER(QYU3)),QYU3/$B$11,"")</f>
        <v/>
      </c>
      <c r="QYV4" t="str">
        <f t="shared" si="446"/>
        <v/>
      </c>
      <c r="QYW4" t="str">
        <f t="shared" si="446"/>
        <v/>
      </c>
      <c r="QYX4" t="str">
        <f t="shared" si="446"/>
        <v/>
      </c>
      <c r="QYY4" t="str">
        <f t="shared" si="446"/>
        <v/>
      </c>
      <c r="QYZ4" t="str">
        <f t="shared" si="446"/>
        <v/>
      </c>
      <c r="QZA4" t="str">
        <f t="shared" si="446"/>
        <v/>
      </c>
      <c r="QZB4" t="str">
        <f t="shared" si="446"/>
        <v/>
      </c>
      <c r="QZC4" t="str">
        <f t="shared" si="446"/>
        <v/>
      </c>
      <c r="QZD4" t="str">
        <f t="shared" si="446"/>
        <v/>
      </c>
      <c r="QZE4" t="str">
        <f t="shared" si="446"/>
        <v/>
      </c>
      <c r="QZF4" t="str">
        <f t="shared" si="446"/>
        <v/>
      </c>
      <c r="QZG4" t="str">
        <f t="shared" si="446"/>
        <v/>
      </c>
      <c r="QZH4" t="str">
        <f t="shared" si="446"/>
        <v/>
      </c>
      <c r="QZI4" t="str">
        <f t="shared" si="446"/>
        <v/>
      </c>
      <c r="QZJ4" t="str">
        <f t="shared" si="446"/>
        <v/>
      </c>
      <c r="QZK4" t="str">
        <f t="shared" si="446"/>
        <v/>
      </c>
      <c r="QZL4" t="str">
        <f t="shared" si="446"/>
        <v/>
      </c>
      <c r="QZM4" t="str">
        <f t="shared" si="446"/>
        <v/>
      </c>
      <c r="QZN4" t="str">
        <f t="shared" si="446"/>
        <v/>
      </c>
      <c r="QZO4" t="str">
        <f t="shared" si="446"/>
        <v/>
      </c>
      <c r="QZP4" t="str">
        <f t="shared" si="446"/>
        <v/>
      </c>
      <c r="QZQ4" t="str">
        <f t="shared" si="446"/>
        <v/>
      </c>
      <c r="QZR4" t="str">
        <f t="shared" si="446"/>
        <v/>
      </c>
      <c r="QZS4" t="str">
        <f t="shared" si="446"/>
        <v/>
      </c>
      <c r="QZT4" t="str">
        <f t="shared" si="446"/>
        <v/>
      </c>
      <c r="QZU4" t="str">
        <f t="shared" si="446"/>
        <v/>
      </c>
      <c r="QZV4" t="str">
        <f t="shared" si="446"/>
        <v/>
      </c>
      <c r="QZW4" t="str">
        <f t="shared" si="446"/>
        <v/>
      </c>
      <c r="QZX4" t="str">
        <f t="shared" si="446"/>
        <v/>
      </c>
      <c r="QZY4" t="str">
        <f t="shared" si="446"/>
        <v/>
      </c>
      <c r="QZZ4" t="str">
        <f t="shared" si="446"/>
        <v/>
      </c>
      <c r="RAA4" t="str">
        <f t="shared" si="446"/>
        <v/>
      </c>
      <c r="RAB4" t="str">
        <f t="shared" si="446"/>
        <v/>
      </c>
      <c r="RAC4" t="str">
        <f t="shared" si="446"/>
        <v/>
      </c>
      <c r="RAD4" t="str">
        <f t="shared" si="446"/>
        <v/>
      </c>
      <c r="RAE4" t="str">
        <f t="shared" si="446"/>
        <v/>
      </c>
      <c r="RAF4" t="str">
        <f t="shared" si="446"/>
        <v/>
      </c>
      <c r="RAG4" t="str">
        <f t="shared" si="446"/>
        <v/>
      </c>
      <c r="RAH4" t="str">
        <f t="shared" si="446"/>
        <v/>
      </c>
      <c r="RAI4" t="str">
        <f t="shared" si="446"/>
        <v/>
      </c>
      <c r="RAJ4" t="str">
        <f t="shared" si="446"/>
        <v/>
      </c>
      <c r="RAK4" t="str">
        <f t="shared" si="446"/>
        <v/>
      </c>
      <c r="RAL4" t="str">
        <f t="shared" si="446"/>
        <v/>
      </c>
      <c r="RAM4" t="str">
        <f t="shared" si="446"/>
        <v/>
      </c>
      <c r="RAN4" t="str">
        <f t="shared" si="446"/>
        <v/>
      </c>
      <c r="RAO4" t="str">
        <f t="shared" si="446"/>
        <v/>
      </c>
      <c r="RAP4" t="str">
        <f t="shared" si="446"/>
        <v/>
      </c>
      <c r="RAQ4" t="str">
        <f t="shared" si="446"/>
        <v/>
      </c>
      <c r="RAR4" t="str">
        <f t="shared" si="446"/>
        <v/>
      </c>
      <c r="RAS4" t="str">
        <f t="shared" si="446"/>
        <v/>
      </c>
      <c r="RAT4" t="str">
        <f t="shared" si="446"/>
        <v/>
      </c>
      <c r="RAU4" t="str">
        <f t="shared" si="446"/>
        <v/>
      </c>
      <c r="RAV4" t="str">
        <f t="shared" si="446"/>
        <v/>
      </c>
      <c r="RAW4" t="str">
        <f t="shared" si="446"/>
        <v/>
      </c>
      <c r="RAX4" t="str">
        <f t="shared" si="446"/>
        <v/>
      </c>
      <c r="RAY4" t="str">
        <f t="shared" si="446"/>
        <v/>
      </c>
      <c r="RAZ4" t="str">
        <f t="shared" si="446"/>
        <v/>
      </c>
      <c r="RBA4" t="str">
        <f t="shared" si="446"/>
        <v/>
      </c>
      <c r="RBB4" t="str">
        <f t="shared" si="446"/>
        <v/>
      </c>
      <c r="RBC4" t="str">
        <f t="shared" si="446"/>
        <v/>
      </c>
      <c r="RBD4" t="str">
        <f t="shared" si="446"/>
        <v/>
      </c>
      <c r="RBE4" t="str">
        <f t="shared" si="446"/>
        <v/>
      </c>
      <c r="RBF4" t="str">
        <f t="shared" si="446"/>
        <v/>
      </c>
      <c r="RBG4" t="str">
        <f t="shared" ref="RBG4:RDR4" si="447">IF(AND(NOT(ISBLANK(RBG3)),ISNUMBER(RBG3)),RBG3/$B$11,"")</f>
        <v/>
      </c>
      <c r="RBH4" t="str">
        <f t="shared" si="447"/>
        <v/>
      </c>
      <c r="RBI4" t="str">
        <f t="shared" si="447"/>
        <v/>
      </c>
      <c r="RBJ4" t="str">
        <f t="shared" si="447"/>
        <v/>
      </c>
      <c r="RBK4" t="str">
        <f t="shared" si="447"/>
        <v/>
      </c>
      <c r="RBL4" t="str">
        <f t="shared" si="447"/>
        <v/>
      </c>
      <c r="RBM4" t="str">
        <f t="shared" si="447"/>
        <v/>
      </c>
      <c r="RBN4" t="str">
        <f t="shared" si="447"/>
        <v/>
      </c>
      <c r="RBO4" t="str">
        <f t="shared" si="447"/>
        <v/>
      </c>
      <c r="RBP4" t="str">
        <f t="shared" si="447"/>
        <v/>
      </c>
      <c r="RBQ4" t="str">
        <f t="shared" si="447"/>
        <v/>
      </c>
      <c r="RBR4" t="str">
        <f t="shared" si="447"/>
        <v/>
      </c>
      <c r="RBS4" t="str">
        <f t="shared" si="447"/>
        <v/>
      </c>
      <c r="RBT4" t="str">
        <f t="shared" si="447"/>
        <v/>
      </c>
      <c r="RBU4" t="str">
        <f t="shared" si="447"/>
        <v/>
      </c>
      <c r="RBV4" t="str">
        <f t="shared" si="447"/>
        <v/>
      </c>
      <c r="RBW4" t="str">
        <f t="shared" si="447"/>
        <v/>
      </c>
      <c r="RBX4" t="str">
        <f t="shared" si="447"/>
        <v/>
      </c>
      <c r="RBY4" t="str">
        <f t="shared" si="447"/>
        <v/>
      </c>
      <c r="RBZ4" t="str">
        <f t="shared" si="447"/>
        <v/>
      </c>
      <c r="RCA4" t="str">
        <f t="shared" si="447"/>
        <v/>
      </c>
      <c r="RCB4" t="str">
        <f t="shared" si="447"/>
        <v/>
      </c>
      <c r="RCC4" t="str">
        <f t="shared" si="447"/>
        <v/>
      </c>
      <c r="RCD4" t="str">
        <f t="shared" si="447"/>
        <v/>
      </c>
      <c r="RCE4" t="str">
        <f t="shared" si="447"/>
        <v/>
      </c>
      <c r="RCF4" t="str">
        <f t="shared" si="447"/>
        <v/>
      </c>
      <c r="RCG4" t="str">
        <f t="shared" si="447"/>
        <v/>
      </c>
      <c r="RCH4" t="str">
        <f t="shared" si="447"/>
        <v/>
      </c>
      <c r="RCI4" t="str">
        <f t="shared" si="447"/>
        <v/>
      </c>
      <c r="RCJ4" t="str">
        <f t="shared" si="447"/>
        <v/>
      </c>
      <c r="RCK4" t="str">
        <f t="shared" si="447"/>
        <v/>
      </c>
      <c r="RCL4" t="str">
        <f t="shared" si="447"/>
        <v/>
      </c>
      <c r="RCM4" t="str">
        <f t="shared" si="447"/>
        <v/>
      </c>
      <c r="RCN4" t="str">
        <f t="shared" si="447"/>
        <v/>
      </c>
      <c r="RCO4" t="str">
        <f t="shared" si="447"/>
        <v/>
      </c>
      <c r="RCP4" t="str">
        <f t="shared" si="447"/>
        <v/>
      </c>
      <c r="RCQ4" t="str">
        <f t="shared" si="447"/>
        <v/>
      </c>
      <c r="RCR4" t="str">
        <f t="shared" si="447"/>
        <v/>
      </c>
      <c r="RCS4" t="str">
        <f t="shared" si="447"/>
        <v/>
      </c>
      <c r="RCT4" t="str">
        <f t="shared" si="447"/>
        <v/>
      </c>
      <c r="RCU4" t="str">
        <f t="shared" si="447"/>
        <v/>
      </c>
      <c r="RCV4" t="str">
        <f t="shared" si="447"/>
        <v/>
      </c>
      <c r="RCW4" t="str">
        <f t="shared" si="447"/>
        <v/>
      </c>
      <c r="RCX4" t="str">
        <f t="shared" si="447"/>
        <v/>
      </c>
      <c r="RCY4" t="str">
        <f t="shared" si="447"/>
        <v/>
      </c>
      <c r="RCZ4" t="str">
        <f t="shared" si="447"/>
        <v/>
      </c>
      <c r="RDA4" t="str">
        <f t="shared" si="447"/>
        <v/>
      </c>
      <c r="RDB4" t="str">
        <f t="shared" si="447"/>
        <v/>
      </c>
      <c r="RDC4" t="str">
        <f t="shared" si="447"/>
        <v/>
      </c>
      <c r="RDD4" t="str">
        <f t="shared" si="447"/>
        <v/>
      </c>
      <c r="RDE4" t="str">
        <f t="shared" si="447"/>
        <v/>
      </c>
      <c r="RDF4" t="str">
        <f t="shared" si="447"/>
        <v/>
      </c>
      <c r="RDG4" t="str">
        <f t="shared" si="447"/>
        <v/>
      </c>
      <c r="RDH4" t="str">
        <f t="shared" si="447"/>
        <v/>
      </c>
      <c r="RDI4" t="str">
        <f t="shared" si="447"/>
        <v/>
      </c>
      <c r="RDJ4" t="str">
        <f t="shared" si="447"/>
        <v/>
      </c>
      <c r="RDK4" t="str">
        <f t="shared" si="447"/>
        <v/>
      </c>
      <c r="RDL4" t="str">
        <f t="shared" si="447"/>
        <v/>
      </c>
      <c r="RDM4" t="str">
        <f t="shared" si="447"/>
        <v/>
      </c>
      <c r="RDN4" t="str">
        <f t="shared" si="447"/>
        <v/>
      </c>
      <c r="RDO4" t="str">
        <f t="shared" si="447"/>
        <v/>
      </c>
      <c r="RDP4" t="str">
        <f t="shared" si="447"/>
        <v/>
      </c>
      <c r="RDQ4" t="str">
        <f t="shared" si="447"/>
        <v/>
      </c>
      <c r="RDR4" t="str">
        <f t="shared" si="447"/>
        <v/>
      </c>
      <c r="RDS4" t="str">
        <f t="shared" ref="RDS4:RGD4" si="448">IF(AND(NOT(ISBLANK(RDS3)),ISNUMBER(RDS3)),RDS3/$B$11,"")</f>
        <v/>
      </c>
      <c r="RDT4" t="str">
        <f t="shared" si="448"/>
        <v/>
      </c>
      <c r="RDU4" t="str">
        <f t="shared" si="448"/>
        <v/>
      </c>
      <c r="RDV4" t="str">
        <f t="shared" si="448"/>
        <v/>
      </c>
      <c r="RDW4" t="str">
        <f t="shared" si="448"/>
        <v/>
      </c>
      <c r="RDX4" t="str">
        <f t="shared" si="448"/>
        <v/>
      </c>
      <c r="RDY4" t="str">
        <f t="shared" si="448"/>
        <v/>
      </c>
      <c r="RDZ4" t="str">
        <f t="shared" si="448"/>
        <v/>
      </c>
      <c r="REA4" t="str">
        <f t="shared" si="448"/>
        <v/>
      </c>
      <c r="REB4" t="str">
        <f t="shared" si="448"/>
        <v/>
      </c>
      <c r="REC4" t="str">
        <f t="shared" si="448"/>
        <v/>
      </c>
      <c r="RED4" t="str">
        <f t="shared" si="448"/>
        <v/>
      </c>
      <c r="REE4" t="str">
        <f t="shared" si="448"/>
        <v/>
      </c>
      <c r="REF4" t="str">
        <f t="shared" si="448"/>
        <v/>
      </c>
      <c r="REG4" t="str">
        <f t="shared" si="448"/>
        <v/>
      </c>
      <c r="REH4" t="str">
        <f t="shared" si="448"/>
        <v/>
      </c>
      <c r="REI4" t="str">
        <f t="shared" si="448"/>
        <v/>
      </c>
      <c r="REJ4" t="str">
        <f t="shared" si="448"/>
        <v/>
      </c>
      <c r="REK4" t="str">
        <f t="shared" si="448"/>
        <v/>
      </c>
      <c r="REL4" t="str">
        <f t="shared" si="448"/>
        <v/>
      </c>
      <c r="REM4" t="str">
        <f t="shared" si="448"/>
        <v/>
      </c>
      <c r="REN4" t="str">
        <f t="shared" si="448"/>
        <v/>
      </c>
      <c r="REO4" t="str">
        <f t="shared" si="448"/>
        <v/>
      </c>
      <c r="REP4" t="str">
        <f t="shared" si="448"/>
        <v/>
      </c>
      <c r="REQ4" t="str">
        <f t="shared" si="448"/>
        <v/>
      </c>
      <c r="RER4" t="str">
        <f t="shared" si="448"/>
        <v/>
      </c>
      <c r="RES4" t="str">
        <f t="shared" si="448"/>
        <v/>
      </c>
      <c r="RET4" t="str">
        <f t="shared" si="448"/>
        <v/>
      </c>
      <c r="REU4" t="str">
        <f t="shared" si="448"/>
        <v/>
      </c>
      <c r="REV4" t="str">
        <f t="shared" si="448"/>
        <v/>
      </c>
      <c r="REW4" t="str">
        <f t="shared" si="448"/>
        <v/>
      </c>
      <c r="REX4" t="str">
        <f t="shared" si="448"/>
        <v/>
      </c>
      <c r="REY4" t="str">
        <f t="shared" si="448"/>
        <v/>
      </c>
      <c r="REZ4" t="str">
        <f t="shared" si="448"/>
        <v/>
      </c>
      <c r="RFA4" t="str">
        <f t="shared" si="448"/>
        <v/>
      </c>
      <c r="RFB4" t="str">
        <f t="shared" si="448"/>
        <v/>
      </c>
      <c r="RFC4" t="str">
        <f t="shared" si="448"/>
        <v/>
      </c>
      <c r="RFD4" t="str">
        <f t="shared" si="448"/>
        <v/>
      </c>
      <c r="RFE4" t="str">
        <f t="shared" si="448"/>
        <v/>
      </c>
      <c r="RFF4" t="str">
        <f t="shared" si="448"/>
        <v/>
      </c>
      <c r="RFG4" t="str">
        <f t="shared" si="448"/>
        <v/>
      </c>
      <c r="RFH4" t="str">
        <f t="shared" si="448"/>
        <v/>
      </c>
      <c r="RFI4" t="str">
        <f t="shared" si="448"/>
        <v/>
      </c>
      <c r="RFJ4" t="str">
        <f t="shared" si="448"/>
        <v/>
      </c>
      <c r="RFK4" t="str">
        <f t="shared" si="448"/>
        <v/>
      </c>
      <c r="RFL4" t="str">
        <f t="shared" si="448"/>
        <v/>
      </c>
      <c r="RFM4" t="str">
        <f t="shared" si="448"/>
        <v/>
      </c>
      <c r="RFN4" t="str">
        <f t="shared" si="448"/>
        <v/>
      </c>
      <c r="RFO4" t="str">
        <f t="shared" si="448"/>
        <v/>
      </c>
      <c r="RFP4" t="str">
        <f t="shared" si="448"/>
        <v/>
      </c>
      <c r="RFQ4" t="str">
        <f t="shared" si="448"/>
        <v/>
      </c>
      <c r="RFR4" t="str">
        <f t="shared" si="448"/>
        <v/>
      </c>
      <c r="RFS4" t="str">
        <f t="shared" si="448"/>
        <v/>
      </c>
      <c r="RFT4" t="str">
        <f t="shared" si="448"/>
        <v/>
      </c>
      <c r="RFU4" t="str">
        <f t="shared" si="448"/>
        <v/>
      </c>
      <c r="RFV4" t="str">
        <f t="shared" si="448"/>
        <v/>
      </c>
      <c r="RFW4" t="str">
        <f t="shared" si="448"/>
        <v/>
      </c>
      <c r="RFX4" t="str">
        <f t="shared" si="448"/>
        <v/>
      </c>
      <c r="RFY4" t="str">
        <f t="shared" si="448"/>
        <v/>
      </c>
      <c r="RFZ4" t="str">
        <f t="shared" si="448"/>
        <v/>
      </c>
      <c r="RGA4" t="str">
        <f t="shared" si="448"/>
        <v/>
      </c>
      <c r="RGB4" t="str">
        <f t="shared" si="448"/>
        <v/>
      </c>
      <c r="RGC4" t="str">
        <f t="shared" si="448"/>
        <v/>
      </c>
      <c r="RGD4" t="str">
        <f t="shared" si="448"/>
        <v/>
      </c>
      <c r="RGE4" t="str">
        <f t="shared" ref="RGE4:RIP4" si="449">IF(AND(NOT(ISBLANK(RGE3)),ISNUMBER(RGE3)),RGE3/$B$11,"")</f>
        <v/>
      </c>
      <c r="RGF4" t="str">
        <f t="shared" si="449"/>
        <v/>
      </c>
      <c r="RGG4" t="str">
        <f t="shared" si="449"/>
        <v/>
      </c>
      <c r="RGH4" t="str">
        <f t="shared" si="449"/>
        <v/>
      </c>
      <c r="RGI4" t="str">
        <f t="shared" si="449"/>
        <v/>
      </c>
      <c r="RGJ4" t="str">
        <f t="shared" si="449"/>
        <v/>
      </c>
      <c r="RGK4" t="str">
        <f t="shared" si="449"/>
        <v/>
      </c>
      <c r="RGL4" t="str">
        <f t="shared" si="449"/>
        <v/>
      </c>
      <c r="RGM4" t="str">
        <f t="shared" si="449"/>
        <v/>
      </c>
      <c r="RGN4" t="str">
        <f t="shared" si="449"/>
        <v/>
      </c>
      <c r="RGO4" t="str">
        <f t="shared" si="449"/>
        <v/>
      </c>
      <c r="RGP4" t="str">
        <f t="shared" si="449"/>
        <v/>
      </c>
      <c r="RGQ4" t="str">
        <f t="shared" si="449"/>
        <v/>
      </c>
      <c r="RGR4" t="str">
        <f t="shared" si="449"/>
        <v/>
      </c>
      <c r="RGS4" t="str">
        <f t="shared" si="449"/>
        <v/>
      </c>
      <c r="RGT4" t="str">
        <f t="shared" si="449"/>
        <v/>
      </c>
      <c r="RGU4" t="str">
        <f t="shared" si="449"/>
        <v/>
      </c>
      <c r="RGV4" t="str">
        <f t="shared" si="449"/>
        <v/>
      </c>
      <c r="RGW4" t="str">
        <f t="shared" si="449"/>
        <v/>
      </c>
      <c r="RGX4" t="str">
        <f t="shared" si="449"/>
        <v/>
      </c>
      <c r="RGY4" t="str">
        <f t="shared" si="449"/>
        <v/>
      </c>
      <c r="RGZ4" t="str">
        <f t="shared" si="449"/>
        <v/>
      </c>
      <c r="RHA4" t="str">
        <f t="shared" si="449"/>
        <v/>
      </c>
      <c r="RHB4" t="str">
        <f t="shared" si="449"/>
        <v/>
      </c>
      <c r="RHC4" t="str">
        <f t="shared" si="449"/>
        <v/>
      </c>
      <c r="RHD4" t="str">
        <f t="shared" si="449"/>
        <v/>
      </c>
      <c r="RHE4" t="str">
        <f t="shared" si="449"/>
        <v/>
      </c>
      <c r="RHF4" t="str">
        <f t="shared" si="449"/>
        <v/>
      </c>
      <c r="RHG4" t="str">
        <f t="shared" si="449"/>
        <v/>
      </c>
      <c r="RHH4" t="str">
        <f t="shared" si="449"/>
        <v/>
      </c>
      <c r="RHI4" t="str">
        <f t="shared" si="449"/>
        <v/>
      </c>
      <c r="RHJ4" t="str">
        <f t="shared" si="449"/>
        <v/>
      </c>
      <c r="RHK4" t="str">
        <f t="shared" si="449"/>
        <v/>
      </c>
      <c r="RHL4" t="str">
        <f t="shared" si="449"/>
        <v/>
      </c>
      <c r="RHM4" t="str">
        <f t="shared" si="449"/>
        <v/>
      </c>
      <c r="RHN4" t="str">
        <f t="shared" si="449"/>
        <v/>
      </c>
      <c r="RHO4" t="str">
        <f t="shared" si="449"/>
        <v/>
      </c>
      <c r="RHP4" t="str">
        <f t="shared" si="449"/>
        <v/>
      </c>
      <c r="RHQ4" t="str">
        <f t="shared" si="449"/>
        <v/>
      </c>
      <c r="RHR4" t="str">
        <f t="shared" si="449"/>
        <v/>
      </c>
      <c r="RHS4" t="str">
        <f t="shared" si="449"/>
        <v/>
      </c>
      <c r="RHT4" t="str">
        <f t="shared" si="449"/>
        <v/>
      </c>
      <c r="RHU4" t="str">
        <f t="shared" si="449"/>
        <v/>
      </c>
      <c r="RHV4" t="str">
        <f t="shared" si="449"/>
        <v/>
      </c>
      <c r="RHW4" t="str">
        <f t="shared" si="449"/>
        <v/>
      </c>
      <c r="RHX4" t="str">
        <f t="shared" si="449"/>
        <v/>
      </c>
      <c r="RHY4" t="str">
        <f t="shared" si="449"/>
        <v/>
      </c>
      <c r="RHZ4" t="str">
        <f t="shared" si="449"/>
        <v/>
      </c>
      <c r="RIA4" t="str">
        <f t="shared" si="449"/>
        <v/>
      </c>
      <c r="RIB4" t="str">
        <f t="shared" si="449"/>
        <v/>
      </c>
      <c r="RIC4" t="str">
        <f t="shared" si="449"/>
        <v/>
      </c>
      <c r="RID4" t="str">
        <f t="shared" si="449"/>
        <v/>
      </c>
      <c r="RIE4" t="str">
        <f t="shared" si="449"/>
        <v/>
      </c>
      <c r="RIF4" t="str">
        <f t="shared" si="449"/>
        <v/>
      </c>
      <c r="RIG4" t="str">
        <f t="shared" si="449"/>
        <v/>
      </c>
      <c r="RIH4" t="str">
        <f t="shared" si="449"/>
        <v/>
      </c>
      <c r="RII4" t="str">
        <f t="shared" si="449"/>
        <v/>
      </c>
      <c r="RIJ4" t="str">
        <f t="shared" si="449"/>
        <v/>
      </c>
      <c r="RIK4" t="str">
        <f t="shared" si="449"/>
        <v/>
      </c>
      <c r="RIL4" t="str">
        <f t="shared" si="449"/>
        <v/>
      </c>
      <c r="RIM4" t="str">
        <f t="shared" si="449"/>
        <v/>
      </c>
      <c r="RIN4" t="str">
        <f t="shared" si="449"/>
        <v/>
      </c>
      <c r="RIO4" t="str">
        <f t="shared" si="449"/>
        <v/>
      </c>
      <c r="RIP4" t="str">
        <f t="shared" si="449"/>
        <v/>
      </c>
      <c r="RIQ4" t="str">
        <f t="shared" ref="RIQ4:RLB4" si="450">IF(AND(NOT(ISBLANK(RIQ3)),ISNUMBER(RIQ3)),RIQ3/$B$11,"")</f>
        <v/>
      </c>
      <c r="RIR4" t="str">
        <f t="shared" si="450"/>
        <v/>
      </c>
      <c r="RIS4" t="str">
        <f t="shared" si="450"/>
        <v/>
      </c>
      <c r="RIT4" t="str">
        <f t="shared" si="450"/>
        <v/>
      </c>
      <c r="RIU4" t="str">
        <f t="shared" si="450"/>
        <v/>
      </c>
      <c r="RIV4" t="str">
        <f t="shared" si="450"/>
        <v/>
      </c>
      <c r="RIW4" t="str">
        <f t="shared" si="450"/>
        <v/>
      </c>
      <c r="RIX4" t="str">
        <f t="shared" si="450"/>
        <v/>
      </c>
      <c r="RIY4" t="str">
        <f t="shared" si="450"/>
        <v/>
      </c>
      <c r="RIZ4" t="str">
        <f t="shared" si="450"/>
        <v/>
      </c>
      <c r="RJA4" t="str">
        <f t="shared" si="450"/>
        <v/>
      </c>
      <c r="RJB4" t="str">
        <f t="shared" si="450"/>
        <v/>
      </c>
      <c r="RJC4" t="str">
        <f t="shared" si="450"/>
        <v/>
      </c>
      <c r="RJD4" t="str">
        <f t="shared" si="450"/>
        <v/>
      </c>
      <c r="RJE4" t="str">
        <f t="shared" si="450"/>
        <v/>
      </c>
      <c r="RJF4" t="str">
        <f t="shared" si="450"/>
        <v/>
      </c>
      <c r="RJG4" t="str">
        <f t="shared" si="450"/>
        <v/>
      </c>
      <c r="RJH4" t="str">
        <f t="shared" si="450"/>
        <v/>
      </c>
      <c r="RJI4" t="str">
        <f t="shared" si="450"/>
        <v/>
      </c>
      <c r="RJJ4" t="str">
        <f t="shared" si="450"/>
        <v/>
      </c>
      <c r="RJK4" t="str">
        <f t="shared" si="450"/>
        <v/>
      </c>
      <c r="RJL4" t="str">
        <f t="shared" si="450"/>
        <v/>
      </c>
      <c r="RJM4" t="str">
        <f t="shared" si="450"/>
        <v/>
      </c>
      <c r="RJN4" t="str">
        <f t="shared" si="450"/>
        <v/>
      </c>
      <c r="RJO4" t="str">
        <f t="shared" si="450"/>
        <v/>
      </c>
      <c r="RJP4" t="str">
        <f t="shared" si="450"/>
        <v/>
      </c>
      <c r="RJQ4" t="str">
        <f t="shared" si="450"/>
        <v/>
      </c>
      <c r="RJR4" t="str">
        <f t="shared" si="450"/>
        <v/>
      </c>
      <c r="RJS4" t="str">
        <f t="shared" si="450"/>
        <v/>
      </c>
      <c r="RJT4" t="str">
        <f t="shared" si="450"/>
        <v/>
      </c>
      <c r="RJU4" t="str">
        <f t="shared" si="450"/>
        <v/>
      </c>
      <c r="RJV4" t="str">
        <f t="shared" si="450"/>
        <v/>
      </c>
      <c r="RJW4" t="str">
        <f t="shared" si="450"/>
        <v/>
      </c>
      <c r="RJX4" t="str">
        <f t="shared" si="450"/>
        <v/>
      </c>
      <c r="RJY4" t="str">
        <f t="shared" si="450"/>
        <v/>
      </c>
      <c r="RJZ4" t="str">
        <f t="shared" si="450"/>
        <v/>
      </c>
      <c r="RKA4" t="str">
        <f t="shared" si="450"/>
        <v/>
      </c>
      <c r="RKB4" t="str">
        <f t="shared" si="450"/>
        <v/>
      </c>
      <c r="RKC4" t="str">
        <f t="shared" si="450"/>
        <v/>
      </c>
      <c r="RKD4" t="str">
        <f t="shared" si="450"/>
        <v/>
      </c>
      <c r="RKE4" t="str">
        <f t="shared" si="450"/>
        <v/>
      </c>
      <c r="RKF4" t="str">
        <f t="shared" si="450"/>
        <v/>
      </c>
      <c r="RKG4" t="str">
        <f t="shared" si="450"/>
        <v/>
      </c>
      <c r="RKH4" t="str">
        <f t="shared" si="450"/>
        <v/>
      </c>
      <c r="RKI4" t="str">
        <f t="shared" si="450"/>
        <v/>
      </c>
      <c r="RKJ4" t="str">
        <f t="shared" si="450"/>
        <v/>
      </c>
      <c r="RKK4" t="str">
        <f t="shared" si="450"/>
        <v/>
      </c>
      <c r="RKL4" t="str">
        <f t="shared" si="450"/>
        <v/>
      </c>
      <c r="RKM4" t="str">
        <f t="shared" si="450"/>
        <v/>
      </c>
      <c r="RKN4" t="str">
        <f t="shared" si="450"/>
        <v/>
      </c>
      <c r="RKO4" t="str">
        <f t="shared" si="450"/>
        <v/>
      </c>
      <c r="RKP4" t="str">
        <f t="shared" si="450"/>
        <v/>
      </c>
      <c r="RKQ4" t="str">
        <f t="shared" si="450"/>
        <v/>
      </c>
      <c r="RKR4" t="str">
        <f t="shared" si="450"/>
        <v/>
      </c>
      <c r="RKS4" t="str">
        <f t="shared" si="450"/>
        <v/>
      </c>
      <c r="RKT4" t="str">
        <f t="shared" si="450"/>
        <v/>
      </c>
      <c r="RKU4" t="str">
        <f t="shared" si="450"/>
        <v/>
      </c>
      <c r="RKV4" t="str">
        <f t="shared" si="450"/>
        <v/>
      </c>
      <c r="RKW4" t="str">
        <f t="shared" si="450"/>
        <v/>
      </c>
      <c r="RKX4" t="str">
        <f t="shared" si="450"/>
        <v/>
      </c>
      <c r="RKY4" t="str">
        <f t="shared" si="450"/>
        <v/>
      </c>
      <c r="RKZ4" t="str">
        <f t="shared" si="450"/>
        <v/>
      </c>
      <c r="RLA4" t="str">
        <f t="shared" si="450"/>
        <v/>
      </c>
      <c r="RLB4" t="str">
        <f t="shared" si="450"/>
        <v/>
      </c>
      <c r="RLC4" t="str">
        <f t="shared" ref="RLC4:RNN4" si="451">IF(AND(NOT(ISBLANK(RLC3)),ISNUMBER(RLC3)),RLC3/$B$11,"")</f>
        <v/>
      </c>
      <c r="RLD4" t="str">
        <f t="shared" si="451"/>
        <v/>
      </c>
      <c r="RLE4" t="str">
        <f t="shared" si="451"/>
        <v/>
      </c>
      <c r="RLF4" t="str">
        <f t="shared" si="451"/>
        <v/>
      </c>
      <c r="RLG4" t="str">
        <f t="shared" si="451"/>
        <v/>
      </c>
      <c r="RLH4" t="str">
        <f t="shared" si="451"/>
        <v/>
      </c>
      <c r="RLI4" t="str">
        <f t="shared" si="451"/>
        <v/>
      </c>
      <c r="RLJ4" t="str">
        <f t="shared" si="451"/>
        <v/>
      </c>
      <c r="RLK4" t="str">
        <f t="shared" si="451"/>
        <v/>
      </c>
      <c r="RLL4" t="str">
        <f t="shared" si="451"/>
        <v/>
      </c>
      <c r="RLM4" t="str">
        <f t="shared" si="451"/>
        <v/>
      </c>
      <c r="RLN4" t="str">
        <f t="shared" si="451"/>
        <v/>
      </c>
      <c r="RLO4" t="str">
        <f t="shared" si="451"/>
        <v/>
      </c>
      <c r="RLP4" t="str">
        <f t="shared" si="451"/>
        <v/>
      </c>
      <c r="RLQ4" t="str">
        <f t="shared" si="451"/>
        <v/>
      </c>
      <c r="RLR4" t="str">
        <f t="shared" si="451"/>
        <v/>
      </c>
      <c r="RLS4" t="str">
        <f t="shared" si="451"/>
        <v/>
      </c>
      <c r="RLT4" t="str">
        <f t="shared" si="451"/>
        <v/>
      </c>
      <c r="RLU4" t="str">
        <f t="shared" si="451"/>
        <v/>
      </c>
      <c r="RLV4" t="str">
        <f t="shared" si="451"/>
        <v/>
      </c>
      <c r="RLW4" t="str">
        <f t="shared" si="451"/>
        <v/>
      </c>
      <c r="RLX4" t="str">
        <f t="shared" si="451"/>
        <v/>
      </c>
      <c r="RLY4" t="str">
        <f t="shared" si="451"/>
        <v/>
      </c>
      <c r="RLZ4" t="str">
        <f t="shared" si="451"/>
        <v/>
      </c>
      <c r="RMA4" t="str">
        <f t="shared" si="451"/>
        <v/>
      </c>
      <c r="RMB4" t="str">
        <f t="shared" si="451"/>
        <v/>
      </c>
      <c r="RMC4" t="str">
        <f t="shared" si="451"/>
        <v/>
      </c>
      <c r="RMD4" t="str">
        <f t="shared" si="451"/>
        <v/>
      </c>
      <c r="RME4" t="str">
        <f t="shared" si="451"/>
        <v/>
      </c>
      <c r="RMF4" t="str">
        <f t="shared" si="451"/>
        <v/>
      </c>
      <c r="RMG4" t="str">
        <f t="shared" si="451"/>
        <v/>
      </c>
      <c r="RMH4" t="str">
        <f t="shared" si="451"/>
        <v/>
      </c>
      <c r="RMI4" t="str">
        <f t="shared" si="451"/>
        <v/>
      </c>
      <c r="RMJ4" t="str">
        <f t="shared" si="451"/>
        <v/>
      </c>
      <c r="RMK4" t="str">
        <f t="shared" si="451"/>
        <v/>
      </c>
      <c r="RML4" t="str">
        <f t="shared" si="451"/>
        <v/>
      </c>
      <c r="RMM4" t="str">
        <f t="shared" si="451"/>
        <v/>
      </c>
      <c r="RMN4" t="str">
        <f t="shared" si="451"/>
        <v/>
      </c>
      <c r="RMO4" t="str">
        <f t="shared" si="451"/>
        <v/>
      </c>
      <c r="RMP4" t="str">
        <f t="shared" si="451"/>
        <v/>
      </c>
      <c r="RMQ4" t="str">
        <f t="shared" si="451"/>
        <v/>
      </c>
      <c r="RMR4" t="str">
        <f t="shared" si="451"/>
        <v/>
      </c>
      <c r="RMS4" t="str">
        <f t="shared" si="451"/>
        <v/>
      </c>
      <c r="RMT4" t="str">
        <f t="shared" si="451"/>
        <v/>
      </c>
      <c r="RMU4" t="str">
        <f t="shared" si="451"/>
        <v/>
      </c>
      <c r="RMV4" t="str">
        <f t="shared" si="451"/>
        <v/>
      </c>
      <c r="RMW4" t="str">
        <f t="shared" si="451"/>
        <v/>
      </c>
      <c r="RMX4" t="str">
        <f t="shared" si="451"/>
        <v/>
      </c>
      <c r="RMY4" t="str">
        <f t="shared" si="451"/>
        <v/>
      </c>
      <c r="RMZ4" t="str">
        <f t="shared" si="451"/>
        <v/>
      </c>
      <c r="RNA4" t="str">
        <f t="shared" si="451"/>
        <v/>
      </c>
      <c r="RNB4" t="str">
        <f t="shared" si="451"/>
        <v/>
      </c>
      <c r="RNC4" t="str">
        <f t="shared" si="451"/>
        <v/>
      </c>
      <c r="RND4" t="str">
        <f t="shared" si="451"/>
        <v/>
      </c>
      <c r="RNE4" t="str">
        <f t="shared" si="451"/>
        <v/>
      </c>
      <c r="RNF4" t="str">
        <f t="shared" si="451"/>
        <v/>
      </c>
      <c r="RNG4" t="str">
        <f t="shared" si="451"/>
        <v/>
      </c>
      <c r="RNH4" t="str">
        <f t="shared" si="451"/>
        <v/>
      </c>
      <c r="RNI4" t="str">
        <f t="shared" si="451"/>
        <v/>
      </c>
      <c r="RNJ4" t="str">
        <f t="shared" si="451"/>
        <v/>
      </c>
      <c r="RNK4" t="str">
        <f t="shared" si="451"/>
        <v/>
      </c>
      <c r="RNL4" t="str">
        <f t="shared" si="451"/>
        <v/>
      </c>
      <c r="RNM4" t="str">
        <f t="shared" si="451"/>
        <v/>
      </c>
      <c r="RNN4" t="str">
        <f t="shared" si="451"/>
        <v/>
      </c>
      <c r="RNO4" t="str">
        <f t="shared" ref="RNO4:RPZ4" si="452">IF(AND(NOT(ISBLANK(RNO3)),ISNUMBER(RNO3)),RNO3/$B$11,"")</f>
        <v/>
      </c>
      <c r="RNP4" t="str">
        <f t="shared" si="452"/>
        <v/>
      </c>
      <c r="RNQ4" t="str">
        <f t="shared" si="452"/>
        <v/>
      </c>
      <c r="RNR4" t="str">
        <f t="shared" si="452"/>
        <v/>
      </c>
      <c r="RNS4" t="str">
        <f t="shared" si="452"/>
        <v/>
      </c>
      <c r="RNT4" t="str">
        <f t="shared" si="452"/>
        <v/>
      </c>
      <c r="RNU4" t="str">
        <f t="shared" si="452"/>
        <v/>
      </c>
      <c r="RNV4" t="str">
        <f t="shared" si="452"/>
        <v/>
      </c>
      <c r="RNW4" t="str">
        <f t="shared" si="452"/>
        <v/>
      </c>
      <c r="RNX4" t="str">
        <f t="shared" si="452"/>
        <v/>
      </c>
      <c r="RNY4" t="str">
        <f t="shared" si="452"/>
        <v/>
      </c>
      <c r="RNZ4" t="str">
        <f t="shared" si="452"/>
        <v/>
      </c>
      <c r="ROA4" t="str">
        <f t="shared" si="452"/>
        <v/>
      </c>
      <c r="ROB4" t="str">
        <f t="shared" si="452"/>
        <v/>
      </c>
      <c r="ROC4" t="str">
        <f t="shared" si="452"/>
        <v/>
      </c>
      <c r="ROD4" t="str">
        <f t="shared" si="452"/>
        <v/>
      </c>
      <c r="ROE4" t="str">
        <f t="shared" si="452"/>
        <v/>
      </c>
      <c r="ROF4" t="str">
        <f t="shared" si="452"/>
        <v/>
      </c>
      <c r="ROG4" t="str">
        <f t="shared" si="452"/>
        <v/>
      </c>
      <c r="ROH4" t="str">
        <f t="shared" si="452"/>
        <v/>
      </c>
      <c r="ROI4" t="str">
        <f t="shared" si="452"/>
        <v/>
      </c>
      <c r="ROJ4" t="str">
        <f t="shared" si="452"/>
        <v/>
      </c>
      <c r="ROK4" t="str">
        <f t="shared" si="452"/>
        <v/>
      </c>
      <c r="ROL4" t="str">
        <f t="shared" si="452"/>
        <v/>
      </c>
      <c r="ROM4" t="str">
        <f t="shared" si="452"/>
        <v/>
      </c>
      <c r="RON4" t="str">
        <f t="shared" si="452"/>
        <v/>
      </c>
      <c r="ROO4" t="str">
        <f t="shared" si="452"/>
        <v/>
      </c>
      <c r="ROP4" t="str">
        <f t="shared" si="452"/>
        <v/>
      </c>
      <c r="ROQ4" t="str">
        <f t="shared" si="452"/>
        <v/>
      </c>
      <c r="ROR4" t="str">
        <f t="shared" si="452"/>
        <v/>
      </c>
      <c r="ROS4" t="str">
        <f t="shared" si="452"/>
        <v/>
      </c>
      <c r="ROT4" t="str">
        <f t="shared" si="452"/>
        <v/>
      </c>
      <c r="ROU4" t="str">
        <f t="shared" si="452"/>
        <v/>
      </c>
      <c r="ROV4" t="str">
        <f t="shared" si="452"/>
        <v/>
      </c>
      <c r="ROW4" t="str">
        <f t="shared" si="452"/>
        <v/>
      </c>
      <c r="ROX4" t="str">
        <f t="shared" si="452"/>
        <v/>
      </c>
      <c r="ROY4" t="str">
        <f t="shared" si="452"/>
        <v/>
      </c>
      <c r="ROZ4" t="str">
        <f t="shared" si="452"/>
        <v/>
      </c>
      <c r="RPA4" t="str">
        <f t="shared" si="452"/>
        <v/>
      </c>
      <c r="RPB4" t="str">
        <f t="shared" si="452"/>
        <v/>
      </c>
      <c r="RPC4" t="str">
        <f t="shared" si="452"/>
        <v/>
      </c>
      <c r="RPD4" t="str">
        <f t="shared" si="452"/>
        <v/>
      </c>
      <c r="RPE4" t="str">
        <f t="shared" si="452"/>
        <v/>
      </c>
      <c r="RPF4" t="str">
        <f t="shared" si="452"/>
        <v/>
      </c>
      <c r="RPG4" t="str">
        <f t="shared" si="452"/>
        <v/>
      </c>
      <c r="RPH4" t="str">
        <f t="shared" si="452"/>
        <v/>
      </c>
      <c r="RPI4" t="str">
        <f t="shared" si="452"/>
        <v/>
      </c>
      <c r="RPJ4" t="str">
        <f t="shared" si="452"/>
        <v/>
      </c>
      <c r="RPK4" t="str">
        <f t="shared" si="452"/>
        <v/>
      </c>
      <c r="RPL4" t="str">
        <f t="shared" si="452"/>
        <v/>
      </c>
      <c r="RPM4" t="str">
        <f t="shared" si="452"/>
        <v/>
      </c>
      <c r="RPN4" t="str">
        <f t="shared" si="452"/>
        <v/>
      </c>
      <c r="RPO4" t="str">
        <f t="shared" si="452"/>
        <v/>
      </c>
      <c r="RPP4" t="str">
        <f t="shared" si="452"/>
        <v/>
      </c>
      <c r="RPQ4" t="str">
        <f t="shared" si="452"/>
        <v/>
      </c>
      <c r="RPR4" t="str">
        <f t="shared" si="452"/>
        <v/>
      </c>
      <c r="RPS4" t="str">
        <f t="shared" si="452"/>
        <v/>
      </c>
      <c r="RPT4" t="str">
        <f t="shared" si="452"/>
        <v/>
      </c>
      <c r="RPU4" t="str">
        <f t="shared" si="452"/>
        <v/>
      </c>
      <c r="RPV4" t="str">
        <f t="shared" si="452"/>
        <v/>
      </c>
      <c r="RPW4" t="str">
        <f t="shared" si="452"/>
        <v/>
      </c>
      <c r="RPX4" t="str">
        <f t="shared" si="452"/>
        <v/>
      </c>
      <c r="RPY4" t="str">
        <f t="shared" si="452"/>
        <v/>
      </c>
      <c r="RPZ4" t="str">
        <f t="shared" si="452"/>
        <v/>
      </c>
      <c r="RQA4" t="str">
        <f t="shared" ref="RQA4:RSL4" si="453">IF(AND(NOT(ISBLANK(RQA3)),ISNUMBER(RQA3)),RQA3/$B$11,"")</f>
        <v/>
      </c>
      <c r="RQB4" t="str">
        <f t="shared" si="453"/>
        <v/>
      </c>
      <c r="RQC4" t="str">
        <f t="shared" si="453"/>
        <v/>
      </c>
      <c r="RQD4" t="str">
        <f t="shared" si="453"/>
        <v/>
      </c>
      <c r="RQE4" t="str">
        <f t="shared" si="453"/>
        <v/>
      </c>
      <c r="RQF4" t="str">
        <f t="shared" si="453"/>
        <v/>
      </c>
      <c r="RQG4" t="str">
        <f t="shared" si="453"/>
        <v/>
      </c>
      <c r="RQH4" t="str">
        <f t="shared" si="453"/>
        <v/>
      </c>
      <c r="RQI4" t="str">
        <f t="shared" si="453"/>
        <v/>
      </c>
      <c r="RQJ4" t="str">
        <f t="shared" si="453"/>
        <v/>
      </c>
      <c r="RQK4" t="str">
        <f t="shared" si="453"/>
        <v/>
      </c>
      <c r="RQL4" t="str">
        <f t="shared" si="453"/>
        <v/>
      </c>
      <c r="RQM4" t="str">
        <f t="shared" si="453"/>
        <v/>
      </c>
      <c r="RQN4" t="str">
        <f t="shared" si="453"/>
        <v/>
      </c>
      <c r="RQO4" t="str">
        <f t="shared" si="453"/>
        <v/>
      </c>
      <c r="RQP4" t="str">
        <f t="shared" si="453"/>
        <v/>
      </c>
      <c r="RQQ4" t="str">
        <f t="shared" si="453"/>
        <v/>
      </c>
      <c r="RQR4" t="str">
        <f t="shared" si="453"/>
        <v/>
      </c>
      <c r="RQS4" t="str">
        <f t="shared" si="453"/>
        <v/>
      </c>
      <c r="RQT4" t="str">
        <f t="shared" si="453"/>
        <v/>
      </c>
      <c r="RQU4" t="str">
        <f t="shared" si="453"/>
        <v/>
      </c>
      <c r="RQV4" t="str">
        <f t="shared" si="453"/>
        <v/>
      </c>
      <c r="RQW4" t="str">
        <f t="shared" si="453"/>
        <v/>
      </c>
      <c r="RQX4" t="str">
        <f t="shared" si="453"/>
        <v/>
      </c>
      <c r="RQY4" t="str">
        <f t="shared" si="453"/>
        <v/>
      </c>
      <c r="RQZ4" t="str">
        <f t="shared" si="453"/>
        <v/>
      </c>
      <c r="RRA4" t="str">
        <f t="shared" si="453"/>
        <v/>
      </c>
      <c r="RRB4" t="str">
        <f t="shared" si="453"/>
        <v/>
      </c>
      <c r="RRC4" t="str">
        <f t="shared" si="453"/>
        <v/>
      </c>
      <c r="RRD4" t="str">
        <f t="shared" si="453"/>
        <v/>
      </c>
      <c r="RRE4" t="str">
        <f t="shared" si="453"/>
        <v/>
      </c>
      <c r="RRF4" t="str">
        <f t="shared" si="453"/>
        <v/>
      </c>
      <c r="RRG4" t="str">
        <f t="shared" si="453"/>
        <v/>
      </c>
      <c r="RRH4" t="str">
        <f t="shared" si="453"/>
        <v/>
      </c>
      <c r="RRI4" t="str">
        <f t="shared" si="453"/>
        <v/>
      </c>
      <c r="RRJ4" t="str">
        <f t="shared" si="453"/>
        <v/>
      </c>
      <c r="RRK4" t="str">
        <f t="shared" si="453"/>
        <v/>
      </c>
      <c r="RRL4" t="str">
        <f t="shared" si="453"/>
        <v/>
      </c>
      <c r="RRM4" t="str">
        <f t="shared" si="453"/>
        <v/>
      </c>
      <c r="RRN4" t="str">
        <f t="shared" si="453"/>
        <v/>
      </c>
      <c r="RRO4" t="str">
        <f t="shared" si="453"/>
        <v/>
      </c>
      <c r="RRP4" t="str">
        <f t="shared" si="453"/>
        <v/>
      </c>
      <c r="RRQ4" t="str">
        <f t="shared" si="453"/>
        <v/>
      </c>
      <c r="RRR4" t="str">
        <f t="shared" si="453"/>
        <v/>
      </c>
      <c r="RRS4" t="str">
        <f t="shared" si="453"/>
        <v/>
      </c>
      <c r="RRT4" t="str">
        <f t="shared" si="453"/>
        <v/>
      </c>
      <c r="RRU4" t="str">
        <f t="shared" si="453"/>
        <v/>
      </c>
      <c r="RRV4" t="str">
        <f t="shared" si="453"/>
        <v/>
      </c>
      <c r="RRW4" t="str">
        <f t="shared" si="453"/>
        <v/>
      </c>
      <c r="RRX4" t="str">
        <f t="shared" si="453"/>
        <v/>
      </c>
      <c r="RRY4" t="str">
        <f t="shared" si="453"/>
        <v/>
      </c>
      <c r="RRZ4" t="str">
        <f t="shared" si="453"/>
        <v/>
      </c>
      <c r="RSA4" t="str">
        <f t="shared" si="453"/>
        <v/>
      </c>
      <c r="RSB4" t="str">
        <f t="shared" si="453"/>
        <v/>
      </c>
      <c r="RSC4" t="str">
        <f t="shared" si="453"/>
        <v/>
      </c>
      <c r="RSD4" t="str">
        <f t="shared" si="453"/>
        <v/>
      </c>
      <c r="RSE4" t="str">
        <f t="shared" si="453"/>
        <v/>
      </c>
      <c r="RSF4" t="str">
        <f t="shared" si="453"/>
        <v/>
      </c>
      <c r="RSG4" t="str">
        <f t="shared" si="453"/>
        <v/>
      </c>
      <c r="RSH4" t="str">
        <f t="shared" si="453"/>
        <v/>
      </c>
      <c r="RSI4" t="str">
        <f t="shared" si="453"/>
        <v/>
      </c>
      <c r="RSJ4" t="str">
        <f t="shared" si="453"/>
        <v/>
      </c>
      <c r="RSK4" t="str">
        <f t="shared" si="453"/>
        <v/>
      </c>
      <c r="RSL4" t="str">
        <f t="shared" si="453"/>
        <v/>
      </c>
      <c r="RSM4" t="str">
        <f t="shared" ref="RSM4:RUX4" si="454">IF(AND(NOT(ISBLANK(RSM3)),ISNUMBER(RSM3)),RSM3/$B$11,"")</f>
        <v/>
      </c>
      <c r="RSN4" t="str">
        <f t="shared" si="454"/>
        <v/>
      </c>
      <c r="RSO4" t="str">
        <f t="shared" si="454"/>
        <v/>
      </c>
      <c r="RSP4" t="str">
        <f t="shared" si="454"/>
        <v/>
      </c>
      <c r="RSQ4" t="str">
        <f t="shared" si="454"/>
        <v/>
      </c>
      <c r="RSR4" t="str">
        <f t="shared" si="454"/>
        <v/>
      </c>
      <c r="RSS4" t="str">
        <f t="shared" si="454"/>
        <v/>
      </c>
      <c r="RST4" t="str">
        <f t="shared" si="454"/>
        <v/>
      </c>
      <c r="RSU4" t="str">
        <f t="shared" si="454"/>
        <v/>
      </c>
      <c r="RSV4" t="str">
        <f t="shared" si="454"/>
        <v/>
      </c>
      <c r="RSW4" t="str">
        <f t="shared" si="454"/>
        <v/>
      </c>
      <c r="RSX4" t="str">
        <f t="shared" si="454"/>
        <v/>
      </c>
      <c r="RSY4" t="str">
        <f t="shared" si="454"/>
        <v/>
      </c>
      <c r="RSZ4" t="str">
        <f t="shared" si="454"/>
        <v/>
      </c>
      <c r="RTA4" t="str">
        <f t="shared" si="454"/>
        <v/>
      </c>
      <c r="RTB4" t="str">
        <f t="shared" si="454"/>
        <v/>
      </c>
      <c r="RTC4" t="str">
        <f t="shared" si="454"/>
        <v/>
      </c>
      <c r="RTD4" t="str">
        <f t="shared" si="454"/>
        <v/>
      </c>
      <c r="RTE4" t="str">
        <f t="shared" si="454"/>
        <v/>
      </c>
      <c r="RTF4" t="str">
        <f t="shared" si="454"/>
        <v/>
      </c>
      <c r="RTG4" t="str">
        <f t="shared" si="454"/>
        <v/>
      </c>
      <c r="RTH4" t="str">
        <f t="shared" si="454"/>
        <v/>
      </c>
      <c r="RTI4" t="str">
        <f t="shared" si="454"/>
        <v/>
      </c>
      <c r="RTJ4" t="str">
        <f t="shared" si="454"/>
        <v/>
      </c>
      <c r="RTK4" t="str">
        <f t="shared" si="454"/>
        <v/>
      </c>
      <c r="RTL4" t="str">
        <f t="shared" si="454"/>
        <v/>
      </c>
      <c r="RTM4" t="str">
        <f t="shared" si="454"/>
        <v/>
      </c>
      <c r="RTN4" t="str">
        <f t="shared" si="454"/>
        <v/>
      </c>
      <c r="RTO4" t="str">
        <f t="shared" si="454"/>
        <v/>
      </c>
      <c r="RTP4" t="str">
        <f t="shared" si="454"/>
        <v/>
      </c>
      <c r="RTQ4" t="str">
        <f t="shared" si="454"/>
        <v/>
      </c>
      <c r="RTR4" t="str">
        <f t="shared" si="454"/>
        <v/>
      </c>
      <c r="RTS4" t="str">
        <f t="shared" si="454"/>
        <v/>
      </c>
      <c r="RTT4" t="str">
        <f t="shared" si="454"/>
        <v/>
      </c>
      <c r="RTU4" t="str">
        <f t="shared" si="454"/>
        <v/>
      </c>
      <c r="RTV4" t="str">
        <f t="shared" si="454"/>
        <v/>
      </c>
      <c r="RTW4" t="str">
        <f t="shared" si="454"/>
        <v/>
      </c>
      <c r="RTX4" t="str">
        <f t="shared" si="454"/>
        <v/>
      </c>
      <c r="RTY4" t="str">
        <f t="shared" si="454"/>
        <v/>
      </c>
      <c r="RTZ4" t="str">
        <f t="shared" si="454"/>
        <v/>
      </c>
      <c r="RUA4" t="str">
        <f t="shared" si="454"/>
        <v/>
      </c>
      <c r="RUB4" t="str">
        <f t="shared" si="454"/>
        <v/>
      </c>
      <c r="RUC4" t="str">
        <f t="shared" si="454"/>
        <v/>
      </c>
      <c r="RUD4" t="str">
        <f t="shared" si="454"/>
        <v/>
      </c>
      <c r="RUE4" t="str">
        <f t="shared" si="454"/>
        <v/>
      </c>
      <c r="RUF4" t="str">
        <f t="shared" si="454"/>
        <v/>
      </c>
      <c r="RUG4" t="str">
        <f t="shared" si="454"/>
        <v/>
      </c>
      <c r="RUH4" t="str">
        <f t="shared" si="454"/>
        <v/>
      </c>
      <c r="RUI4" t="str">
        <f t="shared" si="454"/>
        <v/>
      </c>
      <c r="RUJ4" t="str">
        <f t="shared" si="454"/>
        <v/>
      </c>
      <c r="RUK4" t="str">
        <f t="shared" si="454"/>
        <v/>
      </c>
      <c r="RUL4" t="str">
        <f t="shared" si="454"/>
        <v/>
      </c>
      <c r="RUM4" t="str">
        <f t="shared" si="454"/>
        <v/>
      </c>
      <c r="RUN4" t="str">
        <f t="shared" si="454"/>
        <v/>
      </c>
      <c r="RUO4" t="str">
        <f t="shared" si="454"/>
        <v/>
      </c>
      <c r="RUP4" t="str">
        <f t="shared" si="454"/>
        <v/>
      </c>
      <c r="RUQ4" t="str">
        <f t="shared" si="454"/>
        <v/>
      </c>
      <c r="RUR4" t="str">
        <f t="shared" si="454"/>
        <v/>
      </c>
      <c r="RUS4" t="str">
        <f t="shared" si="454"/>
        <v/>
      </c>
      <c r="RUT4" t="str">
        <f t="shared" si="454"/>
        <v/>
      </c>
      <c r="RUU4" t="str">
        <f t="shared" si="454"/>
        <v/>
      </c>
      <c r="RUV4" t="str">
        <f t="shared" si="454"/>
        <v/>
      </c>
      <c r="RUW4" t="str">
        <f t="shared" si="454"/>
        <v/>
      </c>
      <c r="RUX4" t="str">
        <f t="shared" si="454"/>
        <v/>
      </c>
      <c r="RUY4" t="str">
        <f t="shared" ref="RUY4:RXJ4" si="455">IF(AND(NOT(ISBLANK(RUY3)),ISNUMBER(RUY3)),RUY3/$B$11,"")</f>
        <v/>
      </c>
      <c r="RUZ4" t="str">
        <f t="shared" si="455"/>
        <v/>
      </c>
      <c r="RVA4" t="str">
        <f t="shared" si="455"/>
        <v/>
      </c>
      <c r="RVB4" t="str">
        <f t="shared" si="455"/>
        <v/>
      </c>
      <c r="RVC4" t="str">
        <f t="shared" si="455"/>
        <v/>
      </c>
      <c r="RVD4" t="str">
        <f t="shared" si="455"/>
        <v/>
      </c>
      <c r="RVE4" t="str">
        <f t="shared" si="455"/>
        <v/>
      </c>
      <c r="RVF4" t="str">
        <f t="shared" si="455"/>
        <v/>
      </c>
      <c r="RVG4" t="str">
        <f t="shared" si="455"/>
        <v/>
      </c>
      <c r="RVH4" t="str">
        <f t="shared" si="455"/>
        <v/>
      </c>
      <c r="RVI4" t="str">
        <f t="shared" si="455"/>
        <v/>
      </c>
      <c r="RVJ4" t="str">
        <f t="shared" si="455"/>
        <v/>
      </c>
      <c r="RVK4" t="str">
        <f t="shared" si="455"/>
        <v/>
      </c>
      <c r="RVL4" t="str">
        <f t="shared" si="455"/>
        <v/>
      </c>
      <c r="RVM4" t="str">
        <f t="shared" si="455"/>
        <v/>
      </c>
      <c r="RVN4" t="str">
        <f t="shared" si="455"/>
        <v/>
      </c>
      <c r="RVO4" t="str">
        <f t="shared" si="455"/>
        <v/>
      </c>
      <c r="RVP4" t="str">
        <f t="shared" si="455"/>
        <v/>
      </c>
      <c r="RVQ4" t="str">
        <f t="shared" si="455"/>
        <v/>
      </c>
      <c r="RVR4" t="str">
        <f t="shared" si="455"/>
        <v/>
      </c>
      <c r="RVS4" t="str">
        <f t="shared" si="455"/>
        <v/>
      </c>
      <c r="RVT4" t="str">
        <f t="shared" si="455"/>
        <v/>
      </c>
      <c r="RVU4" t="str">
        <f t="shared" si="455"/>
        <v/>
      </c>
      <c r="RVV4" t="str">
        <f t="shared" si="455"/>
        <v/>
      </c>
      <c r="RVW4" t="str">
        <f t="shared" si="455"/>
        <v/>
      </c>
      <c r="RVX4" t="str">
        <f t="shared" si="455"/>
        <v/>
      </c>
      <c r="RVY4" t="str">
        <f t="shared" si="455"/>
        <v/>
      </c>
      <c r="RVZ4" t="str">
        <f t="shared" si="455"/>
        <v/>
      </c>
      <c r="RWA4" t="str">
        <f t="shared" si="455"/>
        <v/>
      </c>
      <c r="RWB4" t="str">
        <f t="shared" si="455"/>
        <v/>
      </c>
      <c r="RWC4" t="str">
        <f t="shared" si="455"/>
        <v/>
      </c>
      <c r="RWD4" t="str">
        <f t="shared" si="455"/>
        <v/>
      </c>
      <c r="RWE4" t="str">
        <f t="shared" si="455"/>
        <v/>
      </c>
      <c r="RWF4" t="str">
        <f t="shared" si="455"/>
        <v/>
      </c>
      <c r="RWG4" t="str">
        <f t="shared" si="455"/>
        <v/>
      </c>
      <c r="RWH4" t="str">
        <f t="shared" si="455"/>
        <v/>
      </c>
      <c r="RWI4" t="str">
        <f t="shared" si="455"/>
        <v/>
      </c>
      <c r="RWJ4" t="str">
        <f t="shared" si="455"/>
        <v/>
      </c>
      <c r="RWK4" t="str">
        <f t="shared" si="455"/>
        <v/>
      </c>
      <c r="RWL4" t="str">
        <f t="shared" si="455"/>
        <v/>
      </c>
      <c r="RWM4" t="str">
        <f t="shared" si="455"/>
        <v/>
      </c>
      <c r="RWN4" t="str">
        <f t="shared" si="455"/>
        <v/>
      </c>
      <c r="RWO4" t="str">
        <f t="shared" si="455"/>
        <v/>
      </c>
      <c r="RWP4" t="str">
        <f t="shared" si="455"/>
        <v/>
      </c>
      <c r="RWQ4" t="str">
        <f t="shared" si="455"/>
        <v/>
      </c>
      <c r="RWR4" t="str">
        <f t="shared" si="455"/>
        <v/>
      </c>
      <c r="RWS4" t="str">
        <f t="shared" si="455"/>
        <v/>
      </c>
      <c r="RWT4" t="str">
        <f t="shared" si="455"/>
        <v/>
      </c>
      <c r="RWU4" t="str">
        <f t="shared" si="455"/>
        <v/>
      </c>
      <c r="RWV4" t="str">
        <f t="shared" si="455"/>
        <v/>
      </c>
      <c r="RWW4" t="str">
        <f t="shared" si="455"/>
        <v/>
      </c>
      <c r="RWX4" t="str">
        <f t="shared" si="455"/>
        <v/>
      </c>
      <c r="RWY4" t="str">
        <f t="shared" si="455"/>
        <v/>
      </c>
      <c r="RWZ4" t="str">
        <f t="shared" si="455"/>
        <v/>
      </c>
      <c r="RXA4" t="str">
        <f t="shared" si="455"/>
        <v/>
      </c>
      <c r="RXB4" t="str">
        <f t="shared" si="455"/>
        <v/>
      </c>
      <c r="RXC4" t="str">
        <f t="shared" si="455"/>
        <v/>
      </c>
      <c r="RXD4" t="str">
        <f t="shared" si="455"/>
        <v/>
      </c>
      <c r="RXE4" t="str">
        <f t="shared" si="455"/>
        <v/>
      </c>
      <c r="RXF4" t="str">
        <f t="shared" si="455"/>
        <v/>
      </c>
      <c r="RXG4" t="str">
        <f t="shared" si="455"/>
        <v/>
      </c>
      <c r="RXH4" t="str">
        <f t="shared" si="455"/>
        <v/>
      </c>
      <c r="RXI4" t="str">
        <f t="shared" si="455"/>
        <v/>
      </c>
      <c r="RXJ4" t="str">
        <f t="shared" si="455"/>
        <v/>
      </c>
      <c r="RXK4" t="str">
        <f t="shared" ref="RXK4:RZV4" si="456">IF(AND(NOT(ISBLANK(RXK3)),ISNUMBER(RXK3)),RXK3/$B$11,"")</f>
        <v/>
      </c>
      <c r="RXL4" t="str">
        <f t="shared" si="456"/>
        <v/>
      </c>
      <c r="RXM4" t="str">
        <f t="shared" si="456"/>
        <v/>
      </c>
      <c r="RXN4" t="str">
        <f t="shared" si="456"/>
        <v/>
      </c>
      <c r="RXO4" t="str">
        <f t="shared" si="456"/>
        <v/>
      </c>
      <c r="RXP4" t="str">
        <f t="shared" si="456"/>
        <v/>
      </c>
      <c r="RXQ4" t="str">
        <f t="shared" si="456"/>
        <v/>
      </c>
      <c r="RXR4" t="str">
        <f t="shared" si="456"/>
        <v/>
      </c>
      <c r="RXS4" t="str">
        <f t="shared" si="456"/>
        <v/>
      </c>
      <c r="RXT4" t="str">
        <f t="shared" si="456"/>
        <v/>
      </c>
      <c r="RXU4" t="str">
        <f t="shared" si="456"/>
        <v/>
      </c>
      <c r="RXV4" t="str">
        <f t="shared" si="456"/>
        <v/>
      </c>
      <c r="RXW4" t="str">
        <f t="shared" si="456"/>
        <v/>
      </c>
      <c r="RXX4" t="str">
        <f t="shared" si="456"/>
        <v/>
      </c>
      <c r="RXY4" t="str">
        <f t="shared" si="456"/>
        <v/>
      </c>
      <c r="RXZ4" t="str">
        <f t="shared" si="456"/>
        <v/>
      </c>
      <c r="RYA4" t="str">
        <f t="shared" si="456"/>
        <v/>
      </c>
      <c r="RYB4" t="str">
        <f t="shared" si="456"/>
        <v/>
      </c>
      <c r="RYC4" t="str">
        <f t="shared" si="456"/>
        <v/>
      </c>
      <c r="RYD4" t="str">
        <f t="shared" si="456"/>
        <v/>
      </c>
      <c r="RYE4" t="str">
        <f t="shared" si="456"/>
        <v/>
      </c>
      <c r="RYF4" t="str">
        <f t="shared" si="456"/>
        <v/>
      </c>
      <c r="RYG4" t="str">
        <f t="shared" si="456"/>
        <v/>
      </c>
      <c r="RYH4" t="str">
        <f t="shared" si="456"/>
        <v/>
      </c>
      <c r="RYI4" t="str">
        <f t="shared" si="456"/>
        <v/>
      </c>
      <c r="RYJ4" t="str">
        <f t="shared" si="456"/>
        <v/>
      </c>
      <c r="RYK4" t="str">
        <f t="shared" si="456"/>
        <v/>
      </c>
      <c r="RYL4" t="str">
        <f t="shared" si="456"/>
        <v/>
      </c>
      <c r="RYM4" t="str">
        <f t="shared" si="456"/>
        <v/>
      </c>
      <c r="RYN4" t="str">
        <f t="shared" si="456"/>
        <v/>
      </c>
      <c r="RYO4" t="str">
        <f t="shared" si="456"/>
        <v/>
      </c>
      <c r="RYP4" t="str">
        <f t="shared" si="456"/>
        <v/>
      </c>
      <c r="RYQ4" t="str">
        <f t="shared" si="456"/>
        <v/>
      </c>
      <c r="RYR4" t="str">
        <f t="shared" si="456"/>
        <v/>
      </c>
      <c r="RYS4" t="str">
        <f t="shared" si="456"/>
        <v/>
      </c>
      <c r="RYT4" t="str">
        <f t="shared" si="456"/>
        <v/>
      </c>
      <c r="RYU4" t="str">
        <f t="shared" si="456"/>
        <v/>
      </c>
      <c r="RYV4" t="str">
        <f t="shared" si="456"/>
        <v/>
      </c>
      <c r="RYW4" t="str">
        <f t="shared" si="456"/>
        <v/>
      </c>
      <c r="RYX4" t="str">
        <f t="shared" si="456"/>
        <v/>
      </c>
      <c r="RYY4" t="str">
        <f t="shared" si="456"/>
        <v/>
      </c>
      <c r="RYZ4" t="str">
        <f t="shared" si="456"/>
        <v/>
      </c>
      <c r="RZA4" t="str">
        <f t="shared" si="456"/>
        <v/>
      </c>
      <c r="RZB4" t="str">
        <f t="shared" si="456"/>
        <v/>
      </c>
      <c r="RZC4" t="str">
        <f t="shared" si="456"/>
        <v/>
      </c>
      <c r="RZD4" t="str">
        <f t="shared" si="456"/>
        <v/>
      </c>
      <c r="RZE4" t="str">
        <f t="shared" si="456"/>
        <v/>
      </c>
      <c r="RZF4" t="str">
        <f t="shared" si="456"/>
        <v/>
      </c>
      <c r="RZG4" t="str">
        <f t="shared" si="456"/>
        <v/>
      </c>
      <c r="RZH4" t="str">
        <f t="shared" si="456"/>
        <v/>
      </c>
      <c r="RZI4" t="str">
        <f t="shared" si="456"/>
        <v/>
      </c>
      <c r="RZJ4" t="str">
        <f t="shared" si="456"/>
        <v/>
      </c>
      <c r="RZK4" t="str">
        <f t="shared" si="456"/>
        <v/>
      </c>
      <c r="RZL4" t="str">
        <f t="shared" si="456"/>
        <v/>
      </c>
      <c r="RZM4" t="str">
        <f t="shared" si="456"/>
        <v/>
      </c>
      <c r="RZN4" t="str">
        <f t="shared" si="456"/>
        <v/>
      </c>
      <c r="RZO4" t="str">
        <f t="shared" si="456"/>
        <v/>
      </c>
      <c r="RZP4" t="str">
        <f t="shared" si="456"/>
        <v/>
      </c>
      <c r="RZQ4" t="str">
        <f t="shared" si="456"/>
        <v/>
      </c>
      <c r="RZR4" t="str">
        <f t="shared" si="456"/>
        <v/>
      </c>
      <c r="RZS4" t="str">
        <f t="shared" si="456"/>
        <v/>
      </c>
      <c r="RZT4" t="str">
        <f t="shared" si="456"/>
        <v/>
      </c>
      <c r="RZU4" t="str">
        <f t="shared" si="456"/>
        <v/>
      </c>
      <c r="RZV4" t="str">
        <f t="shared" si="456"/>
        <v/>
      </c>
      <c r="RZW4" t="str">
        <f t="shared" ref="RZW4:SCH4" si="457">IF(AND(NOT(ISBLANK(RZW3)),ISNUMBER(RZW3)),RZW3/$B$11,"")</f>
        <v/>
      </c>
      <c r="RZX4" t="str">
        <f t="shared" si="457"/>
        <v/>
      </c>
      <c r="RZY4" t="str">
        <f t="shared" si="457"/>
        <v/>
      </c>
      <c r="RZZ4" t="str">
        <f t="shared" si="457"/>
        <v/>
      </c>
      <c r="SAA4" t="str">
        <f t="shared" si="457"/>
        <v/>
      </c>
      <c r="SAB4" t="str">
        <f t="shared" si="457"/>
        <v/>
      </c>
      <c r="SAC4" t="str">
        <f t="shared" si="457"/>
        <v/>
      </c>
      <c r="SAD4" t="str">
        <f t="shared" si="457"/>
        <v/>
      </c>
      <c r="SAE4" t="str">
        <f t="shared" si="457"/>
        <v/>
      </c>
      <c r="SAF4" t="str">
        <f t="shared" si="457"/>
        <v/>
      </c>
      <c r="SAG4" t="str">
        <f t="shared" si="457"/>
        <v/>
      </c>
      <c r="SAH4" t="str">
        <f t="shared" si="457"/>
        <v/>
      </c>
      <c r="SAI4" t="str">
        <f t="shared" si="457"/>
        <v/>
      </c>
      <c r="SAJ4" t="str">
        <f t="shared" si="457"/>
        <v/>
      </c>
      <c r="SAK4" t="str">
        <f t="shared" si="457"/>
        <v/>
      </c>
      <c r="SAL4" t="str">
        <f t="shared" si="457"/>
        <v/>
      </c>
      <c r="SAM4" t="str">
        <f t="shared" si="457"/>
        <v/>
      </c>
      <c r="SAN4" t="str">
        <f t="shared" si="457"/>
        <v/>
      </c>
      <c r="SAO4" t="str">
        <f t="shared" si="457"/>
        <v/>
      </c>
      <c r="SAP4" t="str">
        <f t="shared" si="457"/>
        <v/>
      </c>
      <c r="SAQ4" t="str">
        <f t="shared" si="457"/>
        <v/>
      </c>
      <c r="SAR4" t="str">
        <f t="shared" si="457"/>
        <v/>
      </c>
      <c r="SAS4" t="str">
        <f t="shared" si="457"/>
        <v/>
      </c>
      <c r="SAT4" t="str">
        <f t="shared" si="457"/>
        <v/>
      </c>
      <c r="SAU4" t="str">
        <f t="shared" si="457"/>
        <v/>
      </c>
      <c r="SAV4" t="str">
        <f t="shared" si="457"/>
        <v/>
      </c>
      <c r="SAW4" t="str">
        <f t="shared" si="457"/>
        <v/>
      </c>
      <c r="SAX4" t="str">
        <f t="shared" si="457"/>
        <v/>
      </c>
      <c r="SAY4" t="str">
        <f t="shared" si="457"/>
        <v/>
      </c>
      <c r="SAZ4" t="str">
        <f t="shared" si="457"/>
        <v/>
      </c>
      <c r="SBA4" t="str">
        <f t="shared" si="457"/>
        <v/>
      </c>
      <c r="SBB4" t="str">
        <f t="shared" si="457"/>
        <v/>
      </c>
      <c r="SBC4" t="str">
        <f t="shared" si="457"/>
        <v/>
      </c>
      <c r="SBD4" t="str">
        <f t="shared" si="457"/>
        <v/>
      </c>
      <c r="SBE4" t="str">
        <f t="shared" si="457"/>
        <v/>
      </c>
      <c r="SBF4" t="str">
        <f t="shared" si="457"/>
        <v/>
      </c>
      <c r="SBG4" t="str">
        <f t="shared" si="457"/>
        <v/>
      </c>
      <c r="SBH4" t="str">
        <f t="shared" si="457"/>
        <v/>
      </c>
      <c r="SBI4" t="str">
        <f t="shared" si="457"/>
        <v/>
      </c>
      <c r="SBJ4" t="str">
        <f t="shared" si="457"/>
        <v/>
      </c>
      <c r="SBK4" t="str">
        <f t="shared" si="457"/>
        <v/>
      </c>
      <c r="SBL4" t="str">
        <f t="shared" si="457"/>
        <v/>
      </c>
      <c r="SBM4" t="str">
        <f t="shared" si="457"/>
        <v/>
      </c>
      <c r="SBN4" t="str">
        <f t="shared" si="457"/>
        <v/>
      </c>
      <c r="SBO4" t="str">
        <f t="shared" si="457"/>
        <v/>
      </c>
      <c r="SBP4" t="str">
        <f t="shared" si="457"/>
        <v/>
      </c>
      <c r="SBQ4" t="str">
        <f t="shared" si="457"/>
        <v/>
      </c>
      <c r="SBR4" t="str">
        <f t="shared" si="457"/>
        <v/>
      </c>
      <c r="SBS4" t="str">
        <f t="shared" si="457"/>
        <v/>
      </c>
      <c r="SBT4" t="str">
        <f t="shared" si="457"/>
        <v/>
      </c>
      <c r="SBU4" t="str">
        <f t="shared" si="457"/>
        <v/>
      </c>
      <c r="SBV4" t="str">
        <f t="shared" si="457"/>
        <v/>
      </c>
      <c r="SBW4" t="str">
        <f t="shared" si="457"/>
        <v/>
      </c>
      <c r="SBX4" t="str">
        <f t="shared" si="457"/>
        <v/>
      </c>
      <c r="SBY4" t="str">
        <f t="shared" si="457"/>
        <v/>
      </c>
      <c r="SBZ4" t="str">
        <f t="shared" si="457"/>
        <v/>
      </c>
      <c r="SCA4" t="str">
        <f t="shared" si="457"/>
        <v/>
      </c>
      <c r="SCB4" t="str">
        <f t="shared" si="457"/>
        <v/>
      </c>
      <c r="SCC4" t="str">
        <f t="shared" si="457"/>
        <v/>
      </c>
      <c r="SCD4" t="str">
        <f t="shared" si="457"/>
        <v/>
      </c>
      <c r="SCE4" t="str">
        <f t="shared" si="457"/>
        <v/>
      </c>
      <c r="SCF4" t="str">
        <f t="shared" si="457"/>
        <v/>
      </c>
      <c r="SCG4" t="str">
        <f t="shared" si="457"/>
        <v/>
      </c>
      <c r="SCH4" t="str">
        <f t="shared" si="457"/>
        <v/>
      </c>
      <c r="SCI4" t="str">
        <f t="shared" ref="SCI4:SET4" si="458">IF(AND(NOT(ISBLANK(SCI3)),ISNUMBER(SCI3)),SCI3/$B$11,"")</f>
        <v/>
      </c>
      <c r="SCJ4" t="str">
        <f t="shared" si="458"/>
        <v/>
      </c>
      <c r="SCK4" t="str">
        <f t="shared" si="458"/>
        <v/>
      </c>
      <c r="SCL4" t="str">
        <f t="shared" si="458"/>
        <v/>
      </c>
      <c r="SCM4" t="str">
        <f t="shared" si="458"/>
        <v/>
      </c>
      <c r="SCN4" t="str">
        <f t="shared" si="458"/>
        <v/>
      </c>
      <c r="SCO4" t="str">
        <f t="shared" si="458"/>
        <v/>
      </c>
      <c r="SCP4" t="str">
        <f t="shared" si="458"/>
        <v/>
      </c>
      <c r="SCQ4" t="str">
        <f t="shared" si="458"/>
        <v/>
      </c>
      <c r="SCR4" t="str">
        <f t="shared" si="458"/>
        <v/>
      </c>
      <c r="SCS4" t="str">
        <f t="shared" si="458"/>
        <v/>
      </c>
      <c r="SCT4" t="str">
        <f t="shared" si="458"/>
        <v/>
      </c>
      <c r="SCU4" t="str">
        <f t="shared" si="458"/>
        <v/>
      </c>
      <c r="SCV4" t="str">
        <f t="shared" si="458"/>
        <v/>
      </c>
      <c r="SCW4" t="str">
        <f t="shared" si="458"/>
        <v/>
      </c>
      <c r="SCX4" t="str">
        <f t="shared" si="458"/>
        <v/>
      </c>
      <c r="SCY4" t="str">
        <f t="shared" si="458"/>
        <v/>
      </c>
      <c r="SCZ4" t="str">
        <f t="shared" si="458"/>
        <v/>
      </c>
      <c r="SDA4" t="str">
        <f t="shared" si="458"/>
        <v/>
      </c>
      <c r="SDB4" t="str">
        <f t="shared" si="458"/>
        <v/>
      </c>
      <c r="SDC4" t="str">
        <f t="shared" si="458"/>
        <v/>
      </c>
      <c r="SDD4" t="str">
        <f t="shared" si="458"/>
        <v/>
      </c>
      <c r="SDE4" t="str">
        <f t="shared" si="458"/>
        <v/>
      </c>
      <c r="SDF4" t="str">
        <f t="shared" si="458"/>
        <v/>
      </c>
      <c r="SDG4" t="str">
        <f t="shared" si="458"/>
        <v/>
      </c>
      <c r="SDH4" t="str">
        <f t="shared" si="458"/>
        <v/>
      </c>
      <c r="SDI4" t="str">
        <f t="shared" si="458"/>
        <v/>
      </c>
      <c r="SDJ4" t="str">
        <f t="shared" si="458"/>
        <v/>
      </c>
      <c r="SDK4" t="str">
        <f t="shared" si="458"/>
        <v/>
      </c>
      <c r="SDL4" t="str">
        <f t="shared" si="458"/>
        <v/>
      </c>
      <c r="SDM4" t="str">
        <f t="shared" si="458"/>
        <v/>
      </c>
      <c r="SDN4" t="str">
        <f t="shared" si="458"/>
        <v/>
      </c>
      <c r="SDO4" t="str">
        <f t="shared" si="458"/>
        <v/>
      </c>
      <c r="SDP4" t="str">
        <f t="shared" si="458"/>
        <v/>
      </c>
      <c r="SDQ4" t="str">
        <f t="shared" si="458"/>
        <v/>
      </c>
      <c r="SDR4" t="str">
        <f t="shared" si="458"/>
        <v/>
      </c>
      <c r="SDS4" t="str">
        <f t="shared" si="458"/>
        <v/>
      </c>
      <c r="SDT4" t="str">
        <f t="shared" si="458"/>
        <v/>
      </c>
      <c r="SDU4" t="str">
        <f t="shared" si="458"/>
        <v/>
      </c>
      <c r="SDV4" t="str">
        <f t="shared" si="458"/>
        <v/>
      </c>
      <c r="SDW4" t="str">
        <f t="shared" si="458"/>
        <v/>
      </c>
      <c r="SDX4" t="str">
        <f t="shared" si="458"/>
        <v/>
      </c>
      <c r="SDY4" t="str">
        <f t="shared" si="458"/>
        <v/>
      </c>
      <c r="SDZ4" t="str">
        <f t="shared" si="458"/>
        <v/>
      </c>
      <c r="SEA4" t="str">
        <f t="shared" si="458"/>
        <v/>
      </c>
      <c r="SEB4" t="str">
        <f t="shared" si="458"/>
        <v/>
      </c>
      <c r="SEC4" t="str">
        <f t="shared" si="458"/>
        <v/>
      </c>
      <c r="SED4" t="str">
        <f t="shared" si="458"/>
        <v/>
      </c>
      <c r="SEE4" t="str">
        <f t="shared" si="458"/>
        <v/>
      </c>
      <c r="SEF4" t="str">
        <f t="shared" si="458"/>
        <v/>
      </c>
      <c r="SEG4" t="str">
        <f t="shared" si="458"/>
        <v/>
      </c>
      <c r="SEH4" t="str">
        <f t="shared" si="458"/>
        <v/>
      </c>
      <c r="SEI4" t="str">
        <f t="shared" si="458"/>
        <v/>
      </c>
      <c r="SEJ4" t="str">
        <f t="shared" si="458"/>
        <v/>
      </c>
      <c r="SEK4" t="str">
        <f t="shared" si="458"/>
        <v/>
      </c>
      <c r="SEL4" t="str">
        <f t="shared" si="458"/>
        <v/>
      </c>
      <c r="SEM4" t="str">
        <f t="shared" si="458"/>
        <v/>
      </c>
      <c r="SEN4" t="str">
        <f t="shared" si="458"/>
        <v/>
      </c>
      <c r="SEO4" t="str">
        <f t="shared" si="458"/>
        <v/>
      </c>
      <c r="SEP4" t="str">
        <f t="shared" si="458"/>
        <v/>
      </c>
      <c r="SEQ4" t="str">
        <f t="shared" si="458"/>
        <v/>
      </c>
      <c r="SER4" t="str">
        <f t="shared" si="458"/>
        <v/>
      </c>
      <c r="SES4" t="str">
        <f t="shared" si="458"/>
        <v/>
      </c>
      <c r="SET4" t="str">
        <f t="shared" si="458"/>
        <v/>
      </c>
      <c r="SEU4" t="str">
        <f t="shared" ref="SEU4:SHF4" si="459">IF(AND(NOT(ISBLANK(SEU3)),ISNUMBER(SEU3)),SEU3/$B$11,"")</f>
        <v/>
      </c>
      <c r="SEV4" t="str">
        <f t="shared" si="459"/>
        <v/>
      </c>
      <c r="SEW4" t="str">
        <f t="shared" si="459"/>
        <v/>
      </c>
      <c r="SEX4" t="str">
        <f t="shared" si="459"/>
        <v/>
      </c>
      <c r="SEY4" t="str">
        <f t="shared" si="459"/>
        <v/>
      </c>
      <c r="SEZ4" t="str">
        <f t="shared" si="459"/>
        <v/>
      </c>
      <c r="SFA4" t="str">
        <f t="shared" si="459"/>
        <v/>
      </c>
      <c r="SFB4" t="str">
        <f t="shared" si="459"/>
        <v/>
      </c>
      <c r="SFC4" t="str">
        <f t="shared" si="459"/>
        <v/>
      </c>
      <c r="SFD4" t="str">
        <f t="shared" si="459"/>
        <v/>
      </c>
      <c r="SFE4" t="str">
        <f t="shared" si="459"/>
        <v/>
      </c>
      <c r="SFF4" t="str">
        <f t="shared" si="459"/>
        <v/>
      </c>
      <c r="SFG4" t="str">
        <f t="shared" si="459"/>
        <v/>
      </c>
      <c r="SFH4" t="str">
        <f t="shared" si="459"/>
        <v/>
      </c>
      <c r="SFI4" t="str">
        <f t="shared" si="459"/>
        <v/>
      </c>
      <c r="SFJ4" t="str">
        <f t="shared" si="459"/>
        <v/>
      </c>
      <c r="SFK4" t="str">
        <f t="shared" si="459"/>
        <v/>
      </c>
      <c r="SFL4" t="str">
        <f t="shared" si="459"/>
        <v/>
      </c>
      <c r="SFM4" t="str">
        <f t="shared" si="459"/>
        <v/>
      </c>
      <c r="SFN4" t="str">
        <f t="shared" si="459"/>
        <v/>
      </c>
      <c r="SFO4" t="str">
        <f t="shared" si="459"/>
        <v/>
      </c>
      <c r="SFP4" t="str">
        <f t="shared" si="459"/>
        <v/>
      </c>
      <c r="SFQ4" t="str">
        <f t="shared" si="459"/>
        <v/>
      </c>
      <c r="SFR4" t="str">
        <f t="shared" si="459"/>
        <v/>
      </c>
      <c r="SFS4" t="str">
        <f t="shared" si="459"/>
        <v/>
      </c>
      <c r="SFT4" t="str">
        <f t="shared" si="459"/>
        <v/>
      </c>
      <c r="SFU4" t="str">
        <f t="shared" si="459"/>
        <v/>
      </c>
      <c r="SFV4" t="str">
        <f t="shared" si="459"/>
        <v/>
      </c>
      <c r="SFW4" t="str">
        <f t="shared" si="459"/>
        <v/>
      </c>
      <c r="SFX4" t="str">
        <f t="shared" si="459"/>
        <v/>
      </c>
      <c r="SFY4" t="str">
        <f t="shared" si="459"/>
        <v/>
      </c>
      <c r="SFZ4" t="str">
        <f t="shared" si="459"/>
        <v/>
      </c>
      <c r="SGA4" t="str">
        <f t="shared" si="459"/>
        <v/>
      </c>
      <c r="SGB4" t="str">
        <f t="shared" si="459"/>
        <v/>
      </c>
      <c r="SGC4" t="str">
        <f t="shared" si="459"/>
        <v/>
      </c>
      <c r="SGD4" t="str">
        <f t="shared" si="459"/>
        <v/>
      </c>
      <c r="SGE4" t="str">
        <f t="shared" si="459"/>
        <v/>
      </c>
      <c r="SGF4" t="str">
        <f t="shared" si="459"/>
        <v/>
      </c>
      <c r="SGG4" t="str">
        <f t="shared" si="459"/>
        <v/>
      </c>
      <c r="SGH4" t="str">
        <f t="shared" si="459"/>
        <v/>
      </c>
      <c r="SGI4" t="str">
        <f t="shared" si="459"/>
        <v/>
      </c>
      <c r="SGJ4" t="str">
        <f t="shared" si="459"/>
        <v/>
      </c>
      <c r="SGK4" t="str">
        <f t="shared" si="459"/>
        <v/>
      </c>
      <c r="SGL4" t="str">
        <f t="shared" si="459"/>
        <v/>
      </c>
      <c r="SGM4" t="str">
        <f t="shared" si="459"/>
        <v/>
      </c>
      <c r="SGN4" t="str">
        <f t="shared" si="459"/>
        <v/>
      </c>
      <c r="SGO4" t="str">
        <f t="shared" si="459"/>
        <v/>
      </c>
      <c r="SGP4" t="str">
        <f t="shared" si="459"/>
        <v/>
      </c>
      <c r="SGQ4" t="str">
        <f t="shared" si="459"/>
        <v/>
      </c>
      <c r="SGR4" t="str">
        <f t="shared" si="459"/>
        <v/>
      </c>
      <c r="SGS4" t="str">
        <f t="shared" si="459"/>
        <v/>
      </c>
      <c r="SGT4" t="str">
        <f t="shared" si="459"/>
        <v/>
      </c>
      <c r="SGU4" t="str">
        <f t="shared" si="459"/>
        <v/>
      </c>
      <c r="SGV4" t="str">
        <f t="shared" si="459"/>
        <v/>
      </c>
      <c r="SGW4" t="str">
        <f t="shared" si="459"/>
        <v/>
      </c>
      <c r="SGX4" t="str">
        <f t="shared" si="459"/>
        <v/>
      </c>
      <c r="SGY4" t="str">
        <f t="shared" si="459"/>
        <v/>
      </c>
      <c r="SGZ4" t="str">
        <f t="shared" si="459"/>
        <v/>
      </c>
      <c r="SHA4" t="str">
        <f t="shared" si="459"/>
        <v/>
      </c>
      <c r="SHB4" t="str">
        <f t="shared" si="459"/>
        <v/>
      </c>
      <c r="SHC4" t="str">
        <f t="shared" si="459"/>
        <v/>
      </c>
      <c r="SHD4" t="str">
        <f t="shared" si="459"/>
        <v/>
      </c>
      <c r="SHE4" t="str">
        <f t="shared" si="459"/>
        <v/>
      </c>
      <c r="SHF4" t="str">
        <f t="shared" si="459"/>
        <v/>
      </c>
      <c r="SHG4" t="str">
        <f t="shared" ref="SHG4:SJR4" si="460">IF(AND(NOT(ISBLANK(SHG3)),ISNUMBER(SHG3)),SHG3/$B$11,"")</f>
        <v/>
      </c>
      <c r="SHH4" t="str">
        <f t="shared" si="460"/>
        <v/>
      </c>
      <c r="SHI4" t="str">
        <f t="shared" si="460"/>
        <v/>
      </c>
      <c r="SHJ4" t="str">
        <f t="shared" si="460"/>
        <v/>
      </c>
      <c r="SHK4" t="str">
        <f t="shared" si="460"/>
        <v/>
      </c>
      <c r="SHL4" t="str">
        <f t="shared" si="460"/>
        <v/>
      </c>
      <c r="SHM4" t="str">
        <f t="shared" si="460"/>
        <v/>
      </c>
      <c r="SHN4" t="str">
        <f t="shared" si="460"/>
        <v/>
      </c>
      <c r="SHO4" t="str">
        <f t="shared" si="460"/>
        <v/>
      </c>
      <c r="SHP4" t="str">
        <f t="shared" si="460"/>
        <v/>
      </c>
      <c r="SHQ4" t="str">
        <f t="shared" si="460"/>
        <v/>
      </c>
      <c r="SHR4" t="str">
        <f t="shared" si="460"/>
        <v/>
      </c>
      <c r="SHS4" t="str">
        <f t="shared" si="460"/>
        <v/>
      </c>
      <c r="SHT4" t="str">
        <f t="shared" si="460"/>
        <v/>
      </c>
      <c r="SHU4" t="str">
        <f t="shared" si="460"/>
        <v/>
      </c>
      <c r="SHV4" t="str">
        <f t="shared" si="460"/>
        <v/>
      </c>
      <c r="SHW4" t="str">
        <f t="shared" si="460"/>
        <v/>
      </c>
      <c r="SHX4" t="str">
        <f t="shared" si="460"/>
        <v/>
      </c>
      <c r="SHY4" t="str">
        <f t="shared" si="460"/>
        <v/>
      </c>
      <c r="SHZ4" t="str">
        <f t="shared" si="460"/>
        <v/>
      </c>
      <c r="SIA4" t="str">
        <f t="shared" si="460"/>
        <v/>
      </c>
      <c r="SIB4" t="str">
        <f t="shared" si="460"/>
        <v/>
      </c>
      <c r="SIC4" t="str">
        <f t="shared" si="460"/>
        <v/>
      </c>
      <c r="SID4" t="str">
        <f t="shared" si="460"/>
        <v/>
      </c>
      <c r="SIE4" t="str">
        <f t="shared" si="460"/>
        <v/>
      </c>
      <c r="SIF4" t="str">
        <f t="shared" si="460"/>
        <v/>
      </c>
      <c r="SIG4" t="str">
        <f t="shared" si="460"/>
        <v/>
      </c>
      <c r="SIH4" t="str">
        <f t="shared" si="460"/>
        <v/>
      </c>
      <c r="SII4" t="str">
        <f t="shared" si="460"/>
        <v/>
      </c>
      <c r="SIJ4" t="str">
        <f t="shared" si="460"/>
        <v/>
      </c>
      <c r="SIK4" t="str">
        <f t="shared" si="460"/>
        <v/>
      </c>
      <c r="SIL4" t="str">
        <f t="shared" si="460"/>
        <v/>
      </c>
      <c r="SIM4" t="str">
        <f t="shared" si="460"/>
        <v/>
      </c>
      <c r="SIN4" t="str">
        <f t="shared" si="460"/>
        <v/>
      </c>
      <c r="SIO4" t="str">
        <f t="shared" si="460"/>
        <v/>
      </c>
      <c r="SIP4" t="str">
        <f t="shared" si="460"/>
        <v/>
      </c>
      <c r="SIQ4" t="str">
        <f t="shared" si="460"/>
        <v/>
      </c>
      <c r="SIR4" t="str">
        <f t="shared" si="460"/>
        <v/>
      </c>
      <c r="SIS4" t="str">
        <f t="shared" si="460"/>
        <v/>
      </c>
      <c r="SIT4" t="str">
        <f t="shared" si="460"/>
        <v/>
      </c>
      <c r="SIU4" t="str">
        <f t="shared" si="460"/>
        <v/>
      </c>
      <c r="SIV4" t="str">
        <f t="shared" si="460"/>
        <v/>
      </c>
      <c r="SIW4" t="str">
        <f t="shared" si="460"/>
        <v/>
      </c>
      <c r="SIX4" t="str">
        <f t="shared" si="460"/>
        <v/>
      </c>
      <c r="SIY4" t="str">
        <f t="shared" si="460"/>
        <v/>
      </c>
      <c r="SIZ4" t="str">
        <f t="shared" si="460"/>
        <v/>
      </c>
      <c r="SJA4" t="str">
        <f t="shared" si="460"/>
        <v/>
      </c>
      <c r="SJB4" t="str">
        <f t="shared" si="460"/>
        <v/>
      </c>
      <c r="SJC4" t="str">
        <f t="shared" si="460"/>
        <v/>
      </c>
      <c r="SJD4" t="str">
        <f t="shared" si="460"/>
        <v/>
      </c>
      <c r="SJE4" t="str">
        <f t="shared" si="460"/>
        <v/>
      </c>
      <c r="SJF4" t="str">
        <f t="shared" si="460"/>
        <v/>
      </c>
      <c r="SJG4" t="str">
        <f t="shared" si="460"/>
        <v/>
      </c>
      <c r="SJH4" t="str">
        <f t="shared" si="460"/>
        <v/>
      </c>
      <c r="SJI4" t="str">
        <f t="shared" si="460"/>
        <v/>
      </c>
      <c r="SJJ4" t="str">
        <f t="shared" si="460"/>
        <v/>
      </c>
      <c r="SJK4" t="str">
        <f t="shared" si="460"/>
        <v/>
      </c>
      <c r="SJL4" t="str">
        <f t="shared" si="460"/>
        <v/>
      </c>
      <c r="SJM4" t="str">
        <f t="shared" si="460"/>
        <v/>
      </c>
      <c r="SJN4" t="str">
        <f t="shared" si="460"/>
        <v/>
      </c>
      <c r="SJO4" t="str">
        <f t="shared" si="460"/>
        <v/>
      </c>
      <c r="SJP4" t="str">
        <f t="shared" si="460"/>
        <v/>
      </c>
      <c r="SJQ4" t="str">
        <f t="shared" si="460"/>
        <v/>
      </c>
      <c r="SJR4" t="str">
        <f t="shared" si="460"/>
        <v/>
      </c>
      <c r="SJS4" t="str">
        <f t="shared" ref="SJS4:SMD4" si="461">IF(AND(NOT(ISBLANK(SJS3)),ISNUMBER(SJS3)),SJS3/$B$11,"")</f>
        <v/>
      </c>
      <c r="SJT4" t="str">
        <f t="shared" si="461"/>
        <v/>
      </c>
      <c r="SJU4" t="str">
        <f t="shared" si="461"/>
        <v/>
      </c>
      <c r="SJV4" t="str">
        <f t="shared" si="461"/>
        <v/>
      </c>
      <c r="SJW4" t="str">
        <f t="shared" si="461"/>
        <v/>
      </c>
      <c r="SJX4" t="str">
        <f t="shared" si="461"/>
        <v/>
      </c>
      <c r="SJY4" t="str">
        <f t="shared" si="461"/>
        <v/>
      </c>
      <c r="SJZ4" t="str">
        <f t="shared" si="461"/>
        <v/>
      </c>
      <c r="SKA4" t="str">
        <f t="shared" si="461"/>
        <v/>
      </c>
      <c r="SKB4" t="str">
        <f t="shared" si="461"/>
        <v/>
      </c>
      <c r="SKC4" t="str">
        <f t="shared" si="461"/>
        <v/>
      </c>
      <c r="SKD4" t="str">
        <f t="shared" si="461"/>
        <v/>
      </c>
      <c r="SKE4" t="str">
        <f t="shared" si="461"/>
        <v/>
      </c>
      <c r="SKF4" t="str">
        <f t="shared" si="461"/>
        <v/>
      </c>
      <c r="SKG4" t="str">
        <f t="shared" si="461"/>
        <v/>
      </c>
      <c r="SKH4" t="str">
        <f t="shared" si="461"/>
        <v/>
      </c>
      <c r="SKI4" t="str">
        <f t="shared" si="461"/>
        <v/>
      </c>
      <c r="SKJ4" t="str">
        <f t="shared" si="461"/>
        <v/>
      </c>
      <c r="SKK4" t="str">
        <f t="shared" si="461"/>
        <v/>
      </c>
      <c r="SKL4" t="str">
        <f t="shared" si="461"/>
        <v/>
      </c>
      <c r="SKM4" t="str">
        <f t="shared" si="461"/>
        <v/>
      </c>
      <c r="SKN4" t="str">
        <f t="shared" si="461"/>
        <v/>
      </c>
      <c r="SKO4" t="str">
        <f t="shared" si="461"/>
        <v/>
      </c>
      <c r="SKP4" t="str">
        <f t="shared" si="461"/>
        <v/>
      </c>
      <c r="SKQ4" t="str">
        <f t="shared" si="461"/>
        <v/>
      </c>
      <c r="SKR4" t="str">
        <f t="shared" si="461"/>
        <v/>
      </c>
      <c r="SKS4" t="str">
        <f t="shared" si="461"/>
        <v/>
      </c>
      <c r="SKT4" t="str">
        <f t="shared" si="461"/>
        <v/>
      </c>
      <c r="SKU4" t="str">
        <f t="shared" si="461"/>
        <v/>
      </c>
      <c r="SKV4" t="str">
        <f t="shared" si="461"/>
        <v/>
      </c>
      <c r="SKW4" t="str">
        <f t="shared" si="461"/>
        <v/>
      </c>
      <c r="SKX4" t="str">
        <f t="shared" si="461"/>
        <v/>
      </c>
      <c r="SKY4" t="str">
        <f t="shared" si="461"/>
        <v/>
      </c>
      <c r="SKZ4" t="str">
        <f t="shared" si="461"/>
        <v/>
      </c>
      <c r="SLA4" t="str">
        <f t="shared" si="461"/>
        <v/>
      </c>
      <c r="SLB4" t="str">
        <f t="shared" si="461"/>
        <v/>
      </c>
      <c r="SLC4" t="str">
        <f t="shared" si="461"/>
        <v/>
      </c>
      <c r="SLD4" t="str">
        <f t="shared" si="461"/>
        <v/>
      </c>
      <c r="SLE4" t="str">
        <f t="shared" si="461"/>
        <v/>
      </c>
      <c r="SLF4" t="str">
        <f t="shared" si="461"/>
        <v/>
      </c>
      <c r="SLG4" t="str">
        <f t="shared" si="461"/>
        <v/>
      </c>
      <c r="SLH4" t="str">
        <f t="shared" si="461"/>
        <v/>
      </c>
      <c r="SLI4" t="str">
        <f t="shared" si="461"/>
        <v/>
      </c>
      <c r="SLJ4" t="str">
        <f t="shared" si="461"/>
        <v/>
      </c>
      <c r="SLK4" t="str">
        <f t="shared" si="461"/>
        <v/>
      </c>
      <c r="SLL4" t="str">
        <f t="shared" si="461"/>
        <v/>
      </c>
      <c r="SLM4" t="str">
        <f t="shared" si="461"/>
        <v/>
      </c>
      <c r="SLN4" t="str">
        <f t="shared" si="461"/>
        <v/>
      </c>
      <c r="SLO4" t="str">
        <f t="shared" si="461"/>
        <v/>
      </c>
      <c r="SLP4" t="str">
        <f t="shared" si="461"/>
        <v/>
      </c>
      <c r="SLQ4" t="str">
        <f t="shared" si="461"/>
        <v/>
      </c>
      <c r="SLR4" t="str">
        <f t="shared" si="461"/>
        <v/>
      </c>
      <c r="SLS4" t="str">
        <f t="shared" si="461"/>
        <v/>
      </c>
      <c r="SLT4" t="str">
        <f t="shared" si="461"/>
        <v/>
      </c>
      <c r="SLU4" t="str">
        <f t="shared" si="461"/>
        <v/>
      </c>
      <c r="SLV4" t="str">
        <f t="shared" si="461"/>
        <v/>
      </c>
      <c r="SLW4" t="str">
        <f t="shared" si="461"/>
        <v/>
      </c>
      <c r="SLX4" t="str">
        <f t="shared" si="461"/>
        <v/>
      </c>
      <c r="SLY4" t="str">
        <f t="shared" si="461"/>
        <v/>
      </c>
      <c r="SLZ4" t="str">
        <f t="shared" si="461"/>
        <v/>
      </c>
      <c r="SMA4" t="str">
        <f t="shared" si="461"/>
        <v/>
      </c>
      <c r="SMB4" t="str">
        <f t="shared" si="461"/>
        <v/>
      </c>
      <c r="SMC4" t="str">
        <f t="shared" si="461"/>
        <v/>
      </c>
      <c r="SMD4" t="str">
        <f t="shared" si="461"/>
        <v/>
      </c>
      <c r="SME4" t="str">
        <f t="shared" ref="SME4:SOP4" si="462">IF(AND(NOT(ISBLANK(SME3)),ISNUMBER(SME3)),SME3/$B$11,"")</f>
        <v/>
      </c>
      <c r="SMF4" t="str">
        <f t="shared" si="462"/>
        <v/>
      </c>
      <c r="SMG4" t="str">
        <f t="shared" si="462"/>
        <v/>
      </c>
      <c r="SMH4" t="str">
        <f t="shared" si="462"/>
        <v/>
      </c>
      <c r="SMI4" t="str">
        <f t="shared" si="462"/>
        <v/>
      </c>
      <c r="SMJ4" t="str">
        <f t="shared" si="462"/>
        <v/>
      </c>
      <c r="SMK4" t="str">
        <f t="shared" si="462"/>
        <v/>
      </c>
      <c r="SML4" t="str">
        <f t="shared" si="462"/>
        <v/>
      </c>
      <c r="SMM4" t="str">
        <f t="shared" si="462"/>
        <v/>
      </c>
      <c r="SMN4" t="str">
        <f t="shared" si="462"/>
        <v/>
      </c>
      <c r="SMO4" t="str">
        <f t="shared" si="462"/>
        <v/>
      </c>
      <c r="SMP4" t="str">
        <f t="shared" si="462"/>
        <v/>
      </c>
      <c r="SMQ4" t="str">
        <f t="shared" si="462"/>
        <v/>
      </c>
      <c r="SMR4" t="str">
        <f t="shared" si="462"/>
        <v/>
      </c>
      <c r="SMS4" t="str">
        <f t="shared" si="462"/>
        <v/>
      </c>
      <c r="SMT4" t="str">
        <f t="shared" si="462"/>
        <v/>
      </c>
      <c r="SMU4" t="str">
        <f t="shared" si="462"/>
        <v/>
      </c>
      <c r="SMV4" t="str">
        <f t="shared" si="462"/>
        <v/>
      </c>
      <c r="SMW4" t="str">
        <f t="shared" si="462"/>
        <v/>
      </c>
      <c r="SMX4" t="str">
        <f t="shared" si="462"/>
        <v/>
      </c>
      <c r="SMY4" t="str">
        <f t="shared" si="462"/>
        <v/>
      </c>
      <c r="SMZ4" t="str">
        <f t="shared" si="462"/>
        <v/>
      </c>
      <c r="SNA4" t="str">
        <f t="shared" si="462"/>
        <v/>
      </c>
      <c r="SNB4" t="str">
        <f t="shared" si="462"/>
        <v/>
      </c>
      <c r="SNC4" t="str">
        <f t="shared" si="462"/>
        <v/>
      </c>
      <c r="SND4" t="str">
        <f t="shared" si="462"/>
        <v/>
      </c>
      <c r="SNE4" t="str">
        <f t="shared" si="462"/>
        <v/>
      </c>
      <c r="SNF4" t="str">
        <f t="shared" si="462"/>
        <v/>
      </c>
      <c r="SNG4" t="str">
        <f t="shared" si="462"/>
        <v/>
      </c>
      <c r="SNH4" t="str">
        <f t="shared" si="462"/>
        <v/>
      </c>
      <c r="SNI4" t="str">
        <f t="shared" si="462"/>
        <v/>
      </c>
      <c r="SNJ4" t="str">
        <f t="shared" si="462"/>
        <v/>
      </c>
      <c r="SNK4" t="str">
        <f t="shared" si="462"/>
        <v/>
      </c>
      <c r="SNL4" t="str">
        <f t="shared" si="462"/>
        <v/>
      </c>
      <c r="SNM4" t="str">
        <f t="shared" si="462"/>
        <v/>
      </c>
      <c r="SNN4" t="str">
        <f t="shared" si="462"/>
        <v/>
      </c>
      <c r="SNO4" t="str">
        <f t="shared" si="462"/>
        <v/>
      </c>
      <c r="SNP4" t="str">
        <f t="shared" si="462"/>
        <v/>
      </c>
      <c r="SNQ4" t="str">
        <f t="shared" si="462"/>
        <v/>
      </c>
      <c r="SNR4" t="str">
        <f t="shared" si="462"/>
        <v/>
      </c>
      <c r="SNS4" t="str">
        <f t="shared" si="462"/>
        <v/>
      </c>
      <c r="SNT4" t="str">
        <f t="shared" si="462"/>
        <v/>
      </c>
      <c r="SNU4" t="str">
        <f t="shared" si="462"/>
        <v/>
      </c>
      <c r="SNV4" t="str">
        <f t="shared" si="462"/>
        <v/>
      </c>
      <c r="SNW4" t="str">
        <f t="shared" si="462"/>
        <v/>
      </c>
      <c r="SNX4" t="str">
        <f t="shared" si="462"/>
        <v/>
      </c>
      <c r="SNY4" t="str">
        <f t="shared" si="462"/>
        <v/>
      </c>
      <c r="SNZ4" t="str">
        <f t="shared" si="462"/>
        <v/>
      </c>
      <c r="SOA4" t="str">
        <f t="shared" si="462"/>
        <v/>
      </c>
      <c r="SOB4" t="str">
        <f t="shared" si="462"/>
        <v/>
      </c>
      <c r="SOC4" t="str">
        <f t="shared" si="462"/>
        <v/>
      </c>
      <c r="SOD4" t="str">
        <f t="shared" si="462"/>
        <v/>
      </c>
      <c r="SOE4" t="str">
        <f t="shared" si="462"/>
        <v/>
      </c>
      <c r="SOF4" t="str">
        <f t="shared" si="462"/>
        <v/>
      </c>
      <c r="SOG4" t="str">
        <f t="shared" si="462"/>
        <v/>
      </c>
      <c r="SOH4" t="str">
        <f t="shared" si="462"/>
        <v/>
      </c>
      <c r="SOI4" t="str">
        <f t="shared" si="462"/>
        <v/>
      </c>
      <c r="SOJ4" t="str">
        <f t="shared" si="462"/>
        <v/>
      </c>
      <c r="SOK4" t="str">
        <f t="shared" si="462"/>
        <v/>
      </c>
      <c r="SOL4" t="str">
        <f t="shared" si="462"/>
        <v/>
      </c>
      <c r="SOM4" t="str">
        <f t="shared" si="462"/>
        <v/>
      </c>
      <c r="SON4" t="str">
        <f t="shared" si="462"/>
        <v/>
      </c>
      <c r="SOO4" t="str">
        <f t="shared" si="462"/>
        <v/>
      </c>
      <c r="SOP4" t="str">
        <f t="shared" si="462"/>
        <v/>
      </c>
      <c r="SOQ4" t="str">
        <f t="shared" ref="SOQ4:SRB4" si="463">IF(AND(NOT(ISBLANK(SOQ3)),ISNUMBER(SOQ3)),SOQ3/$B$11,"")</f>
        <v/>
      </c>
      <c r="SOR4" t="str">
        <f t="shared" si="463"/>
        <v/>
      </c>
      <c r="SOS4" t="str">
        <f t="shared" si="463"/>
        <v/>
      </c>
      <c r="SOT4" t="str">
        <f t="shared" si="463"/>
        <v/>
      </c>
      <c r="SOU4" t="str">
        <f t="shared" si="463"/>
        <v/>
      </c>
      <c r="SOV4" t="str">
        <f t="shared" si="463"/>
        <v/>
      </c>
      <c r="SOW4" t="str">
        <f t="shared" si="463"/>
        <v/>
      </c>
      <c r="SOX4" t="str">
        <f t="shared" si="463"/>
        <v/>
      </c>
      <c r="SOY4" t="str">
        <f t="shared" si="463"/>
        <v/>
      </c>
      <c r="SOZ4" t="str">
        <f t="shared" si="463"/>
        <v/>
      </c>
      <c r="SPA4" t="str">
        <f t="shared" si="463"/>
        <v/>
      </c>
      <c r="SPB4" t="str">
        <f t="shared" si="463"/>
        <v/>
      </c>
      <c r="SPC4" t="str">
        <f t="shared" si="463"/>
        <v/>
      </c>
      <c r="SPD4" t="str">
        <f t="shared" si="463"/>
        <v/>
      </c>
      <c r="SPE4" t="str">
        <f t="shared" si="463"/>
        <v/>
      </c>
      <c r="SPF4" t="str">
        <f t="shared" si="463"/>
        <v/>
      </c>
      <c r="SPG4" t="str">
        <f t="shared" si="463"/>
        <v/>
      </c>
      <c r="SPH4" t="str">
        <f t="shared" si="463"/>
        <v/>
      </c>
      <c r="SPI4" t="str">
        <f t="shared" si="463"/>
        <v/>
      </c>
      <c r="SPJ4" t="str">
        <f t="shared" si="463"/>
        <v/>
      </c>
      <c r="SPK4" t="str">
        <f t="shared" si="463"/>
        <v/>
      </c>
      <c r="SPL4" t="str">
        <f t="shared" si="463"/>
        <v/>
      </c>
      <c r="SPM4" t="str">
        <f t="shared" si="463"/>
        <v/>
      </c>
      <c r="SPN4" t="str">
        <f t="shared" si="463"/>
        <v/>
      </c>
      <c r="SPO4" t="str">
        <f t="shared" si="463"/>
        <v/>
      </c>
      <c r="SPP4" t="str">
        <f t="shared" si="463"/>
        <v/>
      </c>
      <c r="SPQ4" t="str">
        <f t="shared" si="463"/>
        <v/>
      </c>
      <c r="SPR4" t="str">
        <f t="shared" si="463"/>
        <v/>
      </c>
      <c r="SPS4" t="str">
        <f t="shared" si="463"/>
        <v/>
      </c>
      <c r="SPT4" t="str">
        <f t="shared" si="463"/>
        <v/>
      </c>
      <c r="SPU4" t="str">
        <f t="shared" si="463"/>
        <v/>
      </c>
      <c r="SPV4" t="str">
        <f t="shared" si="463"/>
        <v/>
      </c>
      <c r="SPW4" t="str">
        <f t="shared" si="463"/>
        <v/>
      </c>
      <c r="SPX4" t="str">
        <f t="shared" si="463"/>
        <v/>
      </c>
      <c r="SPY4" t="str">
        <f t="shared" si="463"/>
        <v/>
      </c>
      <c r="SPZ4" t="str">
        <f t="shared" si="463"/>
        <v/>
      </c>
      <c r="SQA4" t="str">
        <f t="shared" si="463"/>
        <v/>
      </c>
      <c r="SQB4" t="str">
        <f t="shared" si="463"/>
        <v/>
      </c>
      <c r="SQC4" t="str">
        <f t="shared" si="463"/>
        <v/>
      </c>
      <c r="SQD4" t="str">
        <f t="shared" si="463"/>
        <v/>
      </c>
      <c r="SQE4" t="str">
        <f t="shared" si="463"/>
        <v/>
      </c>
      <c r="SQF4" t="str">
        <f t="shared" si="463"/>
        <v/>
      </c>
      <c r="SQG4" t="str">
        <f t="shared" si="463"/>
        <v/>
      </c>
      <c r="SQH4" t="str">
        <f t="shared" si="463"/>
        <v/>
      </c>
      <c r="SQI4" t="str">
        <f t="shared" si="463"/>
        <v/>
      </c>
      <c r="SQJ4" t="str">
        <f t="shared" si="463"/>
        <v/>
      </c>
      <c r="SQK4" t="str">
        <f t="shared" si="463"/>
        <v/>
      </c>
      <c r="SQL4" t="str">
        <f t="shared" si="463"/>
        <v/>
      </c>
      <c r="SQM4" t="str">
        <f t="shared" si="463"/>
        <v/>
      </c>
      <c r="SQN4" t="str">
        <f t="shared" si="463"/>
        <v/>
      </c>
      <c r="SQO4" t="str">
        <f t="shared" si="463"/>
        <v/>
      </c>
      <c r="SQP4" t="str">
        <f t="shared" si="463"/>
        <v/>
      </c>
      <c r="SQQ4" t="str">
        <f t="shared" si="463"/>
        <v/>
      </c>
      <c r="SQR4" t="str">
        <f t="shared" si="463"/>
        <v/>
      </c>
      <c r="SQS4" t="str">
        <f t="shared" si="463"/>
        <v/>
      </c>
      <c r="SQT4" t="str">
        <f t="shared" si="463"/>
        <v/>
      </c>
      <c r="SQU4" t="str">
        <f t="shared" si="463"/>
        <v/>
      </c>
      <c r="SQV4" t="str">
        <f t="shared" si="463"/>
        <v/>
      </c>
      <c r="SQW4" t="str">
        <f t="shared" si="463"/>
        <v/>
      </c>
      <c r="SQX4" t="str">
        <f t="shared" si="463"/>
        <v/>
      </c>
      <c r="SQY4" t="str">
        <f t="shared" si="463"/>
        <v/>
      </c>
      <c r="SQZ4" t="str">
        <f t="shared" si="463"/>
        <v/>
      </c>
      <c r="SRA4" t="str">
        <f t="shared" si="463"/>
        <v/>
      </c>
      <c r="SRB4" t="str">
        <f t="shared" si="463"/>
        <v/>
      </c>
      <c r="SRC4" t="str">
        <f t="shared" ref="SRC4:STN4" si="464">IF(AND(NOT(ISBLANK(SRC3)),ISNUMBER(SRC3)),SRC3/$B$11,"")</f>
        <v/>
      </c>
      <c r="SRD4" t="str">
        <f t="shared" si="464"/>
        <v/>
      </c>
      <c r="SRE4" t="str">
        <f t="shared" si="464"/>
        <v/>
      </c>
      <c r="SRF4" t="str">
        <f t="shared" si="464"/>
        <v/>
      </c>
      <c r="SRG4" t="str">
        <f t="shared" si="464"/>
        <v/>
      </c>
      <c r="SRH4" t="str">
        <f t="shared" si="464"/>
        <v/>
      </c>
      <c r="SRI4" t="str">
        <f t="shared" si="464"/>
        <v/>
      </c>
      <c r="SRJ4" t="str">
        <f t="shared" si="464"/>
        <v/>
      </c>
      <c r="SRK4" t="str">
        <f t="shared" si="464"/>
        <v/>
      </c>
      <c r="SRL4" t="str">
        <f t="shared" si="464"/>
        <v/>
      </c>
      <c r="SRM4" t="str">
        <f t="shared" si="464"/>
        <v/>
      </c>
      <c r="SRN4" t="str">
        <f t="shared" si="464"/>
        <v/>
      </c>
      <c r="SRO4" t="str">
        <f t="shared" si="464"/>
        <v/>
      </c>
      <c r="SRP4" t="str">
        <f t="shared" si="464"/>
        <v/>
      </c>
      <c r="SRQ4" t="str">
        <f t="shared" si="464"/>
        <v/>
      </c>
      <c r="SRR4" t="str">
        <f t="shared" si="464"/>
        <v/>
      </c>
      <c r="SRS4" t="str">
        <f t="shared" si="464"/>
        <v/>
      </c>
      <c r="SRT4" t="str">
        <f t="shared" si="464"/>
        <v/>
      </c>
      <c r="SRU4" t="str">
        <f t="shared" si="464"/>
        <v/>
      </c>
      <c r="SRV4" t="str">
        <f t="shared" si="464"/>
        <v/>
      </c>
      <c r="SRW4" t="str">
        <f t="shared" si="464"/>
        <v/>
      </c>
      <c r="SRX4" t="str">
        <f t="shared" si="464"/>
        <v/>
      </c>
      <c r="SRY4" t="str">
        <f t="shared" si="464"/>
        <v/>
      </c>
      <c r="SRZ4" t="str">
        <f t="shared" si="464"/>
        <v/>
      </c>
      <c r="SSA4" t="str">
        <f t="shared" si="464"/>
        <v/>
      </c>
      <c r="SSB4" t="str">
        <f t="shared" si="464"/>
        <v/>
      </c>
      <c r="SSC4" t="str">
        <f t="shared" si="464"/>
        <v/>
      </c>
      <c r="SSD4" t="str">
        <f t="shared" si="464"/>
        <v/>
      </c>
      <c r="SSE4" t="str">
        <f t="shared" si="464"/>
        <v/>
      </c>
      <c r="SSF4" t="str">
        <f t="shared" si="464"/>
        <v/>
      </c>
      <c r="SSG4" t="str">
        <f t="shared" si="464"/>
        <v/>
      </c>
      <c r="SSH4" t="str">
        <f t="shared" si="464"/>
        <v/>
      </c>
      <c r="SSI4" t="str">
        <f t="shared" si="464"/>
        <v/>
      </c>
      <c r="SSJ4" t="str">
        <f t="shared" si="464"/>
        <v/>
      </c>
      <c r="SSK4" t="str">
        <f t="shared" si="464"/>
        <v/>
      </c>
      <c r="SSL4" t="str">
        <f t="shared" si="464"/>
        <v/>
      </c>
      <c r="SSM4" t="str">
        <f t="shared" si="464"/>
        <v/>
      </c>
      <c r="SSN4" t="str">
        <f t="shared" si="464"/>
        <v/>
      </c>
      <c r="SSO4" t="str">
        <f t="shared" si="464"/>
        <v/>
      </c>
      <c r="SSP4" t="str">
        <f t="shared" si="464"/>
        <v/>
      </c>
      <c r="SSQ4" t="str">
        <f t="shared" si="464"/>
        <v/>
      </c>
      <c r="SSR4" t="str">
        <f t="shared" si="464"/>
        <v/>
      </c>
      <c r="SSS4" t="str">
        <f t="shared" si="464"/>
        <v/>
      </c>
      <c r="SST4" t="str">
        <f t="shared" si="464"/>
        <v/>
      </c>
      <c r="SSU4" t="str">
        <f t="shared" si="464"/>
        <v/>
      </c>
      <c r="SSV4" t="str">
        <f t="shared" si="464"/>
        <v/>
      </c>
      <c r="SSW4" t="str">
        <f t="shared" si="464"/>
        <v/>
      </c>
      <c r="SSX4" t="str">
        <f t="shared" si="464"/>
        <v/>
      </c>
      <c r="SSY4" t="str">
        <f t="shared" si="464"/>
        <v/>
      </c>
      <c r="SSZ4" t="str">
        <f t="shared" si="464"/>
        <v/>
      </c>
      <c r="STA4" t="str">
        <f t="shared" si="464"/>
        <v/>
      </c>
      <c r="STB4" t="str">
        <f t="shared" si="464"/>
        <v/>
      </c>
      <c r="STC4" t="str">
        <f t="shared" si="464"/>
        <v/>
      </c>
      <c r="STD4" t="str">
        <f t="shared" si="464"/>
        <v/>
      </c>
      <c r="STE4" t="str">
        <f t="shared" si="464"/>
        <v/>
      </c>
      <c r="STF4" t="str">
        <f t="shared" si="464"/>
        <v/>
      </c>
      <c r="STG4" t="str">
        <f t="shared" si="464"/>
        <v/>
      </c>
      <c r="STH4" t="str">
        <f t="shared" si="464"/>
        <v/>
      </c>
      <c r="STI4" t="str">
        <f t="shared" si="464"/>
        <v/>
      </c>
      <c r="STJ4" t="str">
        <f t="shared" si="464"/>
        <v/>
      </c>
      <c r="STK4" t="str">
        <f t="shared" si="464"/>
        <v/>
      </c>
      <c r="STL4" t="str">
        <f t="shared" si="464"/>
        <v/>
      </c>
      <c r="STM4" t="str">
        <f t="shared" si="464"/>
        <v/>
      </c>
      <c r="STN4" t="str">
        <f t="shared" si="464"/>
        <v/>
      </c>
      <c r="STO4" t="str">
        <f t="shared" ref="STO4:SVZ4" si="465">IF(AND(NOT(ISBLANK(STO3)),ISNUMBER(STO3)),STO3/$B$11,"")</f>
        <v/>
      </c>
      <c r="STP4" t="str">
        <f t="shared" si="465"/>
        <v/>
      </c>
      <c r="STQ4" t="str">
        <f t="shared" si="465"/>
        <v/>
      </c>
      <c r="STR4" t="str">
        <f t="shared" si="465"/>
        <v/>
      </c>
      <c r="STS4" t="str">
        <f t="shared" si="465"/>
        <v/>
      </c>
      <c r="STT4" t="str">
        <f t="shared" si="465"/>
        <v/>
      </c>
      <c r="STU4" t="str">
        <f t="shared" si="465"/>
        <v/>
      </c>
      <c r="STV4" t="str">
        <f t="shared" si="465"/>
        <v/>
      </c>
      <c r="STW4" t="str">
        <f t="shared" si="465"/>
        <v/>
      </c>
      <c r="STX4" t="str">
        <f t="shared" si="465"/>
        <v/>
      </c>
      <c r="STY4" t="str">
        <f t="shared" si="465"/>
        <v/>
      </c>
      <c r="STZ4" t="str">
        <f t="shared" si="465"/>
        <v/>
      </c>
      <c r="SUA4" t="str">
        <f t="shared" si="465"/>
        <v/>
      </c>
      <c r="SUB4" t="str">
        <f t="shared" si="465"/>
        <v/>
      </c>
      <c r="SUC4" t="str">
        <f t="shared" si="465"/>
        <v/>
      </c>
      <c r="SUD4" t="str">
        <f t="shared" si="465"/>
        <v/>
      </c>
      <c r="SUE4" t="str">
        <f t="shared" si="465"/>
        <v/>
      </c>
      <c r="SUF4" t="str">
        <f t="shared" si="465"/>
        <v/>
      </c>
      <c r="SUG4" t="str">
        <f t="shared" si="465"/>
        <v/>
      </c>
      <c r="SUH4" t="str">
        <f t="shared" si="465"/>
        <v/>
      </c>
      <c r="SUI4" t="str">
        <f t="shared" si="465"/>
        <v/>
      </c>
      <c r="SUJ4" t="str">
        <f t="shared" si="465"/>
        <v/>
      </c>
      <c r="SUK4" t="str">
        <f t="shared" si="465"/>
        <v/>
      </c>
      <c r="SUL4" t="str">
        <f t="shared" si="465"/>
        <v/>
      </c>
      <c r="SUM4" t="str">
        <f t="shared" si="465"/>
        <v/>
      </c>
      <c r="SUN4" t="str">
        <f t="shared" si="465"/>
        <v/>
      </c>
      <c r="SUO4" t="str">
        <f t="shared" si="465"/>
        <v/>
      </c>
      <c r="SUP4" t="str">
        <f t="shared" si="465"/>
        <v/>
      </c>
      <c r="SUQ4" t="str">
        <f t="shared" si="465"/>
        <v/>
      </c>
      <c r="SUR4" t="str">
        <f t="shared" si="465"/>
        <v/>
      </c>
      <c r="SUS4" t="str">
        <f t="shared" si="465"/>
        <v/>
      </c>
      <c r="SUT4" t="str">
        <f t="shared" si="465"/>
        <v/>
      </c>
      <c r="SUU4" t="str">
        <f t="shared" si="465"/>
        <v/>
      </c>
      <c r="SUV4" t="str">
        <f t="shared" si="465"/>
        <v/>
      </c>
      <c r="SUW4" t="str">
        <f t="shared" si="465"/>
        <v/>
      </c>
      <c r="SUX4" t="str">
        <f t="shared" si="465"/>
        <v/>
      </c>
      <c r="SUY4" t="str">
        <f t="shared" si="465"/>
        <v/>
      </c>
      <c r="SUZ4" t="str">
        <f t="shared" si="465"/>
        <v/>
      </c>
      <c r="SVA4" t="str">
        <f t="shared" si="465"/>
        <v/>
      </c>
      <c r="SVB4" t="str">
        <f t="shared" si="465"/>
        <v/>
      </c>
      <c r="SVC4" t="str">
        <f t="shared" si="465"/>
        <v/>
      </c>
      <c r="SVD4" t="str">
        <f t="shared" si="465"/>
        <v/>
      </c>
      <c r="SVE4" t="str">
        <f t="shared" si="465"/>
        <v/>
      </c>
      <c r="SVF4" t="str">
        <f t="shared" si="465"/>
        <v/>
      </c>
      <c r="SVG4" t="str">
        <f t="shared" si="465"/>
        <v/>
      </c>
      <c r="SVH4" t="str">
        <f t="shared" si="465"/>
        <v/>
      </c>
      <c r="SVI4" t="str">
        <f t="shared" si="465"/>
        <v/>
      </c>
      <c r="SVJ4" t="str">
        <f t="shared" si="465"/>
        <v/>
      </c>
      <c r="SVK4" t="str">
        <f t="shared" si="465"/>
        <v/>
      </c>
      <c r="SVL4" t="str">
        <f t="shared" si="465"/>
        <v/>
      </c>
      <c r="SVM4" t="str">
        <f t="shared" si="465"/>
        <v/>
      </c>
      <c r="SVN4" t="str">
        <f t="shared" si="465"/>
        <v/>
      </c>
      <c r="SVO4" t="str">
        <f t="shared" si="465"/>
        <v/>
      </c>
      <c r="SVP4" t="str">
        <f t="shared" si="465"/>
        <v/>
      </c>
      <c r="SVQ4" t="str">
        <f t="shared" si="465"/>
        <v/>
      </c>
      <c r="SVR4" t="str">
        <f t="shared" si="465"/>
        <v/>
      </c>
      <c r="SVS4" t="str">
        <f t="shared" si="465"/>
        <v/>
      </c>
      <c r="SVT4" t="str">
        <f t="shared" si="465"/>
        <v/>
      </c>
      <c r="SVU4" t="str">
        <f t="shared" si="465"/>
        <v/>
      </c>
      <c r="SVV4" t="str">
        <f t="shared" si="465"/>
        <v/>
      </c>
      <c r="SVW4" t="str">
        <f t="shared" si="465"/>
        <v/>
      </c>
      <c r="SVX4" t="str">
        <f t="shared" si="465"/>
        <v/>
      </c>
      <c r="SVY4" t="str">
        <f t="shared" si="465"/>
        <v/>
      </c>
      <c r="SVZ4" t="str">
        <f t="shared" si="465"/>
        <v/>
      </c>
      <c r="SWA4" t="str">
        <f t="shared" ref="SWA4:SYL4" si="466">IF(AND(NOT(ISBLANK(SWA3)),ISNUMBER(SWA3)),SWA3/$B$11,"")</f>
        <v/>
      </c>
      <c r="SWB4" t="str">
        <f t="shared" si="466"/>
        <v/>
      </c>
      <c r="SWC4" t="str">
        <f t="shared" si="466"/>
        <v/>
      </c>
      <c r="SWD4" t="str">
        <f t="shared" si="466"/>
        <v/>
      </c>
      <c r="SWE4" t="str">
        <f t="shared" si="466"/>
        <v/>
      </c>
      <c r="SWF4" t="str">
        <f t="shared" si="466"/>
        <v/>
      </c>
      <c r="SWG4" t="str">
        <f t="shared" si="466"/>
        <v/>
      </c>
      <c r="SWH4" t="str">
        <f t="shared" si="466"/>
        <v/>
      </c>
      <c r="SWI4" t="str">
        <f t="shared" si="466"/>
        <v/>
      </c>
      <c r="SWJ4" t="str">
        <f t="shared" si="466"/>
        <v/>
      </c>
      <c r="SWK4" t="str">
        <f t="shared" si="466"/>
        <v/>
      </c>
      <c r="SWL4" t="str">
        <f t="shared" si="466"/>
        <v/>
      </c>
      <c r="SWM4" t="str">
        <f t="shared" si="466"/>
        <v/>
      </c>
      <c r="SWN4" t="str">
        <f t="shared" si="466"/>
        <v/>
      </c>
      <c r="SWO4" t="str">
        <f t="shared" si="466"/>
        <v/>
      </c>
      <c r="SWP4" t="str">
        <f t="shared" si="466"/>
        <v/>
      </c>
      <c r="SWQ4" t="str">
        <f t="shared" si="466"/>
        <v/>
      </c>
      <c r="SWR4" t="str">
        <f t="shared" si="466"/>
        <v/>
      </c>
      <c r="SWS4" t="str">
        <f t="shared" si="466"/>
        <v/>
      </c>
      <c r="SWT4" t="str">
        <f t="shared" si="466"/>
        <v/>
      </c>
      <c r="SWU4" t="str">
        <f t="shared" si="466"/>
        <v/>
      </c>
      <c r="SWV4" t="str">
        <f t="shared" si="466"/>
        <v/>
      </c>
      <c r="SWW4" t="str">
        <f t="shared" si="466"/>
        <v/>
      </c>
      <c r="SWX4" t="str">
        <f t="shared" si="466"/>
        <v/>
      </c>
      <c r="SWY4" t="str">
        <f t="shared" si="466"/>
        <v/>
      </c>
      <c r="SWZ4" t="str">
        <f t="shared" si="466"/>
        <v/>
      </c>
      <c r="SXA4" t="str">
        <f t="shared" si="466"/>
        <v/>
      </c>
      <c r="SXB4" t="str">
        <f t="shared" si="466"/>
        <v/>
      </c>
      <c r="SXC4" t="str">
        <f t="shared" si="466"/>
        <v/>
      </c>
      <c r="SXD4" t="str">
        <f t="shared" si="466"/>
        <v/>
      </c>
      <c r="SXE4" t="str">
        <f t="shared" si="466"/>
        <v/>
      </c>
      <c r="SXF4" t="str">
        <f t="shared" si="466"/>
        <v/>
      </c>
      <c r="SXG4" t="str">
        <f t="shared" si="466"/>
        <v/>
      </c>
      <c r="SXH4" t="str">
        <f t="shared" si="466"/>
        <v/>
      </c>
      <c r="SXI4" t="str">
        <f t="shared" si="466"/>
        <v/>
      </c>
      <c r="SXJ4" t="str">
        <f t="shared" si="466"/>
        <v/>
      </c>
      <c r="SXK4" t="str">
        <f t="shared" si="466"/>
        <v/>
      </c>
      <c r="SXL4" t="str">
        <f t="shared" si="466"/>
        <v/>
      </c>
      <c r="SXM4" t="str">
        <f t="shared" si="466"/>
        <v/>
      </c>
      <c r="SXN4" t="str">
        <f t="shared" si="466"/>
        <v/>
      </c>
      <c r="SXO4" t="str">
        <f t="shared" si="466"/>
        <v/>
      </c>
      <c r="SXP4" t="str">
        <f t="shared" si="466"/>
        <v/>
      </c>
      <c r="SXQ4" t="str">
        <f t="shared" si="466"/>
        <v/>
      </c>
      <c r="SXR4" t="str">
        <f t="shared" si="466"/>
        <v/>
      </c>
      <c r="SXS4" t="str">
        <f t="shared" si="466"/>
        <v/>
      </c>
      <c r="SXT4" t="str">
        <f t="shared" si="466"/>
        <v/>
      </c>
      <c r="SXU4" t="str">
        <f t="shared" si="466"/>
        <v/>
      </c>
      <c r="SXV4" t="str">
        <f t="shared" si="466"/>
        <v/>
      </c>
      <c r="SXW4" t="str">
        <f t="shared" si="466"/>
        <v/>
      </c>
      <c r="SXX4" t="str">
        <f t="shared" si="466"/>
        <v/>
      </c>
      <c r="SXY4" t="str">
        <f t="shared" si="466"/>
        <v/>
      </c>
      <c r="SXZ4" t="str">
        <f t="shared" si="466"/>
        <v/>
      </c>
      <c r="SYA4" t="str">
        <f t="shared" si="466"/>
        <v/>
      </c>
      <c r="SYB4" t="str">
        <f t="shared" si="466"/>
        <v/>
      </c>
      <c r="SYC4" t="str">
        <f t="shared" si="466"/>
        <v/>
      </c>
      <c r="SYD4" t="str">
        <f t="shared" si="466"/>
        <v/>
      </c>
      <c r="SYE4" t="str">
        <f t="shared" si="466"/>
        <v/>
      </c>
      <c r="SYF4" t="str">
        <f t="shared" si="466"/>
        <v/>
      </c>
      <c r="SYG4" t="str">
        <f t="shared" si="466"/>
        <v/>
      </c>
      <c r="SYH4" t="str">
        <f t="shared" si="466"/>
        <v/>
      </c>
      <c r="SYI4" t="str">
        <f t="shared" si="466"/>
        <v/>
      </c>
      <c r="SYJ4" t="str">
        <f t="shared" si="466"/>
        <v/>
      </c>
      <c r="SYK4" t="str">
        <f t="shared" si="466"/>
        <v/>
      </c>
      <c r="SYL4" t="str">
        <f t="shared" si="466"/>
        <v/>
      </c>
      <c r="SYM4" t="str">
        <f t="shared" ref="SYM4:TAX4" si="467">IF(AND(NOT(ISBLANK(SYM3)),ISNUMBER(SYM3)),SYM3/$B$11,"")</f>
        <v/>
      </c>
      <c r="SYN4" t="str">
        <f t="shared" si="467"/>
        <v/>
      </c>
      <c r="SYO4" t="str">
        <f t="shared" si="467"/>
        <v/>
      </c>
      <c r="SYP4" t="str">
        <f t="shared" si="467"/>
        <v/>
      </c>
      <c r="SYQ4" t="str">
        <f t="shared" si="467"/>
        <v/>
      </c>
      <c r="SYR4" t="str">
        <f t="shared" si="467"/>
        <v/>
      </c>
      <c r="SYS4" t="str">
        <f t="shared" si="467"/>
        <v/>
      </c>
      <c r="SYT4" t="str">
        <f t="shared" si="467"/>
        <v/>
      </c>
      <c r="SYU4" t="str">
        <f t="shared" si="467"/>
        <v/>
      </c>
      <c r="SYV4" t="str">
        <f t="shared" si="467"/>
        <v/>
      </c>
      <c r="SYW4" t="str">
        <f t="shared" si="467"/>
        <v/>
      </c>
      <c r="SYX4" t="str">
        <f t="shared" si="467"/>
        <v/>
      </c>
      <c r="SYY4" t="str">
        <f t="shared" si="467"/>
        <v/>
      </c>
      <c r="SYZ4" t="str">
        <f t="shared" si="467"/>
        <v/>
      </c>
      <c r="SZA4" t="str">
        <f t="shared" si="467"/>
        <v/>
      </c>
      <c r="SZB4" t="str">
        <f t="shared" si="467"/>
        <v/>
      </c>
      <c r="SZC4" t="str">
        <f t="shared" si="467"/>
        <v/>
      </c>
      <c r="SZD4" t="str">
        <f t="shared" si="467"/>
        <v/>
      </c>
      <c r="SZE4" t="str">
        <f t="shared" si="467"/>
        <v/>
      </c>
      <c r="SZF4" t="str">
        <f t="shared" si="467"/>
        <v/>
      </c>
      <c r="SZG4" t="str">
        <f t="shared" si="467"/>
        <v/>
      </c>
      <c r="SZH4" t="str">
        <f t="shared" si="467"/>
        <v/>
      </c>
      <c r="SZI4" t="str">
        <f t="shared" si="467"/>
        <v/>
      </c>
      <c r="SZJ4" t="str">
        <f t="shared" si="467"/>
        <v/>
      </c>
      <c r="SZK4" t="str">
        <f t="shared" si="467"/>
        <v/>
      </c>
      <c r="SZL4" t="str">
        <f t="shared" si="467"/>
        <v/>
      </c>
      <c r="SZM4" t="str">
        <f t="shared" si="467"/>
        <v/>
      </c>
      <c r="SZN4" t="str">
        <f t="shared" si="467"/>
        <v/>
      </c>
      <c r="SZO4" t="str">
        <f t="shared" si="467"/>
        <v/>
      </c>
      <c r="SZP4" t="str">
        <f t="shared" si="467"/>
        <v/>
      </c>
      <c r="SZQ4" t="str">
        <f t="shared" si="467"/>
        <v/>
      </c>
      <c r="SZR4" t="str">
        <f t="shared" si="467"/>
        <v/>
      </c>
      <c r="SZS4" t="str">
        <f t="shared" si="467"/>
        <v/>
      </c>
      <c r="SZT4" t="str">
        <f t="shared" si="467"/>
        <v/>
      </c>
      <c r="SZU4" t="str">
        <f t="shared" si="467"/>
        <v/>
      </c>
      <c r="SZV4" t="str">
        <f t="shared" si="467"/>
        <v/>
      </c>
      <c r="SZW4" t="str">
        <f t="shared" si="467"/>
        <v/>
      </c>
      <c r="SZX4" t="str">
        <f t="shared" si="467"/>
        <v/>
      </c>
      <c r="SZY4" t="str">
        <f t="shared" si="467"/>
        <v/>
      </c>
      <c r="SZZ4" t="str">
        <f t="shared" si="467"/>
        <v/>
      </c>
      <c r="TAA4" t="str">
        <f t="shared" si="467"/>
        <v/>
      </c>
      <c r="TAB4" t="str">
        <f t="shared" si="467"/>
        <v/>
      </c>
      <c r="TAC4" t="str">
        <f t="shared" si="467"/>
        <v/>
      </c>
      <c r="TAD4" t="str">
        <f t="shared" si="467"/>
        <v/>
      </c>
      <c r="TAE4" t="str">
        <f t="shared" si="467"/>
        <v/>
      </c>
      <c r="TAF4" t="str">
        <f t="shared" si="467"/>
        <v/>
      </c>
      <c r="TAG4" t="str">
        <f t="shared" si="467"/>
        <v/>
      </c>
      <c r="TAH4" t="str">
        <f t="shared" si="467"/>
        <v/>
      </c>
      <c r="TAI4" t="str">
        <f t="shared" si="467"/>
        <v/>
      </c>
      <c r="TAJ4" t="str">
        <f t="shared" si="467"/>
        <v/>
      </c>
      <c r="TAK4" t="str">
        <f t="shared" si="467"/>
        <v/>
      </c>
      <c r="TAL4" t="str">
        <f t="shared" si="467"/>
        <v/>
      </c>
      <c r="TAM4" t="str">
        <f t="shared" si="467"/>
        <v/>
      </c>
      <c r="TAN4" t="str">
        <f t="shared" si="467"/>
        <v/>
      </c>
      <c r="TAO4" t="str">
        <f t="shared" si="467"/>
        <v/>
      </c>
      <c r="TAP4" t="str">
        <f t="shared" si="467"/>
        <v/>
      </c>
      <c r="TAQ4" t="str">
        <f t="shared" si="467"/>
        <v/>
      </c>
      <c r="TAR4" t="str">
        <f t="shared" si="467"/>
        <v/>
      </c>
      <c r="TAS4" t="str">
        <f t="shared" si="467"/>
        <v/>
      </c>
      <c r="TAT4" t="str">
        <f t="shared" si="467"/>
        <v/>
      </c>
      <c r="TAU4" t="str">
        <f t="shared" si="467"/>
        <v/>
      </c>
      <c r="TAV4" t="str">
        <f t="shared" si="467"/>
        <v/>
      </c>
      <c r="TAW4" t="str">
        <f t="shared" si="467"/>
        <v/>
      </c>
      <c r="TAX4" t="str">
        <f t="shared" si="467"/>
        <v/>
      </c>
      <c r="TAY4" t="str">
        <f t="shared" ref="TAY4:TDJ4" si="468">IF(AND(NOT(ISBLANK(TAY3)),ISNUMBER(TAY3)),TAY3/$B$11,"")</f>
        <v/>
      </c>
      <c r="TAZ4" t="str">
        <f t="shared" si="468"/>
        <v/>
      </c>
      <c r="TBA4" t="str">
        <f t="shared" si="468"/>
        <v/>
      </c>
      <c r="TBB4" t="str">
        <f t="shared" si="468"/>
        <v/>
      </c>
      <c r="TBC4" t="str">
        <f t="shared" si="468"/>
        <v/>
      </c>
      <c r="TBD4" t="str">
        <f t="shared" si="468"/>
        <v/>
      </c>
      <c r="TBE4" t="str">
        <f t="shared" si="468"/>
        <v/>
      </c>
      <c r="TBF4" t="str">
        <f t="shared" si="468"/>
        <v/>
      </c>
      <c r="TBG4" t="str">
        <f t="shared" si="468"/>
        <v/>
      </c>
      <c r="TBH4" t="str">
        <f t="shared" si="468"/>
        <v/>
      </c>
      <c r="TBI4" t="str">
        <f t="shared" si="468"/>
        <v/>
      </c>
      <c r="TBJ4" t="str">
        <f t="shared" si="468"/>
        <v/>
      </c>
      <c r="TBK4" t="str">
        <f t="shared" si="468"/>
        <v/>
      </c>
      <c r="TBL4" t="str">
        <f t="shared" si="468"/>
        <v/>
      </c>
      <c r="TBM4" t="str">
        <f t="shared" si="468"/>
        <v/>
      </c>
      <c r="TBN4" t="str">
        <f t="shared" si="468"/>
        <v/>
      </c>
      <c r="TBO4" t="str">
        <f t="shared" si="468"/>
        <v/>
      </c>
      <c r="TBP4" t="str">
        <f t="shared" si="468"/>
        <v/>
      </c>
      <c r="TBQ4" t="str">
        <f t="shared" si="468"/>
        <v/>
      </c>
      <c r="TBR4" t="str">
        <f t="shared" si="468"/>
        <v/>
      </c>
      <c r="TBS4" t="str">
        <f t="shared" si="468"/>
        <v/>
      </c>
      <c r="TBT4" t="str">
        <f t="shared" si="468"/>
        <v/>
      </c>
      <c r="TBU4" t="str">
        <f t="shared" si="468"/>
        <v/>
      </c>
      <c r="TBV4" t="str">
        <f t="shared" si="468"/>
        <v/>
      </c>
      <c r="TBW4" t="str">
        <f t="shared" si="468"/>
        <v/>
      </c>
      <c r="TBX4" t="str">
        <f t="shared" si="468"/>
        <v/>
      </c>
      <c r="TBY4" t="str">
        <f t="shared" si="468"/>
        <v/>
      </c>
      <c r="TBZ4" t="str">
        <f t="shared" si="468"/>
        <v/>
      </c>
      <c r="TCA4" t="str">
        <f t="shared" si="468"/>
        <v/>
      </c>
      <c r="TCB4" t="str">
        <f t="shared" si="468"/>
        <v/>
      </c>
      <c r="TCC4" t="str">
        <f t="shared" si="468"/>
        <v/>
      </c>
      <c r="TCD4" t="str">
        <f t="shared" si="468"/>
        <v/>
      </c>
      <c r="TCE4" t="str">
        <f t="shared" si="468"/>
        <v/>
      </c>
      <c r="TCF4" t="str">
        <f t="shared" si="468"/>
        <v/>
      </c>
      <c r="TCG4" t="str">
        <f t="shared" si="468"/>
        <v/>
      </c>
      <c r="TCH4" t="str">
        <f t="shared" si="468"/>
        <v/>
      </c>
      <c r="TCI4" t="str">
        <f t="shared" si="468"/>
        <v/>
      </c>
      <c r="TCJ4" t="str">
        <f t="shared" si="468"/>
        <v/>
      </c>
      <c r="TCK4" t="str">
        <f t="shared" si="468"/>
        <v/>
      </c>
      <c r="TCL4" t="str">
        <f t="shared" si="468"/>
        <v/>
      </c>
      <c r="TCM4" t="str">
        <f t="shared" si="468"/>
        <v/>
      </c>
      <c r="TCN4" t="str">
        <f t="shared" si="468"/>
        <v/>
      </c>
      <c r="TCO4" t="str">
        <f t="shared" si="468"/>
        <v/>
      </c>
      <c r="TCP4" t="str">
        <f t="shared" si="468"/>
        <v/>
      </c>
      <c r="TCQ4" t="str">
        <f t="shared" si="468"/>
        <v/>
      </c>
      <c r="TCR4" t="str">
        <f t="shared" si="468"/>
        <v/>
      </c>
      <c r="TCS4" t="str">
        <f t="shared" si="468"/>
        <v/>
      </c>
      <c r="TCT4" t="str">
        <f t="shared" si="468"/>
        <v/>
      </c>
      <c r="TCU4" t="str">
        <f t="shared" si="468"/>
        <v/>
      </c>
      <c r="TCV4" t="str">
        <f t="shared" si="468"/>
        <v/>
      </c>
      <c r="TCW4" t="str">
        <f t="shared" si="468"/>
        <v/>
      </c>
      <c r="TCX4" t="str">
        <f t="shared" si="468"/>
        <v/>
      </c>
      <c r="TCY4" t="str">
        <f t="shared" si="468"/>
        <v/>
      </c>
      <c r="TCZ4" t="str">
        <f t="shared" si="468"/>
        <v/>
      </c>
      <c r="TDA4" t="str">
        <f t="shared" si="468"/>
        <v/>
      </c>
      <c r="TDB4" t="str">
        <f t="shared" si="468"/>
        <v/>
      </c>
      <c r="TDC4" t="str">
        <f t="shared" si="468"/>
        <v/>
      </c>
      <c r="TDD4" t="str">
        <f t="shared" si="468"/>
        <v/>
      </c>
      <c r="TDE4" t="str">
        <f t="shared" si="468"/>
        <v/>
      </c>
      <c r="TDF4" t="str">
        <f t="shared" si="468"/>
        <v/>
      </c>
      <c r="TDG4" t="str">
        <f t="shared" si="468"/>
        <v/>
      </c>
      <c r="TDH4" t="str">
        <f t="shared" si="468"/>
        <v/>
      </c>
      <c r="TDI4" t="str">
        <f t="shared" si="468"/>
        <v/>
      </c>
      <c r="TDJ4" t="str">
        <f t="shared" si="468"/>
        <v/>
      </c>
      <c r="TDK4" t="str">
        <f t="shared" ref="TDK4:TFV4" si="469">IF(AND(NOT(ISBLANK(TDK3)),ISNUMBER(TDK3)),TDK3/$B$11,"")</f>
        <v/>
      </c>
      <c r="TDL4" t="str">
        <f t="shared" si="469"/>
        <v/>
      </c>
      <c r="TDM4" t="str">
        <f t="shared" si="469"/>
        <v/>
      </c>
      <c r="TDN4" t="str">
        <f t="shared" si="469"/>
        <v/>
      </c>
      <c r="TDO4" t="str">
        <f t="shared" si="469"/>
        <v/>
      </c>
      <c r="TDP4" t="str">
        <f t="shared" si="469"/>
        <v/>
      </c>
      <c r="TDQ4" t="str">
        <f t="shared" si="469"/>
        <v/>
      </c>
      <c r="TDR4" t="str">
        <f t="shared" si="469"/>
        <v/>
      </c>
      <c r="TDS4" t="str">
        <f t="shared" si="469"/>
        <v/>
      </c>
      <c r="TDT4" t="str">
        <f t="shared" si="469"/>
        <v/>
      </c>
      <c r="TDU4" t="str">
        <f t="shared" si="469"/>
        <v/>
      </c>
      <c r="TDV4" t="str">
        <f t="shared" si="469"/>
        <v/>
      </c>
      <c r="TDW4" t="str">
        <f t="shared" si="469"/>
        <v/>
      </c>
      <c r="TDX4" t="str">
        <f t="shared" si="469"/>
        <v/>
      </c>
      <c r="TDY4" t="str">
        <f t="shared" si="469"/>
        <v/>
      </c>
      <c r="TDZ4" t="str">
        <f t="shared" si="469"/>
        <v/>
      </c>
      <c r="TEA4" t="str">
        <f t="shared" si="469"/>
        <v/>
      </c>
      <c r="TEB4" t="str">
        <f t="shared" si="469"/>
        <v/>
      </c>
      <c r="TEC4" t="str">
        <f t="shared" si="469"/>
        <v/>
      </c>
      <c r="TED4" t="str">
        <f t="shared" si="469"/>
        <v/>
      </c>
      <c r="TEE4" t="str">
        <f t="shared" si="469"/>
        <v/>
      </c>
      <c r="TEF4" t="str">
        <f t="shared" si="469"/>
        <v/>
      </c>
      <c r="TEG4" t="str">
        <f t="shared" si="469"/>
        <v/>
      </c>
      <c r="TEH4" t="str">
        <f t="shared" si="469"/>
        <v/>
      </c>
      <c r="TEI4" t="str">
        <f t="shared" si="469"/>
        <v/>
      </c>
      <c r="TEJ4" t="str">
        <f t="shared" si="469"/>
        <v/>
      </c>
      <c r="TEK4" t="str">
        <f t="shared" si="469"/>
        <v/>
      </c>
      <c r="TEL4" t="str">
        <f t="shared" si="469"/>
        <v/>
      </c>
      <c r="TEM4" t="str">
        <f t="shared" si="469"/>
        <v/>
      </c>
      <c r="TEN4" t="str">
        <f t="shared" si="469"/>
        <v/>
      </c>
      <c r="TEO4" t="str">
        <f t="shared" si="469"/>
        <v/>
      </c>
      <c r="TEP4" t="str">
        <f t="shared" si="469"/>
        <v/>
      </c>
      <c r="TEQ4" t="str">
        <f t="shared" si="469"/>
        <v/>
      </c>
      <c r="TER4" t="str">
        <f t="shared" si="469"/>
        <v/>
      </c>
      <c r="TES4" t="str">
        <f t="shared" si="469"/>
        <v/>
      </c>
      <c r="TET4" t="str">
        <f t="shared" si="469"/>
        <v/>
      </c>
      <c r="TEU4" t="str">
        <f t="shared" si="469"/>
        <v/>
      </c>
      <c r="TEV4" t="str">
        <f t="shared" si="469"/>
        <v/>
      </c>
      <c r="TEW4" t="str">
        <f t="shared" si="469"/>
        <v/>
      </c>
      <c r="TEX4" t="str">
        <f t="shared" si="469"/>
        <v/>
      </c>
      <c r="TEY4" t="str">
        <f t="shared" si="469"/>
        <v/>
      </c>
      <c r="TEZ4" t="str">
        <f t="shared" si="469"/>
        <v/>
      </c>
      <c r="TFA4" t="str">
        <f t="shared" si="469"/>
        <v/>
      </c>
      <c r="TFB4" t="str">
        <f t="shared" si="469"/>
        <v/>
      </c>
      <c r="TFC4" t="str">
        <f t="shared" si="469"/>
        <v/>
      </c>
      <c r="TFD4" t="str">
        <f t="shared" si="469"/>
        <v/>
      </c>
      <c r="TFE4" t="str">
        <f t="shared" si="469"/>
        <v/>
      </c>
      <c r="TFF4" t="str">
        <f t="shared" si="469"/>
        <v/>
      </c>
      <c r="TFG4" t="str">
        <f t="shared" si="469"/>
        <v/>
      </c>
      <c r="TFH4" t="str">
        <f t="shared" si="469"/>
        <v/>
      </c>
      <c r="TFI4" t="str">
        <f t="shared" si="469"/>
        <v/>
      </c>
      <c r="TFJ4" t="str">
        <f t="shared" si="469"/>
        <v/>
      </c>
      <c r="TFK4" t="str">
        <f t="shared" si="469"/>
        <v/>
      </c>
      <c r="TFL4" t="str">
        <f t="shared" si="469"/>
        <v/>
      </c>
      <c r="TFM4" t="str">
        <f t="shared" si="469"/>
        <v/>
      </c>
      <c r="TFN4" t="str">
        <f t="shared" si="469"/>
        <v/>
      </c>
      <c r="TFO4" t="str">
        <f t="shared" si="469"/>
        <v/>
      </c>
      <c r="TFP4" t="str">
        <f t="shared" si="469"/>
        <v/>
      </c>
      <c r="TFQ4" t="str">
        <f t="shared" si="469"/>
        <v/>
      </c>
      <c r="TFR4" t="str">
        <f t="shared" si="469"/>
        <v/>
      </c>
      <c r="TFS4" t="str">
        <f t="shared" si="469"/>
        <v/>
      </c>
      <c r="TFT4" t="str">
        <f t="shared" si="469"/>
        <v/>
      </c>
      <c r="TFU4" t="str">
        <f t="shared" si="469"/>
        <v/>
      </c>
      <c r="TFV4" t="str">
        <f t="shared" si="469"/>
        <v/>
      </c>
      <c r="TFW4" t="str">
        <f t="shared" ref="TFW4:TIH4" si="470">IF(AND(NOT(ISBLANK(TFW3)),ISNUMBER(TFW3)),TFW3/$B$11,"")</f>
        <v/>
      </c>
      <c r="TFX4" t="str">
        <f t="shared" si="470"/>
        <v/>
      </c>
      <c r="TFY4" t="str">
        <f t="shared" si="470"/>
        <v/>
      </c>
      <c r="TFZ4" t="str">
        <f t="shared" si="470"/>
        <v/>
      </c>
      <c r="TGA4" t="str">
        <f t="shared" si="470"/>
        <v/>
      </c>
      <c r="TGB4" t="str">
        <f t="shared" si="470"/>
        <v/>
      </c>
      <c r="TGC4" t="str">
        <f t="shared" si="470"/>
        <v/>
      </c>
      <c r="TGD4" t="str">
        <f t="shared" si="470"/>
        <v/>
      </c>
      <c r="TGE4" t="str">
        <f t="shared" si="470"/>
        <v/>
      </c>
      <c r="TGF4" t="str">
        <f t="shared" si="470"/>
        <v/>
      </c>
      <c r="TGG4" t="str">
        <f t="shared" si="470"/>
        <v/>
      </c>
      <c r="TGH4" t="str">
        <f t="shared" si="470"/>
        <v/>
      </c>
      <c r="TGI4" t="str">
        <f t="shared" si="470"/>
        <v/>
      </c>
      <c r="TGJ4" t="str">
        <f t="shared" si="470"/>
        <v/>
      </c>
      <c r="TGK4" t="str">
        <f t="shared" si="470"/>
        <v/>
      </c>
      <c r="TGL4" t="str">
        <f t="shared" si="470"/>
        <v/>
      </c>
      <c r="TGM4" t="str">
        <f t="shared" si="470"/>
        <v/>
      </c>
      <c r="TGN4" t="str">
        <f t="shared" si="470"/>
        <v/>
      </c>
      <c r="TGO4" t="str">
        <f t="shared" si="470"/>
        <v/>
      </c>
      <c r="TGP4" t="str">
        <f t="shared" si="470"/>
        <v/>
      </c>
      <c r="TGQ4" t="str">
        <f t="shared" si="470"/>
        <v/>
      </c>
      <c r="TGR4" t="str">
        <f t="shared" si="470"/>
        <v/>
      </c>
      <c r="TGS4" t="str">
        <f t="shared" si="470"/>
        <v/>
      </c>
      <c r="TGT4" t="str">
        <f t="shared" si="470"/>
        <v/>
      </c>
      <c r="TGU4" t="str">
        <f t="shared" si="470"/>
        <v/>
      </c>
      <c r="TGV4" t="str">
        <f t="shared" si="470"/>
        <v/>
      </c>
      <c r="TGW4" t="str">
        <f t="shared" si="470"/>
        <v/>
      </c>
      <c r="TGX4" t="str">
        <f t="shared" si="470"/>
        <v/>
      </c>
      <c r="TGY4" t="str">
        <f t="shared" si="470"/>
        <v/>
      </c>
      <c r="TGZ4" t="str">
        <f t="shared" si="470"/>
        <v/>
      </c>
      <c r="THA4" t="str">
        <f t="shared" si="470"/>
        <v/>
      </c>
      <c r="THB4" t="str">
        <f t="shared" si="470"/>
        <v/>
      </c>
      <c r="THC4" t="str">
        <f t="shared" si="470"/>
        <v/>
      </c>
      <c r="THD4" t="str">
        <f t="shared" si="470"/>
        <v/>
      </c>
      <c r="THE4" t="str">
        <f t="shared" si="470"/>
        <v/>
      </c>
      <c r="THF4" t="str">
        <f t="shared" si="470"/>
        <v/>
      </c>
      <c r="THG4" t="str">
        <f t="shared" si="470"/>
        <v/>
      </c>
      <c r="THH4" t="str">
        <f t="shared" si="470"/>
        <v/>
      </c>
      <c r="THI4" t="str">
        <f t="shared" si="470"/>
        <v/>
      </c>
      <c r="THJ4" t="str">
        <f t="shared" si="470"/>
        <v/>
      </c>
      <c r="THK4" t="str">
        <f t="shared" si="470"/>
        <v/>
      </c>
      <c r="THL4" t="str">
        <f t="shared" si="470"/>
        <v/>
      </c>
      <c r="THM4" t="str">
        <f t="shared" si="470"/>
        <v/>
      </c>
      <c r="THN4" t="str">
        <f t="shared" si="470"/>
        <v/>
      </c>
      <c r="THO4" t="str">
        <f t="shared" si="470"/>
        <v/>
      </c>
      <c r="THP4" t="str">
        <f t="shared" si="470"/>
        <v/>
      </c>
      <c r="THQ4" t="str">
        <f t="shared" si="470"/>
        <v/>
      </c>
      <c r="THR4" t="str">
        <f t="shared" si="470"/>
        <v/>
      </c>
      <c r="THS4" t="str">
        <f t="shared" si="470"/>
        <v/>
      </c>
      <c r="THT4" t="str">
        <f t="shared" si="470"/>
        <v/>
      </c>
      <c r="THU4" t="str">
        <f t="shared" si="470"/>
        <v/>
      </c>
      <c r="THV4" t="str">
        <f t="shared" si="470"/>
        <v/>
      </c>
      <c r="THW4" t="str">
        <f t="shared" si="470"/>
        <v/>
      </c>
      <c r="THX4" t="str">
        <f t="shared" si="470"/>
        <v/>
      </c>
      <c r="THY4" t="str">
        <f t="shared" si="470"/>
        <v/>
      </c>
      <c r="THZ4" t="str">
        <f t="shared" si="470"/>
        <v/>
      </c>
      <c r="TIA4" t="str">
        <f t="shared" si="470"/>
        <v/>
      </c>
      <c r="TIB4" t="str">
        <f t="shared" si="470"/>
        <v/>
      </c>
      <c r="TIC4" t="str">
        <f t="shared" si="470"/>
        <v/>
      </c>
      <c r="TID4" t="str">
        <f t="shared" si="470"/>
        <v/>
      </c>
      <c r="TIE4" t="str">
        <f t="shared" si="470"/>
        <v/>
      </c>
      <c r="TIF4" t="str">
        <f t="shared" si="470"/>
        <v/>
      </c>
      <c r="TIG4" t="str">
        <f t="shared" si="470"/>
        <v/>
      </c>
      <c r="TIH4" t="str">
        <f t="shared" si="470"/>
        <v/>
      </c>
      <c r="TII4" t="str">
        <f t="shared" ref="TII4:TKT4" si="471">IF(AND(NOT(ISBLANK(TII3)),ISNUMBER(TII3)),TII3/$B$11,"")</f>
        <v/>
      </c>
      <c r="TIJ4" t="str">
        <f t="shared" si="471"/>
        <v/>
      </c>
      <c r="TIK4" t="str">
        <f t="shared" si="471"/>
        <v/>
      </c>
      <c r="TIL4" t="str">
        <f t="shared" si="471"/>
        <v/>
      </c>
      <c r="TIM4" t="str">
        <f t="shared" si="471"/>
        <v/>
      </c>
      <c r="TIN4" t="str">
        <f t="shared" si="471"/>
        <v/>
      </c>
      <c r="TIO4" t="str">
        <f t="shared" si="471"/>
        <v/>
      </c>
      <c r="TIP4" t="str">
        <f t="shared" si="471"/>
        <v/>
      </c>
      <c r="TIQ4" t="str">
        <f t="shared" si="471"/>
        <v/>
      </c>
      <c r="TIR4" t="str">
        <f t="shared" si="471"/>
        <v/>
      </c>
      <c r="TIS4" t="str">
        <f t="shared" si="471"/>
        <v/>
      </c>
      <c r="TIT4" t="str">
        <f t="shared" si="471"/>
        <v/>
      </c>
      <c r="TIU4" t="str">
        <f t="shared" si="471"/>
        <v/>
      </c>
      <c r="TIV4" t="str">
        <f t="shared" si="471"/>
        <v/>
      </c>
      <c r="TIW4" t="str">
        <f t="shared" si="471"/>
        <v/>
      </c>
      <c r="TIX4" t="str">
        <f t="shared" si="471"/>
        <v/>
      </c>
      <c r="TIY4" t="str">
        <f t="shared" si="471"/>
        <v/>
      </c>
      <c r="TIZ4" t="str">
        <f t="shared" si="471"/>
        <v/>
      </c>
      <c r="TJA4" t="str">
        <f t="shared" si="471"/>
        <v/>
      </c>
      <c r="TJB4" t="str">
        <f t="shared" si="471"/>
        <v/>
      </c>
      <c r="TJC4" t="str">
        <f t="shared" si="471"/>
        <v/>
      </c>
      <c r="TJD4" t="str">
        <f t="shared" si="471"/>
        <v/>
      </c>
      <c r="TJE4" t="str">
        <f t="shared" si="471"/>
        <v/>
      </c>
      <c r="TJF4" t="str">
        <f t="shared" si="471"/>
        <v/>
      </c>
      <c r="TJG4" t="str">
        <f t="shared" si="471"/>
        <v/>
      </c>
      <c r="TJH4" t="str">
        <f t="shared" si="471"/>
        <v/>
      </c>
      <c r="TJI4" t="str">
        <f t="shared" si="471"/>
        <v/>
      </c>
      <c r="TJJ4" t="str">
        <f t="shared" si="471"/>
        <v/>
      </c>
      <c r="TJK4" t="str">
        <f t="shared" si="471"/>
        <v/>
      </c>
      <c r="TJL4" t="str">
        <f t="shared" si="471"/>
        <v/>
      </c>
      <c r="TJM4" t="str">
        <f t="shared" si="471"/>
        <v/>
      </c>
      <c r="TJN4" t="str">
        <f t="shared" si="471"/>
        <v/>
      </c>
      <c r="TJO4" t="str">
        <f t="shared" si="471"/>
        <v/>
      </c>
      <c r="TJP4" t="str">
        <f t="shared" si="471"/>
        <v/>
      </c>
      <c r="TJQ4" t="str">
        <f t="shared" si="471"/>
        <v/>
      </c>
      <c r="TJR4" t="str">
        <f t="shared" si="471"/>
        <v/>
      </c>
      <c r="TJS4" t="str">
        <f t="shared" si="471"/>
        <v/>
      </c>
      <c r="TJT4" t="str">
        <f t="shared" si="471"/>
        <v/>
      </c>
      <c r="TJU4" t="str">
        <f t="shared" si="471"/>
        <v/>
      </c>
      <c r="TJV4" t="str">
        <f t="shared" si="471"/>
        <v/>
      </c>
      <c r="TJW4" t="str">
        <f t="shared" si="471"/>
        <v/>
      </c>
      <c r="TJX4" t="str">
        <f t="shared" si="471"/>
        <v/>
      </c>
      <c r="TJY4" t="str">
        <f t="shared" si="471"/>
        <v/>
      </c>
      <c r="TJZ4" t="str">
        <f t="shared" si="471"/>
        <v/>
      </c>
      <c r="TKA4" t="str">
        <f t="shared" si="471"/>
        <v/>
      </c>
      <c r="TKB4" t="str">
        <f t="shared" si="471"/>
        <v/>
      </c>
      <c r="TKC4" t="str">
        <f t="shared" si="471"/>
        <v/>
      </c>
      <c r="TKD4" t="str">
        <f t="shared" si="471"/>
        <v/>
      </c>
      <c r="TKE4" t="str">
        <f t="shared" si="471"/>
        <v/>
      </c>
      <c r="TKF4" t="str">
        <f t="shared" si="471"/>
        <v/>
      </c>
      <c r="TKG4" t="str">
        <f t="shared" si="471"/>
        <v/>
      </c>
      <c r="TKH4" t="str">
        <f t="shared" si="471"/>
        <v/>
      </c>
      <c r="TKI4" t="str">
        <f t="shared" si="471"/>
        <v/>
      </c>
      <c r="TKJ4" t="str">
        <f t="shared" si="471"/>
        <v/>
      </c>
      <c r="TKK4" t="str">
        <f t="shared" si="471"/>
        <v/>
      </c>
      <c r="TKL4" t="str">
        <f t="shared" si="471"/>
        <v/>
      </c>
      <c r="TKM4" t="str">
        <f t="shared" si="471"/>
        <v/>
      </c>
      <c r="TKN4" t="str">
        <f t="shared" si="471"/>
        <v/>
      </c>
      <c r="TKO4" t="str">
        <f t="shared" si="471"/>
        <v/>
      </c>
      <c r="TKP4" t="str">
        <f t="shared" si="471"/>
        <v/>
      </c>
      <c r="TKQ4" t="str">
        <f t="shared" si="471"/>
        <v/>
      </c>
      <c r="TKR4" t="str">
        <f t="shared" si="471"/>
        <v/>
      </c>
      <c r="TKS4" t="str">
        <f t="shared" si="471"/>
        <v/>
      </c>
      <c r="TKT4" t="str">
        <f t="shared" si="471"/>
        <v/>
      </c>
      <c r="TKU4" t="str">
        <f t="shared" ref="TKU4:TNF4" si="472">IF(AND(NOT(ISBLANK(TKU3)),ISNUMBER(TKU3)),TKU3/$B$11,"")</f>
        <v/>
      </c>
      <c r="TKV4" t="str">
        <f t="shared" si="472"/>
        <v/>
      </c>
      <c r="TKW4" t="str">
        <f t="shared" si="472"/>
        <v/>
      </c>
      <c r="TKX4" t="str">
        <f t="shared" si="472"/>
        <v/>
      </c>
      <c r="TKY4" t="str">
        <f t="shared" si="472"/>
        <v/>
      </c>
      <c r="TKZ4" t="str">
        <f t="shared" si="472"/>
        <v/>
      </c>
      <c r="TLA4" t="str">
        <f t="shared" si="472"/>
        <v/>
      </c>
      <c r="TLB4" t="str">
        <f t="shared" si="472"/>
        <v/>
      </c>
      <c r="TLC4" t="str">
        <f t="shared" si="472"/>
        <v/>
      </c>
      <c r="TLD4" t="str">
        <f t="shared" si="472"/>
        <v/>
      </c>
      <c r="TLE4" t="str">
        <f t="shared" si="472"/>
        <v/>
      </c>
      <c r="TLF4" t="str">
        <f t="shared" si="472"/>
        <v/>
      </c>
      <c r="TLG4" t="str">
        <f t="shared" si="472"/>
        <v/>
      </c>
      <c r="TLH4" t="str">
        <f t="shared" si="472"/>
        <v/>
      </c>
      <c r="TLI4" t="str">
        <f t="shared" si="472"/>
        <v/>
      </c>
      <c r="TLJ4" t="str">
        <f t="shared" si="472"/>
        <v/>
      </c>
      <c r="TLK4" t="str">
        <f t="shared" si="472"/>
        <v/>
      </c>
      <c r="TLL4" t="str">
        <f t="shared" si="472"/>
        <v/>
      </c>
      <c r="TLM4" t="str">
        <f t="shared" si="472"/>
        <v/>
      </c>
      <c r="TLN4" t="str">
        <f t="shared" si="472"/>
        <v/>
      </c>
      <c r="TLO4" t="str">
        <f t="shared" si="472"/>
        <v/>
      </c>
      <c r="TLP4" t="str">
        <f t="shared" si="472"/>
        <v/>
      </c>
      <c r="TLQ4" t="str">
        <f t="shared" si="472"/>
        <v/>
      </c>
      <c r="TLR4" t="str">
        <f t="shared" si="472"/>
        <v/>
      </c>
      <c r="TLS4" t="str">
        <f t="shared" si="472"/>
        <v/>
      </c>
      <c r="TLT4" t="str">
        <f t="shared" si="472"/>
        <v/>
      </c>
      <c r="TLU4" t="str">
        <f t="shared" si="472"/>
        <v/>
      </c>
      <c r="TLV4" t="str">
        <f t="shared" si="472"/>
        <v/>
      </c>
      <c r="TLW4" t="str">
        <f t="shared" si="472"/>
        <v/>
      </c>
      <c r="TLX4" t="str">
        <f t="shared" si="472"/>
        <v/>
      </c>
      <c r="TLY4" t="str">
        <f t="shared" si="472"/>
        <v/>
      </c>
      <c r="TLZ4" t="str">
        <f t="shared" si="472"/>
        <v/>
      </c>
      <c r="TMA4" t="str">
        <f t="shared" si="472"/>
        <v/>
      </c>
      <c r="TMB4" t="str">
        <f t="shared" si="472"/>
        <v/>
      </c>
      <c r="TMC4" t="str">
        <f t="shared" si="472"/>
        <v/>
      </c>
      <c r="TMD4" t="str">
        <f t="shared" si="472"/>
        <v/>
      </c>
      <c r="TME4" t="str">
        <f t="shared" si="472"/>
        <v/>
      </c>
      <c r="TMF4" t="str">
        <f t="shared" si="472"/>
        <v/>
      </c>
      <c r="TMG4" t="str">
        <f t="shared" si="472"/>
        <v/>
      </c>
      <c r="TMH4" t="str">
        <f t="shared" si="472"/>
        <v/>
      </c>
      <c r="TMI4" t="str">
        <f t="shared" si="472"/>
        <v/>
      </c>
      <c r="TMJ4" t="str">
        <f t="shared" si="472"/>
        <v/>
      </c>
      <c r="TMK4" t="str">
        <f t="shared" si="472"/>
        <v/>
      </c>
      <c r="TML4" t="str">
        <f t="shared" si="472"/>
        <v/>
      </c>
      <c r="TMM4" t="str">
        <f t="shared" si="472"/>
        <v/>
      </c>
      <c r="TMN4" t="str">
        <f t="shared" si="472"/>
        <v/>
      </c>
      <c r="TMO4" t="str">
        <f t="shared" si="472"/>
        <v/>
      </c>
      <c r="TMP4" t="str">
        <f t="shared" si="472"/>
        <v/>
      </c>
      <c r="TMQ4" t="str">
        <f t="shared" si="472"/>
        <v/>
      </c>
      <c r="TMR4" t="str">
        <f t="shared" si="472"/>
        <v/>
      </c>
      <c r="TMS4" t="str">
        <f t="shared" si="472"/>
        <v/>
      </c>
      <c r="TMT4" t="str">
        <f t="shared" si="472"/>
        <v/>
      </c>
      <c r="TMU4" t="str">
        <f t="shared" si="472"/>
        <v/>
      </c>
      <c r="TMV4" t="str">
        <f t="shared" si="472"/>
        <v/>
      </c>
      <c r="TMW4" t="str">
        <f t="shared" si="472"/>
        <v/>
      </c>
      <c r="TMX4" t="str">
        <f t="shared" si="472"/>
        <v/>
      </c>
      <c r="TMY4" t="str">
        <f t="shared" si="472"/>
        <v/>
      </c>
      <c r="TMZ4" t="str">
        <f t="shared" si="472"/>
        <v/>
      </c>
      <c r="TNA4" t="str">
        <f t="shared" si="472"/>
        <v/>
      </c>
      <c r="TNB4" t="str">
        <f t="shared" si="472"/>
        <v/>
      </c>
      <c r="TNC4" t="str">
        <f t="shared" si="472"/>
        <v/>
      </c>
      <c r="TND4" t="str">
        <f t="shared" si="472"/>
        <v/>
      </c>
      <c r="TNE4" t="str">
        <f t="shared" si="472"/>
        <v/>
      </c>
      <c r="TNF4" t="str">
        <f t="shared" si="472"/>
        <v/>
      </c>
      <c r="TNG4" t="str">
        <f t="shared" ref="TNG4:TPR4" si="473">IF(AND(NOT(ISBLANK(TNG3)),ISNUMBER(TNG3)),TNG3/$B$11,"")</f>
        <v/>
      </c>
      <c r="TNH4" t="str">
        <f t="shared" si="473"/>
        <v/>
      </c>
      <c r="TNI4" t="str">
        <f t="shared" si="473"/>
        <v/>
      </c>
      <c r="TNJ4" t="str">
        <f t="shared" si="473"/>
        <v/>
      </c>
      <c r="TNK4" t="str">
        <f t="shared" si="473"/>
        <v/>
      </c>
      <c r="TNL4" t="str">
        <f t="shared" si="473"/>
        <v/>
      </c>
      <c r="TNM4" t="str">
        <f t="shared" si="473"/>
        <v/>
      </c>
      <c r="TNN4" t="str">
        <f t="shared" si="473"/>
        <v/>
      </c>
      <c r="TNO4" t="str">
        <f t="shared" si="473"/>
        <v/>
      </c>
      <c r="TNP4" t="str">
        <f t="shared" si="473"/>
        <v/>
      </c>
      <c r="TNQ4" t="str">
        <f t="shared" si="473"/>
        <v/>
      </c>
      <c r="TNR4" t="str">
        <f t="shared" si="473"/>
        <v/>
      </c>
      <c r="TNS4" t="str">
        <f t="shared" si="473"/>
        <v/>
      </c>
      <c r="TNT4" t="str">
        <f t="shared" si="473"/>
        <v/>
      </c>
      <c r="TNU4" t="str">
        <f t="shared" si="473"/>
        <v/>
      </c>
      <c r="TNV4" t="str">
        <f t="shared" si="473"/>
        <v/>
      </c>
      <c r="TNW4" t="str">
        <f t="shared" si="473"/>
        <v/>
      </c>
      <c r="TNX4" t="str">
        <f t="shared" si="473"/>
        <v/>
      </c>
      <c r="TNY4" t="str">
        <f t="shared" si="473"/>
        <v/>
      </c>
      <c r="TNZ4" t="str">
        <f t="shared" si="473"/>
        <v/>
      </c>
      <c r="TOA4" t="str">
        <f t="shared" si="473"/>
        <v/>
      </c>
      <c r="TOB4" t="str">
        <f t="shared" si="473"/>
        <v/>
      </c>
      <c r="TOC4" t="str">
        <f t="shared" si="473"/>
        <v/>
      </c>
      <c r="TOD4" t="str">
        <f t="shared" si="473"/>
        <v/>
      </c>
      <c r="TOE4" t="str">
        <f t="shared" si="473"/>
        <v/>
      </c>
      <c r="TOF4" t="str">
        <f t="shared" si="473"/>
        <v/>
      </c>
      <c r="TOG4" t="str">
        <f t="shared" si="473"/>
        <v/>
      </c>
      <c r="TOH4" t="str">
        <f t="shared" si="473"/>
        <v/>
      </c>
      <c r="TOI4" t="str">
        <f t="shared" si="473"/>
        <v/>
      </c>
      <c r="TOJ4" t="str">
        <f t="shared" si="473"/>
        <v/>
      </c>
      <c r="TOK4" t="str">
        <f t="shared" si="473"/>
        <v/>
      </c>
      <c r="TOL4" t="str">
        <f t="shared" si="473"/>
        <v/>
      </c>
      <c r="TOM4" t="str">
        <f t="shared" si="473"/>
        <v/>
      </c>
      <c r="TON4" t="str">
        <f t="shared" si="473"/>
        <v/>
      </c>
      <c r="TOO4" t="str">
        <f t="shared" si="473"/>
        <v/>
      </c>
      <c r="TOP4" t="str">
        <f t="shared" si="473"/>
        <v/>
      </c>
      <c r="TOQ4" t="str">
        <f t="shared" si="473"/>
        <v/>
      </c>
      <c r="TOR4" t="str">
        <f t="shared" si="473"/>
        <v/>
      </c>
      <c r="TOS4" t="str">
        <f t="shared" si="473"/>
        <v/>
      </c>
      <c r="TOT4" t="str">
        <f t="shared" si="473"/>
        <v/>
      </c>
      <c r="TOU4" t="str">
        <f t="shared" si="473"/>
        <v/>
      </c>
      <c r="TOV4" t="str">
        <f t="shared" si="473"/>
        <v/>
      </c>
      <c r="TOW4" t="str">
        <f t="shared" si="473"/>
        <v/>
      </c>
      <c r="TOX4" t="str">
        <f t="shared" si="473"/>
        <v/>
      </c>
      <c r="TOY4" t="str">
        <f t="shared" si="473"/>
        <v/>
      </c>
      <c r="TOZ4" t="str">
        <f t="shared" si="473"/>
        <v/>
      </c>
      <c r="TPA4" t="str">
        <f t="shared" si="473"/>
        <v/>
      </c>
      <c r="TPB4" t="str">
        <f t="shared" si="473"/>
        <v/>
      </c>
      <c r="TPC4" t="str">
        <f t="shared" si="473"/>
        <v/>
      </c>
      <c r="TPD4" t="str">
        <f t="shared" si="473"/>
        <v/>
      </c>
      <c r="TPE4" t="str">
        <f t="shared" si="473"/>
        <v/>
      </c>
      <c r="TPF4" t="str">
        <f t="shared" si="473"/>
        <v/>
      </c>
      <c r="TPG4" t="str">
        <f t="shared" si="473"/>
        <v/>
      </c>
      <c r="TPH4" t="str">
        <f t="shared" si="473"/>
        <v/>
      </c>
      <c r="TPI4" t="str">
        <f t="shared" si="473"/>
        <v/>
      </c>
      <c r="TPJ4" t="str">
        <f t="shared" si="473"/>
        <v/>
      </c>
      <c r="TPK4" t="str">
        <f t="shared" si="473"/>
        <v/>
      </c>
      <c r="TPL4" t="str">
        <f t="shared" si="473"/>
        <v/>
      </c>
      <c r="TPM4" t="str">
        <f t="shared" si="473"/>
        <v/>
      </c>
      <c r="TPN4" t="str">
        <f t="shared" si="473"/>
        <v/>
      </c>
      <c r="TPO4" t="str">
        <f t="shared" si="473"/>
        <v/>
      </c>
      <c r="TPP4" t="str">
        <f t="shared" si="473"/>
        <v/>
      </c>
      <c r="TPQ4" t="str">
        <f t="shared" si="473"/>
        <v/>
      </c>
      <c r="TPR4" t="str">
        <f t="shared" si="473"/>
        <v/>
      </c>
      <c r="TPS4" t="str">
        <f t="shared" ref="TPS4:TSD4" si="474">IF(AND(NOT(ISBLANK(TPS3)),ISNUMBER(TPS3)),TPS3/$B$11,"")</f>
        <v/>
      </c>
      <c r="TPT4" t="str">
        <f t="shared" si="474"/>
        <v/>
      </c>
      <c r="TPU4" t="str">
        <f t="shared" si="474"/>
        <v/>
      </c>
      <c r="TPV4" t="str">
        <f t="shared" si="474"/>
        <v/>
      </c>
      <c r="TPW4" t="str">
        <f t="shared" si="474"/>
        <v/>
      </c>
      <c r="TPX4" t="str">
        <f t="shared" si="474"/>
        <v/>
      </c>
      <c r="TPY4" t="str">
        <f t="shared" si="474"/>
        <v/>
      </c>
      <c r="TPZ4" t="str">
        <f t="shared" si="474"/>
        <v/>
      </c>
      <c r="TQA4" t="str">
        <f t="shared" si="474"/>
        <v/>
      </c>
      <c r="TQB4" t="str">
        <f t="shared" si="474"/>
        <v/>
      </c>
      <c r="TQC4" t="str">
        <f t="shared" si="474"/>
        <v/>
      </c>
      <c r="TQD4" t="str">
        <f t="shared" si="474"/>
        <v/>
      </c>
      <c r="TQE4" t="str">
        <f t="shared" si="474"/>
        <v/>
      </c>
      <c r="TQF4" t="str">
        <f t="shared" si="474"/>
        <v/>
      </c>
      <c r="TQG4" t="str">
        <f t="shared" si="474"/>
        <v/>
      </c>
      <c r="TQH4" t="str">
        <f t="shared" si="474"/>
        <v/>
      </c>
      <c r="TQI4" t="str">
        <f t="shared" si="474"/>
        <v/>
      </c>
      <c r="TQJ4" t="str">
        <f t="shared" si="474"/>
        <v/>
      </c>
      <c r="TQK4" t="str">
        <f t="shared" si="474"/>
        <v/>
      </c>
      <c r="TQL4" t="str">
        <f t="shared" si="474"/>
        <v/>
      </c>
      <c r="TQM4" t="str">
        <f t="shared" si="474"/>
        <v/>
      </c>
      <c r="TQN4" t="str">
        <f t="shared" si="474"/>
        <v/>
      </c>
      <c r="TQO4" t="str">
        <f t="shared" si="474"/>
        <v/>
      </c>
      <c r="TQP4" t="str">
        <f t="shared" si="474"/>
        <v/>
      </c>
      <c r="TQQ4" t="str">
        <f t="shared" si="474"/>
        <v/>
      </c>
      <c r="TQR4" t="str">
        <f t="shared" si="474"/>
        <v/>
      </c>
      <c r="TQS4" t="str">
        <f t="shared" si="474"/>
        <v/>
      </c>
      <c r="TQT4" t="str">
        <f t="shared" si="474"/>
        <v/>
      </c>
      <c r="TQU4" t="str">
        <f t="shared" si="474"/>
        <v/>
      </c>
      <c r="TQV4" t="str">
        <f t="shared" si="474"/>
        <v/>
      </c>
      <c r="TQW4" t="str">
        <f t="shared" si="474"/>
        <v/>
      </c>
      <c r="TQX4" t="str">
        <f t="shared" si="474"/>
        <v/>
      </c>
      <c r="TQY4" t="str">
        <f t="shared" si="474"/>
        <v/>
      </c>
      <c r="TQZ4" t="str">
        <f t="shared" si="474"/>
        <v/>
      </c>
      <c r="TRA4" t="str">
        <f t="shared" si="474"/>
        <v/>
      </c>
      <c r="TRB4" t="str">
        <f t="shared" si="474"/>
        <v/>
      </c>
      <c r="TRC4" t="str">
        <f t="shared" si="474"/>
        <v/>
      </c>
      <c r="TRD4" t="str">
        <f t="shared" si="474"/>
        <v/>
      </c>
      <c r="TRE4" t="str">
        <f t="shared" si="474"/>
        <v/>
      </c>
      <c r="TRF4" t="str">
        <f t="shared" si="474"/>
        <v/>
      </c>
      <c r="TRG4" t="str">
        <f t="shared" si="474"/>
        <v/>
      </c>
      <c r="TRH4" t="str">
        <f t="shared" si="474"/>
        <v/>
      </c>
      <c r="TRI4" t="str">
        <f t="shared" si="474"/>
        <v/>
      </c>
      <c r="TRJ4" t="str">
        <f t="shared" si="474"/>
        <v/>
      </c>
      <c r="TRK4" t="str">
        <f t="shared" si="474"/>
        <v/>
      </c>
      <c r="TRL4" t="str">
        <f t="shared" si="474"/>
        <v/>
      </c>
      <c r="TRM4" t="str">
        <f t="shared" si="474"/>
        <v/>
      </c>
      <c r="TRN4" t="str">
        <f t="shared" si="474"/>
        <v/>
      </c>
      <c r="TRO4" t="str">
        <f t="shared" si="474"/>
        <v/>
      </c>
      <c r="TRP4" t="str">
        <f t="shared" si="474"/>
        <v/>
      </c>
      <c r="TRQ4" t="str">
        <f t="shared" si="474"/>
        <v/>
      </c>
      <c r="TRR4" t="str">
        <f t="shared" si="474"/>
        <v/>
      </c>
      <c r="TRS4" t="str">
        <f t="shared" si="474"/>
        <v/>
      </c>
      <c r="TRT4" t="str">
        <f t="shared" si="474"/>
        <v/>
      </c>
      <c r="TRU4" t="str">
        <f t="shared" si="474"/>
        <v/>
      </c>
      <c r="TRV4" t="str">
        <f t="shared" si="474"/>
        <v/>
      </c>
      <c r="TRW4" t="str">
        <f t="shared" si="474"/>
        <v/>
      </c>
      <c r="TRX4" t="str">
        <f t="shared" si="474"/>
        <v/>
      </c>
      <c r="TRY4" t="str">
        <f t="shared" si="474"/>
        <v/>
      </c>
      <c r="TRZ4" t="str">
        <f t="shared" si="474"/>
        <v/>
      </c>
      <c r="TSA4" t="str">
        <f t="shared" si="474"/>
        <v/>
      </c>
      <c r="TSB4" t="str">
        <f t="shared" si="474"/>
        <v/>
      </c>
      <c r="TSC4" t="str">
        <f t="shared" si="474"/>
        <v/>
      </c>
      <c r="TSD4" t="str">
        <f t="shared" si="474"/>
        <v/>
      </c>
      <c r="TSE4" t="str">
        <f t="shared" ref="TSE4:TUP4" si="475">IF(AND(NOT(ISBLANK(TSE3)),ISNUMBER(TSE3)),TSE3/$B$11,"")</f>
        <v/>
      </c>
      <c r="TSF4" t="str">
        <f t="shared" si="475"/>
        <v/>
      </c>
      <c r="TSG4" t="str">
        <f t="shared" si="475"/>
        <v/>
      </c>
      <c r="TSH4" t="str">
        <f t="shared" si="475"/>
        <v/>
      </c>
      <c r="TSI4" t="str">
        <f t="shared" si="475"/>
        <v/>
      </c>
      <c r="TSJ4" t="str">
        <f t="shared" si="475"/>
        <v/>
      </c>
      <c r="TSK4" t="str">
        <f t="shared" si="475"/>
        <v/>
      </c>
      <c r="TSL4" t="str">
        <f t="shared" si="475"/>
        <v/>
      </c>
      <c r="TSM4" t="str">
        <f t="shared" si="475"/>
        <v/>
      </c>
      <c r="TSN4" t="str">
        <f t="shared" si="475"/>
        <v/>
      </c>
      <c r="TSO4" t="str">
        <f t="shared" si="475"/>
        <v/>
      </c>
      <c r="TSP4" t="str">
        <f t="shared" si="475"/>
        <v/>
      </c>
      <c r="TSQ4" t="str">
        <f t="shared" si="475"/>
        <v/>
      </c>
      <c r="TSR4" t="str">
        <f t="shared" si="475"/>
        <v/>
      </c>
      <c r="TSS4" t="str">
        <f t="shared" si="475"/>
        <v/>
      </c>
      <c r="TST4" t="str">
        <f t="shared" si="475"/>
        <v/>
      </c>
      <c r="TSU4" t="str">
        <f t="shared" si="475"/>
        <v/>
      </c>
      <c r="TSV4" t="str">
        <f t="shared" si="475"/>
        <v/>
      </c>
      <c r="TSW4" t="str">
        <f t="shared" si="475"/>
        <v/>
      </c>
      <c r="TSX4" t="str">
        <f t="shared" si="475"/>
        <v/>
      </c>
      <c r="TSY4" t="str">
        <f t="shared" si="475"/>
        <v/>
      </c>
      <c r="TSZ4" t="str">
        <f t="shared" si="475"/>
        <v/>
      </c>
      <c r="TTA4" t="str">
        <f t="shared" si="475"/>
        <v/>
      </c>
      <c r="TTB4" t="str">
        <f t="shared" si="475"/>
        <v/>
      </c>
      <c r="TTC4" t="str">
        <f t="shared" si="475"/>
        <v/>
      </c>
      <c r="TTD4" t="str">
        <f t="shared" si="475"/>
        <v/>
      </c>
      <c r="TTE4" t="str">
        <f t="shared" si="475"/>
        <v/>
      </c>
      <c r="TTF4" t="str">
        <f t="shared" si="475"/>
        <v/>
      </c>
      <c r="TTG4" t="str">
        <f t="shared" si="475"/>
        <v/>
      </c>
      <c r="TTH4" t="str">
        <f t="shared" si="475"/>
        <v/>
      </c>
      <c r="TTI4" t="str">
        <f t="shared" si="475"/>
        <v/>
      </c>
      <c r="TTJ4" t="str">
        <f t="shared" si="475"/>
        <v/>
      </c>
      <c r="TTK4" t="str">
        <f t="shared" si="475"/>
        <v/>
      </c>
      <c r="TTL4" t="str">
        <f t="shared" si="475"/>
        <v/>
      </c>
      <c r="TTM4" t="str">
        <f t="shared" si="475"/>
        <v/>
      </c>
      <c r="TTN4" t="str">
        <f t="shared" si="475"/>
        <v/>
      </c>
      <c r="TTO4" t="str">
        <f t="shared" si="475"/>
        <v/>
      </c>
      <c r="TTP4" t="str">
        <f t="shared" si="475"/>
        <v/>
      </c>
      <c r="TTQ4" t="str">
        <f t="shared" si="475"/>
        <v/>
      </c>
      <c r="TTR4" t="str">
        <f t="shared" si="475"/>
        <v/>
      </c>
      <c r="TTS4" t="str">
        <f t="shared" si="475"/>
        <v/>
      </c>
      <c r="TTT4" t="str">
        <f t="shared" si="475"/>
        <v/>
      </c>
      <c r="TTU4" t="str">
        <f t="shared" si="475"/>
        <v/>
      </c>
      <c r="TTV4" t="str">
        <f t="shared" si="475"/>
        <v/>
      </c>
      <c r="TTW4" t="str">
        <f t="shared" si="475"/>
        <v/>
      </c>
      <c r="TTX4" t="str">
        <f t="shared" si="475"/>
        <v/>
      </c>
      <c r="TTY4" t="str">
        <f t="shared" si="475"/>
        <v/>
      </c>
      <c r="TTZ4" t="str">
        <f t="shared" si="475"/>
        <v/>
      </c>
      <c r="TUA4" t="str">
        <f t="shared" si="475"/>
        <v/>
      </c>
      <c r="TUB4" t="str">
        <f t="shared" si="475"/>
        <v/>
      </c>
      <c r="TUC4" t="str">
        <f t="shared" si="475"/>
        <v/>
      </c>
      <c r="TUD4" t="str">
        <f t="shared" si="475"/>
        <v/>
      </c>
      <c r="TUE4" t="str">
        <f t="shared" si="475"/>
        <v/>
      </c>
      <c r="TUF4" t="str">
        <f t="shared" si="475"/>
        <v/>
      </c>
      <c r="TUG4" t="str">
        <f t="shared" si="475"/>
        <v/>
      </c>
      <c r="TUH4" t="str">
        <f t="shared" si="475"/>
        <v/>
      </c>
      <c r="TUI4" t="str">
        <f t="shared" si="475"/>
        <v/>
      </c>
      <c r="TUJ4" t="str">
        <f t="shared" si="475"/>
        <v/>
      </c>
      <c r="TUK4" t="str">
        <f t="shared" si="475"/>
        <v/>
      </c>
      <c r="TUL4" t="str">
        <f t="shared" si="475"/>
        <v/>
      </c>
      <c r="TUM4" t="str">
        <f t="shared" si="475"/>
        <v/>
      </c>
      <c r="TUN4" t="str">
        <f t="shared" si="475"/>
        <v/>
      </c>
      <c r="TUO4" t="str">
        <f t="shared" si="475"/>
        <v/>
      </c>
      <c r="TUP4" t="str">
        <f t="shared" si="475"/>
        <v/>
      </c>
      <c r="TUQ4" t="str">
        <f t="shared" ref="TUQ4:TXB4" si="476">IF(AND(NOT(ISBLANK(TUQ3)),ISNUMBER(TUQ3)),TUQ3/$B$11,"")</f>
        <v/>
      </c>
      <c r="TUR4" t="str">
        <f t="shared" si="476"/>
        <v/>
      </c>
      <c r="TUS4" t="str">
        <f t="shared" si="476"/>
        <v/>
      </c>
      <c r="TUT4" t="str">
        <f t="shared" si="476"/>
        <v/>
      </c>
      <c r="TUU4" t="str">
        <f t="shared" si="476"/>
        <v/>
      </c>
      <c r="TUV4" t="str">
        <f t="shared" si="476"/>
        <v/>
      </c>
      <c r="TUW4" t="str">
        <f t="shared" si="476"/>
        <v/>
      </c>
      <c r="TUX4" t="str">
        <f t="shared" si="476"/>
        <v/>
      </c>
      <c r="TUY4" t="str">
        <f t="shared" si="476"/>
        <v/>
      </c>
      <c r="TUZ4" t="str">
        <f t="shared" si="476"/>
        <v/>
      </c>
      <c r="TVA4" t="str">
        <f t="shared" si="476"/>
        <v/>
      </c>
      <c r="TVB4" t="str">
        <f t="shared" si="476"/>
        <v/>
      </c>
      <c r="TVC4" t="str">
        <f t="shared" si="476"/>
        <v/>
      </c>
      <c r="TVD4" t="str">
        <f t="shared" si="476"/>
        <v/>
      </c>
      <c r="TVE4" t="str">
        <f t="shared" si="476"/>
        <v/>
      </c>
      <c r="TVF4" t="str">
        <f t="shared" si="476"/>
        <v/>
      </c>
      <c r="TVG4" t="str">
        <f t="shared" si="476"/>
        <v/>
      </c>
      <c r="TVH4" t="str">
        <f t="shared" si="476"/>
        <v/>
      </c>
      <c r="TVI4" t="str">
        <f t="shared" si="476"/>
        <v/>
      </c>
      <c r="TVJ4" t="str">
        <f t="shared" si="476"/>
        <v/>
      </c>
      <c r="TVK4" t="str">
        <f t="shared" si="476"/>
        <v/>
      </c>
      <c r="TVL4" t="str">
        <f t="shared" si="476"/>
        <v/>
      </c>
      <c r="TVM4" t="str">
        <f t="shared" si="476"/>
        <v/>
      </c>
      <c r="TVN4" t="str">
        <f t="shared" si="476"/>
        <v/>
      </c>
      <c r="TVO4" t="str">
        <f t="shared" si="476"/>
        <v/>
      </c>
      <c r="TVP4" t="str">
        <f t="shared" si="476"/>
        <v/>
      </c>
      <c r="TVQ4" t="str">
        <f t="shared" si="476"/>
        <v/>
      </c>
      <c r="TVR4" t="str">
        <f t="shared" si="476"/>
        <v/>
      </c>
      <c r="TVS4" t="str">
        <f t="shared" si="476"/>
        <v/>
      </c>
      <c r="TVT4" t="str">
        <f t="shared" si="476"/>
        <v/>
      </c>
      <c r="TVU4" t="str">
        <f t="shared" si="476"/>
        <v/>
      </c>
      <c r="TVV4" t="str">
        <f t="shared" si="476"/>
        <v/>
      </c>
      <c r="TVW4" t="str">
        <f t="shared" si="476"/>
        <v/>
      </c>
      <c r="TVX4" t="str">
        <f t="shared" si="476"/>
        <v/>
      </c>
      <c r="TVY4" t="str">
        <f t="shared" si="476"/>
        <v/>
      </c>
      <c r="TVZ4" t="str">
        <f t="shared" si="476"/>
        <v/>
      </c>
      <c r="TWA4" t="str">
        <f t="shared" si="476"/>
        <v/>
      </c>
      <c r="TWB4" t="str">
        <f t="shared" si="476"/>
        <v/>
      </c>
      <c r="TWC4" t="str">
        <f t="shared" si="476"/>
        <v/>
      </c>
      <c r="TWD4" t="str">
        <f t="shared" si="476"/>
        <v/>
      </c>
      <c r="TWE4" t="str">
        <f t="shared" si="476"/>
        <v/>
      </c>
      <c r="TWF4" t="str">
        <f t="shared" si="476"/>
        <v/>
      </c>
      <c r="TWG4" t="str">
        <f t="shared" si="476"/>
        <v/>
      </c>
      <c r="TWH4" t="str">
        <f t="shared" si="476"/>
        <v/>
      </c>
      <c r="TWI4" t="str">
        <f t="shared" si="476"/>
        <v/>
      </c>
      <c r="TWJ4" t="str">
        <f t="shared" si="476"/>
        <v/>
      </c>
      <c r="TWK4" t="str">
        <f t="shared" si="476"/>
        <v/>
      </c>
      <c r="TWL4" t="str">
        <f t="shared" si="476"/>
        <v/>
      </c>
      <c r="TWM4" t="str">
        <f t="shared" si="476"/>
        <v/>
      </c>
      <c r="TWN4" t="str">
        <f t="shared" si="476"/>
        <v/>
      </c>
      <c r="TWO4" t="str">
        <f t="shared" si="476"/>
        <v/>
      </c>
      <c r="TWP4" t="str">
        <f t="shared" si="476"/>
        <v/>
      </c>
      <c r="TWQ4" t="str">
        <f t="shared" si="476"/>
        <v/>
      </c>
      <c r="TWR4" t="str">
        <f t="shared" si="476"/>
        <v/>
      </c>
      <c r="TWS4" t="str">
        <f t="shared" si="476"/>
        <v/>
      </c>
      <c r="TWT4" t="str">
        <f t="shared" si="476"/>
        <v/>
      </c>
      <c r="TWU4" t="str">
        <f t="shared" si="476"/>
        <v/>
      </c>
      <c r="TWV4" t="str">
        <f t="shared" si="476"/>
        <v/>
      </c>
      <c r="TWW4" t="str">
        <f t="shared" si="476"/>
        <v/>
      </c>
      <c r="TWX4" t="str">
        <f t="shared" si="476"/>
        <v/>
      </c>
      <c r="TWY4" t="str">
        <f t="shared" si="476"/>
        <v/>
      </c>
      <c r="TWZ4" t="str">
        <f t="shared" si="476"/>
        <v/>
      </c>
      <c r="TXA4" t="str">
        <f t="shared" si="476"/>
        <v/>
      </c>
      <c r="TXB4" t="str">
        <f t="shared" si="476"/>
        <v/>
      </c>
      <c r="TXC4" t="str">
        <f t="shared" ref="TXC4:TZN4" si="477">IF(AND(NOT(ISBLANK(TXC3)),ISNUMBER(TXC3)),TXC3/$B$11,"")</f>
        <v/>
      </c>
      <c r="TXD4" t="str">
        <f t="shared" si="477"/>
        <v/>
      </c>
      <c r="TXE4" t="str">
        <f t="shared" si="477"/>
        <v/>
      </c>
      <c r="TXF4" t="str">
        <f t="shared" si="477"/>
        <v/>
      </c>
      <c r="TXG4" t="str">
        <f t="shared" si="477"/>
        <v/>
      </c>
      <c r="TXH4" t="str">
        <f t="shared" si="477"/>
        <v/>
      </c>
      <c r="TXI4" t="str">
        <f t="shared" si="477"/>
        <v/>
      </c>
      <c r="TXJ4" t="str">
        <f t="shared" si="477"/>
        <v/>
      </c>
      <c r="TXK4" t="str">
        <f t="shared" si="477"/>
        <v/>
      </c>
      <c r="TXL4" t="str">
        <f t="shared" si="477"/>
        <v/>
      </c>
      <c r="TXM4" t="str">
        <f t="shared" si="477"/>
        <v/>
      </c>
      <c r="TXN4" t="str">
        <f t="shared" si="477"/>
        <v/>
      </c>
      <c r="TXO4" t="str">
        <f t="shared" si="477"/>
        <v/>
      </c>
      <c r="TXP4" t="str">
        <f t="shared" si="477"/>
        <v/>
      </c>
      <c r="TXQ4" t="str">
        <f t="shared" si="477"/>
        <v/>
      </c>
      <c r="TXR4" t="str">
        <f t="shared" si="477"/>
        <v/>
      </c>
      <c r="TXS4" t="str">
        <f t="shared" si="477"/>
        <v/>
      </c>
      <c r="TXT4" t="str">
        <f t="shared" si="477"/>
        <v/>
      </c>
      <c r="TXU4" t="str">
        <f t="shared" si="477"/>
        <v/>
      </c>
      <c r="TXV4" t="str">
        <f t="shared" si="477"/>
        <v/>
      </c>
      <c r="TXW4" t="str">
        <f t="shared" si="477"/>
        <v/>
      </c>
      <c r="TXX4" t="str">
        <f t="shared" si="477"/>
        <v/>
      </c>
      <c r="TXY4" t="str">
        <f t="shared" si="477"/>
        <v/>
      </c>
      <c r="TXZ4" t="str">
        <f t="shared" si="477"/>
        <v/>
      </c>
      <c r="TYA4" t="str">
        <f t="shared" si="477"/>
        <v/>
      </c>
      <c r="TYB4" t="str">
        <f t="shared" si="477"/>
        <v/>
      </c>
      <c r="TYC4" t="str">
        <f t="shared" si="477"/>
        <v/>
      </c>
      <c r="TYD4" t="str">
        <f t="shared" si="477"/>
        <v/>
      </c>
      <c r="TYE4" t="str">
        <f t="shared" si="477"/>
        <v/>
      </c>
      <c r="TYF4" t="str">
        <f t="shared" si="477"/>
        <v/>
      </c>
      <c r="TYG4" t="str">
        <f t="shared" si="477"/>
        <v/>
      </c>
      <c r="TYH4" t="str">
        <f t="shared" si="477"/>
        <v/>
      </c>
      <c r="TYI4" t="str">
        <f t="shared" si="477"/>
        <v/>
      </c>
      <c r="TYJ4" t="str">
        <f t="shared" si="477"/>
        <v/>
      </c>
      <c r="TYK4" t="str">
        <f t="shared" si="477"/>
        <v/>
      </c>
      <c r="TYL4" t="str">
        <f t="shared" si="477"/>
        <v/>
      </c>
      <c r="TYM4" t="str">
        <f t="shared" si="477"/>
        <v/>
      </c>
      <c r="TYN4" t="str">
        <f t="shared" si="477"/>
        <v/>
      </c>
      <c r="TYO4" t="str">
        <f t="shared" si="477"/>
        <v/>
      </c>
      <c r="TYP4" t="str">
        <f t="shared" si="477"/>
        <v/>
      </c>
      <c r="TYQ4" t="str">
        <f t="shared" si="477"/>
        <v/>
      </c>
      <c r="TYR4" t="str">
        <f t="shared" si="477"/>
        <v/>
      </c>
      <c r="TYS4" t="str">
        <f t="shared" si="477"/>
        <v/>
      </c>
      <c r="TYT4" t="str">
        <f t="shared" si="477"/>
        <v/>
      </c>
      <c r="TYU4" t="str">
        <f t="shared" si="477"/>
        <v/>
      </c>
      <c r="TYV4" t="str">
        <f t="shared" si="477"/>
        <v/>
      </c>
      <c r="TYW4" t="str">
        <f t="shared" si="477"/>
        <v/>
      </c>
      <c r="TYX4" t="str">
        <f t="shared" si="477"/>
        <v/>
      </c>
      <c r="TYY4" t="str">
        <f t="shared" si="477"/>
        <v/>
      </c>
      <c r="TYZ4" t="str">
        <f t="shared" si="477"/>
        <v/>
      </c>
      <c r="TZA4" t="str">
        <f t="shared" si="477"/>
        <v/>
      </c>
      <c r="TZB4" t="str">
        <f t="shared" si="477"/>
        <v/>
      </c>
      <c r="TZC4" t="str">
        <f t="shared" si="477"/>
        <v/>
      </c>
      <c r="TZD4" t="str">
        <f t="shared" si="477"/>
        <v/>
      </c>
      <c r="TZE4" t="str">
        <f t="shared" si="477"/>
        <v/>
      </c>
      <c r="TZF4" t="str">
        <f t="shared" si="477"/>
        <v/>
      </c>
      <c r="TZG4" t="str">
        <f t="shared" si="477"/>
        <v/>
      </c>
      <c r="TZH4" t="str">
        <f t="shared" si="477"/>
        <v/>
      </c>
      <c r="TZI4" t="str">
        <f t="shared" si="477"/>
        <v/>
      </c>
      <c r="TZJ4" t="str">
        <f t="shared" si="477"/>
        <v/>
      </c>
      <c r="TZK4" t="str">
        <f t="shared" si="477"/>
        <v/>
      </c>
      <c r="TZL4" t="str">
        <f t="shared" si="477"/>
        <v/>
      </c>
      <c r="TZM4" t="str">
        <f t="shared" si="477"/>
        <v/>
      </c>
      <c r="TZN4" t="str">
        <f t="shared" si="477"/>
        <v/>
      </c>
      <c r="TZO4" t="str">
        <f t="shared" ref="TZO4:UBZ4" si="478">IF(AND(NOT(ISBLANK(TZO3)),ISNUMBER(TZO3)),TZO3/$B$11,"")</f>
        <v/>
      </c>
      <c r="TZP4" t="str">
        <f t="shared" si="478"/>
        <v/>
      </c>
      <c r="TZQ4" t="str">
        <f t="shared" si="478"/>
        <v/>
      </c>
      <c r="TZR4" t="str">
        <f t="shared" si="478"/>
        <v/>
      </c>
      <c r="TZS4" t="str">
        <f t="shared" si="478"/>
        <v/>
      </c>
      <c r="TZT4" t="str">
        <f t="shared" si="478"/>
        <v/>
      </c>
      <c r="TZU4" t="str">
        <f t="shared" si="478"/>
        <v/>
      </c>
      <c r="TZV4" t="str">
        <f t="shared" si="478"/>
        <v/>
      </c>
      <c r="TZW4" t="str">
        <f t="shared" si="478"/>
        <v/>
      </c>
      <c r="TZX4" t="str">
        <f t="shared" si="478"/>
        <v/>
      </c>
      <c r="TZY4" t="str">
        <f t="shared" si="478"/>
        <v/>
      </c>
      <c r="TZZ4" t="str">
        <f t="shared" si="478"/>
        <v/>
      </c>
      <c r="UAA4" t="str">
        <f t="shared" si="478"/>
        <v/>
      </c>
      <c r="UAB4" t="str">
        <f t="shared" si="478"/>
        <v/>
      </c>
      <c r="UAC4" t="str">
        <f t="shared" si="478"/>
        <v/>
      </c>
      <c r="UAD4" t="str">
        <f t="shared" si="478"/>
        <v/>
      </c>
      <c r="UAE4" t="str">
        <f t="shared" si="478"/>
        <v/>
      </c>
      <c r="UAF4" t="str">
        <f t="shared" si="478"/>
        <v/>
      </c>
      <c r="UAG4" t="str">
        <f t="shared" si="478"/>
        <v/>
      </c>
      <c r="UAH4" t="str">
        <f t="shared" si="478"/>
        <v/>
      </c>
      <c r="UAI4" t="str">
        <f t="shared" si="478"/>
        <v/>
      </c>
      <c r="UAJ4" t="str">
        <f t="shared" si="478"/>
        <v/>
      </c>
      <c r="UAK4" t="str">
        <f t="shared" si="478"/>
        <v/>
      </c>
      <c r="UAL4" t="str">
        <f t="shared" si="478"/>
        <v/>
      </c>
      <c r="UAM4" t="str">
        <f t="shared" si="478"/>
        <v/>
      </c>
      <c r="UAN4" t="str">
        <f t="shared" si="478"/>
        <v/>
      </c>
      <c r="UAO4" t="str">
        <f t="shared" si="478"/>
        <v/>
      </c>
      <c r="UAP4" t="str">
        <f t="shared" si="478"/>
        <v/>
      </c>
      <c r="UAQ4" t="str">
        <f t="shared" si="478"/>
        <v/>
      </c>
      <c r="UAR4" t="str">
        <f t="shared" si="478"/>
        <v/>
      </c>
      <c r="UAS4" t="str">
        <f t="shared" si="478"/>
        <v/>
      </c>
      <c r="UAT4" t="str">
        <f t="shared" si="478"/>
        <v/>
      </c>
      <c r="UAU4" t="str">
        <f t="shared" si="478"/>
        <v/>
      </c>
      <c r="UAV4" t="str">
        <f t="shared" si="478"/>
        <v/>
      </c>
      <c r="UAW4" t="str">
        <f t="shared" si="478"/>
        <v/>
      </c>
      <c r="UAX4" t="str">
        <f t="shared" si="478"/>
        <v/>
      </c>
      <c r="UAY4" t="str">
        <f t="shared" si="478"/>
        <v/>
      </c>
      <c r="UAZ4" t="str">
        <f t="shared" si="478"/>
        <v/>
      </c>
      <c r="UBA4" t="str">
        <f t="shared" si="478"/>
        <v/>
      </c>
      <c r="UBB4" t="str">
        <f t="shared" si="478"/>
        <v/>
      </c>
      <c r="UBC4" t="str">
        <f t="shared" si="478"/>
        <v/>
      </c>
      <c r="UBD4" t="str">
        <f t="shared" si="478"/>
        <v/>
      </c>
      <c r="UBE4" t="str">
        <f t="shared" si="478"/>
        <v/>
      </c>
      <c r="UBF4" t="str">
        <f t="shared" si="478"/>
        <v/>
      </c>
      <c r="UBG4" t="str">
        <f t="shared" si="478"/>
        <v/>
      </c>
      <c r="UBH4" t="str">
        <f t="shared" si="478"/>
        <v/>
      </c>
      <c r="UBI4" t="str">
        <f t="shared" si="478"/>
        <v/>
      </c>
      <c r="UBJ4" t="str">
        <f t="shared" si="478"/>
        <v/>
      </c>
      <c r="UBK4" t="str">
        <f t="shared" si="478"/>
        <v/>
      </c>
      <c r="UBL4" t="str">
        <f t="shared" si="478"/>
        <v/>
      </c>
      <c r="UBM4" t="str">
        <f t="shared" si="478"/>
        <v/>
      </c>
      <c r="UBN4" t="str">
        <f t="shared" si="478"/>
        <v/>
      </c>
      <c r="UBO4" t="str">
        <f t="shared" si="478"/>
        <v/>
      </c>
      <c r="UBP4" t="str">
        <f t="shared" si="478"/>
        <v/>
      </c>
      <c r="UBQ4" t="str">
        <f t="shared" si="478"/>
        <v/>
      </c>
      <c r="UBR4" t="str">
        <f t="shared" si="478"/>
        <v/>
      </c>
      <c r="UBS4" t="str">
        <f t="shared" si="478"/>
        <v/>
      </c>
      <c r="UBT4" t="str">
        <f t="shared" si="478"/>
        <v/>
      </c>
      <c r="UBU4" t="str">
        <f t="shared" si="478"/>
        <v/>
      </c>
      <c r="UBV4" t="str">
        <f t="shared" si="478"/>
        <v/>
      </c>
      <c r="UBW4" t="str">
        <f t="shared" si="478"/>
        <v/>
      </c>
      <c r="UBX4" t="str">
        <f t="shared" si="478"/>
        <v/>
      </c>
      <c r="UBY4" t="str">
        <f t="shared" si="478"/>
        <v/>
      </c>
      <c r="UBZ4" t="str">
        <f t="shared" si="478"/>
        <v/>
      </c>
      <c r="UCA4" t="str">
        <f t="shared" ref="UCA4:UEL4" si="479">IF(AND(NOT(ISBLANK(UCA3)),ISNUMBER(UCA3)),UCA3/$B$11,"")</f>
        <v/>
      </c>
      <c r="UCB4" t="str">
        <f t="shared" si="479"/>
        <v/>
      </c>
      <c r="UCC4" t="str">
        <f t="shared" si="479"/>
        <v/>
      </c>
      <c r="UCD4" t="str">
        <f t="shared" si="479"/>
        <v/>
      </c>
      <c r="UCE4" t="str">
        <f t="shared" si="479"/>
        <v/>
      </c>
      <c r="UCF4" t="str">
        <f t="shared" si="479"/>
        <v/>
      </c>
      <c r="UCG4" t="str">
        <f t="shared" si="479"/>
        <v/>
      </c>
      <c r="UCH4" t="str">
        <f t="shared" si="479"/>
        <v/>
      </c>
      <c r="UCI4" t="str">
        <f t="shared" si="479"/>
        <v/>
      </c>
      <c r="UCJ4" t="str">
        <f t="shared" si="479"/>
        <v/>
      </c>
      <c r="UCK4" t="str">
        <f t="shared" si="479"/>
        <v/>
      </c>
      <c r="UCL4" t="str">
        <f t="shared" si="479"/>
        <v/>
      </c>
      <c r="UCM4" t="str">
        <f t="shared" si="479"/>
        <v/>
      </c>
      <c r="UCN4" t="str">
        <f t="shared" si="479"/>
        <v/>
      </c>
      <c r="UCO4" t="str">
        <f t="shared" si="479"/>
        <v/>
      </c>
      <c r="UCP4" t="str">
        <f t="shared" si="479"/>
        <v/>
      </c>
      <c r="UCQ4" t="str">
        <f t="shared" si="479"/>
        <v/>
      </c>
      <c r="UCR4" t="str">
        <f t="shared" si="479"/>
        <v/>
      </c>
      <c r="UCS4" t="str">
        <f t="shared" si="479"/>
        <v/>
      </c>
      <c r="UCT4" t="str">
        <f t="shared" si="479"/>
        <v/>
      </c>
      <c r="UCU4" t="str">
        <f t="shared" si="479"/>
        <v/>
      </c>
      <c r="UCV4" t="str">
        <f t="shared" si="479"/>
        <v/>
      </c>
      <c r="UCW4" t="str">
        <f t="shared" si="479"/>
        <v/>
      </c>
      <c r="UCX4" t="str">
        <f t="shared" si="479"/>
        <v/>
      </c>
      <c r="UCY4" t="str">
        <f t="shared" si="479"/>
        <v/>
      </c>
      <c r="UCZ4" t="str">
        <f t="shared" si="479"/>
        <v/>
      </c>
      <c r="UDA4" t="str">
        <f t="shared" si="479"/>
        <v/>
      </c>
      <c r="UDB4" t="str">
        <f t="shared" si="479"/>
        <v/>
      </c>
      <c r="UDC4" t="str">
        <f t="shared" si="479"/>
        <v/>
      </c>
      <c r="UDD4" t="str">
        <f t="shared" si="479"/>
        <v/>
      </c>
      <c r="UDE4" t="str">
        <f t="shared" si="479"/>
        <v/>
      </c>
      <c r="UDF4" t="str">
        <f t="shared" si="479"/>
        <v/>
      </c>
      <c r="UDG4" t="str">
        <f t="shared" si="479"/>
        <v/>
      </c>
      <c r="UDH4" t="str">
        <f t="shared" si="479"/>
        <v/>
      </c>
      <c r="UDI4" t="str">
        <f t="shared" si="479"/>
        <v/>
      </c>
      <c r="UDJ4" t="str">
        <f t="shared" si="479"/>
        <v/>
      </c>
      <c r="UDK4" t="str">
        <f t="shared" si="479"/>
        <v/>
      </c>
      <c r="UDL4" t="str">
        <f t="shared" si="479"/>
        <v/>
      </c>
      <c r="UDM4" t="str">
        <f t="shared" si="479"/>
        <v/>
      </c>
      <c r="UDN4" t="str">
        <f t="shared" si="479"/>
        <v/>
      </c>
      <c r="UDO4" t="str">
        <f t="shared" si="479"/>
        <v/>
      </c>
      <c r="UDP4" t="str">
        <f t="shared" si="479"/>
        <v/>
      </c>
      <c r="UDQ4" t="str">
        <f t="shared" si="479"/>
        <v/>
      </c>
      <c r="UDR4" t="str">
        <f t="shared" si="479"/>
        <v/>
      </c>
      <c r="UDS4" t="str">
        <f t="shared" si="479"/>
        <v/>
      </c>
      <c r="UDT4" t="str">
        <f t="shared" si="479"/>
        <v/>
      </c>
      <c r="UDU4" t="str">
        <f t="shared" si="479"/>
        <v/>
      </c>
      <c r="UDV4" t="str">
        <f t="shared" si="479"/>
        <v/>
      </c>
      <c r="UDW4" t="str">
        <f t="shared" si="479"/>
        <v/>
      </c>
      <c r="UDX4" t="str">
        <f t="shared" si="479"/>
        <v/>
      </c>
      <c r="UDY4" t="str">
        <f t="shared" si="479"/>
        <v/>
      </c>
      <c r="UDZ4" t="str">
        <f t="shared" si="479"/>
        <v/>
      </c>
      <c r="UEA4" t="str">
        <f t="shared" si="479"/>
        <v/>
      </c>
      <c r="UEB4" t="str">
        <f t="shared" si="479"/>
        <v/>
      </c>
      <c r="UEC4" t="str">
        <f t="shared" si="479"/>
        <v/>
      </c>
      <c r="UED4" t="str">
        <f t="shared" si="479"/>
        <v/>
      </c>
      <c r="UEE4" t="str">
        <f t="shared" si="479"/>
        <v/>
      </c>
      <c r="UEF4" t="str">
        <f t="shared" si="479"/>
        <v/>
      </c>
      <c r="UEG4" t="str">
        <f t="shared" si="479"/>
        <v/>
      </c>
      <c r="UEH4" t="str">
        <f t="shared" si="479"/>
        <v/>
      </c>
      <c r="UEI4" t="str">
        <f t="shared" si="479"/>
        <v/>
      </c>
      <c r="UEJ4" t="str">
        <f t="shared" si="479"/>
        <v/>
      </c>
      <c r="UEK4" t="str">
        <f t="shared" si="479"/>
        <v/>
      </c>
      <c r="UEL4" t="str">
        <f t="shared" si="479"/>
        <v/>
      </c>
      <c r="UEM4" t="str">
        <f t="shared" ref="UEM4:UGX4" si="480">IF(AND(NOT(ISBLANK(UEM3)),ISNUMBER(UEM3)),UEM3/$B$11,"")</f>
        <v/>
      </c>
      <c r="UEN4" t="str">
        <f t="shared" si="480"/>
        <v/>
      </c>
      <c r="UEO4" t="str">
        <f t="shared" si="480"/>
        <v/>
      </c>
      <c r="UEP4" t="str">
        <f t="shared" si="480"/>
        <v/>
      </c>
      <c r="UEQ4" t="str">
        <f t="shared" si="480"/>
        <v/>
      </c>
      <c r="UER4" t="str">
        <f t="shared" si="480"/>
        <v/>
      </c>
      <c r="UES4" t="str">
        <f t="shared" si="480"/>
        <v/>
      </c>
      <c r="UET4" t="str">
        <f t="shared" si="480"/>
        <v/>
      </c>
      <c r="UEU4" t="str">
        <f t="shared" si="480"/>
        <v/>
      </c>
      <c r="UEV4" t="str">
        <f t="shared" si="480"/>
        <v/>
      </c>
      <c r="UEW4" t="str">
        <f t="shared" si="480"/>
        <v/>
      </c>
      <c r="UEX4" t="str">
        <f t="shared" si="480"/>
        <v/>
      </c>
      <c r="UEY4" t="str">
        <f t="shared" si="480"/>
        <v/>
      </c>
      <c r="UEZ4" t="str">
        <f t="shared" si="480"/>
        <v/>
      </c>
      <c r="UFA4" t="str">
        <f t="shared" si="480"/>
        <v/>
      </c>
      <c r="UFB4" t="str">
        <f t="shared" si="480"/>
        <v/>
      </c>
      <c r="UFC4" t="str">
        <f t="shared" si="480"/>
        <v/>
      </c>
      <c r="UFD4" t="str">
        <f t="shared" si="480"/>
        <v/>
      </c>
      <c r="UFE4" t="str">
        <f t="shared" si="480"/>
        <v/>
      </c>
      <c r="UFF4" t="str">
        <f t="shared" si="480"/>
        <v/>
      </c>
      <c r="UFG4" t="str">
        <f t="shared" si="480"/>
        <v/>
      </c>
      <c r="UFH4" t="str">
        <f t="shared" si="480"/>
        <v/>
      </c>
      <c r="UFI4" t="str">
        <f t="shared" si="480"/>
        <v/>
      </c>
      <c r="UFJ4" t="str">
        <f t="shared" si="480"/>
        <v/>
      </c>
      <c r="UFK4" t="str">
        <f t="shared" si="480"/>
        <v/>
      </c>
      <c r="UFL4" t="str">
        <f t="shared" si="480"/>
        <v/>
      </c>
      <c r="UFM4" t="str">
        <f t="shared" si="480"/>
        <v/>
      </c>
      <c r="UFN4" t="str">
        <f t="shared" si="480"/>
        <v/>
      </c>
      <c r="UFO4" t="str">
        <f t="shared" si="480"/>
        <v/>
      </c>
      <c r="UFP4" t="str">
        <f t="shared" si="480"/>
        <v/>
      </c>
      <c r="UFQ4" t="str">
        <f t="shared" si="480"/>
        <v/>
      </c>
      <c r="UFR4" t="str">
        <f t="shared" si="480"/>
        <v/>
      </c>
      <c r="UFS4" t="str">
        <f t="shared" si="480"/>
        <v/>
      </c>
      <c r="UFT4" t="str">
        <f t="shared" si="480"/>
        <v/>
      </c>
      <c r="UFU4" t="str">
        <f t="shared" si="480"/>
        <v/>
      </c>
      <c r="UFV4" t="str">
        <f t="shared" si="480"/>
        <v/>
      </c>
      <c r="UFW4" t="str">
        <f t="shared" si="480"/>
        <v/>
      </c>
      <c r="UFX4" t="str">
        <f t="shared" si="480"/>
        <v/>
      </c>
      <c r="UFY4" t="str">
        <f t="shared" si="480"/>
        <v/>
      </c>
      <c r="UFZ4" t="str">
        <f t="shared" si="480"/>
        <v/>
      </c>
      <c r="UGA4" t="str">
        <f t="shared" si="480"/>
        <v/>
      </c>
      <c r="UGB4" t="str">
        <f t="shared" si="480"/>
        <v/>
      </c>
      <c r="UGC4" t="str">
        <f t="shared" si="480"/>
        <v/>
      </c>
      <c r="UGD4" t="str">
        <f t="shared" si="480"/>
        <v/>
      </c>
      <c r="UGE4" t="str">
        <f t="shared" si="480"/>
        <v/>
      </c>
      <c r="UGF4" t="str">
        <f t="shared" si="480"/>
        <v/>
      </c>
      <c r="UGG4" t="str">
        <f t="shared" si="480"/>
        <v/>
      </c>
      <c r="UGH4" t="str">
        <f t="shared" si="480"/>
        <v/>
      </c>
      <c r="UGI4" t="str">
        <f t="shared" si="480"/>
        <v/>
      </c>
      <c r="UGJ4" t="str">
        <f t="shared" si="480"/>
        <v/>
      </c>
      <c r="UGK4" t="str">
        <f t="shared" si="480"/>
        <v/>
      </c>
      <c r="UGL4" t="str">
        <f t="shared" si="480"/>
        <v/>
      </c>
      <c r="UGM4" t="str">
        <f t="shared" si="480"/>
        <v/>
      </c>
      <c r="UGN4" t="str">
        <f t="shared" si="480"/>
        <v/>
      </c>
      <c r="UGO4" t="str">
        <f t="shared" si="480"/>
        <v/>
      </c>
      <c r="UGP4" t="str">
        <f t="shared" si="480"/>
        <v/>
      </c>
      <c r="UGQ4" t="str">
        <f t="shared" si="480"/>
        <v/>
      </c>
      <c r="UGR4" t="str">
        <f t="shared" si="480"/>
        <v/>
      </c>
      <c r="UGS4" t="str">
        <f t="shared" si="480"/>
        <v/>
      </c>
      <c r="UGT4" t="str">
        <f t="shared" si="480"/>
        <v/>
      </c>
      <c r="UGU4" t="str">
        <f t="shared" si="480"/>
        <v/>
      </c>
      <c r="UGV4" t="str">
        <f t="shared" si="480"/>
        <v/>
      </c>
      <c r="UGW4" t="str">
        <f t="shared" si="480"/>
        <v/>
      </c>
      <c r="UGX4" t="str">
        <f t="shared" si="480"/>
        <v/>
      </c>
      <c r="UGY4" t="str">
        <f t="shared" ref="UGY4:UJJ4" si="481">IF(AND(NOT(ISBLANK(UGY3)),ISNUMBER(UGY3)),UGY3/$B$11,"")</f>
        <v/>
      </c>
      <c r="UGZ4" t="str">
        <f t="shared" si="481"/>
        <v/>
      </c>
      <c r="UHA4" t="str">
        <f t="shared" si="481"/>
        <v/>
      </c>
      <c r="UHB4" t="str">
        <f t="shared" si="481"/>
        <v/>
      </c>
      <c r="UHC4" t="str">
        <f t="shared" si="481"/>
        <v/>
      </c>
      <c r="UHD4" t="str">
        <f t="shared" si="481"/>
        <v/>
      </c>
      <c r="UHE4" t="str">
        <f t="shared" si="481"/>
        <v/>
      </c>
      <c r="UHF4" t="str">
        <f t="shared" si="481"/>
        <v/>
      </c>
      <c r="UHG4" t="str">
        <f t="shared" si="481"/>
        <v/>
      </c>
      <c r="UHH4" t="str">
        <f t="shared" si="481"/>
        <v/>
      </c>
      <c r="UHI4" t="str">
        <f t="shared" si="481"/>
        <v/>
      </c>
      <c r="UHJ4" t="str">
        <f t="shared" si="481"/>
        <v/>
      </c>
      <c r="UHK4" t="str">
        <f t="shared" si="481"/>
        <v/>
      </c>
      <c r="UHL4" t="str">
        <f t="shared" si="481"/>
        <v/>
      </c>
      <c r="UHM4" t="str">
        <f t="shared" si="481"/>
        <v/>
      </c>
      <c r="UHN4" t="str">
        <f t="shared" si="481"/>
        <v/>
      </c>
      <c r="UHO4" t="str">
        <f t="shared" si="481"/>
        <v/>
      </c>
      <c r="UHP4" t="str">
        <f t="shared" si="481"/>
        <v/>
      </c>
      <c r="UHQ4" t="str">
        <f t="shared" si="481"/>
        <v/>
      </c>
      <c r="UHR4" t="str">
        <f t="shared" si="481"/>
        <v/>
      </c>
      <c r="UHS4" t="str">
        <f t="shared" si="481"/>
        <v/>
      </c>
      <c r="UHT4" t="str">
        <f t="shared" si="481"/>
        <v/>
      </c>
      <c r="UHU4" t="str">
        <f t="shared" si="481"/>
        <v/>
      </c>
      <c r="UHV4" t="str">
        <f t="shared" si="481"/>
        <v/>
      </c>
      <c r="UHW4" t="str">
        <f t="shared" si="481"/>
        <v/>
      </c>
      <c r="UHX4" t="str">
        <f t="shared" si="481"/>
        <v/>
      </c>
      <c r="UHY4" t="str">
        <f t="shared" si="481"/>
        <v/>
      </c>
      <c r="UHZ4" t="str">
        <f t="shared" si="481"/>
        <v/>
      </c>
      <c r="UIA4" t="str">
        <f t="shared" si="481"/>
        <v/>
      </c>
      <c r="UIB4" t="str">
        <f t="shared" si="481"/>
        <v/>
      </c>
      <c r="UIC4" t="str">
        <f t="shared" si="481"/>
        <v/>
      </c>
      <c r="UID4" t="str">
        <f t="shared" si="481"/>
        <v/>
      </c>
      <c r="UIE4" t="str">
        <f t="shared" si="481"/>
        <v/>
      </c>
      <c r="UIF4" t="str">
        <f t="shared" si="481"/>
        <v/>
      </c>
      <c r="UIG4" t="str">
        <f t="shared" si="481"/>
        <v/>
      </c>
      <c r="UIH4" t="str">
        <f t="shared" si="481"/>
        <v/>
      </c>
      <c r="UII4" t="str">
        <f t="shared" si="481"/>
        <v/>
      </c>
      <c r="UIJ4" t="str">
        <f t="shared" si="481"/>
        <v/>
      </c>
      <c r="UIK4" t="str">
        <f t="shared" si="481"/>
        <v/>
      </c>
      <c r="UIL4" t="str">
        <f t="shared" si="481"/>
        <v/>
      </c>
      <c r="UIM4" t="str">
        <f t="shared" si="481"/>
        <v/>
      </c>
      <c r="UIN4" t="str">
        <f t="shared" si="481"/>
        <v/>
      </c>
      <c r="UIO4" t="str">
        <f t="shared" si="481"/>
        <v/>
      </c>
      <c r="UIP4" t="str">
        <f t="shared" si="481"/>
        <v/>
      </c>
      <c r="UIQ4" t="str">
        <f t="shared" si="481"/>
        <v/>
      </c>
      <c r="UIR4" t="str">
        <f t="shared" si="481"/>
        <v/>
      </c>
      <c r="UIS4" t="str">
        <f t="shared" si="481"/>
        <v/>
      </c>
      <c r="UIT4" t="str">
        <f t="shared" si="481"/>
        <v/>
      </c>
      <c r="UIU4" t="str">
        <f t="shared" si="481"/>
        <v/>
      </c>
      <c r="UIV4" t="str">
        <f t="shared" si="481"/>
        <v/>
      </c>
      <c r="UIW4" t="str">
        <f t="shared" si="481"/>
        <v/>
      </c>
      <c r="UIX4" t="str">
        <f t="shared" si="481"/>
        <v/>
      </c>
      <c r="UIY4" t="str">
        <f t="shared" si="481"/>
        <v/>
      </c>
      <c r="UIZ4" t="str">
        <f t="shared" si="481"/>
        <v/>
      </c>
      <c r="UJA4" t="str">
        <f t="shared" si="481"/>
        <v/>
      </c>
      <c r="UJB4" t="str">
        <f t="shared" si="481"/>
        <v/>
      </c>
      <c r="UJC4" t="str">
        <f t="shared" si="481"/>
        <v/>
      </c>
      <c r="UJD4" t="str">
        <f t="shared" si="481"/>
        <v/>
      </c>
      <c r="UJE4" t="str">
        <f t="shared" si="481"/>
        <v/>
      </c>
      <c r="UJF4" t="str">
        <f t="shared" si="481"/>
        <v/>
      </c>
      <c r="UJG4" t="str">
        <f t="shared" si="481"/>
        <v/>
      </c>
      <c r="UJH4" t="str">
        <f t="shared" si="481"/>
        <v/>
      </c>
      <c r="UJI4" t="str">
        <f t="shared" si="481"/>
        <v/>
      </c>
      <c r="UJJ4" t="str">
        <f t="shared" si="481"/>
        <v/>
      </c>
      <c r="UJK4" t="str">
        <f t="shared" ref="UJK4:ULV4" si="482">IF(AND(NOT(ISBLANK(UJK3)),ISNUMBER(UJK3)),UJK3/$B$11,"")</f>
        <v/>
      </c>
      <c r="UJL4" t="str">
        <f t="shared" si="482"/>
        <v/>
      </c>
      <c r="UJM4" t="str">
        <f t="shared" si="482"/>
        <v/>
      </c>
      <c r="UJN4" t="str">
        <f t="shared" si="482"/>
        <v/>
      </c>
      <c r="UJO4" t="str">
        <f t="shared" si="482"/>
        <v/>
      </c>
      <c r="UJP4" t="str">
        <f t="shared" si="482"/>
        <v/>
      </c>
      <c r="UJQ4" t="str">
        <f t="shared" si="482"/>
        <v/>
      </c>
      <c r="UJR4" t="str">
        <f t="shared" si="482"/>
        <v/>
      </c>
      <c r="UJS4" t="str">
        <f t="shared" si="482"/>
        <v/>
      </c>
      <c r="UJT4" t="str">
        <f t="shared" si="482"/>
        <v/>
      </c>
      <c r="UJU4" t="str">
        <f t="shared" si="482"/>
        <v/>
      </c>
      <c r="UJV4" t="str">
        <f t="shared" si="482"/>
        <v/>
      </c>
      <c r="UJW4" t="str">
        <f t="shared" si="482"/>
        <v/>
      </c>
      <c r="UJX4" t="str">
        <f t="shared" si="482"/>
        <v/>
      </c>
      <c r="UJY4" t="str">
        <f t="shared" si="482"/>
        <v/>
      </c>
      <c r="UJZ4" t="str">
        <f t="shared" si="482"/>
        <v/>
      </c>
      <c r="UKA4" t="str">
        <f t="shared" si="482"/>
        <v/>
      </c>
      <c r="UKB4" t="str">
        <f t="shared" si="482"/>
        <v/>
      </c>
      <c r="UKC4" t="str">
        <f t="shared" si="482"/>
        <v/>
      </c>
      <c r="UKD4" t="str">
        <f t="shared" si="482"/>
        <v/>
      </c>
      <c r="UKE4" t="str">
        <f t="shared" si="482"/>
        <v/>
      </c>
      <c r="UKF4" t="str">
        <f t="shared" si="482"/>
        <v/>
      </c>
      <c r="UKG4" t="str">
        <f t="shared" si="482"/>
        <v/>
      </c>
      <c r="UKH4" t="str">
        <f t="shared" si="482"/>
        <v/>
      </c>
      <c r="UKI4" t="str">
        <f t="shared" si="482"/>
        <v/>
      </c>
      <c r="UKJ4" t="str">
        <f t="shared" si="482"/>
        <v/>
      </c>
      <c r="UKK4" t="str">
        <f t="shared" si="482"/>
        <v/>
      </c>
      <c r="UKL4" t="str">
        <f t="shared" si="482"/>
        <v/>
      </c>
      <c r="UKM4" t="str">
        <f t="shared" si="482"/>
        <v/>
      </c>
      <c r="UKN4" t="str">
        <f t="shared" si="482"/>
        <v/>
      </c>
      <c r="UKO4" t="str">
        <f t="shared" si="482"/>
        <v/>
      </c>
      <c r="UKP4" t="str">
        <f t="shared" si="482"/>
        <v/>
      </c>
      <c r="UKQ4" t="str">
        <f t="shared" si="482"/>
        <v/>
      </c>
      <c r="UKR4" t="str">
        <f t="shared" si="482"/>
        <v/>
      </c>
      <c r="UKS4" t="str">
        <f t="shared" si="482"/>
        <v/>
      </c>
      <c r="UKT4" t="str">
        <f t="shared" si="482"/>
        <v/>
      </c>
      <c r="UKU4" t="str">
        <f t="shared" si="482"/>
        <v/>
      </c>
      <c r="UKV4" t="str">
        <f t="shared" si="482"/>
        <v/>
      </c>
      <c r="UKW4" t="str">
        <f t="shared" si="482"/>
        <v/>
      </c>
      <c r="UKX4" t="str">
        <f t="shared" si="482"/>
        <v/>
      </c>
      <c r="UKY4" t="str">
        <f t="shared" si="482"/>
        <v/>
      </c>
      <c r="UKZ4" t="str">
        <f t="shared" si="482"/>
        <v/>
      </c>
      <c r="ULA4" t="str">
        <f t="shared" si="482"/>
        <v/>
      </c>
      <c r="ULB4" t="str">
        <f t="shared" si="482"/>
        <v/>
      </c>
      <c r="ULC4" t="str">
        <f t="shared" si="482"/>
        <v/>
      </c>
      <c r="ULD4" t="str">
        <f t="shared" si="482"/>
        <v/>
      </c>
      <c r="ULE4" t="str">
        <f t="shared" si="482"/>
        <v/>
      </c>
      <c r="ULF4" t="str">
        <f t="shared" si="482"/>
        <v/>
      </c>
      <c r="ULG4" t="str">
        <f t="shared" si="482"/>
        <v/>
      </c>
      <c r="ULH4" t="str">
        <f t="shared" si="482"/>
        <v/>
      </c>
      <c r="ULI4" t="str">
        <f t="shared" si="482"/>
        <v/>
      </c>
      <c r="ULJ4" t="str">
        <f t="shared" si="482"/>
        <v/>
      </c>
      <c r="ULK4" t="str">
        <f t="shared" si="482"/>
        <v/>
      </c>
      <c r="ULL4" t="str">
        <f t="shared" si="482"/>
        <v/>
      </c>
      <c r="ULM4" t="str">
        <f t="shared" si="482"/>
        <v/>
      </c>
      <c r="ULN4" t="str">
        <f t="shared" si="482"/>
        <v/>
      </c>
      <c r="ULO4" t="str">
        <f t="shared" si="482"/>
        <v/>
      </c>
      <c r="ULP4" t="str">
        <f t="shared" si="482"/>
        <v/>
      </c>
      <c r="ULQ4" t="str">
        <f t="shared" si="482"/>
        <v/>
      </c>
      <c r="ULR4" t="str">
        <f t="shared" si="482"/>
        <v/>
      </c>
      <c r="ULS4" t="str">
        <f t="shared" si="482"/>
        <v/>
      </c>
      <c r="ULT4" t="str">
        <f t="shared" si="482"/>
        <v/>
      </c>
      <c r="ULU4" t="str">
        <f t="shared" si="482"/>
        <v/>
      </c>
      <c r="ULV4" t="str">
        <f t="shared" si="482"/>
        <v/>
      </c>
      <c r="ULW4" t="str">
        <f t="shared" ref="ULW4:UOH4" si="483">IF(AND(NOT(ISBLANK(ULW3)),ISNUMBER(ULW3)),ULW3/$B$11,"")</f>
        <v/>
      </c>
      <c r="ULX4" t="str">
        <f t="shared" si="483"/>
        <v/>
      </c>
      <c r="ULY4" t="str">
        <f t="shared" si="483"/>
        <v/>
      </c>
      <c r="ULZ4" t="str">
        <f t="shared" si="483"/>
        <v/>
      </c>
      <c r="UMA4" t="str">
        <f t="shared" si="483"/>
        <v/>
      </c>
      <c r="UMB4" t="str">
        <f t="shared" si="483"/>
        <v/>
      </c>
      <c r="UMC4" t="str">
        <f t="shared" si="483"/>
        <v/>
      </c>
      <c r="UMD4" t="str">
        <f t="shared" si="483"/>
        <v/>
      </c>
      <c r="UME4" t="str">
        <f t="shared" si="483"/>
        <v/>
      </c>
      <c r="UMF4" t="str">
        <f t="shared" si="483"/>
        <v/>
      </c>
      <c r="UMG4" t="str">
        <f t="shared" si="483"/>
        <v/>
      </c>
      <c r="UMH4" t="str">
        <f t="shared" si="483"/>
        <v/>
      </c>
      <c r="UMI4" t="str">
        <f t="shared" si="483"/>
        <v/>
      </c>
      <c r="UMJ4" t="str">
        <f t="shared" si="483"/>
        <v/>
      </c>
      <c r="UMK4" t="str">
        <f t="shared" si="483"/>
        <v/>
      </c>
      <c r="UML4" t="str">
        <f t="shared" si="483"/>
        <v/>
      </c>
      <c r="UMM4" t="str">
        <f t="shared" si="483"/>
        <v/>
      </c>
      <c r="UMN4" t="str">
        <f t="shared" si="483"/>
        <v/>
      </c>
      <c r="UMO4" t="str">
        <f t="shared" si="483"/>
        <v/>
      </c>
      <c r="UMP4" t="str">
        <f t="shared" si="483"/>
        <v/>
      </c>
      <c r="UMQ4" t="str">
        <f t="shared" si="483"/>
        <v/>
      </c>
      <c r="UMR4" t="str">
        <f t="shared" si="483"/>
        <v/>
      </c>
      <c r="UMS4" t="str">
        <f t="shared" si="483"/>
        <v/>
      </c>
      <c r="UMT4" t="str">
        <f t="shared" si="483"/>
        <v/>
      </c>
      <c r="UMU4" t="str">
        <f t="shared" si="483"/>
        <v/>
      </c>
      <c r="UMV4" t="str">
        <f t="shared" si="483"/>
        <v/>
      </c>
      <c r="UMW4" t="str">
        <f t="shared" si="483"/>
        <v/>
      </c>
      <c r="UMX4" t="str">
        <f t="shared" si="483"/>
        <v/>
      </c>
      <c r="UMY4" t="str">
        <f t="shared" si="483"/>
        <v/>
      </c>
      <c r="UMZ4" t="str">
        <f t="shared" si="483"/>
        <v/>
      </c>
      <c r="UNA4" t="str">
        <f t="shared" si="483"/>
        <v/>
      </c>
      <c r="UNB4" t="str">
        <f t="shared" si="483"/>
        <v/>
      </c>
      <c r="UNC4" t="str">
        <f t="shared" si="483"/>
        <v/>
      </c>
      <c r="UND4" t="str">
        <f t="shared" si="483"/>
        <v/>
      </c>
      <c r="UNE4" t="str">
        <f t="shared" si="483"/>
        <v/>
      </c>
      <c r="UNF4" t="str">
        <f t="shared" si="483"/>
        <v/>
      </c>
      <c r="UNG4" t="str">
        <f t="shared" si="483"/>
        <v/>
      </c>
      <c r="UNH4" t="str">
        <f t="shared" si="483"/>
        <v/>
      </c>
      <c r="UNI4" t="str">
        <f t="shared" si="483"/>
        <v/>
      </c>
      <c r="UNJ4" t="str">
        <f t="shared" si="483"/>
        <v/>
      </c>
      <c r="UNK4" t="str">
        <f t="shared" si="483"/>
        <v/>
      </c>
      <c r="UNL4" t="str">
        <f t="shared" si="483"/>
        <v/>
      </c>
      <c r="UNM4" t="str">
        <f t="shared" si="483"/>
        <v/>
      </c>
      <c r="UNN4" t="str">
        <f t="shared" si="483"/>
        <v/>
      </c>
      <c r="UNO4" t="str">
        <f t="shared" si="483"/>
        <v/>
      </c>
      <c r="UNP4" t="str">
        <f t="shared" si="483"/>
        <v/>
      </c>
      <c r="UNQ4" t="str">
        <f t="shared" si="483"/>
        <v/>
      </c>
      <c r="UNR4" t="str">
        <f t="shared" si="483"/>
        <v/>
      </c>
      <c r="UNS4" t="str">
        <f t="shared" si="483"/>
        <v/>
      </c>
      <c r="UNT4" t="str">
        <f t="shared" si="483"/>
        <v/>
      </c>
      <c r="UNU4" t="str">
        <f t="shared" si="483"/>
        <v/>
      </c>
      <c r="UNV4" t="str">
        <f t="shared" si="483"/>
        <v/>
      </c>
      <c r="UNW4" t="str">
        <f t="shared" si="483"/>
        <v/>
      </c>
      <c r="UNX4" t="str">
        <f t="shared" si="483"/>
        <v/>
      </c>
      <c r="UNY4" t="str">
        <f t="shared" si="483"/>
        <v/>
      </c>
      <c r="UNZ4" t="str">
        <f t="shared" si="483"/>
        <v/>
      </c>
      <c r="UOA4" t="str">
        <f t="shared" si="483"/>
        <v/>
      </c>
      <c r="UOB4" t="str">
        <f t="shared" si="483"/>
        <v/>
      </c>
      <c r="UOC4" t="str">
        <f t="shared" si="483"/>
        <v/>
      </c>
      <c r="UOD4" t="str">
        <f t="shared" si="483"/>
        <v/>
      </c>
      <c r="UOE4" t="str">
        <f t="shared" si="483"/>
        <v/>
      </c>
      <c r="UOF4" t="str">
        <f t="shared" si="483"/>
        <v/>
      </c>
      <c r="UOG4" t="str">
        <f t="shared" si="483"/>
        <v/>
      </c>
      <c r="UOH4" t="str">
        <f t="shared" si="483"/>
        <v/>
      </c>
      <c r="UOI4" t="str">
        <f t="shared" ref="UOI4:UQT4" si="484">IF(AND(NOT(ISBLANK(UOI3)),ISNUMBER(UOI3)),UOI3/$B$11,"")</f>
        <v/>
      </c>
      <c r="UOJ4" t="str">
        <f t="shared" si="484"/>
        <v/>
      </c>
      <c r="UOK4" t="str">
        <f t="shared" si="484"/>
        <v/>
      </c>
      <c r="UOL4" t="str">
        <f t="shared" si="484"/>
        <v/>
      </c>
      <c r="UOM4" t="str">
        <f t="shared" si="484"/>
        <v/>
      </c>
      <c r="UON4" t="str">
        <f t="shared" si="484"/>
        <v/>
      </c>
      <c r="UOO4" t="str">
        <f t="shared" si="484"/>
        <v/>
      </c>
      <c r="UOP4" t="str">
        <f t="shared" si="484"/>
        <v/>
      </c>
      <c r="UOQ4" t="str">
        <f t="shared" si="484"/>
        <v/>
      </c>
      <c r="UOR4" t="str">
        <f t="shared" si="484"/>
        <v/>
      </c>
      <c r="UOS4" t="str">
        <f t="shared" si="484"/>
        <v/>
      </c>
      <c r="UOT4" t="str">
        <f t="shared" si="484"/>
        <v/>
      </c>
      <c r="UOU4" t="str">
        <f t="shared" si="484"/>
        <v/>
      </c>
      <c r="UOV4" t="str">
        <f t="shared" si="484"/>
        <v/>
      </c>
      <c r="UOW4" t="str">
        <f t="shared" si="484"/>
        <v/>
      </c>
      <c r="UOX4" t="str">
        <f t="shared" si="484"/>
        <v/>
      </c>
      <c r="UOY4" t="str">
        <f t="shared" si="484"/>
        <v/>
      </c>
      <c r="UOZ4" t="str">
        <f t="shared" si="484"/>
        <v/>
      </c>
      <c r="UPA4" t="str">
        <f t="shared" si="484"/>
        <v/>
      </c>
      <c r="UPB4" t="str">
        <f t="shared" si="484"/>
        <v/>
      </c>
      <c r="UPC4" t="str">
        <f t="shared" si="484"/>
        <v/>
      </c>
      <c r="UPD4" t="str">
        <f t="shared" si="484"/>
        <v/>
      </c>
      <c r="UPE4" t="str">
        <f t="shared" si="484"/>
        <v/>
      </c>
      <c r="UPF4" t="str">
        <f t="shared" si="484"/>
        <v/>
      </c>
      <c r="UPG4" t="str">
        <f t="shared" si="484"/>
        <v/>
      </c>
      <c r="UPH4" t="str">
        <f t="shared" si="484"/>
        <v/>
      </c>
      <c r="UPI4" t="str">
        <f t="shared" si="484"/>
        <v/>
      </c>
      <c r="UPJ4" t="str">
        <f t="shared" si="484"/>
        <v/>
      </c>
      <c r="UPK4" t="str">
        <f t="shared" si="484"/>
        <v/>
      </c>
      <c r="UPL4" t="str">
        <f t="shared" si="484"/>
        <v/>
      </c>
      <c r="UPM4" t="str">
        <f t="shared" si="484"/>
        <v/>
      </c>
      <c r="UPN4" t="str">
        <f t="shared" si="484"/>
        <v/>
      </c>
      <c r="UPO4" t="str">
        <f t="shared" si="484"/>
        <v/>
      </c>
      <c r="UPP4" t="str">
        <f t="shared" si="484"/>
        <v/>
      </c>
      <c r="UPQ4" t="str">
        <f t="shared" si="484"/>
        <v/>
      </c>
      <c r="UPR4" t="str">
        <f t="shared" si="484"/>
        <v/>
      </c>
      <c r="UPS4" t="str">
        <f t="shared" si="484"/>
        <v/>
      </c>
      <c r="UPT4" t="str">
        <f t="shared" si="484"/>
        <v/>
      </c>
      <c r="UPU4" t="str">
        <f t="shared" si="484"/>
        <v/>
      </c>
      <c r="UPV4" t="str">
        <f t="shared" si="484"/>
        <v/>
      </c>
      <c r="UPW4" t="str">
        <f t="shared" si="484"/>
        <v/>
      </c>
      <c r="UPX4" t="str">
        <f t="shared" si="484"/>
        <v/>
      </c>
      <c r="UPY4" t="str">
        <f t="shared" si="484"/>
        <v/>
      </c>
      <c r="UPZ4" t="str">
        <f t="shared" si="484"/>
        <v/>
      </c>
      <c r="UQA4" t="str">
        <f t="shared" si="484"/>
        <v/>
      </c>
      <c r="UQB4" t="str">
        <f t="shared" si="484"/>
        <v/>
      </c>
      <c r="UQC4" t="str">
        <f t="shared" si="484"/>
        <v/>
      </c>
      <c r="UQD4" t="str">
        <f t="shared" si="484"/>
        <v/>
      </c>
      <c r="UQE4" t="str">
        <f t="shared" si="484"/>
        <v/>
      </c>
      <c r="UQF4" t="str">
        <f t="shared" si="484"/>
        <v/>
      </c>
      <c r="UQG4" t="str">
        <f t="shared" si="484"/>
        <v/>
      </c>
      <c r="UQH4" t="str">
        <f t="shared" si="484"/>
        <v/>
      </c>
      <c r="UQI4" t="str">
        <f t="shared" si="484"/>
        <v/>
      </c>
      <c r="UQJ4" t="str">
        <f t="shared" si="484"/>
        <v/>
      </c>
      <c r="UQK4" t="str">
        <f t="shared" si="484"/>
        <v/>
      </c>
      <c r="UQL4" t="str">
        <f t="shared" si="484"/>
        <v/>
      </c>
      <c r="UQM4" t="str">
        <f t="shared" si="484"/>
        <v/>
      </c>
      <c r="UQN4" t="str">
        <f t="shared" si="484"/>
        <v/>
      </c>
      <c r="UQO4" t="str">
        <f t="shared" si="484"/>
        <v/>
      </c>
      <c r="UQP4" t="str">
        <f t="shared" si="484"/>
        <v/>
      </c>
      <c r="UQQ4" t="str">
        <f t="shared" si="484"/>
        <v/>
      </c>
      <c r="UQR4" t="str">
        <f t="shared" si="484"/>
        <v/>
      </c>
      <c r="UQS4" t="str">
        <f t="shared" si="484"/>
        <v/>
      </c>
      <c r="UQT4" t="str">
        <f t="shared" si="484"/>
        <v/>
      </c>
      <c r="UQU4" t="str">
        <f t="shared" ref="UQU4:UTF4" si="485">IF(AND(NOT(ISBLANK(UQU3)),ISNUMBER(UQU3)),UQU3/$B$11,"")</f>
        <v/>
      </c>
      <c r="UQV4" t="str">
        <f t="shared" si="485"/>
        <v/>
      </c>
      <c r="UQW4" t="str">
        <f t="shared" si="485"/>
        <v/>
      </c>
      <c r="UQX4" t="str">
        <f t="shared" si="485"/>
        <v/>
      </c>
      <c r="UQY4" t="str">
        <f t="shared" si="485"/>
        <v/>
      </c>
      <c r="UQZ4" t="str">
        <f t="shared" si="485"/>
        <v/>
      </c>
      <c r="URA4" t="str">
        <f t="shared" si="485"/>
        <v/>
      </c>
      <c r="URB4" t="str">
        <f t="shared" si="485"/>
        <v/>
      </c>
      <c r="URC4" t="str">
        <f t="shared" si="485"/>
        <v/>
      </c>
      <c r="URD4" t="str">
        <f t="shared" si="485"/>
        <v/>
      </c>
      <c r="URE4" t="str">
        <f t="shared" si="485"/>
        <v/>
      </c>
      <c r="URF4" t="str">
        <f t="shared" si="485"/>
        <v/>
      </c>
      <c r="URG4" t="str">
        <f t="shared" si="485"/>
        <v/>
      </c>
      <c r="URH4" t="str">
        <f t="shared" si="485"/>
        <v/>
      </c>
      <c r="URI4" t="str">
        <f t="shared" si="485"/>
        <v/>
      </c>
      <c r="URJ4" t="str">
        <f t="shared" si="485"/>
        <v/>
      </c>
      <c r="URK4" t="str">
        <f t="shared" si="485"/>
        <v/>
      </c>
      <c r="URL4" t="str">
        <f t="shared" si="485"/>
        <v/>
      </c>
      <c r="URM4" t="str">
        <f t="shared" si="485"/>
        <v/>
      </c>
      <c r="URN4" t="str">
        <f t="shared" si="485"/>
        <v/>
      </c>
      <c r="URO4" t="str">
        <f t="shared" si="485"/>
        <v/>
      </c>
      <c r="URP4" t="str">
        <f t="shared" si="485"/>
        <v/>
      </c>
      <c r="URQ4" t="str">
        <f t="shared" si="485"/>
        <v/>
      </c>
      <c r="URR4" t="str">
        <f t="shared" si="485"/>
        <v/>
      </c>
      <c r="URS4" t="str">
        <f t="shared" si="485"/>
        <v/>
      </c>
      <c r="URT4" t="str">
        <f t="shared" si="485"/>
        <v/>
      </c>
      <c r="URU4" t="str">
        <f t="shared" si="485"/>
        <v/>
      </c>
      <c r="URV4" t="str">
        <f t="shared" si="485"/>
        <v/>
      </c>
      <c r="URW4" t="str">
        <f t="shared" si="485"/>
        <v/>
      </c>
      <c r="URX4" t="str">
        <f t="shared" si="485"/>
        <v/>
      </c>
      <c r="URY4" t="str">
        <f t="shared" si="485"/>
        <v/>
      </c>
      <c r="URZ4" t="str">
        <f t="shared" si="485"/>
        <v/>
      </c>
      <c r="USA4" t="str">
        <f t="shared" si="485"/>
        <v/>
      </c>
      <c r="USB4" t="str">
        <f t="shared" si="485"/>
        <v/>
      </c>
      <c r="USC4" t="str">
        <f t="shared" si="485"/>
        <v/>
      </c>
      <c r="USD4" t="str">
        <f t="shared" si="485"/>
        <v/>
      </c>
      <c r="USE4" t="str">
        <f t="shared" si="485"/>
        <v/>
      </c>
      <c r="USF4" t="str">
        <f t="shared" si="485"/>
        <v/>
      </c>
      <c r="USG4" t="str">
        <f t="shared" si="485"/>
        <v/>
      </c>
      <c r="USH4" t="str">
        <f t="shared" si="485"/>
        <v/>
      </c>
      <c r="USI4" t="str">
        <f t="shared" si="485"/>
        <v/>
      </c>
      <c r="USJ4" t="str">
        <f t="shared" si="485"/>
        <v/>
      </c>
      <c r="USK4" t="str">
        <f t="shared" si="485"/>
        <v/>
      </c>
      <c r="USL4" t="str">
        <f t="shared" si="485"/>
        <v/>
      </c>
      <c r="USM4" t="str">
        <f t="shared" si="485"/>
        <v/>
      </c>
      <c r="USN4" t="str">
        <f t="shared" si="485"/>
        <v/>
      </c>
      <c r="USO4" t="str">
        <f t="shared" si="485"/>
        <v/>
      </c>
      <c r="USP4" t="str">
        <f t="shared" si="485"/>
        <v/>
      </c>
      <c r="USQ4" t="str">
        <f t="shared" si="485"/>
        <v/>
      </c>
      <c r="USR4" t="str">
        <f t="shared" si="485"/>
        <v/>
      </c>
      <c r="USS4" t="str">
        <f t="shared" si="485"/>
        <v/>
      </c>
      <c r="UST4" t="str">
        <f t="shared" si="485"/>
        <v/>
      </c>
      <c r="USU4" t="str">
        <f t="shared" si="485"/>
        <v/>
      </c>
      <c r="USV4" t="str">
        <f t="shared" si="485"/>
        <v/>
      </c>
      <c r="USW4" t="str">
        <f t="shared" si="485"/>
        <v/>
      </c>
      <c r="USX4" t="str">
        <f t="shared" si="485"/>
        <v/>
      </c>
      <c r="USY4" t="str">
        <f t="shared" si="485"/>
        <v/>
      </c>
      <c r="USZ4" t="str">
        <f t="shared" si="485"/>
        <v/>
      </c>
      <c r="UTA4" t="str">
        <f t="shared" si="485"/>
        <v/>
      </c>
      <c r="UTB4" t="str">
        <f t="shared" si="485"/>
        <v/>
      </c>
      <c r="UTC4" t="str">
        <f t="shared" si="485"/>
        <v/>
      </c>
      <c r="UTD4" t="str">
        <f t="shared" si="485"/>
        <v/>
      </c>
      <c r="UTE4" t="str">
        <f t="shared" si="485"/>
        <v/>
      </c>
      <c r="UTF4" t="str">
        <f t="shared" si="485"/>
        <v/>
      </c>
      <c r="UTG4" t="str">
        <f t="shared" ref="UTG4:UVR4" si="486">IF(AND(NOT(ISBLANK(UTG3)),ISNUMBER(UTG3)),UTG3/$B$11,"")</f>
        <v/>
      </c>
      <c r="UTH4" t="str">
        <f t="shared" si="486"/>
        <v/>
      </c>
      <c r="UTI4" t="str">
        <f t="shared" si="486"/>
        <v/>
      </c>
      <c r="UTJ4" t="str">
        <f t="shared" si="486"/>
        <v/>
      </c>
      <c r="UTK4" t="str">
        <f t="shared" si="486"/>
        <v/>
      </c>
      <c r="UTL4" t="str">
        <f t="shared" si="486"/>
        <v/>
      </c>
      <c r="UTM4" t="str">
        <f t="shared" si="486"/>
        <v/>
      </c>
      <c r="UTN4" t="str">
        <f t="shared" si="486"/>
        <v/>
      </c>
      <c r="UTO4" t="str">
        <f t="shared" si="486"/>
        <v/>
      </c>
      <c r="UTP4" t="str">
        <f t="shared" si="486"/>
        <v/>
      </c>
      <c r="UTQ4" t="str">
        <f t="shared" si="486"/>
        <v/>
      </c>
      <c r="UTR4" t="str">
        <f t="shared" si="486"/>
        <v/>
      </c>
      <c r="UTS4" t="str">
        <f t="shared" si="486"/>
        <v/>
      </c>
      <c r="UTT4" t="str">
        <f t="shared" si="486"/>
        <v/>
      </c>
      <c r="UTU4" t="str">
        <f t="shared" si="486"/>
        <v/>
      </c>
      <c r="UTV4" t="str">
        <f t="shared" si="486"/>
        <v/>
      </c>
      <c r="UTW4" t="str">
        <f t="shared" si="486"/>
        <v/>
      </c>
      <c r="UTX4" t="str">
        <f t="shared" si="486"/>
        <v/>
      </c>
      <c r="UTY4" t="str">
        <f t="shared" si="486"/>
        <v/>
      </c>
      <c r="UTZ4" t="str">
        <f t="shared" si="486"/>
        <v/>
      </c>
      <c r="UUA4" t="str">
        <f t="shared" si="486"/>
        <v/>
      </c>
      <c r="UUB4" t="str">
        <f t="shared" si="486"/>
        <v/>
      </c>
      <c r="UUC4" t="str">
        <f t="shared" si="486"/>
        <v/>
      </c>
      <c r="UUD4" t="str">
        <f t="shared" si="486"/>
        <v/>
      </c>
      <c r="UUE4" t="str">
        <f t="shared" si="486"/>
        <v/>
      </c>
      <c r="UUF4" t="str">
        <f t="shared" si="486"/>
        <v/>
      </c>
      <c r="UUG4" t="str">
        <f t="shared" si="486"/>
        <v/>
      </c>
      <c r="UUH4" t="str">
        <f t="shared" si="486"/>
        <v/>
      </c>
      <c r="UUI4" t="str">
        <f t="shared" si="486"/>
        <v/>
      </c>
      <c r="UUJ4" t="str">
        <f t="shared" si="486"/>
        <v/>
      </c>
      <c r="UUK4" t="str">
        <f t="shared" si="486"/>
        <v/>
      </c>
      <c r="UUL4" t="str">
        <f t="shared" si="486"/>
        <v/>
      </c>
      <c r="UUM4" t="str">
        <f t="shared" si="486"/>
        <v/>
      </c>
      <c r="UUN4" t="str">
        <f t="shared" si="486"/>
        <v/>
      </c>
      <c r="UUO4" t="str">
        <f t="shared" si="486"/>
        <v/>
      </c>
      <c r="UUP4" t="str">
        <f t="shared" si="486"/>
        <v/>
      </c>
      <c r="UUQ4" t="str">
        <f t="shared" si="486"/>
        <v/>
      </c>
      <c r="UUR4" t="str">
        <f t="shared" si="486"/>
        <v/>
      </c>
      <c r="UUS4" t="str">
        <f t="shared" si="486"/>
        <v/>
      </c>
      <c r="UUT4" t="str">
        <f t="shared" si="486"/>
        <v/>
      </c>
      <c r="UUU4" t="str">
        <f t="shared" si="486"/>
        <v/>
      </c>
      <c r="UUV4" t="str">
        <f t="shared" si="486"/>
        <v/>
      </c>
      <c r="UUW4" t="str">
        <f t="shared" si="486"/>
        <v/>
      </c>
      <c r="UUX4" t="str">
        <f t="shared" si="486"/>
        <v/>
      </c>
      <c r="UUY4" t="str">
        <f t="shared" si="486"/>
        <v/>
      </c>
      <c r="UUZ4" t="str">
        <f t="shared" si="486"/>
        <v/>
      </c>
      <c r="UVA4" t="str">
        <f t="shared" si="486"/>
        <v/>
      </c>
      <c r="UVB4" t="str">
        <f t="shared" si="486"/>
        <v/>
      </c>
      <c r="UVC4" t="str">
        <f t="shared" si="486"/>
        <v/>
      </c>
      <c r="UVD4" t="str">
        <f t="shared" si="486"/>
        <v/>
      </c>
      <c r="UVE4" t="str">
        <f t="shared" si="486"/>
        <v/>
      </c>
      <c r="UVF4" t="str">
        <f t="shared" si="486"/>
        <v/>
      </c>
      <c r="UVG4" t="str">
        <f t="shared" si="486"/>
        <v/>
      </c>
      <c r="UVH4" t="str">
        <f t="shared" si="486"/>
        <v/>
      </c>
      <c r="UVI4" t="str">
        <f t="shared" si="486"/>
        <v/>
      </c>
      <c r="UVJ4" t="str">
        <f t="shared" si="486"/>
        <v/>
      </c>
      <c r="UVK4" t="str">
        <f t="shared" si="486"/>
        <v/>
      </c>
      <c r="UVL4" t="str">
        <f t="shared" si="486"/>
        <v/>
      </c>
      <c r="UVM4" t="str">
        <f t="shared" si="486"/>
        <v/>
      </c>
      <c r="UVN4" t="str">
        <f t="shared" si="486"/>
        <v/>
      </c>
      <c r="UVO4" t="str">
        <f t="shared" si="486"/>
        <v/>
      </c>
      <c r="UVP4" t="str">
        <f t="shared" si="486"/>
        <v/>
      </c>
      <c r="UVQ4" t="str">
        <f t="shared" si="486"/>
        <v/>
      </c>
      <c r="UVR4" t="str">
        <f t="shared" si="486"/>
        <v/>
      </c>
      <c r="UVS4" t="str">
        <f t="shared" ref="UVS4:UYD4" si="487">IF(AND(NOT(ISBLANK(UVS3)),ISNUMBER(UVS3)),UVS3/$B$11,"")</f>
        <v/>
      </c>
      <c r="UVT4" t="str">
        <f t="shared" si="487"/>
        <v/>
      </c>
      <c r="UVU4" t="str">
        <f t="shared" si="487"/>
        <v/>
      </c>
      <c r="UVV4" t="str">
        <f t="shared" si="487"/>
        <v/>
      </c>
      <c r="UVW4" t="str">
        <f t="shared" si="487"/>
        <v/>
      </c>
      <c r="UVX4" t="str">
        <f t="shared" si="487"/>
        <v/>
      </c>
      <c r="UVY4" t="str">
        <f t="shared" si="487"/>
        <v/>
      </c>
      <c r="UVZ4" t="str">
        <f t="shared" si="487"/>
        <v/>
      </c>
      <c r="UWA4" t="str">
        <f t="shared" si="487"/>
        <v/>
      </c>
      <c r="UWB4" t="str">
        <f t="shared" si="487"/>
        <v/>
      </c>
      <c r="UWC4" t="str">
        <f t="shared" si="487"/>
        <v/>
      </c>
      <c r="UWD4" t="str">
        <f t="shared" si="487"/>
        <v/>
      </c>
      <c r="UWE4" t="str">
        <f t="shared" si="487"/>
        <v/>
      </c>
      <c r="UWF4" t="str">
        <f t="shared" si="487"/>
        <v/>
      </c>
      <c r="UWG4" t="str">
        <f t="shared" si="487"/>
        <v/>
      </c>
      <c r="UWH4" t="str">
        <f t="shared" si="487"/>
        <v/>
      </c>
      <c r="UWI4" t="str">
        <f t="shared" si="487"/>
        <v/>
      </c>
      <c r="UWJ4" t="str">
        <f t="shared" si="487"/>
        <v/>
      </c>
      <c r="UWK4" t="str">
        <f t="shared" si="487"/>
        <v/>
      </c>
      <c r="UWL4" t="str">
        <f t="shared" si="487"/>
        <v/>
      </c>
      <c r="UWM4" t="str">
        <f t="shared" si="487"/>
        <v/>
      </c>
      <c r="UWN4" t="str">
        <f t="shared" si="487"/>
        <v/>
      </c>
      <c r="UWO4" t="str">
        <f t="shared" si="487"/>
        <v/>
      </c>
      <c r="UWP4" t="str">
        <f t="shared" si="487"/>
        <v/>
      </c>
      <c r="UWQ4" t="str">
        <f t="shared" si="487"/>
        <v/>
      </c>
      <c r="UWR4" t="str">
        <f t="shared" si="487"/>
        <v/>
      </c>
      <c r="UWS4" t="str">
        <f t="shared" si="487"/>
        <v/>
      </c>
      <c r="UWT4" t="str">
        <f t="shared" si="487"/>
        <v/>
      </c>
      <c r="UWU4" t="str">
        <f t="shared" si="487"/>
        <v/>
      </c>
      <c r="UWV4" t="str">
        <f t="shared" si="487"/>
        <v/>
      </c>
      <c r="UWW4" t="str">
        <f t="shared" si="487"/>
        <v/>
      </c>
      <c r="UWX4" t="str">
        <f t="shared" si="487"/>
        <v/>
      </c>
      <c r="UWY4" t="str">
        <f t="shared" si="487"/>
        <v/>
      </c>
      <c r="UWZ4" t="str">
        <f t="shared" si="487"/>
        <v/>
      </c>
      <c r="UXA4" t="str">
        <f t="shared" si="487"/>
        <v/>
      </c>
      <c r="UXB4" t="str">
        <f t="shared" si="487"/>
        <v/>
      </c>
      <c r="UXC4" t="str">
        <f t="shared" si="487"/>
        <v/>
      </c>
      <c r="UXD4" t="str">
        <f t="shared" si="487"/>
        <v/>
      </c>
      <c r="UXE4" t="str">
        <f t="shared" si="487"/>
        <v/>
      </c>
      <c r="UXF4" t="str">
        <f t="shared" si="487"/>
        <v/>
      </c>
      <c r="UXG4" t="str">
        <f t="shared" si="487"/>
        <v/>
      </c>
      <c r="UXH4" t="str">
        <f t="shared" si="487"/>
        <v/>
      </c>
      <c r="UXI4" t="str">
        <f t="shared" si="487"/>
        <v/>
      </c>
      <c r="UXJ4" t="str">
        <f t="shared" si="487"/>
        <v/>
      </c>
      <c r="UXK4" t="str">
        <f t="shared" si="487"/>
        <v/>
      </c>
      <c r="UXL4" t="str">
        <f t="shared" si="487"/>
        <v/>
      </c>
      <c r="UXM4" t="str">
        <f t="shared" si="487"/>
        <v/>
      </c>
      <c r="UXN4" t="str">
        <f t="shared" si="487"/>
        <v/>
      </c>
      <c r="UXO4" t="str">
        <f t="shared" si="487"/>
        <v/>
      </c>
      <c r="UXP4" t="str">
        <f t="shared" si="487"/>
        <v/>
      </c>
      <c r="UXQ4" t="str">
        <f t="shared" si="487"/>
        <v/>
      </c>
      <c r="UXR4" t="str">
        <f t="shared" si="487"/>
        <v/>
      </c>
      <c r="UXS4" t="str">
        <f t="shared" si="487"/>
        <v/>
      </c>
      <c r="UXT4" t="str">
        <f t="shared" si="487"/>
        <v/>
      </c>
      <c r="UXU4" t="str">
        <f t="shared" si="487"/>
        <v/>
      </c>
      <c r="UXV4" t="str">
        <f t="shared" si="487"/>
        <v/>
      </c>
      <c r="UXW4" t="str">
        <f t="shared" si="487"/>
        <v/>
      </c>
      <c r="UXX4" t="str">
        <f t="shared" si="487"/>
        <v/>
      </c>
      <c r="UXY4" t="str">
        <f t="shared" si="487"/>
        <v/>
      </c>
      <c r="UXZ4" t="str">
        <f t="shared" si="487"/>
        <v/>
      </c>
      <c r="UYA4" t="str">
        <f t="shared" si="487"/>
        <v/>
      </c>
      <c r="UYB4" t="str">
        <f t="shared" si="487"/>
        <v/>
      </c>
      <c r="UYC4" t="str">
        <f t="shared" si="487"/>
        <v/>
      </c>
      <c r="UYD4" t="str">
        <f t="shared" si="487"/>
        <v/>
      </c>
      <c r="UYE4" t="str">
        <f t="shared" ref="UYE4:VAP4" si="488">IF(AND(NOT(ISBLANK(UYE3)),ISNUMBER(UYE3)),UYE3/$B$11,"")</f>
        <v/>
      </c>
      <c r="UYF4" t="str">
        <f t="shared" si="488"/>
        <v/>
      </c>
      <c r="UYG4" t="str">
        <f t="shared" si="488"/>
        <v/>
      </c>
      <c r="UYH4" t="str">
        <f t="shared" si="488"/>
        <v/>
      </c>
      <c r="UYI4" t="str">
        <f t="shared" si="488"/>
        <v/>
      </c>
      <c r="UYJ4" t="str">
        <f t="shared" si="488"/>
        <v/>
      </c>
      <c r="UYK4" t="str">
        <f t="shared" si="488"/>
        <v/>
      </c>
      <c r="UYL4" t="str">
        <f t="shared" si="488"/>
        <v/>
      </c>
      <c r="UYM4" t="str">
        <f t="shared" si="488"/>
        <v/>
      </c>
      <c r="UYN4" t="str">
        <f t="shared" si="488"/>
        <v/>
      </c>
      <c r="UYO4" t="str">
        <f t="shared" si="488"/>
        <v/>
      </c>
      <c r="UYP4" t="str">
        <f t="shared" si="488"/>
        <v/>
      </c>
      <c r="UYQ4" t="str">
        <f t="shared" si="488"/>
        <v/>
      </c>
      <c r="UYR4" t="str">
        <f t="shared" si="488"/>
        <v/>
      </c>
      <c r="UYS4" t="str">
        <f t="shared" si="488"/>
        <v/>
      </c>
      <c r="UYT4" t="str">
        <f t="shared" si="488"/>
        <v/>
      </c>
      <c r="UYU4" t="str">
        <f t="shared" si="488"/>
        <v/>
      </c>
      <c r="UYV4" t="str">
        <f t="shared" si="488"/>
        <v/>
      </c>
      <c r="UYW4" t="str">
        <f t="shared" si="488"/>
        <v/>
      </c>
      <c r="UYX4" t="str">
        <f t="shared" si="488"/>
        <v/>
      </c>
      <c r="UYY4" t="str">
        <f t="shared" si="488"/>
        <v/>
      </c>
      <c r="UYZ4" t="str">
        <f t="shared" si="488"/>
        <v/>
      </c>
      <c r="UZA4" t="str">
        <f t="shared" si="488"/>
        <v/>
      </c>
      <c r="UZB4" t="str">
        <f t="shared" si="488"/>
        <v/>
      </c>
      <c r="UZC4" t="str">
        <f t="shared" si="488"/>
        <v/>
      </c>
      <c r="UZD4" t="str">
        <f t="shared" si="488"/>
        <v/>
      </c>
      <c r="UZE4" t="str">
        <f t="shared" si="488"/>
        <v/>
      </c>
      <c r="UZF4" t="str">
        <f t="shared" si="488"/>
        <v/>
      </c>
      <c r="UZG4" t="str">
        <f t="shared" si="488"/>
        <v/>
      </c>
      <c r="UZH4" t="str">
        <f t="shared" si="488"/>
        <v/>
      </c>
      <c r="UZI4" t="str">
        <f t="shared" si="488"/>
        <v/>
      </c>
      <c r="UZJ4" t="str">
        <f t="shared" si="488"/>
        <v/>
      </c>
      <c r="UZK4" t="str">
        <f t="shared" si="488"/>
        <v/>
      </c>
      <c r="UZL4" t="str">
        <f t="shared" si="488"/>
        <v/>
      </c>
      <c r="UZM4" t="str">
        <f t="shared" si="488"/>
        <v/>
      </c>
      <c r="UZN4" t="str">
        <f t="shared" si="488"/>
        <v/>
      </c>
      <c r="UZO4" t="str">
        <f t="shared" si="488"/>
        <v/>
      </c>
      <c r="UZP4" t="str">
        <f t="shared" si="488"/>
        <v/>
      </c>
      <c r="UZQ4" t="str">
        <f t="shared" si="488"/>
        <v/>
      </c>
      <c r="UZR4" t="str">
        <f t="shared" si="488"/>
        <v/>
      </c>
      <c r="UZS4" t="str">
        <f t="shared" si="488"/>
        <v/>
      </c>
      <c r="UZT4" t="str">
        <f t="shared" si="488"/>
        <v/>
      </c>
      <c r="UZU4" t="str">
        <f t="shared" si="488"/>
        <v/>
      </c>
      <c r="UZV4" t="str">
        <f t="shared" si="488"/>
        <v/>
      </c>
      <c r="UZW4" t="str">
        <f t="shared" si="488"/>
        <v/>
      </c>
      <c r="UZX4" t="str">
        <f t="shared" si="488"/>
        <v/>
      </c>
      <c r="UZY4" t="str">
        <f t="shared" si="488"/>
        <v/>
      </c>
      <c r="UZZ4" t="str">
        <f t="shared" si="488"/>
        <v/>
      </c>
      <c r="VAA4" t="str">
        <f t="shared" si="488"/>
        <v/>
      </c>
      <c r="VAB4" t="str">
        <f t="shared" si="488"/>
        <v/>
      </c>
      <c r="VAC4" t="str">
        <f t="shared" si="488"/>
        <v/>
      </c>
      <c r="VAD4" t="str">
        <f t="shared" si="488"/>
        <v/>
      </c>
      <c r="VAE4" t="str">
        <f t="shared" si="488"/>
        <v/>
      </c>
      <c r="VAF4" t="str">
        <f t="shared" si="488"/>
        <v/>
      </c>
      <c r="VAG4" t="str">
        <f t="shared" si="488"/>
        <v/>
      </c>
      <c r="VAH4" t="str">
        <f t="shared" si="488"/>
        <v/>
      </c>
      <c r="VAI4" t="str">
        <f t="shared" si="488"/>
        <v/>
      </c>
      <c r="VAJ4" t="str">
        <f t="shared" si="488"/>
        <v/>
      </c>
      <c r="VAK4" t="str">
        <f t="shared" si="488"/>
        <v/>
      </c>
      <c r="VAL4" t="str">
        <f t="shared" si="488"/>
        <v/>
      </c>
      <c r="VAM4" t="str">
        <f t="shared" si="488"/>
        <v/>
      </c>
      <c r="VAN4" t="str">
        <f t="shared" si="488"/>
        <v/>
      </c>
      <c r="VAO4" t="str">
        <f t="shared" si="488"/>
        <v/>
      </c>
      <c r="VAP4" t="str">
        <f t="shared" si="488"/>
        <v/>
      </c>
      <c r="VAQ4" t="str">
        <f t="shared" ref="VAQ4:VDB4" si="489">IF(AND(NOT(ISBLANK(VAQ3)),ISNUMBER(VAQ3)),VAQ3/$B$11,"")</f>
        <v/>
      </c>
      <c r="VAR4" t="str">
        <f t="shared" si="489"/>
        <v/>
      </c>
      <c r="VAS4" t="str">
        <f t="shared" si="489"/>
        <v/>
      </c>
      <c r="VAT4" t="str">
        <f t="shared" si="489"/>
        <v/>
      </c>
      <c r="VAU4" t="str">
        <f t="shared" si="489"/>
        <v/>
      </c>
      <c r="VAV4" t="str">
        <f t="shared" si="489"/>
        <v/>
      </c>
      <c r="VAW4" t="str">
        <f t="shared" si="489"/>
        <v/>
      </c>
      <c r="VAX4" t="str">
        <f t="shared" si="489"/>
        <v/>
      </c>
      <c r="VAY4" t="str">
        <f t="shared" si="489"/>
        <v/>
      </c>
      <c r="VAZ4" t="str">
        <f t="shared" si="489"/>
        <v/>
      </c>
      <c r="VBA4" t="str">
        <f t="shared" si="489"/>
        <v/>
      </c>
      <c r="VBB4" t="str">
        <f t="shared" si="489"/>
        <v/>
      </c>
      <c r="VBC4" t="str">
        <f t="shared" si="489"/>
        <v/>
      </c>
      <c r="VBD4" t="str">
        <f t="shared" si="489"/>
        <v/>
      </c>
      <c r="VBE4" t="str">
        <f t="shared" si="489"/>
        <v/>
      </c>
      <c r="VBF4" t="str">
        <f t="shared" si="489"/>
        <v/>
      </c>
      <c r="VBG4" t="str">
        <f t="shared" si="489"/>
        <v/>
      </c>
      <c r="VBH4" t="str">
        <f t="shared" si="489"/>
        <v/>
      </c>
      <c r="VBI4" t="str">
        <f t="shared" si="489"/>
        <v/>
      </c>
      <c r="VBJ4" t="str">
        <f t="shared" si="489"/>
        <v/>
      </c>
      <c r="VBK4" t="str">
        <f t="shared" si="489"/>
        <v/>
      </c>
      <c r="VBL4" t="str">
        <f t="shared" si="489"/>
        <v/>
      </c>
      <c r="VBM4" t="str">
        <f t="shared" si="489"/>
        <v/>
      </c>
      <c r="VBN4" t="str">
        <f t="shared" si="489"/>
        <v/>
      </c>
      <c r="VBO4" t="str">
        <f t="shared" si="489"/>
        <v/>
      </c>
      <c r="VBP4" t="str">
        <f t="shared" si="489"/>
        <v/>
      </c>
      <c r="VBQ4" t="str">
        <f t="shared" si="489"/>
        <v/>
      </c>
      <c r="VBR4" t="str">
        <f t="shared" si="489"/>
        <v/>
      </c>
      <c r="VBS4" t="str">
        <f t="shared" si="489"/>
        <v/>
      </c>
      <c r="VBT4" t="str">
        <f t="shared" si="489"/>
        <v/>
      </c>
      <c r="VBU4" t="str">
        <f t="shared" si="489"/>
        <v/>
      </c>
      <c r="VBV4" t="str">
        <f t="shared" si="489"/>
        <v/>
      </c>
      <c r="VBW4" t="str">
        <f t="shared" si="489"/>
        <v/>
      </c>
      <c r="VBX4" t="str">
        <f t="shared" si="489"/>
        <v/>
      </c>
      <c r="VBY4" t="str">
        <f t="shared" si="489"/>
        <v/>
      </c>
      <c r="VBZ4" t="str">
        <f t="shared" si="489"/>
        <v/>
      </c>
      <c r="VCA4" t="str">
        <f t="shared" si="489"/>
        <v/>
      </c>
      <c r="VCB4" t="str">
        <f t="shared" si="489"/>
        <v/>
      </c>
      <c r="VCC4" t="str">
        <f t="shared" si="489"/>
        <v/>
      </c>
      <c r="VCD4" t="str">
        <f t="shared" si="489"/>
        <v/>
      </c>
      <c r="VCE4" t="str">
        <f t="shared" si="489"/>
        <v/>
      </c>
      <c r="VCF4" t="str">
        <f t="shared" si="489"/>
        <v/>
      </c>
      <c r="VCG4" t="str">
        <f t="shared" si="489"/>
        <v/>
      </c>
      <c r="VCH4" t="str">
        <f t="shared" si="489"/>
        <v/>
      </c>
      <c r="VCI4" t="str">
        <f t="shared" si="489"/>
        <v/>
      </c>
      <c r="VCJ4" t="str">
        <f t="shared" si="489"/>
        <v/>
      </c>
      <c r="VCK4" t="str">
        <f t="shared" si="489"/>
        <v/>
      </c>
      <c r="VCL4" t="str">
        <f t="shared" si="489"/>
        <v/>
      </c>
      <c r="VCM4" t="str">
        <f t="shared" si="489"/>
        <v/>
      </c>
      <c r="VCN4" t="str">
        <f t="shared" si="489"/>
        <v/>
      </c>
      <c r="VCO4" t="str">
        <f t="shared" si="489"/>
        <v/>
      </c>
      <c r="VCP4" t="str">
        <f t="shared" si="489"/>
        <v/>
      </c>
      <c r="VCQ4" t="str">
        <f t="shared" si="489"/>
        <v/>
      </c>
      <c r="VCR4" t="str">
        <f t="shared" si="489"/>
        <v/>
      </c>
      <c r="VCS4" t="str">
        <f t="shared" si="489"/>
        <v/>
      </c>
      <c r="VCT4" t="str">
        <f t="shared" si="489"/>
        <v/>
      </c>
      <c r="VCU4" t="str">
        <f t="shared" si="489"/>
        <v/>
      </c>
      <c r="VCV4" t="str">
        <f t="shared" si="489"/>
        <v/>
      </c>
      <c r="VCW4" t="str">
        <f t="shared" si="489"/>
        <v/>
      </c>
      <c r="VCX4" t="str">
        <f t="shared" si="489"/>
        <v/>
      </c>
      <c r="VCY4" t="str">
        <f t="shared" si="489"/>
        <v/>
      </c>
      <c r="VCZ4" t="str">
        <f t="shared" si="489"/>
        <v/>
      </c>
      <c r="VDA4" t="str">
        <f t="shared" si="489"/>
        <v/>
      </c>
      <c r="VDB4" t="str">
        <f t="shared" si="489"/>
        <v/>
      </c>
      <c r="VDC4" t="str">
        <f t="shared" ref="VDC4:VFN4" si="490">IF(AND(NOT(ISBLANK(VDC3)),ISNUMBER(VDC3)),VDC3/$B$11,"")</f>
        <v/>
      </c>
      <c r="VDD4" t="str">
        <f t="shared" si="490"/>
        <v/>
      </c>
      <c r="VDE4" t="str">
        <f t="shared" si="490"/>
        <v/>
      </c>
      <c r="VDF4" t="str">
        <f t="shared" si="490"/>
        <v/>
      </c>
      <c r="VDG4" t="str">
        <f t="shared" si="490"/>
        <v/>
      </c>
      <c r="VDH4" t="str">
        <f t="shared" si="490"/>
        <v/>
      </c>
      <c r="VDI4" t="str">
        <f t="shared" si="490"/>
        <v/>
      </c>
      <c r="VDJ4" t="str">
        <f t="shared" si="490"/>
        <v/>
      </c>
      <c r="VDK4" t="str">
        <f t="shared" si="490"/>
        <v/>
      </c>
      <c r="VDL4" t="str">
        <f t="shared" si="490"/>
        <v/>
      </c>
      <c r="VDM4" t="str">
        <f t="shared" si="490"/>
        <v/>
      </c>
      <c r="VDN4" t="str">
        <f t="shared" si="490"/>
        <v/>
      </c>
      <c r="VDO4" t="str">
        <f t="shared" si="490"/>
        <v/>
      </c>
      <c r="VDP4" t="str">
        <f t="shared" si="490"/>
        <v/>
      </c>
      <c r="VDQ4" t="str">
        <f t="shared" si="490"/>
        <v/>
      </c>
      <c r="VDR4" t="str">
        <f t="shared" si="490"/>
        <v/>
      </c>
      <c r="VDS4" t="str">
        <f t="shared" si="490"/>
        <v/>
      </c>
      <c r="VDT4" t="str">
        <f t="shared" si="490"/>
        <v/>
      </c>
      <c r="VDU4" t="str">
        <f t="shared" si="490"/>
        <v/>
      </c>
      <c r="VDV4" t="str">
        <f t="shared" si="490"/>
        <v/>
      </c>
      <c r="VDW4" t="str">
        <f t="shared" si="490"/>
        <v/>
      </c>
      <c r="VDX4" t="str">
        <f t="shared" si="490"/>
        <v/>
      </c>
      <c r="VDY4" t="str">
        <f t="shared" si="490"/>
        <v/>
      </c>
      <c r="VDZ4" t="str">
        <f t="shared" si="490"/>
        <v/>
      </c>
      <c r="VEA4" t="str">
        <f t="shared" si="490"/>
        <v/>
      </c>
      <c r="VEB4" t="str">
        <f t="shared" si="490"/>
        <v/>
      </c>
      <c r="VEC4" t="str">
        <f t="shared" si="490"/>
        <v/>
      </c>
      <c r="VED4" t="str">
        <f t="shared" si="490"/>
        <v/>
      </c>
      <c r="VEE4" t="str">
        <f t="shared" si="490"/>
        <v/>
      </c>
      <c r="VEF4" t="str">
        <f t="shared" si="490"/>
        <v/>
      </c>
      <c r="VEG4" t="str">
        <f t="shared" si="490"/>
        <v/>
      </c>
      <c r="VEH4" t="str">
        <f t="shared" si="490"/>
        <v/>
      </c>
      <c r="VEI4" t="str">
        <f t="shared" si="490"/>
        <v/>
      </c>
      <c r="VEJ4" t="str">
        <f t="shared" si="490"/>
        <v/>
      </c>
      <c r="VEK4" t="str">
        <f t="shared" si="490"/>
        <v/>
      </c>
      <c r="VEL4" t="str">
        <f t="shared" si="490"/>
        <v/>
      </c>
      <c r="VEM4" t="str">
        <f t="shared" si="490"/>
        <v/>
      </c>
      <c r="VEN4" t="str">
        <f t="shared" si="490"/>
        <v/>
      </c>
      <c r="VEO4" t="str">
        <f t="shared" si="490"/>
        <v/>
      </c>
      <c r="VEP4" t="str">
        <f t="shared" si="490"/>
        <v/>
      </c>
      <c r="VEQ4" t="str">
        <f t="shared" si="490"/>
        <v/>
      </c>
      <c r="VER4" t="str">
        <f t="shared" si="490"/>
        <v/>
      </c>
      <c r="VES4" t="str">
        <f t="shared" si="490"/>
        <v/>
      </c>
      <c r="VET4" t="str">
        <f t="shared" si="490"/>
        <v/>
      </c>
      <c r="VEU4" t="str">
        <f t="shared" si="490"/>
        <v/>
      </c>
      <c r="VEV4" t="str">
        <f t="shared" si="490"/>
        <v/>
      </c>
      <c r="VEW4" t="str">
        <f t="shared" si="490"/>
        <v/>
      </c>
      <c r="VEX4" t="str">
        <f t="shared" si="490"/>
        <v/>
      </c>
      <c r="VEY4" t="str">
        <f t="shared" si="490"/>
        <v/>
      </c>
      <c r="VEZ4" t="str">
        <f t="shared" si="490"/>
        <v/>
      </c>
      <c r="VFA4" t="str">
        <f t="shared" si="490"/>
        <v/>
      </c>
      <c r="VFB4" t="str">
        <f t="shared" si="490"/>
        <v/>
      </c>
      <c r="VFC4" t="str">
        <f t="shared" si="490"/>
        <v/>
      </c>
      <c r="VFD4" t="str">
        <f t="shared" si="490"/>
        <v/>
      </c>
      <c r="VFE4" t="str">
        <f t="shared" si="490"/>
        <v/>
      </c>
      <c r="VFF4" t="str">
        <f t="shared" si="490"/>
        <v/>
      </c>
      <c r="VFG4" t="str">
        <f t="shared" si="490"/>
        <v/>
      </c>
      <c r="VFH4" t="str">
        <f t="shared" si="490"/>
        <v/>
      </c>
      <c r="VFI4" t="str">
        <f t="shared" si="490"/>
        <v/>
      </c>
      <c r="VFJ4" t="str">
        <f t="shared" si="490"/>
        <v/>
      </c>
      <c r="VFK4" t="str">
        <f t="shared" si="490"/>
        <v/>
      </c>
      <c r="VFL4" t="str">
        <f t="shared" si="490"/>
        <v/>
      </c>
      <c r="VFM4" t="str">
        <f t="shared" si="490"/>
        <v/>
      </c>
      <c r="VFN4" t="str">
        <f t="shared" si="490"/>
        <v/>
      </c>
      <c r="VFO4" t="str">
        <f t="shared" ref="VFO4:VHZ4" si="491">IF(AND(NOT(ISBLANK(VFO3)),ISNUMBER(VFO3)),VFO3/$B$11,"")</f>
        <v/>
      </c>
      <c r="VFP4" t="str">
        <f t="shared" si="491"/>
        <v/>
      </c>
      <c r="VFQ4" t="str">
        <f t="shared" si="491"/>
        <v/>
      </c>
      <c r="VFR4" t="str">
        <f t="shared" si="491"/>
        <v/>
      </c>
      <c r="VFS4" t="str">
        <f t="shared" si="491"/>
        <v/>
      </c>
      <c r="VFT4" t="str">
        <f t="shared" si="491"/>
        <v/>
      </c>
      <c r="VFU4" t="str">
        <f t="shared" si="491"/>
        <v/>
      </c>
      <c r="VFV4" t="str">
        <f t="shared" si="491"/>
        <v/>
      </c>
      <c r="VFW4" t="str">
        <f t="shared" si="491"/>
        <v/>
      </c>
      <c r="VFX4" t="str">
        <f t="shared" si="491"/>
        <v/>
      </c>
      <c r="VFY4" t="str">
        <f t="shared" si="491"/>
        <v/>
      </c>
      <c r="VFZ4" t="str">
        <f t="shared" si="491"/>
        <v/>
      </c>
      <c r="VGA4" t="str">
        <f t="shared" si="491"/>
        <v/>
      </c>
      <c r="VGB4" t="str">
        <f t="shared" si="491"/>
        <v/>
      </c>
      <c r="VGC4" t="str">
        <f t="shared" si="491"/>
        <v/>
      </c>
      <c r="VGD4" t="str">
        <f t="shared" si="491"/>
        <v/>
      </c>
      <c r="VGE4" t="str">
        <f t="shared" si="491"/>
        <v/>
      </c>
      <c r="VGF4" t="str">
        <f t="shared" si="491"/>
        <v/>
      </c>
      <c r="VGG4" t="str">
        <f t="shared" si="491"/>
        <v/>
      </c>
      <c r="VGH4" t="str">
        <f t="shared" si="491"/>
        <v/>
      </c>
      <c r="VGI4" t="str">
        <f t="shared" si="491"/>
        <v/>
      </c>
      <c r="VGJ4" t="str">
        <f t="shared" si="491"/>
        <v/>
      </c>
      <c r="VGK4" t="str">
        <f t="shared" si="491"/>
        <v/>
      </c>
      <c r="VGL4" t="str">
        <f t="shared" si="491"/>
        <v/>
      </c>
      <c r="VGM4" t="str">
        <f t="shared" si="491"/>
        <v/>
      </c>
      <c r="VGN4" t="str">
        <f t="shared" si="491"/>
        <v/>
      </c>
      <c r="VGO4" t="str">
        <f t="shared" si="491"/>
        <v/>
      </c>
      <c r="VGP4" t="str">
        <f t="shared" si="491"/>
        <v/>
      </c>
      <c r="VGQ4" t="str">
        <f t="shared" si="491"/>
        <v/>
      </c>
      <c r="VGR4" t="str">
        <f t="shared" si="491"/>
        <v/>
      </c>
      <c r="VGS4" t="str">
        <f t="shared" si="491"/>
        <v/>
      </c>
      <c r="VGT4" t="str">
        <f t="shared" si="491"/>
        <v/>
      </c>
      <c r="VGU4" t="str">
        <f t="shared" si="491"/>
        <v/>
      </c>
      <c r="VGV4" t="str">
        <f t="shared" si="491"/>
        <v/>
      </c>
      <c r="VGW4" t="str">
        <f t="shared" si="491"/>
        <v/>
      </c>
      <c r="VGX4" t="str">
        <f t="shared" si="491"/>
        <v/>
      </c>
      <c r="VGY4" t="str">
        <f t="shared" si="491"/>
        <v/>
      </c>
      <c r="VGZ4" t="str">
        <f t="shared" si="491"/>
        <v/>
      </c>
      <c r="VHA4" t="str">
        <f t="shared" si="491"/>
        <v/>
      </c>
      <c r="VHB4" t="str">
        <f t="shared" si="491"/>
        <v/>
      </c>
      <c r="VHC4" t="str">
        <f t="shared" si="491"/>
        <v/>
      </c>
      <c r="VHD4" t="str">
        <f t="shared" si="491"/>
        <v/>
      </c>
      <c r="VHE4" t="str">
        <f t="shared" si="491"/>
        <v/>
      </c>
      <c r="VHF4" t="str">
        <f t="shared" si="491"/>
        <v/>
      </c>
      <c r="VHG4" t="str">
        <f t="shared" si="491"/>
        <v/>
      </c>
      <c r="VHH4" t="str">
        <f t="shared" si="491"/>
        <v/>
      </c>
      <c r="VHI4" t="str">
        <f t="shared" si="491"/>
        <v/>
      </c>
      <c r="VHJ4" t="str">
        <f t="shared" si="491"/>
        <v/>
      </c>
      <c r="VHK4" t="str">
        <f t="shared" si="491"/>
        <v/>
      </c>
      <c r="VHL4" t="str">
        <f t="shared" si="491"/>
        <v/>
      </c>
      <c r="VHM4" t="str">
        <f t="shared" si="491"/>
        <v/>
      </c>
      <c r="VHN4" t="str">
        <f t="shared" si="491"/>
        <v/>
      </c>
      <c r="VHO4" t="str">
        <f t="shared" si="491"/>
        <v/>
      </c>
      <c r="VHP4" t="str">
        <f t="shared" si="491"/>
        <v/>
      </c>
      <c r="VHQ4" t="str">
        <f t="shared" si="491"/>
        <v/>
      </c>
      <c r="VHR4" t="str">
        <f t="shared" si="491"/>
        <v/>
      </c>
      <c r="VHS4" t="str">
        <f t="shared" si="491"/>
        <v/>
      </c>
      <c r="VHT4" t="str">
        <f t="shared" si="491"/>
        <v/>
      </c>
      <c r="VHU4" t="str">
        <f t="shared" si="491"/>
        <v/>
      </c>
      <c r="VHV4" t="str">
        <f t="shared" si="491"/>
        <v/>
      </c>
      <c r="VHW4" t="str">
        <f t="shared" si="491"/>
        <v/>
      </c>
      <c r="VHX4" t="str">
        <f t="shared" si="491"/>
        <v/>
      </c>
      <c r="VHY4" t="str">
        <f t="shared" si="491"/>
        <v/>
      </c>
      <c r="VHZ4" t="str">
        <f t="shared" si="491"/>
        <v/>
      </c>
      <c r="VIA4" t="str">
        <f t="shared" ref="VIA4:VKL4" si="492">IF(AND(NOT(ISBLANK(VIA3)),ISNUMBER(VIA3)),VIA3/$B$11,"")</f>
        <v/>
      </c>
      <c r="VIB4" t="str">
        <f t="shared" si="492"/>
        <v/>
      </c>
      <c r="VIC4" t="str">
        <f t="shared" si="492"/>
        <v/>
      </c>
      <c r="VID4" t="str">
        <f t="shared" si="492"/>
        <v/>
      </c>
      <c r="VIE4" t="str">
        <f t="shared" si="492"/>
        <v/>
      </c>
      <c r="VIF4" t="str">
        <f t="shared" si="492"/>
        <v/>
      </c>
      <c r="VIG4" t="str">
        <f t="shared" si="492"/>
        <v/>
      </c>
      <c r="VIH4" t="str">
        <f t="shared" si="492"/>
        <v/>
      </c>
      <c r="VII4" t="str">
        <f t="shared" si="492"/>
        <v/>
      </c>
      <c r="VIJ4" t="str">
        <f t="shared" si="492"/>
        <v/>
      </c>
      <c r="VIK4" t="str">
        <f t="shared" si="492"/>
        <v/>
      </c>
      <c r="VIL4" t="str">
        <f t="shared" si="492"/>
        <v/>
      </c>
      <c r="VIM4" t="str">
        <f t="shared" si="492"/>
        <v/>
      </c>
      <c r="VIN4" t="str">
        <f t="shared" si="492"/>
        <v/>
      </c>
      <c r="VIO4" t="str">
        <f t="shared" si="492"/>
        <v/>
      </c>
      <c r="VIP4" t="str">
        <f t="shared" si="492"/>
        <v/>
      </c>
      <c r="VIQ4" t="str">
        <f t="shared" si="492"/>
        <v/>
      </c>
      <c r="VIR4" t="str">
        <f t="shared" si="492"/>
        <v/>
      </c>
      <c r="VIS4" t="str">
        <f t="shared" si="492"/>
        <v/>
      </c>
      <c r="VIT4" t="str">
        <f t="shared" si="492"/>
        <v/>
      </c>
      <c r="VIU4" t="str">
        <f t="shared" si="492"/>
        <v/>
      </c>
      <c r="VIV4" t="str">
        <f t="shared" si="492"/>
        <v/>
      </c>
      <c r="VIW4" t="str">
        <f t="shared" si="492"/>
        <v/>
      </c>
      <c r="VIX4" t="str">
        <f t="shared" si="492"/>
        <v/>
      </c>
      <c r="VIY4" t="str">
        <f t="shared" si="492"/>
        <v/>
      </c>
      <c r="VIZ4" t="str">
        <f t="shared" si="492"/>
        <v/>
      </c>
      <c r="VJA4" t="str">
        <f t="shared" si="492"/>
        <v/>
      </c>
      <c r="VJB4" t="str">
        <f t="shared" si="492"/>
        <v/>
      </c>
      <c r="VJC4" t="str">
        <f t="shared" si="492"/>
        <v/>
      </c>
      <c r="VJD4" t="str">
        <f t="shared" si="492"/>
        <v/>
      </c>
      <c r="VJE4" t="str">
        <f t="shared" si="492"/>
        <v/>
      </c>
      <c r="VJF4" t="str">
        <f t="shared" si="492"/>
        <v/>
      </c>
      <c r="VJG4" t="str">
        <f t="shared" si="492"/>
        <v/>
      </c>
      <c r="VJH4" t="str">
        <f t="shared" si="492"/>
        <v/>
      </c>
      <c r="VJI4" t="str">
        <f t="shared" si="492"/>
        <v/>
      </c>
      <c r="VJJ4" t="str">
        <f t="shared" si="492"/>
        <v/>
      </c>
      <c r="VJK4" t="str">
        <f t="shared" si="492"/>
        <v/>
      </c>
      <c r="VJL4" t="str">
        <f t="shared" si="492"/>
        <v/>
      </c>
      <c r="VJM4" t="str">
        <f t="shared" si="492"/>
        <v/>
      </c>
      <c r="VJN4" t="str">
        <f t="shared" si="492"/>
        <v/>
      </c>
      <c r="VJO4" t="str">
        <f t="shared" si="492"/>
        <v/>
      </c>
      <c r="VJP4" t="str">
        <f t="shared" si="492"/>
        <v/>
      </c>
      <c r="VJQ4" t="str">
        <f t="shared" si="492"/>
        <v/>
      </c>
      <c r="VJR4" t="str">
        <f t="shared" si="492"/>
        <v/>
      </c>
      <c r="VJS4" t="str">
        <f t="shared" si="492"/>
        <v/>
      </c>
      <c r="VJT4" t="str">
        <f t="shared" si="492"/>
        <v/>
      </c>
      <c r="VJU4" t="str">
        <f t="shared" si="492"/>
        <v/>
      </c>
      <c r="VJV4" t="str">
        <f t="shared" si="492"/>
        <v/>
      </c>
      <c r="VJW4" t="str">
        <f t="shared" si="492"/>
        <v/>
      </c>
      <c r="VJX4" t="str">
        <f t="shared" si="492"/>
        <v/>
      </c>
      <c r="VJY4" t="str">
        <f t="shared" si="492"/>
        <v/>
      </c>
      <c r="VJZ4" t="str">
        <f t="shared" si="492"/>
        <v/>
      </c>
      <c r="VKA4" t="str">
        <f t="shared" si="492"/>
        <v/>
      </c>
      <c r="VKB4" t="str">
        <f t="shared" si="492"/>
        <v/>
      </c>
      <c r="VKC4" t="str">
        <f t="shared" si="492"/>
        <v/>
      </c>
      <c r="VKD4" t="str">
        <f t="shared" si="492"/>
        <v/>
      </c>
      <c r="VKE4" t="str">
        <f t="shared" si="492"/>
        <v/>
      </c>
      <c r="VKF4" t="str">
        <f t="shared" si="492"/>
        <v/>
      </c>
      <c r="VKG4" t="str">
        <f t="shared" si="492"/>
        <v/>
      </c>
      <c r="VKH4" t="str">
        <f t="shared" si="492"/>
        <v/>
      </c>
      <c r="VKI4" t="str">
        <f t="shared" si="492"/>
        <v/>
      </c>
      <c r="VKJ4" t="str">
        <f t="shared" si="492"/>
        <v/>
      </c>
      <c r="VKK4" t="str">
        <f t="shared" si="492"/>
        <v/>
      </c>
      <c r="VKL4" t="str">
        <f t="shared" si="492"/>
        <v/>
      </c>
      <c r="VKM4" t="str">
        <f t="shared" ref="VKM4:VMX4" si="493">IF(AND(NOT(ISBLANK(VKM3)),ISNUMBER(VKM3)),VKM3/$B$11,"")</f>
        <v/>
      </c>
      <c r="VKN4" t="str">
        <f t="shared" si="493"/>
        <v/>
      </c>
      <c r="VKO4" t="str">
        <f t="shared" si="493"/>
        <v/>
      </c>
      <c r="VKP4" t="str">
        <f t="shared" si="493"/>
        <v/>
      </c>
      <c r="VKQ4" t="str">
        <f t="shared" si="493"/>
        <v/>
      </c>
      <c r="VKR4" t="str">
        <f t="shared" si="493"/>
        <v/>
      </c>
      <c r="VKS4" t="str">
        <f t="shared" si="493"/>
        <v/>
      </c>
      <c r="VKT4" t="str">
        <f t="shared" si="493"/>
        <v/>
      </c>
      <c r="VKU4" t="str">
        <f t="shared" si="493"/>
        <v/>
      </c>
      <c r="VKV4" t="str">
        <f t="shared" si="493"/>
        <v/>
      </c>
      <c r="VKW4" t="str">
        <f t="shared" si="493"/>
        <v/>
      </c>
      <c r="VKX4" t="str">
        <f t="shared" si="493"/>
        <v/>
      </c>
      <c r="VKY4" t="str">
        <f t="shared" si="493"/>
        <v/>
      </c>
      <c r="VKZ4" t="str">
        <f t="shared" si="493"/>
        <v/>
      </c>
      <c r="VLA4" t="str">
        <f t="shared" si="493"/>
        <v/>
      </c>
      <c r="VLB4" t="str">
        <f t="shared" si="493"/>
        <v/>
      </c>
      <c r="VLC4" t="str">
        <f t="shared" si="493"/>
        <v/>
      </c>
      <c r="VLD4" t="str">
        <f t="shared" si="493"/>
        <v/>
      </c>
      <c r="VLE4" t="str">
        <f t="shared" si="493"/>
        <v/>
      </c>
      <c r="VLF4" t="str">
        <f t="shared" si="493"/>
        <v/>
      </c>
      <c r="VLG4" t="str">
        <f t="shared" si="493"/>
        <v/>
      </c>
      <c r="VLH4" t="str">
        <f t="shared" si="493"/>
        <v/>
      </c>
      <c r="VLI4" t="str">
        <f t="shared" si="493"/>
        <v/>
      </c>
      <c r="VLJ4" t="str">
        <f t="shared" si="493"/>
        <v/>
      </c>
      <c r="VLK4" t="str">
        <f t="shared" si="493"/>
        <v/>
      </c>
      <c r="VLL4" t="str">
        <f t="shared" si="493"/>
        <v/>
      </c>
      <c r="VLM4" t="str">
        <f t="shared" si="493"/>
        <v/>
      </c>
      <c r="VLN4" t="str">
        <f t="shared" si="493"/>
        <v/>
      </c>
      <c r="VLO4" t="str">
        <f t="shared" si="493"/>
        <v/>
      </c>
      <c r="VLP4" t="str">
        <f t="shared" si="493"/>
        <v/>
      </c>
      <c r="VLQ4" t="str">
        <f t="shared" si="493"/>
        <v/>
      </c>
      <c r="VLR4" t="str">
        <f t="shared" si="493"/>
        <v/>
      </c>
      <c r="VLS4" t="str">
        <f t="shared" si="493"/>
        <v/>
      </c>
      <c r="VLT4" t="str">
        <f t="shared" si="493"/>
        <v/>
      </c>
      <c r="VLU4" t="str">
        <f t="shared" si="493"/>
        <v/>
      </c>
      <c r="VLV4" t="str">
        <f t="shared" si="493"/>
        <v/>
      </c>
      <c r="VLW4" t="str">
        <f t="shared" si="493"/>
        <v/>
      </c>
      <c r="VLX4" t="str">
        <f t="shared" si="493"/>
        <v/>
      </c>
      <c r="VLY4" t="str">
        <f t="shared" si="493"/>
        <v/>
      </c>
      <c r="VLZ4" t="str">
        <f t="shared" si="493"/>
        <v/>
      </c>
      <c r="VMA4" t="str">
        <f t="shared" si="493"/>
        <v/>
      </c>
      <c r="VMB4" t="str">
        <f t="shared" si="493"/>
        <v/>
      </c>
      <c r="VMC4" t="str">
        <f t="shared" si="493"/>
        <v/>
      </c>
      <c r="VMD4" t="str">
        <f t="shared" si="493"/>
        <v/>
      </c>
      <c r="VME4" t="str">
        <f t="shared" si="493"/>
        <v/>
      </c>
      <c r="VMF4" t="str">
        <f t="shared" si="493"/>
        <v/>
      </c>
      <c r="VMG4" t="str">
        <f t="shared" si="493"/>
        <v/>
      </c>
      <c r="VMH4" t="str">
        <f t="shared" si="493"/>
        <v/>
      </c>
      <c r="VMI4" t="str">
        <f t="shared" si="493"/>
        <v/>
      </c>
      <c r="VMJ4" t="str">
        <f t="shared" si="493"/>
        <v/>
      </c>
      <c r="VMK4" t="str">
        <f t="shared" si="493"/>
        <v/>
      </c>
      <c r="VML4" t="str">
        <f t="shared" si="493"/>
        <v/>
      </c>
      <c r="VMM4" t="str">
        <f t="shared" si="493"/>
        <v/>
      </c>
      <c r="VMN4" t="str">
        <f t="shared" si="493"/>
        <v/>
      </c>
      <c r="VMO4" t="str">
        <f t="shared" si="493"/>
        <v/>
      </c>
      <c r="VMP4" t="str">
        <f t="shared" si="493"/>
        <v/>
      </c>
      <c r="VMQ4" t="str">
        <f t="shared" si="493"/>
        <v/>
      </c>
      <c r="VMR4" t="str">
        <f t="shared" si="493"/>
        <v/>
      </c>
      <c r="VMS4" t="str">
        <f t="shared" si="493"/>
        <v/>
      </c>
      <c r="VMT4" t="str">
        <f t="shared" si="493"/>
        <v/>
      </c>
      <c r="VMU4" t="str">
        <f t="shared" si="493"/>
        <v/>
      </c>
      <c r="VMV4" t="str">
        <f t="shared" si="493"/>
        <v/>
      </c>
      <c r="VMW4" t="str">
        <f t="shared" si="493"/>
        <v/>
      </c>
      <c r="VMX4" t="str">
        <f t="shared" si="493"/>
        <v/>
      </c>
      <c r="VMY4" t="str">
        <f t="shared" ref="VMY4:VPJ4" si="494">IF(AND(NOT(ISBLANK(VMY3)),ISNUMBER(VMY3)),VMY3/$B$11,"")</f>
        <v/>
      </c>
      <c r="VMZ4" t="str">
        <f t="shared" si="494"/>
        <v/>
      </c>
      <c r="VNA4" t="str">
        <f t="shared" si="494"/>
        <v/>
      </c>
      <c r="VNB4" t="str">
        <f t="shared" si="494"/>
        <v/>
      </c>
      <c r="VNC4" t="str">
        <f t="shared" si="494"/>
        <v/>
      </c>
      <c r="VND4" t="str">
        <f t="shared" si="494"/>
        <v/>
      </c>
      <c r="VNE4" t="str">
        <f t="shared" si="494"/>
        <v/>
      </c>
      <c r="VNF4" t="str">
        <f t="shared" si="494"/>
        <v/>
      </c>
      <c r="VNG4" t="str">
        <f t="shared" si="494"/>
        <v/>
      </c>
      <c r="VNH4" t="str">
        <f t="shared" si="494"/>
        <v/>
      </c>
      <c r="VNI4" t="str">
        <f t="shared" si="494"/>
        <v/>
      </c>
      <c r="VNJ4" t="str">
        <f t="shared" si="494"/>
        <v/>
      </c>
      <c r="VNK4" t="str">
        <f t="shared" si="494"/>
        <v/>
      </c>
      <c r="VNL4" t="str">
        <f t="shared" si="494"/>
        <v/>
      </c>
      <c r="VNM4" t="str">
        <f t="shared" si="494"/>
        <v/>
      </c>
      <c r="VNN4" t="str">
        <f t="shared" si="494"/>
        <v/>
      </c>
      <c r="VNO4" t="str">
        <f t="shared" si="494"/>
        <v/>
      </c>
      <c r="VNP4" t="str">
        <f t="shared" si="494"/>
        <v/>
      </c>
      <c r="VNQ4" t="str">
        <f t="shared" si="494"/>
        <v/>
      </c>
      <c r="VNR4" t="str">
        <f t="shared" si="494"/>
        <v/>
      </c>
      <c r="VNS4" t="str">
        <f t="shared" si="494"/>
        <v/>
      </c>
      <c r="VNT4" t="str">
        <f t="shared" si="494"/>
        <v/>
      </c>
      <c r="VNU4" t="str">
        <f t="shared" si="494"/>
        <v/>
      </c>
      <c r="VNV4" t="str">
        <f t="shared" si="494"/>
        <v/>
      </c>
      <c r="VNW4" t="str">
        <f t="shared" si="494"/>
        <v/>
      </c>
      <c r="VNX4" t="str">
        <f t="shared" si="494"/>
        <v/>
      </c>
      <c r="VNY4" t="str">
        <f t="shared" si="494"/>
        <v/>
      </c>
      <c r="VNZ4" t="str">
        <f t="shared" si="494"/>
        <v/>
      </c>
      <c r="VOA4" t="str">
        <f t="shared" si="494"/>
        <v/>
      </c>
      <c r="VOB4" t="str">
        <f t="shared" si="494"/>
        <v/>
      </c>
      <c r="VOC4" t="str">
        <f t="shared" si="494"/>
        <v/>
      </c>
      <c r="VOD4" t="str">
        <f t="shared" si="494"/>
        <v/>
      </c>
      <c r="VOE4" t="str">
        <f t="shared" si="494"/>
        <v/>
      </c>
      <c r="VOF4" t="str">
        <f t="shared" si="494"/>
        <v/>
      </c>
      <c r="VOG4" t="str">
        <f t="shared" si="494"/>
        <v/>
      </c>
      <c r="VOH4" t="str">
        <f t="shared" si="494"/>
        <v/>
      </c>
      <c r="VOI4" t="str">
        <f t="shared" si="494"/>
        <v/>
      </c>
      <c r="VOJ4" t="str">
        <f t="shared" si="494"/>
        <v/>
      </c>
      <c r="VOK4" t="str">
        <f t="shared" si="494"/>
        <v/>
      </c>
      <c r="VOL4" t="str">
        <f t="shared" si="494"/>
        <v/>
      </c>
      <c r="VOM4" t="str">
        <f t="shared" si="494"/>
        <v/>
      </c>
      <c r="VON4" t="str">
        <f t="shared" si="494"/>
        <v/>
      </c>
      <c r="VOO4" t="str">
        <f t="shared" si="494"/>
        <v/>
      </c>
      <c r="VOP4" t="str">
        <f t="shared" si="494"/>
        <v/>
      </c>
      <c r="VOQ4" t="str">
        <f t="shared" si="494"/>
        <v/>
      </c>
      <c r="VOR4" t="str">
        <f t="shared" si="494"/>
        <v/>
      </c>
      <c r="VOS4" t="str">
        <f t="shared" si="494"/>
        <v/>
      </c>
      <c r="VOT4" t="str">
        <f t="shared" si="494"/>
        <v/>
      </c>
      <c r="VOU4" t="str">
        <f t="shared" si="494"/>
        <v/>
      </c>
      <c r="VOV4" t="str">
        <f t="shared" si="494"/>
        <v/>
      </c>
      <c r="VOW4" t="str">
        <f t="shared" si="494"/>
        <v/>
      </c>
      <c r="VOX4" t="str">
        <f t="shared" si="494"/>
        <v/>
      </c>
      <c r="VOY4" t="str">
        <f t="shared" si="494"/>
        <v/>
      </c>
      <c r="VOZ4" t="str">
        <f t="shared" si="494"/>
        <v/>
      </c>
      <c r="VPA4" t="str">
        <f t="shared" si="494"/>
        <v/>
      </c>
      <c r="VPB4" t="str">
        <f t="shared" si="494"/>
        <v/>
      </c>
      <c r="VPC4" t="str">
        <f t="shared" si="494"/>
        <v/>
      </c>
      <c r="VPD4" t="str">
        <f t="shared" si="494"/>
        <v/>
      </c>
      <c r="VPE4" t="str">
        <f t="shared" si="494"/>
        <v/>
      </c>
      <c r="VPF4" t="str">
        <f t="shared" si="494"/>
        <v/>
      </c>
      <c r="VPG4" t="str">
        <f t="shared" si="494"/>
        <v/>
      </c>
      <c r="VPH4" t="str">
        <f t="shared" si="494"/>
        <v/>
      </c>
      <c r="VPI4" t="str">
        <f t="shared" si="494"/>
        <v/>
      </c>
      <c r="VPJ4" t="str">
        <f t="shared" si="494"/>
        <v/>
      </c>
      <c r="VPK4" t="str">
        <f t="shared" ref="VPK4:VRV4" si="495">IF(AND(NOT(ISBLANK(VPK3)),ISNUMBER(VPK3)),VPK3/$B$11,"")</f>
        <v/>
      </c>
      <c r="VPL4" t="str">
        <f t="shared" si="495"/>
        <v/>
      </c>
      <c r="VPM4" t="str">
        <f t="shared" si="495"/>
        <v/>
      </c>
      <c r="VPN4" t="str">
        <f t="shared" si="495"/>
        <v/>
      </c>
      <c r="VPO4" t="str">
        <f t="shared" si="495"/>
        <v/>
      </c>
      <c r="VPP4" t="str">
        <f t="shared" si="495"/>
        <v/>
      </c>
      <c r="VPQ4" t="str">
        <f t="shared" si="495"/>
        <v/>
      </c>
      <c r="VPR4" t="str">
        <f t="shared" si="495"/>
        <v/>
      </c>
      <c r="VPS4" t="str">
        <f t="shared" si="495"/>
        <v/>
      </c>
      <c r="VPT4" t="str">
        <f t="shared" si="495"/>
        <v/>
      </c>
      <c r="VPU4" t="str">
        <f t="shared" si="495"/>
        <v/>
      </c>
      <c r="VPV4" t="str">
        <f t="shared" si="495"/>
        <v/>
      </c>
      <c r="VPW4" t="str">
        <f t="shared" si="495"/>
        <v/>
      </c>
      <c r="VPX4" t="str">
        <f t="shared" si="495"/>
        <v/>
      </c>
      <c r="VPY4" t="str">
        <f t="shared" si="495"/>
        <v/>
      </c>
      <c r="VPZ4" t="str">
        <f t="shared" si="495"/>
        <v/>
      </c>
      <c r="VQA4" t="str">
        <f t="shared" si="495"/>
        <v/>
      </c>
      <c r="VQB4" t="str">
        <f t="shared" si="495"/>
        <v/>
      </c>
      <c r="VQC4" t="str">
        <f t="shared" si="495"/>
        <v/>
      </c>
      <c r="VQD4" t="str">
        <f t="shared" si="495"/>
        <v/>
      </c>
      <c r="VQE4" t="str">
        <f t="shared" si="495"/>
        <v/>
      </c>
      <c r="VQF4" t="str">
        <f t="shared" si="495"/>
        <v/>
      </c>
      <c r="VQG4" t="str">
        <f t="shared" si="495"/>
        <v/>
      </c>
      <c r="VQH4" t="str">
        <f t="shared" si="495"/>
        <v/>
      </c>
      <c r="VQI4" t="str">
        <f t="shared" si="495"/>
        <v/>
      </c>
      <c r="VQJ4" t="str">
        <f t="shared" si="495"/>
        <v/>
      </c>
      <c r="VQK4" t="str">
        <f t="shared" si="495"/>
        <v/>
      </c>
      <c r="VQL4" t="str">
        <f t="shared" si="495"/>
        <v/>
      </c>
      <c r="VQM4" t="str">
        <f t="shared" si="495"/>
        <v/>
      </c>
      <c r="VQN4" t="str">
        <f t="shared" si="495"/>
        <v/>
      </c>
      <c r="VQO4" t="str">
        <f t="shared" si="495"/>
        <v/>
      </c>
      <c r="VQP4" t="str">
        <f t="shared" si="495"/>
        <v/>
      </c>
      <c r="VQQ4" t="str">
        <f t="shared" si="495"/>
        <v/>
      </c>
      <c r="VQR4" t="str">
        <f t="shared" si="495"/>
        <v/>
      </c>
      <c r="VQS4" t="str">
        <f t="shared" si="495"/>
        <v/>
      </c>
      <c r="VQT4" t="str">
        <f t="shared" si="495"/>
        <v/>
      </c>
      <c r="VQU4" t="str">
        <f t="shared" si="495"/>
        <v/>
      </c>
      <c r="VQV4" t="str">
        <f t="shared" si="495"/>
        <v/>
      </c>
      <c r="VQW4" t="str">
        <f t="shared" si="495"/>
        <v/>
      </c>
      <c r="VQX4" t="str">
        <f t="shared" si="495"/>
        <v/>
      </c>
      <c r="VQY4" t="str">
        <f t="shared" si="495"/>
        <v/>
      </c>
      <c r="VQZ4" t="str">
        <f t="shared" si="495"/>
        <v/>
      </c>
      <c r="VRA4" t="str">
        <f t="shared" si="495"/>
        <v/>
      </c>
      <c r="VRB4" t="str">
        <f t="shared" si="495"/>
        <v/>
      </c>
      <c r="VRC4" t="str">
        <f t="shared" si="495"/>
        <v/>
      </c>
      <c r="VRD4" t="str">
        <f t="shared" si="495"/>
        <v/>
      </c>
      <c r="VRE4" t="str">
        <f t="shared" si="495"/>
        <v/>
      </c>
      <c r="VRF4" t="str">
        <f t="shared" si="495"/>
        <v/>
      </c>
      <c r="VRG4" t="str">
        <f t="shared" si="495"/>
        <v/>
      </c>
      <c r="VRH4" t="str">
        <f t="shared" si="495"/>
        <v/>
      </c>
      <c r="VRI4" t="str">
        <f t="shared" si="495"/>
        <v/>
      </c>
      <c r="VRJ4" t="str">
        <f t="shared" si="495"/>
        <v/>
      </c>
      <c r="VRK4" t="str">
        <f t="shared" si="495"/>
        <v/>
      </c>
      <c r="VRL4" t="str">
        <f t="shared" si="495"/>
        <v/>
      </c>
      <c r="VRM4" t="str">
        <f t="shared" si="495"/>
        <v/>
      </c>
      <c r="VRN4" t="str">
        <f t="shared" si="495"/>
        <v/>
      </c>
      <c r="VRO4" t="str">
        <f t="shared" si="495"/>
        <v/>
      </c>
      <c r="VRP4" t="str">
        <f t="shared" si="495"/>
        <v/>
      </c>
      <c r="VRQ4" t="str">
        <f t="shared" si="495"/>
        <v/>
      </c>
      <c r="VRR4" t="str">
        <f t="shared" si="495"/>
        <v/>
      </c>
      <c r="VRS4" t="str">
        <f t="shared" si="495"/>
        <v/>
      </c>
      <c r="VRT4" t="str">
        <f t="shared" si="495"/>
        <v/>
      </c>
      <c r="VRU4" t="str">
        <f t="shared" si="495"/>
        <v/>
      </c>
      <c r="VRV4" t="str">
        <f t="shared" si="495"/>
        <v/>
      </c>
      <c r="VRW4" t="str">
        <f t="shared" ref="VRW4:VUH4" si="496">IF(AND(NOT(ISBLANK(VRW3)),ISNUMBER(VRW3)),VRW3/$B$11,"")</f>
        <v/>
      </c>
      <c r="VRX4" t="str">
        <f t="shared" si="496"/>
        <v/>
      </c>
      <c r="VRY4" t="str">
        <f t="shared" si="496"/>
        <v/>
      </c>
      <c r="VRZ4" t="str">
        <f t="shared" si="496"/>
        <v/>
      </c>
      <c r="VSA4" t="str">
        <f t="shared" si="496"/>
        <v/>
      </c>
      <c r="VSB4" t="str">
        <f t="shared" si="496"/>
        <v/>
      </c>
      <c r="VSC4" t="str">
        <f t="shared" si="496"/>
        <v/>
      </c>
      <c r="VSD4" t="str">
        <f t="shared" si="496"/>
        <v/>
      </c>
      <c r="VSE4" t="str">
        <f t="shared" si="496"/>
        <v/>
      </c>
      <c r="VSF4" t="str">
        <f t="shared" si="496"/>
        <v/>
      </c>
      <c r="VSG4" t="str">
        <f t="shared" si="496"/>
        <v/>
      </c>
      <c r="VSH4" t="str">
        <f t="shared" si="496"/>
        <v/>
      </c>
      <c r="VSI4" t="str">
        <f t="shared" si="496"/>
        <v/>
      </c>
      <c r="VSJ4" t="str">
        <f t="shared" si="496"/>
        <v/>
      </c>
      <c r="VSK4" t="str">
        <f t="shared" si="496"/>
        <v/>
      </c>
      <c r="VSL4" t="str">
        <f t="shared" si="496"/>
        <v/>
      </c>
      <c r="VSM4" t="str">
        <f t="shared" si="496"/>
        <v/>
      </c>
      <c r="VSN4" t="str">
        <f t="shared" si="496"/>
        <v/>
      </c>
      <c r="VSO4" t="str">
        <f t="shared" si="496"/>
        <v/>
      </c>
      <c r="VSP4" t="str">
        <f t="shared" si="496"/>
        <v/>
      </c>
      <c r="VSQ4" t="str">
        <f t="shared" si="496"/>
        <v/>
      </c>
      <c r="VSR4" t="str">
        <f t="shared" si="496"/>
        <v/>
      </c>
      <c r="VSS4" t="str">
        <f t="shared" si="496"/>
        <v/>
      </c>
      <c r="VST4" t="str">
        <f t="shared" si="496"/>
        <v/>
      </c>
      <c r="VSU4" t="str">
        <f t="shared" si="496"/>
        <v/>
      </c>
      <c r="VSV4" t="str">
        <f t="shared" si="496"/>
        <v/>
      </c>
      <c r="VSW4" t="str">
        <f t="shared" si="496"/>
        <v/>
      </c>
      <c r="VSX4" t="str">
        <f t="shared" si="496"/>
        <v/>
      </c>
      <c r="VSY4" t="str">
        <f t="shared" si="496"/>
        <v/>
      </c>
      <c r="VSZ4" t="str">
        <f t="shared" si="496"/>
        <v/>
      </c>
      <c r="VTA4" t="str">
        <f t="shared" si="496"/>
        <v/>
      </c>
      <c r="VTB4" t="str">
        <f t="shared" si="496"/>
        <v/>
      </c>
      <c r="VTC4" t="str">
        <f t="shared" si="496"/>
        <v/>
      </c>
      <c r="VTD4" t="str">
        <f t="shared" si="496"/>
        <v/>
      </c>
      <c r="VTE4" t="str">
        <f t="shared" si="496"/>
        <v/>
      </c>
      <c r="VTF4" t="str">
        <f t="shared" si="496"/>
        <v/>
      </c>
      <c r="VTG4" t="str">
        <f t="shared" si="496"/>
        <v/>
      </c>
      <c r="VTH4" t="str">
        <f t="shared" si="496"/>
        <v/>
      </c>
      <c r="VTI4" t="str">
        <f t="shared" si="496"/>
        <v/>
      </c>
      <c r="VTJ4" t="str">
        <f t="shared" si="496"/>
        <v/>
      </c>
      <c r="VTK4" t="str">
        <f t="shared" si="496"/>
        <v/>
      </c>
      <c r="VTL4" t="str">
        <f t="shared" si="496"/>
        <v/>
      </c>
      <c r="VTM4" t="str">
        <f t="shared" si="496"/>
        <v/>
      </c>
      <c r="VTN4" t="str">
        <f t="shared" si="496"/>
        <v/>
      </c>
      <c r="VTO4" t="str">
        <f t="shared" si="496"/>
        <v/>
      </c>
      <c r="VTP4" t="str">
        <f t="shared" si="496"/>
        <v/>
      </c>
      <c r="VTQ4" t="str">
        <f t="shared" si="496"/>
        <v/>
      </c>
      <c r="VTR4" t="str">
        <f t="shared" si="496"/>
        <v/>
      </c>
      <c r="VTS4" t="str">
        <f t="shared" si="496"/>
        <v/>
      </c>
      <c r="VTT4" t="str">
        <f t="shared" si="496"/>
        <v/>
      </c>
      <c r="VTU4" t="str">
        <f t="shared" si="496"/>
        <v/>
      </c>
      <c r="VTV4" t="str">
        <f t="shared" si="496"/>
        <v/>
      </c>
      <c r="VTW4" t="str">
        <f t="shared" si="496"/>
        <v/>
      </c>
      <c r="VTX4" t="str">
        <f t="shared" si="496"/>
        <v/>
      </c>
      <c r="VTY4" t="str">
        <f t="shared" si="496"/>
        <v/>
      </c>
      <c r="VTZ4" t="str">
        <f t="shared" si="496"/>
        <v/>
      </c>
      <c r="VUA4" t="str">
        <f t="shared" si="496"/>
        <v/>
      </c>
      <c r="VUB4" t="str">
        <f t="shared" si="496"/>
        <v/>
      </c>
      <c r="VUC4" t="str">
        <f t="shared" si="496"/>
        <v/>
      </c>
      <c r="VUD4" t="str">
        <f t="shared" si="496"/>
        <v/>
      </c>
      <c r="VUE4" t="str">
        <f t="shared" si="496"/>
        <v/>
      </c>
      <c r="VUF4" t="str">
        <f t="shared" si="496"/>
        <v/>
      </c>
      <c r="VUG4" t="str">
        <f t="shared" si="496"/>
        <v/>
      </c>
      <c r="VUH4" t="str">
        <f t="shared" si="496"/>
        <v/>
      </c>
      <c r="VUI4" t="str">
        <f t="shared" ref="VUI4:VWT4" si="497">IF(AND(NOT(ISBLANK(VUI3)),ISNUMBER(VUI3)),VUI3/$B$11,"")</f>
        <v/>
      </c>
      <c r="VUJ4" t="str">
        <f t="shared" si="497"/>
        <v/>
      </c>
      <c r="VUK4" t="str">
        <f t="shared" si="497"/>
        <v/>
      </c>
      <c r="VUL4" t="str">
        <f t="shared" si="497"/>
        <v/>
      </c>
      <c r="VUM4" t="str">
        <f t="shared" si="497"/>
        <v/>
      </c>
      <c r="VUN4" t="str">
        <f t="shared" si="497"/>
        <v/>
      </c>
      <c r="VUO4" t="str">
        <f t="shared" si="497"/>
        <v/>
      </c>
      <c r="VUP4" t="str">
        <f t="shared" si="497"/>
        <v/>
      </c>
      <c r="VUQ4" t="str">
        <f t="shared" si="497"/>
        <v/>
      </c>
      <c r="VUR4" t="str">
        <f t="shared" si="497"/>
        <v/>
      </c>
      <c r="VUS4" t="str">
        <f t="shared" si="497"/>
        <v/>
      </c>
      <c r="VUT4" t="str">
        <f t="shared" si="497"/>
        <v/>
      </c>
      <c r="VUU4" t="str">
        <f t="shared" si="497"/>
        <v/>
      </c>
      <c r="VUV4" t="str">
        <f t="shared" si="497"/>
        <v/>
      </c>
      <c r="VUW4" t="str">
        <f t="shared" si="497"/>
        <v/>
      </c>
      <c r="VUX4" t="str">
        <f t="shared" si="497"/>
        <v/>
      </c>
      <c r="VUY4" t="str">
        <f t="shared" si="497"/>
        <v/>
      </c>
      <c r="VUZ4" t="str">
        <f t="shared" si="497"/>
        <v/>
      </c>
      <c r="VVA4" t="str">
        <f t="shared" si="497"/>
        <v/>
      </c>
      <c r="VVB4" t="str">
        <f t="shared" si="497"/>
        <v/>
      </c>
      <c r="VVC4" t="str">
        <f t="shared" si="497"/>
        <v/>
      </c>
      <c r="VVD4" t="str">
        <f t="shared" si="497"/>
        <v/>
      </c>
      <c r="VVE4" t="str">
        <f t="shared" si="497"/>
        <v/>
      </c>
      <c r="VVF4" t="str">
        <f t="shared" si="497"/>
        <v/>
      </c>
      <c r="VVG4" t="str">
        <f t="shared" si="497"/>
        <v/>
      </c>
      <c r="VVH4" t="str">
        <f t="shared" si="497"/>
        <v/>
      </c>
      <c r="VVI4" t="str">
        <f t="shared" si="497"/>
        <v/>
      </c>
      <c r="VVJ4" t="str">
        <f t="shared" si="497"/>
        <v/>
      </c>
      <c r="VVK4" t="str">
        <f t="shared" si="497"/>
        <v/>
      </c>
      <c r="VVL4" t="str">
        <f t="shared" si="497"/>
        <v/>
      </c>
      <c r="VVM4" t="str">
        <f t="shared" si="497"/>
        <v/>
      </c>
      <c r="VVN4" t="str">
        <f t="shared" si="497"/>
        <v/>
      </c>
      <c r="VVO4" t="str">
        <f t="shared" si="497"/>
        <v/>
      </c>
      <c r="VVP4" t="str">
        <f t="shared" si="497"/>
        <v/>
      </c>
      <c r="VVQ4" t="str">
        <f t="shared" si="497"/>
        <v/>
      </c>
      <c r="VVR4" t="str">
        <f t="shared" si="497"/>
        <v/>
      </c>
      <c r="VVS4" t="str">
        <f t="shared" si="497"/>
        <v/>
      </c>
      <c r="VVT4" t="str">
        <f t="shared" si="497"/>
        <v/>
      </c>
      <c r="VVU4" t="str">
        <f t="shared" si="497"/>
        <v/>
      </c>
      <c r="VVV4" t="str">
        <f t="shared" si="497"/>
        <v/>
      </c>
      <c r="VVW4" t="str">
        <f t="shared" si="497"/>
        <v/>
      </c>
      <c r="VVX4" t="str">
        <f t="shared" si="497"/>
        <v/>
      </c>
      <c r="VVY4" t="str">
        <f t="shared" si="497"/>
        <v/>
      </c>
      <c r="VVZ4" t="str">
        <f t="shared" si="497"/>
        <v/>
      </c>
      <c r="VWA4" t="str">
        <f t="shared" si="497"/>
        <v/>
      </c>
      <c r="VWB4" t="str">
        <f t="shared" si="497"/>
        <v/>
      </c>
      <c r="VWC4" t="str">
        <f t="shared" si="497"/>
        <v/>
      </c>
      <c r="VWD4" t="str">
        <f t="shared" si="497"/>
        <v/>
      </c>
      <c r="VWE4" t="str">
        <f t="shared" si="497"/>
        <v/>
      </c>
      <c r="VWF4" t="str">
        <f t="shared" si="497"/>
        <v/>
      </c>
      <c r="VWG4" t="str">
        <f t="shared" si="497"/>
        <v/>
      </c>
      <c r="VWH4" t="str">
        <f t="shared" si="497"/>
        <v/>
      </c>
      <c r="VWI4" t="str">
        <f t="shared" si="497"/>
        <v/>
      </c>
      <c r="VWJ4" t="str">
        <f t="shared" si="497"/>
        <v/>
      </c>
      <c r="VWK4" t="str">
        <f t="shared" si="497"/>
        <v/>
      </c>
      <c r="VWL4" t="str">
        <f t="shared" si="497"/>
        <v/>
      </c>
      <c r="VWM4" t="str">
        <f t="shared" si="497"/>
        <v/>
      </c>
      <c r="VWN4" t="str">
        <f t="shared" si="497"/>
        <v/>
      </c>
      <c r="VWO4" t="str">
        <f t="shared" si="497"/>
        <v/>
      </c>
      <c r="VWP4" t="str">
        <f t="shared" si="497"/>
        <v/>
      </c>
      <c r="VWQ4" t="str">
        <f t="shared" si="497"/>
        <v/>
      </c>
      <c r="VWR4" t="str">
        <f t="shared" si="497"/>
        <v/>
      </c>
      <c r="VWS4" t="str">
        <f t="shared" si="497"/>
        <v/>
      </c>
      <c r="VWT4" t="str">
        <f t="shared" si="497"/>
        <v/>
      </c>
      <c r="VWU4" t="str">
        <f t="shared" ref="VWU4:VZF4" si="498">IF(AND(NOT(ISBLANK(VWU3)),ISNUMBER(VWU3)),VWU3/$B$11,"")</f>
        <v/>
      </c>
      <c r="VWV4" t="str">
        <f t="shared" si="498"/>
        <v/>
      </c>
      <c r="VWW4" t="str">
        <f t="shared" si="498"/>
        <v/>
      </c>
      <c r="VWX4" t="str">
        <f t="shared" si="498"/>
        <v/>
      </c>
      <c r="VWY4" t="str">
        <f t="shared" si="498"/>
        <v/>
      </c>
      <c r="VWZ4" t="str">
        <f t="shared" si="498"/>
        <v/>
      </c>
      <c r="VXA4" t="str">
        <f t="shared" si="498"/>
        <v/>
      </c>
      <c r="VXB4" t="str">
        <f t="shared" si="498"/>
        <v/>
      </c>
      <c r="VXC4" t="str">
        <f t="shared" si="498"/>
        <v/>
      </c>
      <c r="VXD4" t="str">
        <f t="shared" si="498"/>
        <v/>
      </c>
      <c r="VXE4" t="str">
        <f t="shared" si="498"/>
        <v/>
      </c>
      <c r="VXF4" t="str">
        <f t="shared" si="498"/>
        <v/>
      </c>
      <c r="VXG4" t="str">
        <f t="shared" si="498"/>
        <v/>
      </c>
      <c r="VXH4" t="str">
        <f t="shared" si="498"/>
        <v/>
      </c>
      <c r="VXI4" t="str">
        <f t="shared" si="498"/>
        <v/>
      </c>
      <c r="VXJ4" t="str">
        <f t="shared" si="498"/>
        <v/>
      </c>
      <c r="VXK4" t="str">
        <f t="shared" si="498"/>
        <v/>
      </c>
      <c r="VXL4" t="str">
        <f t="shared" si="498"/>
        <v/>
      </c>
      <c r="VXM4" t="str">
        <f t="shared" si="498"/>
        <v/>
      </c>
      <c r="VXN4" t="str">
        <f t="shared" si="498"/>
        <v/>
      </c>
      <c r="VXO4" t="str">
        <f t="shared" si="498"/>
        <v/>
      </c>
      <c r="VXP4" t="str">
        <f t="shared" si="498"/>
        <v/>
      </c>
      <c r="VXQ4" t="str">
        <f t="shared" si="498"/>
        <v/>
      </c>
      <c r="VXR4" t="str">
        <f t="shared" si="498"/>
        <v/>
      </c>
      <c r="VXS4" t="str">
        <f t="shared" si="498"/>
        <v/>
      </c>
      <c r="VXT4" t="str">
        <f t="shared" si="498"/>
        <v/>
      </c>
      <c r="VXU4" t="str">
        <f t="shared" si="498"/>
        <v/>
      </c>
      <c r="VXV4" t="str">
        <f t="shared" si="498"/>
        <v/>
      </c>
      <c r="VXW4" t="str">
        <f t="shared" si="498"/>
        <v/>
      </c>
      <c r="VXX4" t="str">
        <f t="shared" si="498"/>
        <v/>
      </c>
      <c r="VXY4" t="str">
        <f t="shared" si="498"/>
        <v/>
      </c>
      <c r="VXZ4" t="str">
        <f t="shared" si="498"/>
        <v/>
      </c>
      <c r="VYA4" t="str">
        <f t="shared" si="498"/>
        <v/>
      </c>
      <c r="VYB4" t="str">
        <f t="shared" si="498"/>
        <v/>
      </c>
      <c r="VYC4" t="str">
        <f t="shared" si="498"/>
        <v/>
      </c>
      <c r="VYD4" t="str">
        <f t="shared" si="498"/>
        <v/>
      </c>
      <c r="VYE4" t="str">
        <f t="shared" si="498"/>
        <v/>
      </c>
      <c r="VYF4" t="str">
        <f t="shared" si="498"/>
        <v/>
      </c>
      <c r="VYG4" t="str">
        <f t="shared" si="498"/>
        <v/>
      </c>
      <c r="VYH4" t="str">
        <f t="shared" si="498"/>
        <v/>
      </c>
      <c r="VYI4" t="str">
        <f t="shared" si="498"/>
        <v/>
      </c>
      <c r="VYJ4" t="str">
        <f t="shared" si="498"/>
        <v/>
      </c>
      <c r="VYK4" t="str">
        <f t="shared" si="498"/>
        <v/>
      </c>
      <c r="VYL4" t="str">
        <f t="shared" si="498"/>
        <v/>
      </c>
      <c r="VYM4" t="str">
        <f t="shared" si="498"/>
        <v/>
      </c>
      <c r="VYN4" t="str">
        <f t="shared" si="498"/>
        <v/>
      </c>
      <c r="VYO4" t="str">
        <f t="shared" si="498"/>
        <v/>
      </c>
      <c r="VYP4" t="str">
        <f t="shared" si="498"/>
        <v/>
      </c>
      <c r="VYQ4" t="str">
        <f t="shared" si="498"/>
        <v/>
      </c>
      <c r="VYR4" t="str">
        <f t="shared" si="498"/>
        <v/>
      </c>
      <c r="VYS4" t="str">
        <f t="shared" si="498"/>
        <v/>
      </c>
      <c r="VYT4" t="str">
        <f t="shared" si="498"/>
        <v/>
      </c>
      <c r="VYU4" t="str">
        <f t="shared" si="498"/>
        <v/>
      </c>
      <c r="VYV4" t="str">
        <f t="shared" si="498"/>
        <v/>
      </c>
      <c r="VYW4" t="str">
        <f t="shared" si="498"/>
        <v/>
      </c>
      <c r="VYX4" t="str">
        <f t="shared" si="498"/>
        <v/>
      </c>
      <c r="VYY4" t="str">
        <f t="shared" si="498"/>
        <v/>
      </c>
      <c r="VYZ4" t="str">
        <f t="shared" si="498"/>
        <v/>
      </c>
      <c r="VZA4" t="str">
        <f t="shared" si="498"/>
        <v/>
      </c>
      <c r="VZB4" t="str">
        <f t="shared" si="498"/>
        <v/>
      </c>
      <c r="VZC4" t="str">
        <f t="shared" si="498"/>
        <v/>
      </c>
      <c r="VZD4" t="str">
        <f t="shared" si="498"/>
        <v/>
      </c>
      <c r="VZE4" t="str">
        <f t="shared" si="498"/>
        <v/>
      </c>
      <c r="VZF4" t="str">
        <f t="shared" si="498"/>
        <v/>
      </c>
      <c r="VZG4" t="str">
        <f t="shared" ref="VZG4:WBR4" si="499">IF(AND(NOT(ISBLANK(VZG3)),ISNUMBER(VZG3)),VZG3/$B$11,"")</f>
        <v/>
      </c>
      <c r="VZH4" t="str">
        <f t="shared" si="499"/>
        <v/>
      </c>
      <c r="VZI4" t="str">
        <f t="shared" si="499"/>
        <v/>
      </c>
      <c r="VZJ4" t="str">
        <f t="shared" si="499"/>
        <v/>
      </c>
      <c r="VZK4" t="str">
        <f t="shared" si="499"/>
        <v/>
      </c>
      <c r="VZL4" t="str">
        <f t="shared" si="499"/>
        <v/>
      </c>
      <c r="VZM4" t="str">
        <f t="shared" si="499"/>
        <v/>
      </c>
      <c r="VZN4" t="str">
        <f t="shared" si="499"/>
        <v/>
      </c>
      <c r="VZO4" t="str">
        <f t="shared" si="499"/>
        <v/>
      </c>
      <c r="VZP4" t="str">
        <f t="shared" si="499"/>
        <v/>
      </c>
      <c r="VZQ4" t="str">
        <f t="shared" si="499"/>
        <v/>
      </c>
      <c r="VZR4" t="str">
        <f t="shared" si="499"/>
        <v/>
      </c>
      <c r="VZS4" t="str">
        <f t="shared" si="499"/>
        <v/>
      </c>
      <c r="VZT4" t="str">
        <f t="shared" si="499"/>
        <v/>
      </c>
      <c r="VZU4" t="str">
        <f t="shared" si="499"/>
        <v/>
      </c>
      <c r="VZV4" t="str">
        <f t="shared" si="499"/>
        <v/>
      </c>
      <c r="VZW4" t="str">
        <f t="shared" si="499"/>
        <v/>
      </c>
      <c r="VZX4" t="str">
        <f t="shared" si="499"/>
        <v/>
      </c>
      <c r="VZY4" t="str">
        <f t="shared" si="499"/>
        <v/>
      </c>
      <c r="VZZ4" t="str">
        <f t="shared" si="499"/>
        <v/>
      </c>
      <c r="WAA4" t="str">
        <f t="shared" si="499"/>
        <v/>
      </c>
      <c r="WAB4" t="str">
        <f t="shared" si="499"/>
        <v/>
      </c>
      <c r="WAC4" t="str">
        <f t="shared" si="499"/>
        <v/>
      </c>
      <c r="WAD4" t="str">
        <f t="shared" si="499"/>
        <v/>
      </c>
      <c r="WAE4" t="str">
        <f t="shared" si="499"/>
        <v/>
      </c>
      <c r="WAF4" t="str">
        <f t="shared" si="499"/>
        <v/>
      </c>
      <c r="WAG4" t="str">
        <f t="shared" si="499"/>
        <v/>
      </c>
      <c r="WAH4" t="str">
        <f t="shared" si="499"/>
        <v/>
      </c>
      <c r="WAI4" t="str">
        <f t="shared" si="499"/>
        <v/>
      </c>
      <c r="WAJ4" t="str">
        <f t="shared" si="499"/>
        <v/>
      </c>
      <c r="WAK4" t="str">
        <f t="shared" si="499"/>
        <v/>
      </c>
      <c r="WAL4" t="str">
        <f t="shared" si="499"/>
        <v/>
      </c>
      <c r="WAM4" t="str">
        <f t="shared" si="499"/>
        <v/>
      </c>
      <c r="WAN4" t="str">
        <f t="shared" si="499"/>
        <v/>
      </c>
      <c r="WAO4" t="str">
        <f t="shared" si="499"/>
        <v/>
      </c>
      <c r="WAP4" t="str">
        <f t="shared" si="499"/>
        <v/>
      </c>
      <c r="WAQ4" t="str">
        <f t="shared" si="499"/>
        <v/>
      </c>
      <c r="WAR4" t="str">
        <f t="shared" si="499"/>
        <v/>
      </c>
      <c r="WAS4" t="str">
        <f t="shared" si="499"/>
        <v/>
      </c>
      <c r="WAT4" t="str">
        <f t="shared" si="499"/>
        <v/>
      </c>
      <c r="WAU4" t="str">
        <f t="shared" si="499"/>
        <v/>
      </c>
      <c r="WAV4" t="str">
        <f t="shared" si="499"/>
        <v/>
      </c>
      <c r="WAW4" t="str">
        <f t="shared" si="499"/>
        <v/>
      </c>
      <c r="WAX4" t="str">
        <f t="shared" si="499"/>
        <v/>
      </c>
      <c r="WAY4" t="str">
        <f t="shared" si="499"/>
        <v/>
      </c>
      <c r="WAZ4" t="str">
        <f t="shared" si="499"/>
        <v/>
      </c>
      <c r="WBA4" t="str">
        <f t="shared" si="499"/>
        <v/>
      </c>
      <c r="WBB4" t="str">
        <f t="shared" si="499"/>
        <v/>
      </c>
      <c r="WBC4" t="str">
        <f t="shared" si="499"/>
        <v/>
      </c>
      <c r="WBD4" t="str">
        <f t="shared" si="499"/>
        <v/>
      </c>
      <c r="WBE4" t="str">
        <f t="shared" si="499"/>
        <v/>
      </c>
      <c r="WBF4" t="str">
        <f t="shared" si="499"/>
        <v/>
      </c>
      <c r="WBG4" t="str">
        <f t="shared" si="499"/>
        <v/>
      </c>
      <c r="WBH4" t="str">
        <f t="shared" si="499"/>
        <v/>
      </c>
      <c r="WBI4" t="str">
        <f t="shared" si="499"/>
        <v/>
      </c>
      <c r="WBJ4" t="str">
        <f t="shared" si="499"/>
        <v/>
      </c>
      <c r="WBK4" t="str">
        <f t="shared" si="499"/>
        <v/>
      </c>
      <c r="WBL4" t="str">
        <f t="shared" si="499"/>
        <v/>
      </c>
      <c r="WBM4" t="str">
        <f t="shared" si="499"/>
        <v/>
      </c>
      <c r="WBN4" t="str">
        <f t="shared" si="499"/>
        <v/>
      </c>
      <c r="WBO4" t="str">
        <f t="shared" si="499"/>
        <v/>
      </c>
      <c r="WBP4" t="str">
        <f t="shared" si="499"/>
        <v/>
      </c>
      <c r="WBQ4" t="str">
        <f t="shared" si="499"/>
        <v/>
      </c>
      <c r="WBR4" t="str">
        <f t="shared" si="499"/>
        <v/>
      </c>
      <c r="WBS4" t="str">
        <f t="shared" ref="WBS4:WED4" si="500">IF(AND(NOT(ISBLANK(WBS3)),ISNUMBER(WBS3)),WBS3/$B$11,"")</f>
        <v/>
      </c>
      <c r="WBT4" t="str">
        <f t="shared" si="500"/>
        <v/>
      </c>
      <c r="WBU4" t="str">
        <f t="shared" si="500"/>
        <v/>
      </c>
      <c r="WBV4" t="str">
        <f t="shared" si="500"/>
        <v/>
      </c>
      <c r="WBW4" t="str">
        <f t="shared" si="500"/>
        <v/>
      </c>
      <c r="WBX4" t="str">
        <f t="shared" si="500"/>
        <v/>
      </c>
      <c r="WBY4" t="str">
        <f t="shared" si="500"/>
        <v/>
      </c>
      <c r="WBZ4" t="str">
        <f t="shared" si="500"/>
        <v/>
      </c>
      <c r="WCA4" t="str">
        <f t="shared" si="500"/>
        <v/>
      </c>
      <c r="WCB4" t="str">
        <f t="shared" si="500"/>
        <v/>
      </c>
      <c r="WCC4" t="str">
        <f t="shared" si="500"/>
        <v/>
      </c>
      <c r="WCD4" t="str">
        <f t="shared" si="500"/>
        <v/>
      </c>
      <c r="WCE4" t="str">
        <f t="shared" si="500"/>
        <v/>
      </c>
      <c r="WCF4" t="str">
        <f t="shared" si="500"/>
        <v/>
      </c>
      <c r="WCG4" t="str">
        <f t="shared" si="500"/>
        <v/>
      </c>
      <c r="WCH4" t="str">
        <f t="shared" si="500"/>
        <v/>
      </c>
      <c r="WCI4" t="str">
        <f t="shared" si="500"/>
        <v/>
      </c>
      <c r="WCJ4" t="str">
        <f t="shared" si="500"/>
        <v/>
      </c>
      <c r="WCK4" t="str">
        <f t="shared" si="500"/>
        <v/>
      </c>
      <c r="WCL4" t="str">
        <f t="shared" si="500"/>
        <v/>
      </c>
      <c r="WCM4" t="str">
        <f t="shared" si="500"/>
        <v/>
      </c>
      <c r="WCN4" t="str">
        <f t="shared" si="500"/>
        <v/>
      </c>
      <c r="WCO4" t="str">
        <f t="shared" si="500"/>
        <v/>
      </c>
      <c r="WCP4" t="str">
        <f t="shared" si="500"/>
        <v/>
      </c>
      <c r="WCQ4" t="str">
        <f t="shared" si="500"/>
        <v/>
      </c>
      <c r="WCR4" t="str">
        <f t="shared" si="500"/>
        <v/>
      </c>
      <c r="WCS4" t="str">
        <f t="shared" si="500"/>
        <v/>
      </c>
      <c r="WCT4" t="str">
        <f t="shared" si="500"/>
        <v/>
      </c>
      <c r="WCU4" t="str">
        <f t="shared" si="500"/>
        <v/>
      </c>
      <c r="WCV4" t="str">
        <f t="shared" si="500"/>
        <v/>
      </c>
      <c r="WCW4" t="str">
        <f t="shared" si="500"/>
        <v/>
      </c>
      <c r="WCX4" t="str">
        <f t="shared" si="500"/>
        <v/>
      </c>
      <c r="WCY4" t="str">
        <f t="shared" si="500"/>
        <v/>
      </c>
      <c r="WCZ4" t="str">
        <f t="shared" si="500"/>
        <v/>
      </c>
      <c r="WDA4" t="str">
        <f t="shared" si="500"/>
        <v/>
      </c>
      <c r="WDB4" t="str">
        <f t="shared" si="500"/>
        <v/>
      </c>
      <c r="WDC4" t="str">
        <f t="shared" si="500"/>
        <v/>
      </c>
      <c r="WDD4" t="str">
        <f t="shared" si="500"/>
        <v/>
      </c>
      <c r="WDE4" t="str">
        <f t="shared" si="500"/>
        <v/>
      </c>
      <c r="WDF4" t="str">
        <f t="shared" si="500"/>
        <v/>
      </c>
      <c r="WDG4" t="str">
        <f t="shared" si="500"/>
        <v/>
      </c>
      <c r="WDH4" t="str">
        <f t="shared" si="500"/>
        <v/>
      </c>
      <c r="WDI4" t="str">
        <f t="shared" si="500"/>
        <v/>
      </c>
      <c r="WDJ4" t="str">
        <f t="shared" si="500"/>
        <v/>
      </c>
      <c r="WDK4" t="str">
        <f t="shared" si="500"/>
        <v/>
      </c>
      <c r="WDL4" t="str">
        <f t="shared" si="500"/>
        <v/>
      </c>
      <c r="WDM4" t="str">
        <f t="shared" si="500"/>
        <v/>
      </c>
      <c r="WDN4" t="str">
        <f t="shared" si="500"/>
        <v/>
      </c>
      <c r="WDO4" t="str">
        <f t="shared" si="500"/>
        <v/>
      </c>
      <c r="WDP4" t="str">
        <f t="shared" si="500"/>
        <v/>
      </c>
      <c r="WDQ4" t="str">
        <f t="shared" si="500"/>
        <v/>
      </c>
      <c r="WDR4" t="str">
        <f t="shared" si="500"/>
        <v/>
      </c>
      <c r="WDS4" t="str">
        <f t="shared" si="500"/>
        <v/>
      </c>
      <c r="WDT4" t="str">
        <f t="shared" si="500"/>
        <v/>
      </c>
      <c r="WDU4" t="str">
        <f t="shared" si="500"/>
        <v/>
      </c>
      <c r="WDV4" t="str">
        <f t="shared" si="500"/>
        <v/>
      </c>
      <c r="WDW4" t="str">
        <f t="shared" si="500"/>
        <v/>
      </c>
      <c r="WDX4" t="str">
        <f t="shared" si="500"/>
        <v/>
      </c>
      <c r="WDY4" t="str">
        <f t="shared" si="500"/>
        <v/>
      </c>
      <c r="WDZ4" t="str">
        <f t="shared" si="500"/>
        <v/>
      </c>
      <c r="WEA4" t="str">
        <f t="shared" si="500"/>
        <v/>
      </c>
      <c r="WEB4" t="str">
        <f t="shared" si="500"/>
        <v/>
      </c>
      <c r="WEC4" t="str">
        <f t="shared" si="500"/>
        <v/>
      </c>
      <c r="WED4" t="str">
        <f t="shared" si="500"/>
        <v/>
      </c>
      <c r="WEE4" t="str">
        <f t="shared" ref="WEE4:WGP4" si="501">IF(AND(NOT(ISBLANK(WEE3)),ISNUMBER(WEE3)),WEE3/$B$11,"")</f>
        <v/>
      </c>
      <c r="WEF4" t="str">
        <f t="shared" si="501"/>
        <v/>
      </c>
      <c r="WEG4" t="str">
        <f t="shared" si="501"/>
        <v/>
      </c>
      <c r="WEH4" t="str">
        <f t="shared" si="501"/>
        <v/>
      </c>
      <c r="WEI4" t="str">
        <f t="shared" si="501"/>
        <v/>
      </c>
      <c r="WEJ4" t="str">
        <f t="shared" si="501"/>
        <v/>
      </c>
      <c r="WEK4" t="str">
        <f t="shared" si="501"/>
        <v/>
      </c>
      <c r="WEL4" t="str">
        <f t="shared" si="501"/>
        <v/>
      </c>
      <c r="WEM4" t="str">
        <f t="shared" si="501"/>
        <v/>
      </c>
      <c r="WEN4" t="str">
        <f t="shared" si="501"/>
        <v/>
      </c>
      <c r="WEO4" t="str">
        <f t="shared" si="501"/>
        <v/>
      </c>
      <c r="WEP4" t="str">
        <f t="shared" si="501"/>
        <v/>
      </c>
      <c r="WEQ4" t="str">
        <f t="shared" si="501"/>
        <v/>
      </c>
      <c r="WER4" t="str">
        <f t="shared" si="501"/>
        <v/>
      </c>
      <c r="WES4" t="str">
        <f t="shared" si="501"/>
        <v/>
      </c>
      <c r="WET4" t="str">
        <f t="shared" si="501"/>
        <v/>
      </c>
      <c r="WEU4" t="str">
        <f t="shared" si="501"/>
        <v/>
      </c>
      <c r="WEV4" t="str">
        <f t="shared" si="501"/>
        <v/>
      </c>
      <c r="WEW4" t="str">
        <f t="shared" si="501"/>
        <v/>
      </c>
      <c r="WEX4" t="str">
        <f t="shared" si="501"/>
        <v/>
      </c>
      <c r="WEY4" t="str">
        <f t="shared" si="501"/>
        <v/>
      </c>
      <c r="WEZ4" t="str">
        <f t="shared" si="501"/>
        <v/>
      </c>
      <c r="WFA4" t="str">
        <f t="shared" si="501"/>
        <v/>
      </c>
      <c r="WFB4" t="str">
        <f t="shared" si="501"/>
        <v/>
      </c>
      <c r="WFC4" t="str">
        <f t="shared" si="501"/>
        <v/>
      </c>
      <c r="WFD4" t="str">
        <f t="shared" si="501"/>
        <v/>
      </c>
      <c r="WFE4" t="str">
        <f t="shared" si="501"/>
        <v/>
      </c>
      <c r="WFF4" t="str">
        <f t="shared" si="501"/>
        <v/>
      </c>
      <c r="WFG4" t="str">
        <f t="shared" si="501"/>
        <v/>
      </c>
      <c r="WFH4" t="str">
        <f t="shared" si="501"/>
        <v/>
      </c>
      <c r="WFI4" t="str">
        <f t="shared" si="501"/>
        <v/>
      </c>
      <c r="WFJ4" t="str">
        <f t="shared" si="501"/>
        <v/>
      </c>
      <c r="WFK4" t="str">
        <f t="shared" si="501"/>
        <v/>
      </c>
      <c r="WFL4" t="str">
        <f t="shared" si="501"/>
        <v/>
      </c>
      <c r="WFM4" t="str">
        <f t="shared" si="501"/>
        <v/>
      </c>
      <c r="WFN4" t="str">
        <f t="shared" si="501"/>
        <v/>
      </c>
      <c r="WFO4" t="str">
        <f t="shared" si="501"/>
        <v/>
      </c>
      <c r="WFP4" t="str">
        <f t="shared" si="501"/>
        <v/>
      </c>
      <c r="WFQ4" t="str">
        <f t="shared" si="501"/>
        <v/>
      </c>
      <c r="WFR4" t="str">
        <f t="shared" si="501"/>
        <v/>
      </c>
      <c r="WFS4" t="str">
        <f t="shared" si="501"/>
        <v/>
      </c>
      <c r="WFT4" t="str">
        <f t="shared" si="501"/>
        <v/>
      </c>
      <c r="WFU4" t="str">
        <f t="shared" si="501"/>
        <v/>
      </c>
      <c r="WFV4" t="str">
        <f t="shared" si="501"/>
        <v/>
      </c>
      <c r="WFW4" t="str">
        <f t="shared" si="501"/>
        <v/>
      </c>
      <c r="WFX4" t="str">
        <f t="shared" si="501"/>
        <v/>
      </c>
      <c r="WFY4" t="str">
        <f t="shared" si="501"/>
        <v/>
      </c>
      <c r="WFZ4" t="str">
        <f t="shared" si="501"/>
        <v/>
      </c>
      <c r="WGA4" t="str">
        <f t="shared" si="501"/>
        <v/>
      </c>
      <c r="WGB4" t="str">
        <f t="shared" si="501"/>
        <v/>
      </c>
      <c r="WGC4" t="str">
        <f t="shared" si="501"/>
        <v/>
      </c>
      <c r="WGD4" t="str">
        <f t="shared" si="501"/>
        <v/>
      </c>
      <c r="WGE4" t="str">
        <f t="shared" si="501"/>
        <v/>
      </c>
      <c r="WGF4" t="str">
        <f t="shared" si="501"/>
        <v/>
      </c>
      <c r="WGG4" t="str">
        <f t="shared" si="501"/>
        <v/>
      </c>
      <c r="WGH4" t="str">
        <f t="shared" si="501"/>
        <v/>
      </c>
      <c r="WGI4" t="str">
        <f t="shared" si="501"/>
        <v/>
      </c>
      <c r="WGJ4" t="str">
        <f t="shared" si="501"/>
        <v/>
      </c>
      <c r="WGK4" t="str">
        <f t="shared" si="501"/>
        <v/>
      </c>
      <c r="WGL4" t="str">
        <f t="shared" si="501"/>
        <v/>
      </c>
      <c r="WGM4" t="str">
        <f t="shared" si="501"/>
        <v/>
      </c>
      <c r="WGN4" t="str">
        <f t="shared" si="501"/>
        <v/>
      </c>
      <c r="WGO4" t="str">
        <f t="shared" si="501"/>
        <v/>
      </c>
      <c r="WGP4" t="str">
        <f t="shared" si="501"/>
        <v/>
      </c>
      <c r="WGQ4" t="str">
        <f t="shared" ref="WGQ4:WJB4" si="502">IF(AND(NOT(ISBLANK(WGQ3)),ISNUMBER(WGQ3)),WGQ3/$B$11,"")</f>
        <v/>
      </c>
      <c r="WGR4" t="str">
        <f t="shared" si="502"/>
        <v/>
      </c>
      <c r="WGS4" t="str">
        <f t="shared" si="502"/>
        <v/>
      </c>
      <c r="WGT4" t="str">
        <f t="shared" si="502"/>
        <v/>
      </c>
      <c r="WGU4" t="str">
        <f t="shared" si="502"/>
        <v/>
      </c>
      <c r="WGV4" t="str">
        <f t="shared" si="502"/>
        <v/>
      </c>
      <c r="WGW4" t="str">
        <f t="shared" si="502"/>
        <v/>
      </c>
      <c r="WGX4" t="str">
        <f t="shared" si="502"/>
        <v/>
      </c>
      <c r="WGY4" t="str">
        <f t="shared" si="502"/>
        <v/>
      </c>
      <c r="WGZ4" t="str">
        <f t="shared" si="502"/>
        <v/>
      </c>
      <c r="WHA4" t="str">
        <f t="shared" si="502"/>
        <v/>
      </c>
      <c r="WHB4" t="str">
        <f t="shared" si="502"/>
        <v/>
      </c>
      <c r="WHC4" t="str">
        <f t="shared" si="502"/>
        <v/>
      </c>
      <c r="WHD4" t="str">
        <f t="shared" si="502"/>
        <v/>
      </c>
      <c r="WHE4" t="str">
        <f t="shared" si="502"/>
        <v/>
      </c>
      <c r="WHF4" t="str">
        <f t="shared" si="502"/>
        <v/>
      </c>
      <c r="WHG4" t="str">
        <f t="shared" si="502"/>
        <v/>
      </c>
      <c r="WHH4" t="str">
        <f t="shared" si="502"/>
        <v/>
      </c>
      <c r="WHI4" t="str">
        <f t="shared" si="502"/>
        <v/>
      </c>
      <c r="WHJ4" t="str">
        <f t="shared" si="502"/>
        <v/>
      </c>
      <c r="WHK4" t="str">
        <f t="shared" si="502"/>
        <v/>
      </c>
      <c r="WHL4" t="str">
        <f t="shared" si="502"/>
        <v/>
      </c>
      <c r="WHM4" t="str">
        <f t="shared" si="502"/>
        <v/>
      </c>
      <c r="WHN4" t="str">
        <f t="shared" si="502"/>
        <v/>
      </c>
      <c r="WHO4" t="str">
        <f t="shared" si="502"/>
        <v/>
      </c>
      <c r="WHP4" t="str">
        <f t="shared" si="502"/>
        <v/>
      </c>
      <c r="WHQ4" t="str">
        <f t="shared" si="502"/>
        <v/>
      </c>
      <c r="WHR4" t="str">
        <f t="shared" si="502"/>
        <v/>
      </c>
      <c r="WHS4" t="str">
        <f t="shared" si="502"/>
        <v/>
      </c>
      <c r="WHT4" t="str">
        <f t="shared" si="502"/>
        <v/>
      </c>
      <c r="WHU4" t="str">
        <f t="shared" si="502"/>
        <v/>
      </c>
      <c r="WHV4" t="str">
        <f t="shared" si="502"/>
        <v/>
      </c>
      <c r="WHW4" t="str">
        <f t="shared" si="502"/>
        <v/>
      </c>
      <c r="WHX4" t="str">
        <f t="shared" si="502"/>
        <v/>
      </c>
      <c r="WHY4" t="str">
        <f t="shared" si="502"/>
        <v/>
      </c>
      <c r="WHZ4" t="str">
        <f t="shared" si="502"/>
        <v/>
      </c>
      <c r="WIA4" t="str">
        <f t="shared" si="502"/>
        <v/>
      </c>
      <c r="WIB4" t="str">
        <f t="shared" si="502"/>
        <v/>
      </c>
      <c r="WIC4" t="str">
        <f t="shared" si="502"/>
        <v/>
      </c>
      <c r="WID4" t="str">
        <f t="shared" si="502"/>
        <v/>
      </c>
      <c r="WIE4" t="str">
        <f t="shared" si="502"/>
        <v/>
      </c>
      <c r="WIF4" t="str">
        <f t="shared" si="502"/>
        <v/>
      </c>
      <c r="WIG4" t="str">
        <f t="shared" si="502"/>
        <v/>
      </c>
      <c r="WIH4" t="str">
        <f t="shared" si="502"/>
        <v/>
      </c>
      <c r="WII4" t="str">
        <f t="shared" si="502"/>
        <v/>
      </c>
      <c r="WIJ4" t="str">
        <f t="shared" si="502"/>
        <v/>
      </c>
      <c r="WIK4" t="str">
        <f t="shared" si="502"/>
        <v/>
      </c>
      <c r="WIL4" t="str">
        <f t="shared" si="502"/>
        <v/>
      </c>
      <c r="WIM4" t="str">
        <f t="shared" si="502"/>
        <v/>
      </c>
      <c r="WIN4" t="str">
        <f t="shared" si="502"/>
        <v/>
      </c>
      <c r="WIO4" t="str">
        <f t="shared" si="502"/>
        <v/>
      </c>
      <c r="WIP4" t="str">
        <f t="shared" si="502"/>
        <v/>
      </c>
      <c r="WIQ4" t="str">
        <f t="shared" si="502"/>
        <v/>
      </c>
      <c r="WIR4" t="str">
        <f t="shared" si="502"/>
        <v/>
      </c>
      <c r="WIS4" t="str">
        <f t="shared" si="502"/>
        <v/>
      </c>
      <c r="WIT4" t="str">
        <f t="shared" si="502"/>
        <v/>
      </c>
      <c r="WIU4" t="str">
        <f t="shared" si="502"/>
        <v/>
      </c>
      <c r="WIV4" t="str">
        <f t="shared" si="502"/>
        <v/>
      </c>
      <c r="WIW4" t="str">
        <f t="shared" si="502"/>
        <v/>
      </c>
      <c r="WIX4" t="str">
        <f t="shared" si="502"/>
        <v/>
      </c>
      <c r="WIY4" t="str">
        <f t="shared" si="502"/>
        <v/>
      </c>
      <c r="WIZ4" t="str">
        <f t="shared" si="502"/>
        <v/>
      </c>
      <c r="WJA4" t="str">
        <f t="shared" si="502"/>
        <v/>
      </c>
      <c r="WJB4" t="str">
        <f t="shared" si="502"/>
        <v/>
      </c>
      <c r="WJC4" t="str">
        <f t="shared" ref="WJC4:WLN4" si="503">IF(AND(NOT(ISBLANK(WJC3)),ISNUMBER(WJC3)),WJC3/$B$11,"")</f>
        <v/>
      </c>
      <c r="WJD4" t="str">
        <f t="shared" si="503"/>
        <v/>
      </c>
      <c r="WJE4" t="str">
        <f t="shared" si="503"/>
        <v/>
      </c>
      <c r="WJF4" t="str">
        <f t="shared" si="503"/>
        <v/>
      </c>
      <c r="WJG4" t="str">
        <f t="shared" si="503"/>
        <v/>
      </c>
      <c r="WJH4" t="str">
        <f t="shared" si="503"/>
        <v/>
      </c>
      <c r="WJI4" t="str">
        <f t="shared" si="503"/>
        <v/>
      </c>
      <c r="WJJ4" t="str">
        <f t="shared" si="503"/>
        <v/>
      </c>
      <c r="WJK4" t="str">
        <f t="shared" si="503"/>
        <v/>
      </c>
      <c r="WJL4" t="str">
        <f t="shared" si="503"/>
        <v/>
      </c>
      <c r="WJM4" t="str">
        <f t="shared" si="503"/>
        <v/>
      </c>
      <c r="WJN4" t="str">
        <f t="shared" si="503"/>
        <v/>
      </c>
      <c r="WJO4" t="str">
        <f t="shared" si="503"/>
        <v/>
      </c>
      <c r="WJP4" t="str">
        <f t="shared" si="503"/>
        <v/>
      </c>
      <c r="WJQ4" t="str">
        <f t="shared" si="503"/>
        <v/>
      </c>
      <c r="WJR4" t="str">
        <f t="shared" si="503"/>
        <v/>
      </c>
      <c r="WJS4" t="str">
        <f t="shared" si="503"/>
        <v/>
      </c>
      <c r="WJT4" t="str">
        <f t="shared" si="503"/>
        <v/>
      </c>
      <c r="WJU4" t="str">
        <f t="shared" si="503"/>
        <v/>
      </c>
      <c r="WJV4" t="str">
        <f t="shared" si="503"/>
        <v/>
      </c>
      <c r="WJW4" t="str">
        <f t="shared" si="503"/>
        <v/>
      </c>
      <c r="WJX4" t="str">
        <f t="shared" si="503"/>
        <v/>
      </c>
      <c r="WJY4" t="str">
        <f t="shared" si="503"/>
        <v/>
      </c>
      <c r="WJZ4" t="str">
        <f t="shared" si="503"/>
        <v/>
      </c>
      <c r="WKA4" t="str">
        <f t="shared" si="503"/>
        <v/>
      </c>
      <c r="WKB4" t="str">
        <f t="shared" si="503"/>
        <v/>
      </c>
      <c r="WKC4" t="str">
        <f t="shared" si="503"/>
        <v/>
      </c>
      <c r="WKD4" t="str">
        <f t="shared" si="503"/>
        <v/>
      </c>
      <c r="WKE4" t="str">
        <f t="shared" si="503"/>
        <v/>
      </c>
      <c r="WKF4" t="str">
        <f t="shared" si="503"/>
        <v/>
      </c>
      <c r="WKG4" t="str">
        <f t="shared" si="503"/>
        <v/>
      </c>
      <c r="WKH4" t="str">
        <f t="shared" si="503"/>
        <v/>
      </c>
      <c r="WKI4" t="str">
        <f t="shared" si="503"/>
        <v/>
      </c>
      <c r="WKJ4" t="str">
        <f t="shared" si="503"/>
        <v/>
      </c>
      <c r="WKK4" t="str">
        <f t="shared" si="503"/>
        <v/>
      </c>
      <c r="WKL4" t="str">
        <f t="shared" si="503"/>
        <v/>
      </c>
      <c r="WKM4" t="str">
        <f t="shared" si="503"/>
        <v/>
      </c>
      <c r="WKN4" t="str">
        <f t="shared" si="503"/>
        <v/>
      </c>
      <c r="WKO4" t="str">
        <f t="shared" si="503"/>
        <v/>
      </c>
      <c r="WKP4" t="str">
        <f t="shared" si="503"/>
        <v/>
      </c>
      <c r="WKQ4" t="str">
        <f t="shared" si="503"/>
        <v/>
      </c>
      <c r="WKR4" t="str">
        <f t="shared" si="503"/>
        <v/>
      </c>
      <c r="WKS4" t="str">
        <f t="shared" si="503"/>
        <v/>
      </c>
      <c r="WKT4" t="str">
        <f t="shared" si="503"/>
        <v/>
      </c>
      <c r="WKU4" t="str">
        <f t="shared" si="503"/>
        <v/>
      </c>
      <c r="WKV4" t="str">
        <f t="shared" si="503"/>
        <v/>
      </c>
      <c r="WKW4" t="str">
        <f t="shared" si="503"/>
        <v/>
      </c>
      <c r="WKX4" t="str">
        <f t="shared" si="503"/>
        <v/>
      </c>
      <c r="WKY4" t="str">
        <f t="shared" si="503"/>
        <v/>
      </c>
      <c r="WKZ4" t="str">
        <f t="shared" si="503"/>
        <v/>
      </c>
      <c r="WLA4" t="str">
        <f t="shared" si="503"/>
        <v/>
      </c>
      <c r="WLB4" t="str">
        <f t="shared" si="503"/>
        <v/>
      </c>
      <c r="WLC4" t="str">
        <f t="shared" si="503"/>
        <v/>
      </c>
      <c r="WLD4" t="str">
        <f t="shared" si="503"/>
        <v/>
      </c>
      <c r="WLE4" t="str">
        <f t="shared" si="503"/>
        <v/>
      </c>
      <c r="WLF4" t="str">
        <f t="shared" si="503"/>
        <v/>
      </c>
      <c r="WLG4" t="str">
        <f t="shared" si="503"/>
        <v/>
      </c>
      <c r="WLH4" t="str">
        <f t="shared" si="503"/>
        <v/>
      </c>
      <c r="WLI4" t="str">
        <f t="shared" si="503"/>
        <v/>
      </c>
      <c r="WLJ4" t="str">
        <f t="shared" si="503"/>
        <v/>
      </c>
      <c r="WLK4" t="str">
        <f t="shared" si="503"/>
        <v/>
      </c>
      <c r="WLL4" t="str">
        <f t="shared" si="503"/>
        <v/>
      </c>
      <c r="WLM4" t="str">
        <f t="shared" si="503"/>
        <v/>
      </c>
      <c r="WLN4" t="str">
        <f t="shared" si="503"/>
        <v/>
      </c>
      <c r="WLO4" t="str">
        <f t="shared" ref="WLO4:WNZ4" si="504">IF(AND(NOT(ISBLANK(WLO3)),ISNUMBER(WLO3)),WLO3/$B$11,"")</f>
        <v/>
      </c>
      <c r="WLP4" t="str">
        <f t="shared" si="504"/>
        <v/>
      </c>
      <c r="WLQ4" t="str">
        <f t="shared" si="504"/>
        <v/>
      </c>
      <c r="WLR4" t="str">
        <f t="shared" si="504"/>
        <v/>
      </c>
      <c r="WLS4" t="str">
        <f t="shared" si="504"/>
        <v/>
      </c>
      <c r="WLT4" t="str">
        <f t="shared" si="504"/>
        <v/>
      </c>
      <c r="WLU4" t="str">
        <f t="shared" si="504"/>
        <v/>
      </c>
      <c r="WLV4" t="str">
        <f t="shared" si="504"/>
        <v/>
      </c>
      <c r="WLW4" t="str">
        <f t="shared" si="504"/>
        <v/>
      </c>
      <c r="WLX4" t="str">
        <f t="shared" si="504"/>
        <v/>
      </c>
      <c r="WLY4" t="str">
        <f t="shared" si="504"/>
        <v/>
      </c>
      <c r="WLZ4" t="str">
        <f t="shared" si="504"/>
        <v/>
      </c>
      <c r="WMA4" t="str">
        <f t="shared" si="504"/>
        <v/>
      </c>
      <c r="WMB4" t="str">
        <f t="shared" si="504"/>
        <v/>
      </c>
      <c r="WMC4" t="str">
        <f t="shared" si="504"/>
        <v/>
      </c>
      <c r="WMD4" t="str">
        <f t="shared" si="504"/>
        <v/>
      </c>
      <c r="WME4" t="str">
        <f t="shared" si="504"/>
        <v/>
      </c>
      <c r="WMF4" t="str">
        <f t="shared" si="504"/>
        <v/>
      </c>
      <c r="WMG4" t="str">
        <f t="shared" si="504"/>
        <v/>
      </c>
      <c r="WMH4" t="str">
        <f t="shared" si="504"/>
        <v/>
      </c>
      <c r="WMI4" t="str">
        <f t="shared" si="504"/>
        <v/>
      </c>
      <c r="WMJ4" t="str">
        <f t="shared" si="504"/>
        <v/>
      </c>
      <c r="WMK4" t="str">
        <f t="shared" si="504"/>
        <v/>
      </c>
      <c r="WML4" t="str">
        <f t="shared" si="504"/>
        <v/>
      </c>
      <c r="WMM4" t="str">
        <f t="shared" si="504"/>
        <v/>
      </c>
      <c r="WMN4" t="str">
        <f t="shared" si="504"/>
        <v/>
      </c>
      <c r="WMO4" t="str">
        <f t="shared" si="504"/>
        <v/>
      </c>
      <c r="WMP4" t="str">
        <f t="shared" si="504"/>
        <v/>
      </c>
      <c r="WMQ4" t="str">
        <f t="shared" si="504"/>
        <v/>
      </c>
      <c r="WMR4" t="str">
        <f t="shared" si="504"/>
        <v/>
      </c>
      <c r="WMS4" t="str">
        <f t="shared" si="504"/>
        <v/>
      </c>
      <c r="WMT4" t="str">
        <f t="shared" si="504"/>
        <v/>
      </c>
      <c r="WMU4" t="str">
        <f t="shared" si="504"/>
        <v/>
      </c>
      <c r="WMV4" t="str">
        <f t="shared" si="504"/>
        <v/>
      </c>
      <c r="WMW4" t="str">
        <f t="shared" si="504"/>
        <v/>
      </c>
      <c r="WMX4" t="str">
        <f t="shared" si="504"/>
        <v/>
      </c>
      <c r="WMY4" t="str">
        <f t="shared" si="504"/>
        <v/>
      </c>
      <c r="WMZ4" t="str">
        <f t="shared" si="504"/>
        <v/>
      </c>
      <c r="WNA4" t="str">
        <f t="shared" si="504"/>
        <v/>
      </c>
      <c r="WNB4" t="str">
        <f t="shared" si="504"/>
        <v/>
      </c>
      <c r="WNC4" t="str">
        <f t="shared" si="504"/>
        <v/>
      </c>
      <c r="WND4" t="str">
        <f t="shared" si="504"/>
        <v/>
      </c>
      <c r="WNE4" t="str">
        <f t="shared" si="504"/>
        <v/>
      </c>
      <c r="WNF4" t="str">
        <f t="shared" si="504"/>
        <v/>
      </c>
      <c r="WNG4" t="str">
        <f t="shared" si="504"/>
        <v/>
      </c>
      <c r="WNH4" t="str">
        <f t="shared" si="504"/>
        <v/>
      </c>
      <c r="WNI4" t="str">
        <f t="shared" si="504"/>
        <v/>
      </c>
      <c r="WNJ4" t="str">
        <f t="shared" si="504"/>
        <v/>
      </c>
      <c r="WNK4" t="str">
        <f t="shared" si="504"/>
        <v/>
      </c>
      <c r="WNL4" t="str">
        <f t="shared" si="504"/>
        <v/>
      </c>
      <c r="WNM4" t="str">
        <f t="shared" si="504"/>
        <v/>
      </c>
      <c r="WNN4" t="str">
        <f t="shared" si="504"/>
        <v/>
      </c>
      <c r="WNO4" t="str">
        <f t="shared" si="504"/>
        <v/>
      </c>
      <c r="WNP4" t="str">
        <f t="shared" si="504"/>
        <v/>
      </c>
      <c r="WNQ4" t="str">
        <f t="shared" si="504"/>
        <v/>
      </c>
      <c r="WNR4" t="str">
        <f t="shared" si="504"/>
        <v/>
      </c>
      <c r="WNS4" t="str">
        <f t="shared" si="504"/>
        <v/>
      </c>
      <c r="WNT4" t="str">
        <f t="shared" si="504"/>
        <v/>
      </c>
      <c r="WNU4" t="str">
        <f t="shared" si="504"/>
        <v/>
      </c>
      <c r="WNV4" t="str">
        <f t="shared" si="504"/>
        <v/>
      </c>
      <c r="WNW4" t="str">
        <f t="shared" si="504"/>
        <v/>
      </c>
      <c r="WNX4" t="str">
        <f t="shared" si="504"/>
        <v/>
      </c>
      <c r="WNY4" t="str">
        <f t="shared" si="504"/>
        <v/>
      </c>
      <c r="WNZ4" t="str">
        <f t="shared" si="504"/>
        <v/>
      </c>
      <c r="WOA4" t="str">
        <f t="shared" ref="WOA4:WQL4" si="505">IF(AND(NOT(ISBLANK(WOA3)),ISNUMBER(WOA3)),WOA3/$B$11,"")</f>
        <v/>
      </c>
      <c r="WOB4" t="str">
        <f t="shared" si="505"/>
        <v/>
      </c>
      <c r="WOC4" t="str">
        <f t="shared" si="505"/>
        <v/>
      </c>
      <c r="WOD4" t="str">
        <f t="shared" si="505"/>
        <v/>
      </c>
      <c r="WOE4" t="str">
        <f t="shared" si="505"/>
        <v/>
      </c>
      <c r="WOF4" t="str">
        <f t="shared" si="505"/>
        <v/>
      </c>
      <c r="WOG4" t="str">
        <f t="shared" si="505"/>
        <v/>
      </c>
      <c r="WOH4" t="str">
        <f t="shared" si="505"/>
        <v/>
      </c>
      <c r="WOI4" t="str">
        <f t="shared" si="505"/>
        <v/>
      </c>
      <c r="WOJ4" t="str">
        <f t="shared" si="505"/>
        <v/>
      </c>
      <c r="WOK4" t="str">
        <f t="shared" si="505"/>
        <v/>
      </c>
      <c r="WOL4" t="str">
        <f t="shared" si="505"/>
        <v/>
      </c>
      <c r="WOM4" t="str">
        <f t="shared" si="505"/>
        <v/>
      </c>
      <c r="WON4" t="str">
        <f t="shared" si="505"/>
        <v/>
      </c>
      <c r="WOO4" t="str">
        <f t="shared" si="505"/>
        <v/>
      </c>
      <c r="WOP4" t="str">
        <f t="shared" si="505"/>
        <v/>
      </c>
      <c r="WOQ4" t="str">
        <f t="shared" si="505"/>
        <v/>
      </c>
      <c r="WOR4" t="str">
        <f t="shared" si="505"/>
        <v/>
      </c>
      <c r="WOS4" t="str">
        <f t="shared" si="505"/>
        <v/>
      </c>
      <c r="WOT4" t="str">
        <f t="shared" si="505"/>
        <v/>
      </c>
      <c r="WOU4" t="str">
        <f t="shared" si="505"/>
        <v/>
      </c>
      <c r="WOV4" t="str">
        <f t="shared" si="505"/>
        <v/>
      </c>
      <c r="WOW4" t="str">
        <f t="shared" si="505"/>
        <v/>
      </c>
      <c r="WOX4" t="str">
        <f t="shared" si="505"/>
        <v/>
      </c>
      <c r="WOY4" t="str">
        <f t="shared" si="505"/>
        <v/>
      </c>
      <c r="WOZ4" t="str">
        <f t="shared" si="505"/>
        <v/>
      </c>
      <c r="WPA4" t="str">
        <f t="shared" si="505"/>
        <v/>
      </c>
      <c r="WPB4" t="str">
        <f t="shared" si="505"/>
        <v/>
      </c>
      <c r="WPC4" t="str">
        <f t="shared" si="505"/>
        <v/>
      </c>
      <c r="WPD4" t="str">
        <f t="shared" si="505"/>
        <v/>
      </c>
      <c r="WPE4" t="str">
        <f t="shared" si="505"/>
        <v/>
      </c>
      <c r="WPF4" t="str">
        <f t="shared" si="505"/>
        <v/>
      </c>
      <c r="WPG4" t="str">
        <f t="shared" si="505"/>
        <v/>
      </c>
      <c r="WPH4" t="str">
        <f t="shared" si="505"/>
        <v/>
      </c>
      <c r="WPI4" t="str">
        <f t="shared" si="505"/>
        <v/>
      </c>
      <c r="WPJ4" t="str">
        <f t="shared" si="505"/>
        <v/>
      </c>
      <c r="WPK4" t="str">
        <f t="shared" si="505"/>
        <v/>
      </c>
      <c r="WPL4" t="str">
        <f t="shared" si="505"/>
        <v/>
      </c>
      <c r="WPM4" t="str">
        <f t="shared" si="505"/>
        <v/>
      </c>
      <c r="WPN4" t="str">
        <f t="shared" si="505"/>
        <v/>
      </c>
      <c r="WPO4" t="str">
        <f t="shared" si="505"/>
        <v/>
      </c>
      <c r="WPP4" t="str">
        <f t="shared" si="505"/>
        <v/>
      </c>
      <c r="WPQ4" t="str">
        <f t="shared" si="505"/>
        <v/>
      </c>
      <c r="WPR4" t="str">
        <f t="shared" si="505"/>
        <v/>
      </c>
      <c r="WPS4" t="str">
        <f t="shared" si="505"/>
        <v/>
      </c>
      <c r="WPT4" t="str">
        <f t="shared" si="505"/>
        <v/>
      </c>
      <c r="WPU4" t="str">
        <f t="shared" si="505"/>
        <v/>
      </c>
      <c r="WPV4" t="str">
        <f t="shared" si="505"/>
        <v/>
      </c>
      <c r="WPW4" t="str">
        <f t="shared" si="505"/>
        <v/>
      </c>
      <c r="WPX4" t="str">
        <f t="shared" si="505"/>
        <v/>
      </c>
      <c r="WPY4" t="str">
        <f t="shared" si="505"/>
        <v/>
      </c>
      <c r="WPZ4" t="str">
        <f t="shared" si="505"/>
        <v/>
      </c>
      <c r="WQA4" t="str">
        <f t="shared" si="505"/>
        <v/>
      </c>
      <c r="WQB4" t="str">
        <f t="shared" si="505"/>
        <v/>
      </c>
      <c r="WQC4" t="str">
        <f t="shared" si="505"/>
        <v/>
      </c>
      <c r="WQD4" t="str">
        <f t="shared" si="505"/>
        <v/>
      </c>
      <c r="WQE4" t="str">
        <f t="shared" si="505"/>
        <v/>
      </c>
      <c r="WQF4" t="str">
        <f t="shared" si="505"/>
        <v/>
      </c>
      <c r="WQG4" t="str">
        <f t="shared" si="505"/>
        <v/>
      </c>
      <c r="WQH4" t="str">
        <f t="shared" si="505"/>
        <v/>
      </c>
      <c r="WQI4" t="str">
        <f t="shared" si="505"/>
        <v/>
      </c>
      <c r="WQJ4" t="str">
        <f t="shared" si="505"/>
        <v/>
      </c>
      <c r="WQK4" t="str">
        <f t="shared" si="505"/>
        <v/>
      </c>
      <c r="WQL4" t="str">
        <f t="shared" si="505"/>
        <v/>
      </c>
      <c r="WQM4" t="str">
        <f t="shared" ref="WQM4:WSX4" si="506">IF(AND(NOT(ISBLANK(WQM3)),ISNUMBER(WQM3)),WQM3/$B$11,"")</f>
        <v/>
      </c>
      <c r="WQN4" t="str">
        <f t="shared" si="506"/>
        <v/>
      </c>
      <c r="WQO4" t="str">
        <f t="shared" si="506"/>
        <v/>
      </c>
      <c r="WQP4" t="str">
        <f t="shared" si="506"/>
        <v/>
      </c>
      <c r="WQQ4" t="str">
        <f t="shared" si="506"/>
        <v/>
      </c>
      <c r="WQR4" t="str">
        <f t="shared" si="506"/>
        <v/>
      </c>
      <c r="WQS4" t="str">
        <f t="shared" si="506"/>
        <v/>
      </c>
      <c r="WQT4" t="str">
        <f t="shared" si="506"/>
        <v/>
      </c>
      <c r="WQU4" t="str">
        <f t="shared" si="506"/>
        <v/>
      </c>
      <c r="WQV4" t="str">
        <f t="shared" si="506"/>
        <v/>
      </c>
      <c r="WQW4" t="str">
        <f t="shared" si="506"/>
        <v/>
      </c>
      <c r="WQX4" t="str">
        <f t="shared" si="506"/>
        <v/>
      </c>
      <c r="WQY4" t="str">
        <f t="shared" si="506"/>
        <v/>
      </c>
      <c r="WQZ4" t="str">
        <f t="shared" si="506"/>
        <v/>
      </c>
      <c r="WRA4" t="str">
        <f t="shared" si="506"/>
        <v/>
      </c>
      <c r="WRB4" t="str">
        <f t="shared" si="506"/>
        <v/>
      </c>
      <c r="WRC4" t="str">
        <f t="shared" si="506"/>
        <v/>
      </c>
      <c r="WRD4" t="str">
        <f t="shared" si="506"/>
        <v/>
      </c>
      <c r="WRE4" t="str">
        <f t="shared" si="506"/>
        <v/>
      </c>
      <c r="WRF4" t="str">
        <f t="shared" si="506"/>
        <v/>
      </c>
      <c r="WRG4" t="str">
        <f t="shared" si="506"/>
        <v/>
      </c>
      <c r="WRH4" t="str">
        <f t="shared" si="506"/>
        <v/>
      </c>
      <c r="WRI4" t="str">
        <f t="shared" si="506"/>
        <v/>
      </c>
      <c r="WRJ4" t="str">
        <f t="shared" si="506"/>
        <v/>
      </c>
      <c r="WRK4" t="str">
        <f t="shared" si="506"/>
        <v/>
      </c>
      <c r="WRL4" t="str">
        <f t="shared" si="506"/>
        <v/>
      </c>
      <c r="WRM4" t="str">
        <f t="shared" si="506"/>
        <v/>
      </c>
      <c r="WRN4" t="str">
        <f t="shared" si="506"/>
        <v/>
      </c>
      <c r="WRO4" t="str">
        <f t="shared" si="506"/>
        <v/>
      </c>
      <c r="WRP4" t="str">
        <f t="shared" si="506"/>
        <v/>
      </c>
      <c r="WRQ4" t="str">
        <f t="shared" si="506"/>
        <v/>
      </c>
      <c r="WRR4" t="str">
        <f t="shared" si="506"/>
        <v/>
      </c>
      <c r="WRS4" t="str">
        <f t="shared" si="506"/>
        <v/>
      </c>
      <c r="WRT4" t="str">
        <f t="shared" si="506"/>
        <v/>
      </c>
      <c r="WRU4" t="str">
        <f t="shared" si="506"/>
        <v/>
      </c>
      <c r="WRV4" t="str">
        <f t="shared" si="506"/>
        <v/>
      </c>
      <c r="WRW4" t="str">
        <f t="shared" si="506"/>
        <v/>
      </c>
      <c r="WRX4" t="str">
        <f t="shared" si="506"/>
        <v/>
      </c>
      <c r="WRY4" t="str">
        <f t="shared" si="506"/>
        <v/>
      </c>
      <c r="WRZ4" t="str">
        <f t="shared" si="506"/>
        <v/>
      </c>
      <c r="WSA4" t="str">
        <f t="shared" si="506"/>
        <v/>
      </c>
      <c r="WSB4" t="str">
        <f t="shared" si="506"/>
        <v/>
      </c>
      <c r="WSC4" t="str">
        <f t="shared" si="506"/>
        <v/>
      </c>
      <c r="WSD4" t="str">
        <f t="shared" si="506"/>
        <v/>
      </c>
      <c r="WSE4" t="str">
        <f t="shared" si="506"/>
        <v/>
      </c>
      <c r="WSF4" t="str">
        <f t="shared" si="506"/>
        <v/>
      </c>
      <c r="WSG4" t="str">
        <f t="shared" si="506"/>
        <v/>
      </c>
      <c r="WSH4" t="str">
        <f t="shared" si="506"/>
        <v/>
      </c>
      <c r="WSI4" t="str">
        <f t="shared" si="506"/>
        <v/>
      </c>
      <c r="WSJ4" t="str">
        <f t="shared" si="506"/>
        <v/>
      </c>
      <c r="WSK4" t="str">
        <f t="shared" si="506"/>
        <v/>
      </c>
      <c r="WSL4" t="str">
        <f t="shared" si="506"/>
        <v/>
      </c>
      <c r="WSM4" t="str">
        <f t="shared" si="506"/>
        <v/>
      </c>
      <c r="WSN4" t="str">
        <f t="shared" si="506"/>
        <v/>
      </c>
      <c r="WSO4" t="str">
        <f t="shared" si="506"/>
        <v/>
      </c>
      <c r="WSP4" t="str">
        <f t="shared" si="506"/>
        <v/>
      </c>
      <c r="WSQ4" t="str">
        <f t="shared" si="506"/>
        <v/>
      </c>
      <c r="WSR4" t="str">
        <f t="shared" si="506"/>
        <v/>
      </c>
      <c r="WSS4" t="str">
        <f t="shared" si="506"/>
        <v/>
      </c>
      <c r="WST4" t="str">
        <f t="shared" si="506"/>
        <v/>
      </c>
      <c r="WSU4" t="str">
        <f t="shared" si="506"/>
        <v/>
      </c>
      <c r="WSV4" t="str">
        <f t="shared" si="506"/>
        <v/>
      </c>
      <c r="WSW4" t="str">
        <f t="shared" si="506"/>
        <v/>
      </c>
      <c r="WSX4" t="str">
        <f t="shared" si="506"/>
        <v/>
      </c>
      <c r="WSY4" t="str">
        <f t="shared" ref="WSY4:WVJ4" si="507">IF(AND(NOT(ISBLANK(WSY3)),ISNUMBER(WSY3)),WSY3/$B$11,"")</f>
        <v/>
      </c>
      <c r="WSZ4" t="str">
        <f t="shared" si="507"/>
        <v/>
      </c>
      <c r="WTA4" t="str">
        <f t="shared" si="507"/>
        <v/>
      </c>
      <c r="WTB4" t="str">
        <f t="shared" si="507"/>
        <v/>
      </c>
      <c r="WTC4" t="str">
        <f t="shared" si="507"/>
        <v/>
      </c>
      <c r="WTD4" t="str">
        <f t="shared" si="507"/>
        <v/>
      </c>
      <c r="WTE4" t="str">
        <f t="shared" si="507"/>
        <v/>
      </c>
      <c r="WTF4" t="str">
        <f t="shared" si="507"/>
        <v/>
      </c>
      <c r="WTG4" t="str">
        <f t="shared" si="507"/>
        <v/>
      </c>
      <c r="WTH4" t="str">
        <f t="shared" si="507"/>
        <v/>
      </c>
      <c r="WTI4" t="str">
        <f t="shared" si="507"/>
        <v/>
      </c>
      <c r="WTJ4" t="str">
        <f t="shared" si="507"/>
        <v/>
      </c>
      <c r="WTK4" t="str">
        <f t="shared" si="507"/>
        <v/>
      </c>
      <c r="WTL4" t="str">
        <f t="shared" si="507"/>
        <v/>
      </c>
      <c r="WTM4" t="str">
        <f t="shared" si="507"/>
        <v/>
      </c>
      <c r="WTN4" t="str">
        <f t="shared" si="507"/>
        <v/>
      </c>
      <c r="WTO4" t="str">
        <f t="shared" si="507"/>
        <v/>
      </c>
      <c r="WTP4" t="str">
        <f t="shared" si="507"/>
        <v/>
      </c>
      <c r="WTQ4" t="str">
        <f t="shared" si="507"/>
        <v/>
      </c>
      <c r="WTR4" t="str">
        <f t="shared" si="507"/>
        <v/>
      </c>
      <c r="WTS4" t="str">
        <f t="shared" si="507"/>
        <v/>
      </c>
      <c r="WTT4" t="str">
        <f t="shared" si="507"/>
        <v/>
      </c>
      <c r="WTU4" t="str">
        <f t="shared" si="507"/>
        <v/>
      </c>
      <c r="WTV4" t="str">
        <f t="shared" si="507"/>
        <v/>
      </c>
      <c r="WTW4" t="str">
        <f t="shared" si="507"/>
        <v/>
      </c>
      <c r="WTX4" t="str">
        <f t="shared" si="507"/>
        <v/>
      </c>
      <c r="WTY4" t="str">
        <f t="shared" si="507"/>
        <v/>
      </c>
      <c r="WTZ4" t="str">
        <f t="shared" si="507"/>
        <v/>
      </c>
      <c r="WUA4" t="str">
        <f t="shared" si="507"/>
        <v/>
      </c>
      <c r="WUB4" t="str">
        <f t="shared" si="507"/>
        <v/>
      </c>
      <c r="WUC4" t="str">
        <f t="shared" si="507"/>
        <v/>
      </c>
      <c r="WUD4" t="str">
        <f t="shared" si="507"/>
        <v/>
      </c>
      <c r="WUE4" t="str">
        <f t="shared" si="507"/>
        <v/>
      </c>
      <c r="WUF4" t="str">
        <f t="shared" si="507"/>
        <v/>
      </c>
      <c r="WUG4" t="str">
        <f t="shared" si="507"/>
        <v/>
      </c>
      <c r="WUH4" t="str">
        <f t="shared" si="507"/>
        <v/>
      </c>
      <c r="WUI4" t="str">
        <f t="shared" si="507"/>
        <v/>
      </c>
      <c r="WUJ4" t="str">
        <f t="shared" si="507"/>
        <v/>
      </c>
      <c r="WUK4" t="str">
        <f t="shared" si="507"/>
        <v/>
      </c>
      <c r="WUL4" t="str">
        <f t="shared" si="507"/>
        <v/>
      </c>
      <c r="WUM4" t="str">
        <f t="shared" si="507"/>
        <v/>
      </c>
      <c r="WUN4" t="str">
        <f t="shared" si="507"/>
        <v/>
      </c>
      <c r="WUO4" t="str">
        <f t="shared" si="507"/>
        <v/>
      </c>
      <c r="WUP4" t="str">
        <f t="shared" si="507"/>
        <v/>
      </c>
      <c r="WUQ4" t="str">
        <f t="shared" si="507"/>
        <v/>
      </c>
      <c r="WUR4" t="str">
        <f t="shared" si="507"/>
        <v/>
      </c>
      <c r="WUS4" t="str">
        <f t="shared" si="507"/>
        <v/>
      </c>
      <c r="WUT4" t="str">
        <f t="shared" si="507"/>
        <v/>
      </c>
      <c r="WUU4" t="str">
        <f t="shared" si="507"/>
        <v/>
      </c>
      <c r="WUV4" t="str">
        <f t="shared" si="507"/>
        <v/>
      </c>
      <c r="WUW4" t="str">
        <f t="shared" si="507"/>
        <v/>
      </c>
      <c r="WUX4" t="str">
        <f t="shared" si="507"/>
        <v/>
      </c>
      <c r="WUY4" t="str">
        <f t="shared" si="507"/>
        <v/>
      </c>
      <c r="WUZ4" t="str">
        <f t="shared" si="507"/>
        <v/>
      </c>
      <c r="WVA4" t="str">
        <f t="shared" si="507"/>
        <v/>
      </c>
      <c r="WVB4" t="str">
        <f t="shared" si="507"/>
        <v/>
      </c>
      <c r="WVC4" t="str">
        <f t="shared" si="507"/>
        <v/>
      </c>
      <c r="WVD4" t="str">
        <f t="shared" si="507"/>
        <v/>
      </c>
      <c r="WVE4" t="str">
        <f t="shared" si="507"/>
        <v/>
      </c>
      <c r="WVF4" t="str">
        <f t="shared" si="507"/>
        <v/>
      </c>
      <c r="WVG4" t="str">
        <f t="shared" si="507"/>
        <v/>
      </c>
      <c r="WVH4" t="str">
        <f t="shared" si="507"/>
        <v/>
      </c>
      <c r="WVI4" t="str">
        <f t="shared" si="507"/>
        <v/>
      </c>
      <c r="WVJ4" t="str">
        <f t="shared" si="507"/>
        <v/>
      </c>
      <c r="WVK4" t="str">
        <f t="shared" ref="WVK4:WXV4" si="508">IF(AND(NOT(ISBLANK(WVK3)),ISNUMBER(WVK3)),WVK3/$B$11,"")</f>
        <v/>
      </c>
      <c r="WVL4" t="str">
        <f t="shared" si="508"/>
        <v/>
      </c>
      <c r="WVM4" t="str">
        <f t="shared" si="508"/>
        <v/>
      </c>
      <c r="WVN4" t="str">
        <f t="shared" si="508"/>
        <v/>
      </c>
      <c r="WVO4" t="str">
        <f t="shared" si="508"/>
        <v/>
      </c>
      <c r="WVP4" t="str">
        <f t="shared" si="508"/>
        <v/>
      </c>
      <c r="WVQ4" t="str">
        <f t="shared" si="508"/>
        <v/>
      </c>
      <c r="WVR4" t="str">
        <f t="shared" si="508"/>
        <v/>
      </c>
      <c r="WVS4" t="str">
        <f t="shared" si="508"/>
        <v/>
      </c>
      <c r="WVT4" t="str">
        <f t="shared" si="508"/>
        <v/>
      </c>
      <c r="WVU4" t="str">
        <f t="shared" si="508"/>
        <v/>
      </c>
      <c r="WVV4" t="str">
        <f t="shared" si="508"/>
        <v/>
      </c>
      <c r="WVW4" t="str">
        <f t="shared" si="508"/>
        <v/>
      </c>
      <c r="WVX4" t="str">
        <f t="shared" si="508"/>
        <v/>
      </c>
      <c r="WVY4" t="str">
        <f t="shared" si="508"/>
        <v/>
      </c>
      <c r="WVZ4" t="str">
        <f t="shared" si="508"/>
        <v/>
      </c>
      <c r="WWA4" t="str">
        <f t="shared" si="508"/>
        <v/>
      </c>
      <c r="WWB4" t="str">
        <f t="shared" si="508"/>
        <v/>
      </c>
      <c r="WWC4" t="str">
        <f t="shared" si="508"/>
        <v/>
      </c>
      <c r="WWD4" t="str">
        <f t="shared" si="508"/>
        <v/>
      </c>
      <c r="WWE4" t="str">
        <f t="shared" si="508"/>
        <v/>
      </c>
      <c r="WWF4" t="str">
        <f t="shared" si="508"/>
        <v/>
      </c>
      <c r="WWG4" t="str">
        <f t="shared" si="508"/>
        <v/>
      </c>
      <c r="WWH4" t="str">
        <f t="shared" si="508"/>
        <v/>
      </c>
      <c r="WWI4" t="str">
        <f t="shared" si="508"/>
        <v/>
      </c>
      <c r="WWJ4" t="str">
        <f t="shared" si="508"/>
        <v/>
      </c>
      <c r="WWK4" t="str">
        <f t="shared" si="508"/>
        <v/>
      </c>
      <c r="WWL4" t="str">
        <f t="shared" si="508"/>
        <v/>
      </c>
      <c r="WWM4" t="str">
        <f t="shared" si="508"/>
        <v/>
      </c>
      <c r="WWN4" t="str">
        <f t="shared" si="508"/>
        <v/>
      </c>
      <c r="WWO4" t="str">
        <f t="shared" si="508"/>
        <v/>
      </c>
      <c r="WWP4" t="str">
        <f t="shared" si="508"/>
        <v/>
      </c>
      <c r="WWQ4" t="str">
        <f t="shared" si="508"/>
        <v/>
      </c>
      <c r="WWR4" t="str">
        <f t="shared" si="508"/>
        <v/>
      </c>
      <c r="WWS4" t="str">
        <f t="shared" si="508"/>
        <v/>
      </c>
      <c r="WWT4" t="str">
        <f t="shared" si="508"/>
        <v/>
      </c>
      <c r="WWU4" t="str">
        <f t="shared" si="508"/>
        <v/>
      </c>
      <c r="WWV4" t="str">
        <f t="shared" si="508"/>
        <v/>
      </c>
      <c r="WWW4" t="str">
        <f t="shared" si="508"/>
        <v/>
      </c>
      <c r="WWX4" t="str">
        <f t="shared" si="508"/>
        <v/>
      </c>
      <c r="WWY4" t="str">
        <f t="shared" si="508"/>
        <v/>
      </c>
      <c r="WWZ4" t="str">
        <f t="shared" si="508"/>
        <v/>
      </c>
      <c r="WXA4" t="str">
        <f t="shared" si="508"/>
        <v/>
      </c>
      <c r="WXB4" t="str">
        <f t="shared" si="508"/>
        <v/>
      </c>
      <c r="WXC4" t="str">
        <f t="shared" si="508"/>
        <v/>
      </c>
      <c r="WXD4" t="str">
        <f t="shared" si="508"/>
        <v/>
      </c>
      <c r="WXE4" t="str">
        <f t="shared" si="508"/>
        <v/>
      </c>
      <c r="WXF4" t="str">
        <f t="shared" si="508"/>
        <v/>
      </c>
      <c r="WXG4" t="str">
        <f t="shared" si="508"/>
        <v/>
      </c>
      <c r="WXH4" t="str">
        <f t="shared" si="508"/>
        <v/>
      </c>
      <c r="WXI4" t="str">
        <f t="shared" si="508"/>
        <v/>
      </c>
      <c r="WXJ4" t="str">
        <f t="shared" si="508"/>
        <v/>
      </c>
      <c r="WXK4" t="str">
        <f t="shared" si="508"/>
        <v/>
      </c>
      <c r="WXL4" t="str">
        <f t="shared" si="508"/>
        <v/>
      </c>
      <c r="WXM4" t="str">
        <f t="shared" si="508"/>
        <v/>
      </c>
      <c r="WXN4" t="str">
        <f t="shared" si="508"/>
        <v/>
      </c>
      <c r="WXO4" t="str">
        <f t="shared" si="508"/>
        <v/>
      </c>
      <c r="WXP4" t="str">
        <f t="shared" si="508"/>
        <v/>
      </c>
      <c r="WXQ4" t="str">
        <f t="shared" si="508"/>
        <v/>
      </c>
      <c r="WXR4" t="str">
        <f t="shared" si="508"/>
        <v/>
      </c>
      <c r="WXS4" t="str">
        <f t="shared" si="508"/>
        <v/>
      </c>
      <c r="WXT4" t="str">
        <f t="shared" si="508"/>
        <v/>
      </c>
      <c r="WXU4" t="str">
        <f t="shared" si="508"/>
        <v/>
      </c>
      <c r="WXV4" t="str">
        <f t="shared" si="508"/>
        <v/>
      </c>
      <c r="WXW4" t="str">
        <f t="shared" ref="WXW4:XAH4" si="509">IF(AND(NOT(ISBLANK(WXW3)),ISNUMBER(WXW3)),WXW3/$B$11,"")</f>
        <v/>
      </c>
      <c r="WXX4" t="str">
        <f t="shared" si="509"/>
        <v/>
      </c>
      <c r="WXY4" t="str">
        <f t="shared" si="509"/>
        <v/>
      </c>
      <c r="WXZ4" t="str">
        <f t="shared" si="509"/>
        <v/>
      </c>
      <c r="WYA4" t="str">
        <f t="shared" si="509"/>
        <v/>
      </c>
      <c r="WYB4" t="str">
        <f t="shared" si="509"/>
        <v/>
      </c>
      <c r="WYC4" t="str">
        <f t="shared" si="509"/>
        <v/>
      </c>
      <c r="WYD4" t="str">
        <f t="shared" si="509"/>
        <v/>
      </c>
      <c r="WYE4" t="str">
        <f t="shared" si="509"/>
        <v/>
      </c>
      <c r="WYF4" t="str">
        <f t="shared" si="509"/>
        <v/>
      </c>
      <c r="WYG4" t="str">
        <f t="shared" si="509"/>
        <v/>
      </c>
      <c r="WYH4" t="str">
        <f t="shared" si="509"/>
        <v/>
      </c>
      <c r="WYI4" t="str">
        <f t="shared" si="509"/>
        <v/>
      </c>
      <c r="WYJ4" t="str">
        <f t="shared" si="509"/>
        <v/>
      </c>
      <c r="WYK4" t="str">
        <f t="shared" si="509"/>
        <v/>
      </c>
      <c r="WYL4" t="str">
        <f t="shared" si="509"/>
        <v/>
      </c>
      <c r="WYM4" t="str">
        <f t="shared" si="509"/>
        <v/>
      </c>
      <c r="WYN4" t="str">
        <f t="shared" si="509"/>
        <v/>
      </c>
      <c r="WYO4" t="str">
        <f t="shared" si="509"/>
        <v/>
      </c>
      <c r="WYP4" t="str">
        <f t="shared" si="509"/>
        <v/>
      </c>
      <c r="WYQ4" t="str">
        <f t="shared" si="509"/>
        <v/>
      </c>
      <c r="WYR4" t="str">
        <f t="shared" si="509"/>
        <v/>
      </c>
      <c r="WYS4" t="str">
        <f t="shared" si="509"/>
        <v/>
      </c>
      <c r="WYT4" t="str">
        <f t="shared" si="509"/>
        <v/>
      </c>
      <c r="WYU4" t="str">
        <f t="shared" si="509"/>
        <v/>
      </c>
      <c r="WYV4" t="str">
        <f t="shared" si="509"/>
        <v/>
      </c>
      <c r="WYW4" t="str">
        <f t="shared" si="509"/>
        <v/>
      </c>
      <c r="WYX4" t="str">
        <f t="shared" si="509"/>
        <v/>
      </c>
      <c r="WYY4" t="str">
        <f t="shared" si="509"/>
        <v/>
      </c>
      <c r="WYZ4" t="str">
        <f t="shared" si="509"/>
        <v/>
      </c>
      <c r="WZA4" t="str">
        <f t="shared" si="509"/>
        <v/>
      </c>
      <c r="WZB4" t="str">
        <f t="shared" si="509"/>
        <v/>
      </c>
      <c r="WZC4" t="str">
        <f t="shared" si="509"/>
        <v/>
      </c>
      <c r="WZD4" t="str">
        <f t="shared" si="509"/>
        <v/>
      </c>
      <c r="WZE4" t="str">
        <f t="shared" si="509"/>
        <v/>
      </c>
      <c r="WZF4" t="str">
        <f t="shared" si="509"/>
        <v/>
      </c>
      <c r="WZG4" t="str">
        <f t="shared" si="509"/>
        <v/>
      </c>
      <c r="WZH4" t="str">
        <f t="shared" si="509"/>
        <v/>
      </c>
      <c r="WZI4" t="str">
        <f t="shared" si="509"/>
        <v/>
      </c>
      <c r="WZJ4" t="str">
        <f t="shared" si="509"/>
        <v/>
      </c>
      <c r="WZK4" t="str">
        <f t="shared" si="509"/>
        <v/>
      </c>
      <c r="WZL4" t="str">
        <f t="shared" si="509"/>
        <v/>
      </c>
      <c r="WZM4" t="str">
        <f t="shared" si="509"/>
        <v/>
      </c>
      <c r="WZN4" t="str">
        <f t="shared" si="509"/>
        <v/>
      </c>
      <c r="WZO4" t="str">
        <f t="shared" si="509"/>
        <v/>
      </c>
      <c r="WZP4" t="str">
        <f t="shared" si="509"/>
        <v/>
      </c>
      <c r="WZQ4" t="str">
        <f t="shared" si="509"/>
        <v/>
      </c>
      <c r="WZR4" t="str">
        <f t="shared" si="509"/>
        <v/>
      </c>
      <c r="WZS4" t="str">
        <f t="shared" si="509"/>
        <v/>
      </c>
      <c r="WZT4" t="str">
        <f t="shared" si="509"/>
        <v/>
      </c>
      <c r="WZU4" t="str">
        <f t="shared" si="509"/>
        <v/>
      </c>
      <c r="WZV4" t="str">
        <f t="shared" si="509"/>
        <v/>
      </c>
      <c r="WZW4" t="str">
        <f t="shared" si="509"/>
        <v/>
      </c>
      <c r="WZX4" t="str">
        <f t="shared" si="509"/>
        <v/>
      </c>
      <c r="WZY4" t="str">
        <f t="shared" si="509"/>
        <v/>
      </c>
      <c r="WZZ4" t="str">
        <f t="shared" si="509"/>
        <v/>
      </c>
      <c r="XAA4" t="str">
        <f t="shared" si="509"/>
        <v/>
      </c>
      <c r="XAB4" t="str">
        <f t="shared" si="509"/>
        <v/>
      </c>
      <c r="XAC4" t="str">
        <f t="shared" si="509"/>
        <v/>
      </c>
      <c r="XAD4" t="str">
        <f t="shared" si="509"/>
        <v/>
      </c>
      <c r="XAE4" t="str">
        <f t="shared" si="509"/>
        <v/>
      </c>
      <c r="XAF4" t="str">
        <f t="shared" si="509"/>
        <v/>
      </c>
      <c r="XAG4" t="str">
        <f t="shared" si="509"/>
        <v/>
      </c>
      <c r="XAH4" t="str">
        <f t="shared" si="509"/>
        <v/>
      </c>
      <c r="XAI4" t="str">
        <f t="shared" ref="XAI4:XCT4" si="510">IF(AND(NOT(ISBLANK(XAI3)),ISNUMBER(XAI3)),XAI3/$B$11,"")</f>
        <v/>
      </c>
      <c r="XAJ4" t="str">
        <f t="shared" si="510"/>
        <v/>
      </c>
      <c r="XAK4" t="str">
        <f t="shared" si="510"/>
        <v/>
      </c>
      <c r="XAL4" t="str">
        <f t="shared" si="510"/>
        <v/>
      </c>
      <c r="XAM4" t="str">
        <f t="shared" si="510"/>
        <v/>
      </c>
      <c r="XAN4" t="str">
        <f t="shared" si="510"/>
        <v/>
      </c>
      <c r="XAO4" t="str">
        <f t="shared" si="510"/>
        <v/>
      </c>
      <c r="XAP4" t="str">
        <f t="shared" si="510"/>
        <v/>
      </c>
      <c r="XAQ4" t="str">
        <f t="shared" si="510"/>
        <v/>
      </c>
      <c r="XAR4" t="str">
        <f t="shared" si="510"/>
        <v/>
      </c>
      <c r="XAS4" t="str">
        <f t="shared" si="510"/>
        <v/>
      </c>
      <c r="XAT4" t="str">
        <f t="shared" si="510"/>
        <v/>
      </c>
      <c r="XAU4" t="str">
        <f t="shared" si="510"/>
        <v/>
      </c>
      <c r="XAV4" t="str">
        <f t="shared" si="510"/>
        <v/>
      </c>
      <c r="XAW4" t="str">
        <f t="shared" si="510"/>
        <v/>
      </c>
      <c r="XAX4" t="str">
        <f t="shared" si="510"/>
        <v/>
      </c>
      <c r="XAY4" t="str">
        <f t="shared" si="510"/>
        <v/>
      </c>
      <c r="XAZ4" t="str">
        <f t="shared" si="510"/>
        <v/>
      </c>
      <c r="XBA4" t="str">
        <f t="shared" si="510"/>
        <v/>
      </c>
      <c r="XBB4" t="str">
        <f t="shared" si="510"/>
        <v/>
      </c>
      <c r="XBC4" t="str">
        <f t="shared" si="510"/>
        <v/>
      </c>
      <c r="XBD4" t="str">
        <f t="shared" si="510"/>
        <v/>
      </c>
      <c r="XBE4" t="str">
        <f t="shared" si="510"/>
        <v/>
      </c>
      <c r="XBF4" t="str">
        <f t="shared" si="510"/>
        <v/>
      </c>
      <c r="XBG4" t="str">
        <f t="shared" si="510"/>
        <v/>
      </c>
      <c r="XBH4" t="str">
        <f t="shared" si="510"/>
        <v/>
      </c>
      <c r="XBI4" t="str">
        <f t="shared" si="510"/>
        <v/>
      </c>
      <c r="XBJ4" t="str">
        <f t="shared" si="510"/>
        <v/>
      </c>
      <c r="XBK4" t="str">
        <f t="shared" si="510"/>
        <v/>
      </c>
      <c r="XBL4" t="str">
        <f t="shared" si="510"/>
        <v/>
      </c>
      <c r="XBM4" t="str">
        <f t="shared" si="510"/>
        <v/>
      </c>
      <c r="XBN4" t="str">
        <f t="shared" si="510"/>
        <v/>
      </c>
      <c r="XBO4" t="str">
        <f t="shared" si="510"/>
        <v/>
      </c>
      <c r="XBP4" t="str">
        <f t="shared" si="510"/>
        <v/>
      </c>
      <c r="XBQ4" t="str">
        <f t="shared" si="510"/>
        <v/>
      </c>
      <c r="XBR4" t="str">
        <f t="shared" si="510"/>
        <v/>
      </c>
      <c r="XBS4" t="str">
        <f t="shared" si="510"/>
        <v/>
      </c>
      <c r="XBT4" t="str">
        <f t="shared" si="510"/>
        <v/>
      </c>
      <c r="XBU4" t="str">
        <f t="shared" si="510"/>
        <v/>
      </c>
      <c r="XBV4" t="str">
        <f t="shared" si="510"/>
        <v/>
      </c>
      <c r="XBW4" t="str">
        <f t="shared" si="510"/>
        <v/>
      </c>
      <c r="XBX4" t="str">
        <f t="shared" si="510"/>
        <v/>
      </c>
      <c r="XBY4" t="str">
        <f t="shared" si="510"/>
        <v/>
      </c>
      <c r="XBZ4" t="str">
        <f t="shared" si="510"/>
        <v/>
      </c>
      <c r="XCA4" t="str">
        <f t="shared" si="510"/>
        <v/>
      </c>
      <c r="XCB4" t="str">
        <f t="shared" si="510"/>
        <v/>
      </c>
      <c r="XCC4" t="str">
        <f t="shared" si="510"/>
        <v/>
      </c>
      <c r="XCD4" t="str">
        <f t="shared" si="510"/>
        <v/>
      </c>
      <c r="XCE4" t="str">
        <f t="shared" si="510"/>
        <v/>
      </c>
      <c r="XCF4" t="str">
        <f t="shared" si="510"/>
        <v/>
      </c>
      <c r="XCG4" t="str">
        <f t="shared" si="510"/>
        <v/>
      </c>
      <c r="XCH4" t="str">
        <f t="shared" si="510"/>
        <v/>
      </c>
      <c r="XCI4" t="str">
        <f t="shared" si="510"/>
        <v/>
      </c>
      <c r="XCJ4" t="str">
        <f t="shared" si="510"/>
        <v/>
      </c>
      <c r="XCK4" t="str">
        <f t="shared" si="510"/>
        <v/>
      </c>
      <c r="XCL4" t="str">
        <f t="shared" si="510"/>
        <v/>
      </c>
      <c r="XCM4" t="str">
        <f t="shared" si="510"/>
        <v/>
      </c>
      <c r="XCN4" t="str">
        <f t="shared" si="510"/>
        <v/>
      </c>
      <c r="XCO4" t="str">
        <f t="shared" si="510"/>
        <v/>
      </c>
      <c r="XCP4" t="str">
        <f t="shared" si="510"/>
        <v/>
      </c>
      <c r="XCQ4" t="str">
        <f t="shared" si="510"/>
        <v/>
      </c>
      <c r="XCR4" t="str">
        <f t="shared" si="510"/>
        <v/>
      </c>
      <c r="XCS4" t="str">
        <f t="shared" si="510"/>
        <v/>
      </c>
      <c r="XCT4" t="str">
        <f t="shared" si="510"/>
        <v/>
      </c>
      <c r="XCU4" t="str">
        <f t="shared" ref="XCU4:XFD4" si="511">IF(AND(NOT(ISBLANK(XCU3)),ISNUMBER(XCU3)),XCU3/$B$11,"")</f>
        <v/>
      </c>
      <c r="XCV4" t="str">
        <f t="shared" si="511"/>
        <v/>
      </c>
      <c r="XCW4" t="str">
        <f t="shared" si="511"/>
        <v/>
      </c>
      <c r="XCX4" t="str">
        <f t="shared" si="511"/>
        <v/>
      </c>
      <c r="XCY4" t="str">
        <f t="shared" si="511"/>
        <v/>
      </c>
      <c r="XCZ4" t="str">
        <f t="shared" si="511"/>
        <v/>
      </c>
      <c r="XDA4" t="str">
        <f t="shared" si="511"/>
        <v/>
      </c>
      <c r="XDB4" t="str">
        <f t="shared" si="511"/>
        <v/>
      </c>
      <c r="XDC4" t="str">
        <f t="shared" si="511"/>
        <v/>
      </c>
      <c r="XDD4" t="str">
        <f t="shared" si="511"/>
        <v/>
      </c>
      <c r="XDE4" t="str">
        <f t="shared" si="511"/>
        <v/>
      </c>
      <c r="XDF4" t="str">
        <f t="shared" si="511"/>
        <v/>
      </c>
      <c r="XDG4" t="str">
        <f t="shared" si="511"/>
        <v/>
      </c>
      <c r="XDH4" t="str">
        <f t="shared" si="511"/>
        <v/>
      </c>
      <c r="XDI4" t="str">
        <f t="shared" si="511"/>
        <v/>
      </c>
      <c r="XDJ4" t="str">
        <f t="shared" si="511"/>
        <v/>
      </c>
      <c r="XDK4" t="str">
        <f t="shared" si="511"/>
        <v/>
      </c>
      <c r="XDL4" t="str">
        <f t="shared" si="511"/>
        <v/>
      </c>
      <c r="XDM4" t="str">
        <f t="shared" si="511"/>
        <v/>
      </c>
      <c r="XDN4" t="str">
        <f t="shared" si="511"/>
        <v/>
      </c>
      <c r="XDO4" t="str">
        <f t="shared" si="511"/>
        <v/>
      </c>
      <c r="XDP4" t="str">
        <f t="shared" si="511"/>
        <v/>
      </c>
      <c r="XDQ4" t="str">
        <f t="shared" si="511"/>
        <v/>
      </c>
      <c r="XDR4" t="str">
        <f t="shared" si="511"/>
        <v/>
      </c>
      <c r="XDS4" t="str">
        <f t="shared" si="511"/>
        <v/>
      </c>
      <c r="XDT4" t="str">
        <f t="shared" si="511"/>
        <v/>
      </c>
      <c r="XDU4" t="str">
        <f t="shared" si="511"/>
        <v/>
      </c>
      <c r="XDV4" t="str">
        <f t="shared" si="511"/>
        <v/>
      </c>
      <c r="XDW4" t="str">
        <f t="shared" si="511"/>
        <v/>
      </c>
      <c r="XDX4" t="str">
        <f t="shared" si="511"/>
        <v/>
      </c>
      <c r="XDY4" t="str">
        <f t="shared" si="511"/>
        <v/>
      </c>
      <c r="XDZ4" t="str">
        <f t="shared" si="511"/>
        <v/>
      </c>
      <c r="XEA4" t="str">
        <f t="shared" si="511"/>
        <v/>
      </c>
      <c r="XEB4" t="str">
        <f t="shared" si="511"/>
        <v/>
      </c>
      <c r="XEC4" t="str">
        <f t="shared" si="511"/>
        <v/>
      </c>
      <c r="XED4" t="str">
        <f t="shared" si="511"/>
        <v/>
      </c>
      <c r="XEE4" t="str">
        <f t="shared" si="511"/>
        <v/>
      </c>
      <c r="XEF4" t="str">
        <f t="shared" si="511"/>
        <v/>
      </c>
      <c r="XEG4" t="str">
        <f t="shared" si="511"/>
        <v/>
      </c>
      <c r="XEH4" t="str">
        <f t="shared" si="511"/>
        <v/>
      </c>
      <c r="XEI4" t="str">
        <f t="shared" si="511"/>
        <v/>
      </c>
      <c r="XEJ4" t="str">
        <f t="shared" si="511"/>
        <v/>
      </c>
      <c r="XEK4" t="str">
        <f t="shared" si="511"/>
        <v/>
      </c>
      <c r="XEL4" t="str">
        <f t="shared" si="511"/>
        <v/>
      </c>
      <c r="XEM4" t="str">
        <f t="shared" si="511"/>
        <v/>
      </c>
      <c r="XEN4" t="str">
        <f t="shared" si="511"/>
        <v/>
      </c>
      <c r="XEO4" t="str">
        <f t="shared" si="511"/>
        <v/>
      </c>
      <c r="XEP4" t="str">
        <f t="shared" si="511"/>
        <v/>
      </c>
      <c r="XEQ4" t="str">
        <f t="shared" si="511"/>
        <v/>
      </c>
      <c r="XER4" t="str">
        <f t="shared" si="511"/>
        <v/>
      </c>
      <c r="XES4" t="str">
        <f t="shared" si="511"/>
        <v/>
      </c>
      <c r="XET4" t="str">
        <f t="shared" si="511"/>
        <v/>
      </c>
      <c r="XEU4" t="str">
        <f t="shared" si="511"/>
        <v/>
      </c>
      <c r="XEV4" t="str">
        <f t="shared" si="511"/>
        <v/>
      </c>
      <c r="XEW4" t="str">
        <f t="shared" si="511"/>
        <v/>
      </c>
      <c r="XEX4" t="str">
        <f t="shared" si="511"/>
        <v/>
      </c>
      <c r="XEY4" t="str">
        <f t="shared" si="511"/>
        <v/>
      </c>
      <c r="XEZ4" t="str">
        <f t="shared" si="511"/>
        <v/>
      </c>
      <c r="XFA4" t="str">
        <f t="shared" si="511"/>
        <v/>
      </c>
      <c r="XFB4" t="str">
        <f t="shared" si="511"/>
        <v/>
      </c>
      <c r="XFC4" t="str">
        <f t="shared" si="511"/>
        <v/>
      </c>
      <c r="XFD4" t="str">
        <f t="shared" si="511"/>
        <v/>
      </c>
    </row>
    <row r="5" spans="1:16384" ht="43.2">
      <c r="A5" s="2" t="s">
        <v>11</v>
      </c>
      <c r="B5">
        <f>IF(AND(NOT(ISBLANK(B2)), NOT(ISBLANK(B4)), ISNUMBER(B2), ISNUMBER(B4)), B4-B2, "")</f>
        <v>-0.28000000000000003</v>
      </c>
      <c r="C5">
        <f t="shared" ref="C5:BN5" si="512">IF(AND(NOT(ISBLANK(C2)), NOT(ISBLANK(C4)), ISNUMBER(C2), ISNUMBER(C4)), C4-C2, "")</f>
        <v>0</v>
      </c>
      <c r="D5">
        <f t="shared" si="512"/>
        <v>0.26000000000000023</v>
      </c>
      <c r="E5">
        <f t="shared" si="512"/>
        <v>-1.44</v>
      </c>
      <c r="F5">
        <f t="shared" si="512"/>
        <v>0.29999999999999982</v>
      </c>
      <c r="G5">
        <f t="shared" si="512"/>
        <v>-0.39999999999999991</v>
      </c>
      <c r="H5">
        <f t="shared" si="512"/>
        <v>-0.23999999999999977</v>
      </c>
      <c r="I5">
        <f t="shared" si="512"/>
        <v>0.38000000000000012</v>
      </c>
      <c r="J5">
        <f t="shared" si="512"/>
        <v>-0.30000000000000004</v>
      </c>
      <c r="K5" t="str">
        <f t="shared" si="512"/>
        <v/>
      </c>
      <c r="L5" t="str">
        <f t="shared" si="512"/>
        <v/>
      </c>
      <c r="M5" t="str">
        <f t="shared" si="512"/>
        <v/>
      </c>
      <c r="N5" t="str">
        <f t="shared" si="512"/>
        <v/>
      </c>
      <c r="O5" t="str">
        <f t="shared" si="512"/>
        <v/>
      </c>
      <c r="P5" t="str">
        <f t="shared" si="512"/>
        <v/>
      </c>
      <c r="Q5" t="str">
        <f t="shared" si="512"/>
        <v/>
      </c>
      <c r="R5" t="str">
        <f t="shared" si="512"/>
        <v/>
      </c>
      <c r="S5" t="str">
        <f t="shared" si="512"/>
        <v/>
      </c>
      <c r="T5" t="str">
        <f t="shared" si="512"/>
        <v/>
      </c>
      <c r="U5" t="str">
        <f t="shared" si="512"/>
        <v/>
      </c>
      <c r="V5" t="str">
        <f t="shared" si="512"/>
        <v/>
      </c>
      <c r="W5" t="str">
        <f t="shared" si="512"/>
        <v/>
      </c>
      <c r="X5" t="str">
        <f t="shared" si="512"/>
        <v/>
      </c>
      <c r="Y5" t="str">
        <f t="shared" si="512"/>
        <v/>
      </c>
      <c r="Z5" t="str">
        <f t="shared" si="512"/>
        <v/>
      </c>
      <c r="AA5" t="str">
        <f t="shared" si="512"/>
        <v/>
      </c>
      <c r="AB5" t="str">
        <f t="shared" si="512"/>
        <v/>
      </c>
      <c r="AC5" t="str">
        <f t="shared" si="512"/>
        <v/>
      </c>
      <c r="AD5" t="str">
        <f t="shared" si="512"/>
        <v/>
      </c>
      <c r="AE5" t="str">
        <f t="shared" si="512"/>
        <v/>
      </c>
      <c r="AF5" t="str">
        <f t="shared" si="512"/>
        <v/>
      </c>
      <c r="AG5" t="str">
        <f t="shared" si="512"/>
        <v/>
      </c>
      <c r="AH5" t="str">
        <f t="shared" si="512"/>
        <v/>
      </c>
      <c r="AI5" t="str">
        <f t="shared" si="512"/>
        <v/>
      </c>
      <c r="AJ5" t="str">
        <f t="shared" si="512"/>
        <v/>
      </c>
      <c r="AK5" t="str">
        <f t="shared" si="512"/>
        <v/>
      </c>
      <c r="AL5" t="str">
        <f t="shared" si="512"/>
        <v/>
      </c>
      <c r="AM5" t="str">
        <f t="shared" si="512"/>
        <v/>
      </c>
      <c r="AN5" t="str">
        <f t="shared" si="512"/>
        <v/>
      </c>
      <c r="AO5" t="str">
        <f t="shared" si="512"/>
        <v/>
      </c>
      <c r="AP5" t="str">
        <f t="shared" si="512"/>
        <v/>
      </c>
      <c r="AQ5" t="str">
        <f t="shared" si="512"/>
        <v/>
      </c>
      <c r="AR5" t="str">
        <f t="shared" si="512"/>
        <v/>
      </c>
      <c r="AS5" t="str">
        <f t="shared" si="512"/>
        <v/>
      </c>
      <c r="AT5" t="str">
        <f t="shared" si="512"/>
        <v/>
      </c>
      <c r="AU5" t="str">
        <f t="shared" si="512"/>
        <v/>
      </c>
      <c r="AV5" t="str">
        <f t="shared" si="512"/>
        <v/>
      </c>
      <c r="AW5" t="str">
        <f t="shared" si="512"/>
        <v/>
      </c>
      <c r="AX5" t="str">
        <f t="shared" si="512"/>
        <v/>
      </c>
      <c r="AY5" t="str">
        <f t="shared" si="512"/>
        <v/>
      </c>
      <c r="AZ5" t="str">
        <f t="shared" si="512"/>
        <v/>
      </c>
      <c r="BA5" t="str">
        <f t="shared" si="512"/>
        <v/>
      </c>
      <c r="BB5" t="str">
        <f t="shared" si="512"/>
        <v/>
      </c>
      <c r="BC5" t="str">
        <f t="shared" si="512"/>
        <v/>
      </c>
      <c r="BD5" t="str">
        <f t="shared" si="512"/>
        <v/>
      </c>
      <c r="BE5" t="str">
        <f t="shared" si="512"/>
        <v/>
      </c>
      <c r="BF5" t="str">
        <f t="shared" si="512"/>
        <v/>
      </c>
      <c r="BG5" t="str">
        <f t="shared" si="512"/>
        <v/>
      </c>
      <c r="BH5" t="str">
        <f t="shared" si="512"/>
        <v/>
      </c>
      <c r="BI5" t="str">
        <f t="shared" si="512"/>
        <v/>
      </c>
      <c r="BJ5" t="str">
        <f t="shared" si="512"/>
        <v/>
      </c>
      <c r="BK5" t="str">
        <f t="shared" si="512"/>
        <v/>
      </c>
      <c r="BL5" t="str">
        <f t="shared" si="512"/>
        <v/>
      </c>
      <c r="BM5" t="str">
        <f t="shared" si="512"/>
        <v/>
      </c>
      <c r="BN5" t="str">
        <f t="shared" si="512"/>
        <v/>
      </c>
      <c r="BO5" t="str">
        <f t="shared" ref="BO5:DZ5" si="513">IF(AND(NOT(ISBLANK(BO2)), NOT(ISBLANK(BO4)), ISNUMBER(BO2), ISNUMBER(BO4)), BO4-BO2, "")</f>
        <v/>
      </c>
      <c r="BP5" t="str">
        <f t="shared" si="513"/>
        <v/>
      </c>
      <c r="BQ5" t="str">
        <f t="shared" si="513"/>
        <v/>
      </c>
      <c r="BR5" t="str">
        <f t="shared" si="513"/>
        <v/>
      </c>
      <c r="BS5" t="str">
        <f t="shared" si="513"/>
        <v/>
      </c>
      <c r="BT5" t="str">
        <f t="shared" si="513"/>
        <v/>
      </c>
      <c r="BU5" t="str">
        <f t="shared" si="513"/>
        <v/>
      </c>
      <c r="BV5" t="str">
        <f t="shared" si="513"/>
        <v/>
      </c>
      <c r="BW5" t="str">
        <f t="shared" si="513"/>
        <v/>
      </c>
      <c r="BX5" t="str">
        <f t="shared" si="513"/>
        <v/>
      </c>
      <c r="BY5" t="str">
        <f t="shared" si="513"/>
        <v/>
      </c>
      <c r="BZ5" t="str">
        <f t="shared" si="513"/>
        <v/>
      </c>
      <c r="CA5" t="str">
        <f t="shared" si="513"/>
        <v/>
      </c>
      <c r="CB5" t="str">
        <f t="shared" si="513"/>
        <v/>
      </c>
      <c r="CC5" t="str">
        <f t="shared" si="513"/>
        <v/>
      </c>
      <c r="CD5" t="str">
        <f t="shared" si="513"/>
        <v/>
      </c>
      <c r="CE5" t="str">
        <f t="shared" si="513"/>
        <v/>
      </c>
      <c r="CF5" t="str">
        <f t="shared" si="513"/>
        <v/>
      </c>
      <c r="CG5" t="str">
        <f t="shared" si="513"/>
        <v/>
      </c>
      <c r="CH5" t="str">
        <f t="shared" si="513"/>
        <v/>
      </c>
      <c r="CI5" t="str">
        <f t="shared" si="513"/>
        <v/>
      </c>
      <c r="CJ5" t="str">
        <f t="shared" si="513"/>
        <v/>
      </c>
      <c r="CK5" t="str">
        <f t="shared" si="513"/>
        <v/>
      </c>
      <c r="CL5" t="str">
        <f t="shared" si="513"/>
        <v/>
      </c>
      <c r="CM5" t="str">
        <f t="shared" si="513"/>
        <v/>
      </c>
      <c r="CN5" t="str">
        <f t="shared" si="513"/>
        <v/>
      </c>
      <c r="CO5" t="str">
        <f t="shared" si="513"/>
        <v/>
      </c>
      <c r="CP5" t="str">
        <f t="shared" si="513"/>
        <v/>
      </c>
      <c r="CQ5" t="str">
        <f t="shared" si="513"/>
        <v/>
      </c>
      <c r="CR5" t="str">
        <f t="shared" si="513"/>
        <v/>
      </c>
      <c r="CS5" t="str">
        <f t="shared" si="513"/>
        <v/>
      </c>
      <c r="CT5" t="str">
        <f t="shared" si="513"/>
        <v/>
      </c>
      <c r="CU5" t="str">
        <f t="shared" si="513"/>
        <v/>
      </c>
      <c r="CV5" t="str">
        <f t="shared" si="513"/>
        <v/>
      </c>
      <c r="CW5" t="str">
        <f t="shared" si="513"/>
        <v/>
      </c>
      <c r="CX5" t="str">
        <f t="shared" si="513"/>
        <v/>
      </c>
      <c r="CY5" t="str">
        <f t="shared" si="513"/>
        <v/>
      </c>
      <c r="CZ5" t="str">
        <f t="shared" si="513"/>
        <v/>
      </c>
      <c r="DA5" t="str">
        <f t="shared" si="513"/>
        <v/>
      </c>
      <c r="DB5" t="str">
        <f t="shared" si="513"/>
        <v/>
      </c>
      <c r="DC5" t="str">
        <f t="shared" si="513"/>
        <v/>
      </c>
      <c r="DD5" t="str">
        <f t="shared" si="513"/>
        <v/>
      </c>
      <c r="DE5" t="str">
        <f t="shared" si="513"/>
        <v/>
      </c>
      <c r="DF5" t="str">
        <f t="shared" si="513"/>
        <v/>
      </c>
      <c r="DG5" t="str">
        <f t="shared" si="513"/>
        <v/>
      </c>
      <c r="DH5" t="str">
        <f t="shared" si="513"/>
        <v/>
      </c>
      <c r="DI5" t="str">
        <f t="shared" si="513"/>
        <v/>
      </c>
      <c r="DJ5" t="str">
        <f t="shared" si="513"/>
        <v/>
      </c>
      <c r="DK5" t="str">
        <f t="shared" si="513"/>
        <v/>
      </c>
      <c r="DL5" t="str">
        <f t="shared" si="513"/>
        <v/>
      </c>
      <c r="DM5" t="str">
        <f t="shared" si="513"/>
        <v/>
      </c>
      <c r="DN5" t="str">
        <f t="shared" si="513"/>
        <v/>
      </c>
      <c r="DO5" t="str">
        <f t="shared" si="513"/>
        <v/>
      </c>
      <c r="DP5" t="str">
        <f t="shared" si="513"/>
        <v/>
      </c>
      <c r="DQ5" t="str">
        <f t="shared" si="513"/>
        <v/>
      </c>
      <c r="DR5" t="str">
        <f t="shared" si="513"/>
        <v/>
      </c>
      <c r="DS5" t="str">
        <f t="shared" si="513"/>
        <v/>
      </c>
      <c r="DT5" t="str">
        <f t="shared" si="513"/>
        <v/>
      </c>
      <c r="DU5" t="str">
        <f t="shared" si="513"/>
        <v/>
      </c>
      <c r="DV5" t="str">
        <f t="shared" si="513"/>
        <v/>
      </c>
      <c r="DW5" t="str">
        <f t="shared" si="513"/>
        <v/>
      </c>
      <c r="DX5" t="str">
        <f t="shared" si="513"/>
        <v/>
      </c>
      <c r="DY5" t="str">
        <f t="shared" si="513"/>
        <v/>
      </c>
      <c r="DZ5" t="str">
        <f t="shared" si="513"/>
        <v/>
      </c>
      <c r="EA5" t="str">
        <f t="shared" ref="EA5:GL5" si="514">IF(AND(NOT(ISBLANK(EA2)), NOT(ISBLANK(EA4)), ISNUMBER(EA2), ISNUMBER(EA4)), EA4-EA2, "")</f>
        <v/>
      </c>
      <c r="EB5" t="str">
        <f t="shared" si="514"/>
        <v/>
      </c>
      <c r="EC5" t="str">
        <f t="shared" si="514"/>
        <v/>
      </c>
      <c r="ED5" t="str">
        <f t="shared" si="514"/>
        <v/>
      </c>
      <c r="EE5" t="str">
        <f t="shared" si="514"/>
        <v/>
      </c>
      <c r="EF5" t="str">
        <f t="shared" si="514"/>
        <v/>
      </c>
      <c r="EG5" t="str">
        <f t="shared" si="514"/>
        <v/>
      </c>
      <c r="EH5" t="str">
        <f t="shared" si="514"/>
        <v/>
      </c>
      <c r="EI5" t="str">
        <f t="shared" si="514"/>
        <v/>
      </c>
      <c r="EJ5" t="str">
        <f t="shared" si="514"/>
        <v/>
      </c>
      <c r="EK5" t="str">
        <f t="shared" si="514"/>
        <v/>
      </c>
      <c r="EL5" t="str">
        <f t="shared" si="514"/>
        <v/>
      </c>
      <c r="EM5" t="str">
        <f t="shared" si="514"/>
        <v/>
      </c>
      <c r="EN5" t="str">
        <f t="shared" si="514"/>
        <v/>
      </c>
      <c r="EO5" t="str">
        <f t="shared" si="514"/>
        <v/>
      </c>
      <c r="EP5" t="str">
        <f t="shared" si="514"/>
        <v/>
      </c>
      <c r="EQ5" t="str">
        <f t="shared" si="514"/>
        <v/>
      </c>
      <c r="ER5" t="str">
        <f t="shared" si="514"/>
        <v/>
      </c>
      <c r="ES5" t="str">
        <f t="shared" si="514"/>
        <v/>
      </c>
      <c r="ET5" t="str">
        <f t="shared" si="514"/>
        <v/>
      </c>
      <c r="EU5" t="str">
        <f t="shared" si="514"/>
        <v/>
      </c>
      <c r="EV5" t="str">
        <f t="shared" si="514"/>
        <v/>
      </c>
      <c r="EW5" t="str">
        <f t="shared" si="514"/>
        <v/>
      </c>
      <c r="EX5" t="str">
        <f t="shared" si="514"/>
        <v/>
      </c>
      <c r="EY5" t="str">
        <f t="shared" si="514"/>
        <v/>
      </c>
      <c r="EZ5" t="str">
        <f t="shared" si="514"/>
        <v/>
      </c>
      <c r="FA5" t="str">
        <f t="shared" si="514"/>
        <v/>
      </c>
      <c r="FB5" t="str">
        <f t="shared" si="514"/>
        <v/>
      </c>
      <c r="FC5" t="str">
        <f t="shared" si="514"/>
        <v/>
      </c>
      <c r="FD5" t="str">
        <f t="shared" si="514"/>
        <v/>
      </c>
      <c r="FE5" t="str">
        <f t="shared" si="514"/>
        <v/>
      </c>
      <c r="FF5" t="str">
        <f t="shared" si="514"/>
        <v/>
      </c>
      <c r="FG5" t="str">
        <f t="shared" si="514"/>
        <v/>
      </c>
      <c r="FH5" t="str">
        <f t="shared" si="514"/>
        <v/>
      </c>
      <c r="FI5" t="str">
        <f t="shared" si="514"/>
        <v/>
      </c>
      <c r="FJ5" t="str">
        <f t="shared" si="514"/>
        <v/>
      </c>
      <c r="FK5" t="str">
        <f t="shared" si="514"/>
        <v/>
      </c>
      <c r="FL5" t="str">
        <f t="shared" si="514"/>
        <v/>
      </c>
      <c r="FM5" t="str">
        <f t="shared" si="514"/>
        <v/>
      </c>
      <c r="FN5" t="str">
        <f t="shared" si="514"/>
        <v/>
      </c>
      <c r="FO5" t="str">
        <f t="shared" si="514"/>
        <v/>
      </c>
      <c r="FP5" t="str">
        <f t="shared" si="514"/>
        <v/>
      </c>
      <c r="FQ5" t="str">
        <f t="shared" si="514"/>
        <v/>
      </c>
      <c r="FR5" t="str">
        <f t="shared" si="514"/>
        <v/>
      </c>
      <c r="FS5" t="str">
        <f t="shared" si="514"/>
        <v/>
      </c>
      <c r="FT5" t="str">
        <f t="shared" si="514"/>
        <v/>
      </c>
      <c r="FU5" t="str">
        <f t="shared" si="514"/>
        <v/>
      </c>
      <c r="FV5" t="str">
        <f t="shared" si="514"/>
        <v/>
      </c>
      <c r="FW5" t="str">
        <f t="shared" si="514"/>
        <v/>
      </c>
      <c r="FX5" t="str">
        <f t="shared" si="514"/>
        <v/>
      </c>
      <c r="FY5" t="str">
        <f t="shared" si="514"/>
        <v/>
      </c>
      <c r="FZ5" t="str">
        <f t="shared" si="514"/>
        <v/>
      </c>
      <c r="GA5" t="str">
        <f t="shared" si="514"/>
        <v/>
      </c>
      <c r="GB5" t="str">
        <f t="shared" si="514"/>
        <v/>
      </c>
      <c r="GC5" t="str">
        <f t="shared" si="514"/>
        <v/>
      </c>
      <c r="GD5" t="str">
        <f t="shared" si="514"/>
        <v/>
      </c>
      <c r="GE5" t="str">
        <f t="shared" si="514"/>
        <v/>
      </c>
      <c r="GF5" t="str">
        <f t="shared" si="514"/>
        <v/>
      </c>
      <c r="GG5" t="str">
        <f t="shared" si="514"/>
        <v/>
      </c>
      <c r="GH5" t="str">
        <f t="shared" si="514"/>
        <v/>
      </c>
      <c r="GI5" t="str">
        <f t="shared" si="514"/>
        <v/>
      </c>
      <c r="GJ5" t="str">
        <f t="shared" si="514"/>
        <v/>
      </c>
      <c r="GK5" t="str">
        <f t="shared" si="514"/>
        <v/>
      </c>
      <c r="GL5" t="str">
        <f t="shared" si="514"/>
        <v/>
      </c>
      <c r="GM5" t="str">
        <f t="shared" ref="GM5:IX5" si="515">IF(AND(NOT(ISBLANK(GM2)), NOT(ISBLANK(GM4)), ISNUMBER(GM2), ISNUMBER(GM4)), GM4-GM2, "")</f>
        <v/>
      </c>
      <c r="GN5" t="str">
        <f t="shared" si="515"/>
        <v/>
      </c>
      <c r="GO5" t="str">
        <f t="shared" si="515"/>
        <v/>
      </c>
      <c r="GP5" t="str">
        <f t="shared" si="515"/>
        <v/>
      </c>
      <c r="GQ5" t="str">
        <f t="shared" si="515"/>
        <v/>
      </c>
      <c r="GR5" t="str">
        <f t="shared" si="515"/>
        <v/>
      </c>
      <c r="GS5" t="str">
        <f t="shared" si="515"/>
        <v/>
      </c>
      <c r="GT5" t="str">
        <f t="shared" si="515"/>
        <v/>
      </c>
      <c r="GU5" t="str">
        <f t="shared" si="515"/>
        <v/>
      </c>
      <c r="GV5" t="str">
        <f t="shared" si="515"/>
        <v/>
      </c>
      <c r="GW5" t="str">
        <f t="shared" si="515"/>
        <v/>
      </c>
      <c r="GX5" t="str">
        <f t="shared" si="515"/>
        <v/>
      </c>
      <c r="GY5" t="str">
        <f t="shared" si="515"/>
        <v/>
      </c>
      <c r="GZ5" t="str">
        <f t="shared" si="515"/>
        <v/>
      </c>
      <c r="HA5" t="str">
        <f t="shared" si="515"/>
        <v/>
      </c>
      <c r="HB5" t="str">
        <f t="shared" si="515"/>
        <v/>
      </c>
      <c r="HC5" t="str">
        <f t="shared" si="515"/>
        <v/>
      </c>
      <c r="HD5" t="str">
        <f t="shared" si="515"/>
        <v/>
      </c>
      <c r="HE5" t="str">
        <f t="shared" si="515"/>
        <v/>
      </c>
      <c r="HF5" t="str">
        <f t="shared" si="515"/>
        <v/>
      </c>
      <c r="HG5" t="str">
        <f t="shared" si="515"/>
        <v/>
      </c>
      <c r="HH5" t="str">
        <f t="shared" si="515"/>
        <v/>
      </c>
      <c r="HI5" t="str">
        <f t="shared" si="515"/>
        <v/>
      </c>
      <c r="HJ5" t="str">
        <f t="shared" si="515"/>
        <v/>
      </c>
      <c r="HK5" t="str">
        <f t="shared" si="515"/>
        <v/>
      </c>
      <c r="HL5" t="str">
        <f t="shared" si="515"/>
        <v/>
      </c>
      <c r="HM5" t="str">
        <f t="shared" si="515"/>
        <v/>
      </c>
      <c r="HN5" t="str">
        <f t="shared" si="515"/>
        <v/>
      </c>
      <c r="HO5" t="str">
        <f t="shared" si="515"/>
        <v/>
      </c>
      <c r="HP5" t="str">
        <f t="shared" si="515"/>
        <v/>
      </c>
      <c r="HQ5" t="str">
        <f t="shared" si="515"/>
        <v/>
      </c>
      <c r="HR5" t="str">
        <f t="shared" si="515"/>
        <v/>
      </c>
      <c r="HS5" t="str">
        <f t="shared" si="515"/>
        <v/>
      </c>
      <c r="HT5" t="str">
        <f t="shared" si="515"/>
        <v/>
      </c>
      <c r="HU5" t="str">
        <f t="shared" si="515"/>
        <v/>
      </c>
      <c r="HV5" t="str">
        <f t="shared" si="515"/>
        <v/>
      </c>
      <c r="HW5" t="str">
        <f t="shared" si="515"/>
        <v/>
      </c>
      <c r="HX5" t="str">
        <f t="shared" si="515"/>
        <v/>
      </c>
      <c r="HY5" t="str">
        <f t="shared" si="515"/>
        <v/>
      </c>
      <c r="HZ5" t="str">
        <f t="shared" si="515"/>
        <v/>
      </c>
      <c r="IA5" t="str">
        <f t="shared" si="515"/>
        <v/>
      </c>
      <c r="IB5" t="str">
        <f t="shared" si="515"/>
        <v/>
      </c>
      <c r="IC5" t="str">
        <f t="shared" si="515"/>
        <v/>
      </c>
      <c r="ID5" t="str">
        <f t="shared" si="515"/>
        <v/>
      </c>
      <c r="IE5" t="str">
        <f t="shared" si="515"/>
        <v/>
      </c>
      <c r="IF5" t="str">
        <f t="shared" si="515"/>
        <v/>
      </c>
      <c r="IG5" t="str">
        <f t="shared" si="515"/>
        <v/>
      </c>
      <c r="IH5" t="str">
        <f t="shared" si="515"/>
        <v/>
      </c>
      <c r="II5" t="str">
        <f t="shared" si="515"/>
        <v/>
      </c>
      <c r="IJ5" t="str">
        <f t="shared" si="515"/>
        <v/>
      </c>
      <c r="IK5" t="str">
        <f t="shared" si="515"/>
        <v/>
      </c>
      <c r="IL5" t="str">
        <f t="shared" si="515"/>
        <v/>
      </c>
      <c r="IM5" t="str">
        <f t="shared" si="515"/>
        <v/>
      </c>
      <c r="IN5" t="str">
        <f t="shared" si="515"/>
        <v/>
      </c>
      <c r="IO5" t="str">
        <f t="shared" si="515"/>
        <v/>
      </c>
      <c r="IP5" t="str">
        <f t="shared" si="515"/>
        <v/>
      </c>
      <c r="IQ5" t="str">
        <f t="shared" si="515"/>
        <v/>
      </c>
      <c r="IR5" t="str">
        <f t="shared" si="515"/>
        <v/>
      </c>
      <c r="IS5" t="str">
        <f t="shared" si="515"/>
        <v/>
      </c>
      <c r="IT5" t="str">
        <f t="shared" si="515"/>
        <v/>
      </c>
      <c r="IU5" t="str">
        <f t="shared" si="515"/>
        <v/>
      </c>
      <c r="IV5" t="str">
        <f t="shared" si="515"/>
        <v/>
      </c>
      <c r="IW5" t="str">
        <f t="shared" si="515"/>
        <v/>
      </c>
      <c r="IX5" t="str">
        <f t="shared" si="515"/>
        <v/>
      </c>
      <c r="IY5" t="str">
        <f t="shared" ref="IY5:LJ5" si="516">IF(AND(NOT(ISBLANK(IY2)), NOT(ISBLANK(IY4)), ISNUMBER(IY2), ISNUMBER(IY4)), IY4-IY2, "")</f>
        <v/>
      </c>
      <c r="IZ5" t="str">
        <f t="shared" si="516"/>
        <v/>
      </c>
      <c r="JA5" t="str">
        <f t="shared" si="516"/>
        <v/>
      </c>
      <c r="JB5" t="str">
        <f t="shared" si="516"/>
        <v/>
      </c>
      <c r="JC5" t="str">
        <f t="shared" si="516"/>
        <v/>
      </c>
      <c r="JD5" t="str">
        <f t="shared" si="516"/>
        <v/>
      </c>
      <c r="JE5" t="str">
        <f t="shared" si="516"/>
        <v/>
      </c>
      <c r="JF5" t="str">
        <f t="shared" si="516"/>
        <v/>
      </c>
      <c r="JG5" t="str">
        <f t="shared" si="516"/>
        <v/>
      </c>
      <c r="JH5" t="str">
        <f t="shared" si="516"/>
        <v/>
      </c>
      <c r="JI5" t="str">
        <f t="shared" si="516"/>
        <v/>
      </c>
      <c r="JJ5" t="str">
        <f t="shared" si="516"/>
        <v/>
      </c>
      <c r="JK5" t="str">
        <f t="shared" si="516"/>
        <v/>
      </c>
      <c r="JL5" t="str">
        <f t="shared" si="516"/>
        <v/>
      </c>
      <c r="JM5" t="str">
        <f t="shared" si="516"/>
        <v/>
      </c>
      <c r="JN5" t="str">
        <f t="shared" si="516"/>
        <v/>
      </c>
      <c r="JO5" t="str">
        <f t="shared" si="516"/>
        <v/>
      </c>
      <c r="JP5" t="str">
        <f t="shared" si="516"/>
        <v/>
      </c>
      <c r="JQ5" t="str">
        <f t="shared" si="516"/>
        <v/>
      </c>
      <c r="JR5" t="str">
        <f t="shared" si="516"/>
        <v/>
      </c>
      <c r="JS5" t="str">
        <f t="shared" si="516"/>
        <v/>
      </c>
      <c r="JT5" t="str">
        <f t="shared" si="516"/>
        <v/>
      </c>
      <c r="JU5" t="str">
        <f t="shared" si="516"/>
        <v/>
      </c>
      <c r="JV5" t="str">
        <f t="shared" si="516"/>
        <v/>
      </c>
      <c r="JW5" t="str">
        <f t="shared" si="516"/>
        <v/>
      </c>
      <c r="JX5" t="str">
        <f t="shared" si="516"/>
        <v/>
      </c>
      <c r="JY5" t="str">
        <f t="shared" si="516"/>
        <v/>
      </c>
      <c r="JZ5" t="str">
        <f t="shared" si="516"/>
        <v/>
      </c>
      <c r="KA5" t="str">
        <f t="shared" si="516"/>
        <v/>
      </c>
      <c r="KB5" t="str">
        <f t="shared" si="516"/>
        <v/>
      </c>
      <c r="KC5" t="str">
        <f t="shared" si="516"/>
        <v/>
      </c>
      <c r="KD5" t="str">
        <f t="shared" si="516"/>
        <v/>
      </c>
      <c r="KE5" t="str">
        <f t="shared" si="516"/>
        <v/>
      </c>
      <c r="KF5" t="str">
        <f t="shared" si="516"/>
        <v/>
      </c>
      <c r="KG5" t="str">
        <f t="shared" si="516"/>
        <v/>
      </c>
      <c r="KH5" t="str">
        <f t="shared" si="516"/>
        <v/>
      </c>
      <c r="KI5" t="str">
        <f t="shared" si="516"/>
        <v/>
      </c>
      <c r="KJ5" t="str">
        <f t="shared" si="516"/>
        <v/>
      </c>
      <c r="KK5" t="str">
        <f t="shared" si="516"/>
        <v/>
      </c>
      <c r="KL5" t="str">
        <f t="shared" si="516"/>
        <v/>
      </c>
      <c r="KM5" t="str">
        <f t="shared" si="516"/>
        <v/>
      </c>
      <c r="KN5" t="str">
        <f t="shared" si="516"/>
        <v/>
      </c>
      <c r="KO5" t="str">
        <f t="shared" si="516"/>
        <v/>
      </c>
      <c r="KP5" t="str">
        <f t="shared" si="516"/>
        <v/>
      </c>
      <c r="KQ5" t="str">
        <f t="shared" si="516"/>
        <v/>
      </c>
      <c r="KR5" t="str">
        <f t="shared" si="516"/>
        <v/>
      </c>
      <c r="KS5" t="str">
        <f t="shared" si="516"/>
        <v/>
      </c>
      <c r="KT5" t="str">
        <f t="shared" si="516"/>
        <v/>
      </c>
      <c r="KU5" t="str">
        <f t="shared" si="516"/>
        <v/>
      </c>
      <c r="KV5" t="str">
        <f t="shared" si="516"/>
        <v/>
      </c>
      <c r="KW5" t="str">
        <f t="shared" si="516"/>
        <v/>
      </c>
      <c r="KX5" t="str">
        <f t="shared" si="516"/>
        <v/>
      </c>
      <c r="KY5" t="str">
        <f t="shared" si="516"/>
        <v/>
      </c>
      <c r="KZ5" t="str">
        <f t="shared" si="516"/>
        <v/>
      </c>
      <c r="LA5" t="str">
        <f t="shared" si="516"/>
        <v/>
      </c>
      <c r="LB5" t="str">
        <f t="shared" si="516"/>
        <v/>
      </c>
      <c r="LC5" t="str">
        <f t="shared" si="516"/>
        <v/>
      </c>
      <c r="LD5" t="str">
        <f t="shared" si="516"/>
        <v/>
      </c>
      <c r="LE5" t="str">
        <f t="shared" si="516"/>
        <v/>
      </c>
      <c r="LF5" t="str">
        <f t="shared" si="516"/>
        <v/>
      </c>
      <c r="LG5" t="str">
        <f t="shared" si="516"/>
        <v/>
      </c>
      <c r="LH5" t="str">
        <f t="shared" si="516"/>
        <v/>
      </c>
      <c r="LI5" t="str">
        <f t="shared" si="516"/>
        <v/>
      </c>
      <c r="LJ5" t="str">
        <f t="shared" si="516"/>
        <v/>
      </c>
      <c r="LK5" t="str">
        <f t="shared" ref="LK5:NV5" si="517">IF(AND(NOT(ISBLANK(LK2)), NOT(ISBLANK(LK4)), ISNUMBER(LK2), ISNUMBER(LK4)), LK4-LK2, "")</f>
        <v/>
      </c>
      <c r="LL5" t="str">
        <f t="shared" si="517"/>
        <v/>
      </c>
      <c r="LM5" t="str">
        <f t="shared" si="517"/>
        <v/>
      </c>
      <c r="LN5" t="str">
        <f t="shared" si="517"/>
        <v/>
      </c>
      <c r="LO5" t="str">
        <f t="shared" si="517"/>
        <v/>
      </c>
      <c r="LP5" t="str">
        <f t="shared" si="517"/>
        <v/>
      </c>
      <c r="LQ5" t="str">
        <f t="shared" si="517"/>
        <v/>
      </c>
      <c r="LR5" t="str">
        <f t="shared" si="517"/>
        <v/>
      </c>
      <c r="LS5" t="str">
        <f t="shared" si="517"/>
        <v/>
      </c>
      <c r="LT5" t="str">
        <f t="shared" si="517"/>
        <v/>
      </c>
      <c r="LU5" t="str">
        <f t="shared" si="517"/>
        <v/>
      </c>
      <c r="LV5" t="str">
        <f t="shared" si="517"/>
        <v/>
      </c>
      <c r="LW5" t="str">
        <f t="shared" si="517"/>
        <v/>
      </c>
      <c r="LX5" t="str">
        <f t="shared" si="517"/>
        <v/>
      </c>
      <c r="LY5" t="str">
        <f t="shared" si="517"/>
        <v/>
      </c>
      <c r="LZ5" t="str">
        <f t="shared" si="517"/>
        <v/>
      </c>
      <c r="MA5" t="str">
        <f t="shared" si="517"/>
        <v/>
      </c>
      <c r="MB5" t="str">
        <f t="shared" si="517"/>
        <v/>
      </c>
      <c r="MC5" t="str">
        <f t="shared" si="517"/>
        <v/>
      </c>
      <c r="MD5" t="str">
        <f t="shared" si="517"/>
        <v/>
      </c>
      <c r="ME5" t="str">
        <f t="shared" si="517"/>
        <v/>
      </c>
      <c r="MF5" t="str">
        <f t="shared" si="517"/>
        <v/>
      </c>
      <c r="MG5" t="str">
        <f t="shared" si="517"/>
        <v/>
      </c>
      <c r="MH5" t="str">
        <f t="shared" si="517"/>
        <v/>
      </c>
      <c r="MI5" t="str">
        <f t="shared" si="517"/>
        <v/>
      </c>
      <c r="MJ5" t="str">
        <f t="shared" si="517"/>
        <v/>
      </c>
      <c r="MK5" t="str">
        <f t="shared" si="517"/>
        <v/>
      </c>
      <c r="ML5" t="str">
        <f t="shared" si="517"/>
        <v/>
      </c>
      <c r="MM5" t="str">
        <f t="shared" si="517"/>
        <v/>
      </c>
      <c r="MN5" t="str">
        <f t="shared" si="517"/>
        <v/>
      </c>
      <c r="MO5" t="str">
        <f t="shared" si="517"/>
        <v/>
      </c>
      <c r="MP5" t="str">
        <f t="shared" si="517"/>
        <v/>
      </c>
      <c r="MQ5" t="str">
        <f t="shared" si="517"/>
        <v/>
      </c>
      <c r="MR5" t="str">
        <f t="shared" si="517"/>
        <v/>
      </c>
      <c r="MS5" t="str">
        <f t="shared" si="517"/>
        <v/>
      </c>
      <c r="MT5" t="str">
        <f t="shared" si="517"/>
        <v/>
      </c>
      <c r="MU5" t="str">
        <f t="shared" si="517"/>
        <v/>
      </c>
      <c r="MV5" t="str">
        <f t="shared" si="517"/>
        <v/>
      </c>
      <c r="MW5" t="str">
        <f t="shared" si="517"/>
        <v/>
      </c>
      <c r="MX5" t="str">
        <f t="shared" si="517"/>
        <v/>
      </c>
      <c r="MY5" t="str">
        <f t="shared" si="517"/>
        <v/>
      </c>
      <c r="MZ5" t="str">
        <f t="shared" si="517"/>
        <v/>
      </c>
      <c r="NA5" t="str">
        <f t="shared" si="517"/>
        <v/>
      </c>
      <c r="NB5" t="str">
        <f t="shared" si="517"/>
        <v/>
      </c>
      <c r="NC5" t="str">
        <f t="shared" si="517"/>
        <v/>
      </c>
      <c r="ND5" t="str">
        <f t="shared" si="517"/>
        <v/>
      </c>
      <c r="NE5" t="str">
        <f t="shared" si="517"/>
        <v/>
      </c>
      <c r="NF5" t="str">
        <f t="shared" si="517"/>
        <v/>
      </c>
      <c r="NG5" t="str">
        <f t="shared" si="517"/>
        <v/>
      </c>
      <c r="NH5" t="str">
        <f t="shared" si="517"/>
        <v/>
      </c>
      <c r="NI5" t="str">
        <f t="shared" si="517"/>
        <v/>
      </c>
      <c r="NJ5" t="str">
        <f t="shared" si="517"/>
        <v/>
      </c>
      <c r="NK5" t="str">
        <f t="shared" si="517"/>
        <v/>
      </c>
      <c r="NL5" t="str">
        <f t="shared" si="517"/>
        <v/>
      </c>
      <c r="NM5" t="str">
        <f t="shared" si="517"/>
        <v/>
      </c>
      <c r="NN5" t="str">
        <f t="shared" si="517"/>
        <v/>
      </c>
      <c r="NO5" t="str">
        <f t="shared" si="517"/>
        <v/>
      </c>
      <c r="NP5" t="str">
        <f t="shared" si="517"/>
        <v/>
      </c>
      <c r="NQ5" t="str">
        <f t="shared" si="517"/>
        <v/>
      </c>
      <c r="NR5" t="str">
        <f t="shared" si="517"/>
        <v/>
      </c>
      <c r="NS5" t="str">
        <f t="shared" si="517"/>
        <v/>
      </c>
      <c r="NT5" t="str">
        <f t="shared" si="517"/>
        <v/>
      </c>
      <c r="NU5" t="str">
        <f t="shared" si="517"/>
        <v/>
      </c>
      <c r="NV5" t="str">
        <f t="shared" si="517"/>
        <v/>
      </c>
      <c r="NW5" t="str">
        <f t="shared" ref="NW5:QH5" si="518">IF(AND(NOT(ISBLANK(NW2)), NOT(ISBLANK(NW4)), ISNUMBER(NW2), ISNUMBER(NW4)), NW4-NW2, "")</f>
        <v/>
      </c>
      <c r="NX5" t="str">
        <f t="shared" si="518"/>
        <v/>
      </c>
      <c r="NY5" t="str">
        <f t="shared" si="518"/>
        <v/>
      </c>
      <c r="NZ5" t="str">
        <f t="shared" si="518"/>
        <v/>
      </c>
      <c r="OA5" t="str">
        <f t="shared" si="518"/>
        <v/>
      </c>
      <c r="OB5" t="str">
        <f t="shared" si="518"/>
        <v/>
      </c>
      <c r="OC5" t="str">
        <f t="shared" si="518"/>
        <v/>
      </c>
      <c r="OD5" t="str">
        <f t="shared" si="518"/>
        <v/>
      </c>
      <c r="OE5" t="str">
        <f t="shared" si="518"/>
        <v/>
      </c>
      <c r="OF5" t="str">
        <f t="shared" si="518"/>
        <v/>
      </c>
      <c r="OG5" t="str">
        <f t="shared" si="518"/>
        <v/>
      </c>
      <c r="OH5" t="str">
        <f t="shared" si="518"/>
        <v/>
      </c>
      <c r="OI5" t="str">
        <f t="shared" si="518"/>
        <v/>
      </c>
      <c r="OJ5" t="str">
        <f t="shared" si="518"/>
        <v/>
      </c>
      <c r="OK5" t="str">
        <f t="shared" si="518"/>
        <v/>
      </c>
      <c r="OL5" t="str">
        <f t="shared" si="518"/>
        <v/>
      </c>
      <c r="OM5" t="str">
        <f t="shared" si="518"/>
        <v/>
      </c>
      <c r="ON5" t="str">
        <f t="shared" si="518"/>
        <v/>
      </c>
      <c r="OO5" t="str">
        <f t="shared" si="518"/>
        <v/>
      </c>
      <c r="OP5" t="str">
        <f t="shared" si="518"/>
        <v/>
      </c>
      <c r="OQ5" t="str">
        <f t="shared" si="518"/>
        <v/>
      </c>
      <c r="OR5" t="str">
        <f t="shared" si="518"/>
        <v/>
      </c>
      <c r="OS5" t="str">
        <f t="shared" si="518"/>
        <v/>
      </c>
      <c r="OT5" t="str">
        <f t="shared" si="518"/>
        <v/>
      </c>
      <c r="OU5" t="str">
        <f t="shared" si="518"/>
        <v/>
      </c>
      <c r="OV5" t="str">
        <f t="shared" si="518"/>
        <v/>
      </c>
      <c r="OW5" t="str">
        <f t="shared" si="518"/>
        <v/>
      </c>
      <c r="OX5" t="str">
        <f t="shared" si="518"/>
        <v/>
      </c>
      <c r="OY5" t="str">
        <f t="shared" si="518"/>
        <v/>
      </c>
      <c r="OZ5" t="str">
        <f t="shared" si="518"/>
        <v/>
      </c>
      <c r="PA5" t="str">
        <f t="shared" si="518"/>
        <v/>
      </c>
      <c r="PB5" t="str">
        <f t="shared" si="518"/>
        <v/>
      </c>
      <c r="PC5" t="str">
        <f t="shared" si="518"/>
        <v/>
      </c>
      <c r="PD5" t="str">
        <f t="shared" si="518"/>
        <v/>
      </c>
      <c r="PE5" t="str">
        <f t="shared" si="518"/>
        <v/>
      </c>
      <c r="PF5" t="str">
        <f t="shared" si="518"/>
        <v/>
      </c>
      <c r="PG5" t="str">
        <f t="shared" si="518"/>
        <v/>
      </c>
      <c r="PH5" t="str">
        <f t="shared" si="518"/>
        <v/>
      </c>
      <c r="PI5" t="str">
        <f t="shared" si="518"/>
        <v/>
      </c>
      <c r="PJ5" t="str">
        <f t="shared" si="518"/>
        <v/>
      </c>
      <c r="PK5" t="str">
        <f t="shared" si="518"/>
        <v/>
      </c>
      <c r="PL5" t="str">
        <f t="shared" si="518"/>
        <v/>
      </c>
      <c r="PM5" t="str">
        <f t="shared" si="518"/>
        <v/>
      </c>
      <c r="PN5" t="str">
        <f t="shared" si="518"/>
        <v/>
      </c>
      <c r="PO5" t="str">
        <f t="shared" si="518"/>
        <v/>
      </c>
      <c r="PP5" t="str">
        <f t="shared" si="518"/>
        <v/>
      </c>
      <c r="PQ5" t="str">
        <f t="shared" si="518"/>
        <v/>
      </c>
      <c r="PR5" t="str">
        <f t="shared" si="518"/>
        <v/>
      </c>
      <c r="PS5" t="str">
        <f t="shared" si="518"/>
        <v/>
      </c>
      <c r="PT5" t="str">
        <f t="shared" si="518"/>
        <v/>
      </c>
      <c r="PU5" t="str">
        <f t="shared" si="518"/>
        <v/>
      </c>
      <c r="PV5" t="str">
        <f t="shared" si="518"/>
        <v/>
      </c>
      <c r="PW5" t="str">
        <f t="shared" si="518"/>
        <v/>
      </c>
      <c r="PX5" t="str">
        <f t="shared" si="518"/>
        <v/>
      </c>
      <c r="PY5" t="str">
        <f t="shared" si="518"/>
        <v/>
      </c>
      <c r="PZ5" t="str">
        <f t="shared" si="518"/>
        <v/>
      </c>
      <c r="QA5" t="str">
        <f t="shared" si="518"/>
        <v/>
      </c>
      <c r="QB5" t="str">
        <f t="shared" si="518"/>
        <v/>
      </c>
      <c r="QC5" t="str">
        <f t="shared" si="518"/>
        <v/>
      </c>
      <c r="QD5" t="str">
        <f t="shared" si="518"/>
        <v/>
      </c>
      <c r="QE5" t="str">
        <f t="shared" si="518"/>
        <v/>
      </c>
      <c r="QF5" t="str">
        <f t="shared" si="518"/>
        <v/>
      </c>
      <c r="QG5" t="str">
        <f t="shared" si="518"/>
        <v/>
      </c>
      <c r="QH5" t="str">
        <f t="shared" si="518"/>
        <v/>
      </c>
      <c r="QI5" t="str">
        <f t="shared" ref="QI5:ST5" si="519">IF(AND(NOT(ISBLANK(QI2)), NOT(ISBLANK(QI4)), ISNUMBER(QI2), ISNUMBER(QI4)), QI4-QI2, "")</f>
        <v/>
      </c>
      <c r="QJ5" t="str">
        <f t="shared" si="519"/>
        <v/>
      </c>
      <c r="QK5" t="str">
        <f t="shared" si="519"/>
        <v/>
      </c>
      <c r="QL5" t="str">
        <f t="shared" si="519"/>
        <v/>
      </c>
      <c r="QM5" t="str">
        <f t="shared" si="519"/>
        <v/>
      </c>
      <c r="QN5" t="str">
        <f t="shared" si="519"/>
        <v/>
      </c>
      <c r="QO5" t="str">
        <f t="shared" si="519"/>
        <v/>
      </c>
      <c r="QP5" t="str">
        <f t="shared" si="519"/>
        <v/>
      </c>
      <c r="QQ5" t="str">
        <f t="shared" si="519"/>
        <v/>
      </c>
      <c r="QR5" t="str">
        <f t="shared" si="519"/>
        <v/>
      </c>
      <c r="QS5" t="str">
        <f t="shared" si="519"/>
        <v/>
      </c>
      <c r="QT5" t="str">
        <f t="shared" si="519"/>
        <v/>
      </c>
      <c r="QU5" t="str">
        <f t="shared" si="519"/>
        <v/>
      </c>
      <c r="QV5" t="str">
        <f t="shared" si="519"/>
        <v/>
      </c>
      <c r="QW5" t="str">
        <f t="shared" si="519"/>
        <v/>
      </c>
      <c r="QX5" t="str">
        <f t="shared" si="519"/>
        <v/>
      </c>
      <c r="QY5" t="str">
        <f t="shared" si="519"/>
        <v/>
      </c>
      <c r="QZ5" t="str">
        <f t="shared" si="519"/>
        <v/>
      </c>
      <c r="RA5" t="str">
        <f t="shared" si="519"/>
        <v/>
      </c>
      <c r="RB5" t="str">
        <f t="shared" si="519"/>
        <v/>
      </c>
      <c r="RC5" t="str">
        <f t="shared" si="519"/>
        <v/>
      </c>
      <c r="RD5" t="str">
        <f t="shared" si="519"/>
        <v/>
      </c>
      <c r="RE5" t="str">
        <f t="shared" si="519"/>
        <v/>
      </c>
      <c r="RF5" t="str">
        <f t="shared" si="519"/>
        <v/>
      </c>
      <c r="RG5" t="str">
        <f t="shared" si="519"/>
        <v/>
      </c>
      <c r="RH5" t="str">
        <f t="shared" si="519"/>
        <v/>
      </c>
      <c r="RI5" t="str">
        <f t="shared" si="519"/>
        <v/>
      </c>
      <c r="RJ5" t="str">
        <f t="shared" si="519"/>
        <v/>
      </c>
      <c r="RK5" t="str">
        <f t="shared" si="519"/>
        <v/>
      </c>
      <c r="RL5" t="str">
        <f t="shared" si="519"/>
        <v/>
      </c>
      <c r="RM5" t="str">
        <f t="shared" si="519"/>
        <v/>
      </c>
      <c r="RN5" t="str">
        <f t="shared" si="519"/>
        <v/>
      </c>
      <c r="RO5" t="str">
        <f t="shared" si="519"/>
        <v/>
      </c>
      <c r="RP5" t="str">
        <f t="shared" si="519"/>
        <v/>
      </c>
      <c r="RQ5" t="str">
        <f t="shared" si="519"/>
        <v/>
      </c>
      <c r="RR5" t="str">
        <f t="shared" si="519"/>
        <v/>
      </c>
      <c r="RS5" t="str">
        <f t="shared" si="519"/>
        <v/>
      </c>
      <c r="RT5" t="str">
        <f t="shared" si="519"/>
        <v/>
      </c>
      <c r="RU5" t="str">
        <f t="shared" si="519"/>
        <v/>
      </c>
      <c r="RV5" t="str">
        <f t="shared" si="519"/>
        <v/>
      </c>
      <c r="RW5" t="str">
        <f t="shared" si="519"/>
        <v/>
      </c>
      <c r="RX5" t="str">
        <f t="shared" si="519"/>
        <v/>
      </c>
      <c r="RY5" t="str">
        <f t="shared" si="519"/>
        <v/>
      </c>
      <c r="RZ5" t="str">
        <f t="shared" si="519"/>
        <v/>
      </c>
      <c r="SA5" t="str">
        <f t="shared" si="519"/>
        <v/>
      </c>
      <c r="SB5" t="str">
        <f t="shared" si="519"/>
        <v/>
      </c>
      <c r="SC5" t="str">
        <f t="shared" si="519"/>
        <v/>
      </c>
      <c r="SD5" t="str">
        <f t="shared" si="519"/>
        <v/>
      </c>
      <c r="SE5" t="str">
        <f t="shared" si="519"/>
        <v/>
      </c>
      <c r="SF5" t="str">
        <f t="shared" si="519"/>
        <v/>
      </c>
      <c r="SG5" t="str">
        <f t="shared" si="519"/>
        <v/>
      </c>
      <c r="SH5" t="str">
        <f t="shared" si="519"/>
        <v/>
      </c>
      <c r="SI5" t="str">
        <f t="shared" si="519"/>
        <v/>
      </c>
      <c r="SJ5" t="str">
        <f t="shared" si="519"/>
        <v/>
      </c>
      <c r="SK5" t="str">
        <f t="shared" si="519"/>
        <v/>
      </c>
      <c r="SL5" t="str">
        <f t="shared" si="519"/>
        <v/>
      </c>
      <c r="SM5" t="str">
        <f t="shared" si="519"/>
        <v/>
      </c>
      <c r="SN5" t="str">
        <f t="shared" si="519"/>
        <v/>
      </c>
      <c r="SO5" t="str">
        <f t="shared" si="519"/>
        <v/>
      </c>
      <c r="SP5" t="str">
        <f t="shared" si="519"/>
        <v/>
      </c>
      <c r="SQ5" t="str">
        <f t="shared" si="519"/>
        <v/>
      </c>
      <c r="SR5" t="str">
        <f t="shared" si="519"/>
        <v/>
      </c>
      <c r="SS5" t="str">
        <f t="shared" si="519"/>
        <v/>
      </c>
      <c r="ST5" t="str">
        <f t="shared" si="519"/>
        <v/>
      </c>
      <c r="SU5" t="str">
        <f t="shared" ref="SU5:VF5" si="520">IF(AND(NOT(ISBLANK(SU2)), NOT(ISBLANK(SU4)), ISNUMBER(SU2), ISNUMBER(SU4)), SU4-SU2, "")</f>
        <v/>
      </c>
      <c r="SV5" t="str">
        <f t="shared" si="520"/>
        <v/>
      </c>
      <c r="SW5" t="str">
        <f t="shared" si="520"/>
        <v/>
      </c>
      <c r="SX5" t="str">
        <f t="shared" si="520"/>
        <v/>
      </c>
      <c r="SY5" t="str">
        <f t="shared" si="520"/>
        <v/>
      </c>
      <c r="SZ5" t="str">
        <f t="shared" si="520"/>
        <v/>
      </c>
      <c r="TA5" t="str">
        <f t="shared" si="520"/>
        <v/>
      </c>
      <c r="TB5" t="str">
        <f t="shared" si="520"/>
        <v/>
      </c>
      <c r="TC5" t="str">
        <f t="shared" si="520"/>
        <v/>
      </c>
      <c r="TD5" t="str">
        <f t="shared" si="520"/>
        <v/>
      </c>
      <c r="TE5" t="str">
        <f t="shared" si="520"/>
        <v/>
      </c>
      <c r="TF5" t="str">
        <f t="shared" si="520"/>
        <v/>
      </c>
      <c r="TG5" t="str">
        <f t="shared" si="520"/>
        <v/>
      </c>
      <c r="TH5" t="str">
        <f t="shared" si="520"/>
        <v/>
      </c>
      <c r="TI5" t="str">
        <f t="shared" si="520"/>
        <v/>
      </c>
      <c r="TJ5" t="str">
        <f t="shared" si="520"/>
        <v/>
      </c>
      <c r="TK5" t="str">
        <f t="shared" si="520"/>
        <v/>
      </c>
      <c r="TL5" t="str">
        <f t="shared" si="520"/>
        <v/>
      </c>
      <c r="TM5" t="str">
        <f t="shared" si="520"/>
        <v/>
      </c>
      <c r="TN5" t="str">
        <f t="shared" si="520"/>
        <v/>
      </c>
      <c r="TO5" t="str">
        <f t="shared" si="520"/>
        <v/>
      </c>
      <c r="TP5" t="str">
        <f t="shared" si="520"/>
        <v/>
      </c>
      <c r="TQ5" t="str">
        <f t="shared" si="520"/>
        <v/>
      </c>
      <c r="TR5" t="str">
        <f t="shared" si="520"/>
        <v/>
      </c>
      <c r="TS5" t="str">
        <f t="shared" si="520"/>
        <v/>
      </c>
      <c r="TT5" t="str">
        <f t="shared" si="520"/>
        <v/>
      </c>
      <c r="TU5" t="str">
        <f t="shared" si="520"/>
        <v/>
      </c>
      <c r="TV5" t="str">
        <f t="shared" si="520"/>
        <v/>
      </c>
      <c r="TW5" t="str">
        <f t="shared" si="520"/>
        <v/>
      </c>
      <c r="TX5" t="str">
        <f t="shared" si="520"/>
        <v/>
      </c>
      <c r="TY5" t="str">
        <f t="shared" si="520"/>
        <v/>
      </c>
      <c r="TZ5" t="str">
        <f t="shared" si="520"/>
        <v/>
      </c>
      <c r="UA5" t="str">
        <f t="shared" si="520"/>
        <v/>
      </c>
      <c r="UB5" t="str">
        <f t="shared" si="520"/>
        <v/>
      </c>
      <c r="UC5" t="str">
        <f t="shared" si="520"/>
        <v/>
      </c>
      <c r="UD5" t="str">
        <f t="shared" si="520"/>
        <v/>
      </c>
      <c r="UE5" t="str">
        <f t="shared" si="520"/>
        <v/>
      </c>
      <c r="UF5" t="str">
        <f t="shared" si="520"/>
        <v/>
      </c>
      <c r="UG5" t="str">
        <f t="shared" si="520"/>
        <v/>
      </c>
      <c r="UH5" t="str">
        <f t="shared" si="520"/>
        <v/>
      </c>
      <c r="UI5" t="str">
        <f t="shared" si="520"/>
        <v/>
      </c>
      <c r="UJ5" t="str">
        <f t="shared" si="520"/>
        <v/>
      </c>
      <c r="UK5" t="str">
        <f t="shared" si="520"/>
        <v/>
      </c>
      <c r="UL5" t="str">
        <f t="shared" si="520"/>
        <v/>
      </c>
      <c r="UM5" t="str">
        <f t="shared" si="520"/>
        <v/>
      </c>
      <c r="UN5" t="str">
        <f t="shared" si="520"/>
        <v/>
      </c>
      <c r="UO5" t="str">
        <f t="shared" si="520"/>
        <v/>
      </c>
      <c r="UP5" t="str">
        <f t="shared" si="520"/>
        <v/>
      </c>
      <c r="UQ5" t="str">
        <f t="shared" si="520"/>
        <v/>
      </c>
      <c r="UR5" t="str">
        <f t="shared" si="520"/>
        <v/>
      </c>
      <c r="US5" t="str">
        <f t="shared" si="520"/>
        <v/>
      </c>
      <c r="UT5" t="str">
        <f t="shared" si="520"/>
        <v/>
      </c>
      <c r="UU5" t="str">
        <f t="shared" si="520"/>
        <v/>
      </c>
      <c r="UV5" t="str">
        <f t="shared" si="520"/>
        <v/>
      </c>
      <c r="UW5" t="str">
        <f t="shared" si="520"/>
        <v/>
      </c>
      <c r="UX5" t="str">
        <f t="shared" si="520"/>
        <v/>
      </c>
      <c r="UY5" t="str">
        <f t="shared" si="520"/>
        <v/>
      </c>
      <c r="UZ5" t="str">
        <f t="shared" si="520"/>
        <v/>
      </c>
      <c r="VA5" t="str">
        <f t="shared" si="520"/>
        <v/>
      </c>
      <c r="VB5" t="str">
        <f t="shared" si="520"/>
        <v/>
      </c>
      <c r="VC5" t="str">
        <f t="shared" si="520"/>
        <v/>
      </c>
      <c r="VD5" t="str">
        <f t="shared" si="520"/>
        <v/>
      </c>
      <c r="VE5" t="str">
        <f t="shared" si="520"/>
        <v/>
      </c>
      <c r="VF5" t="str">
        <f t="shared" si="520"/>
        <v/>
      </c>
      <c r="VG5" t="str">
        <f t="shared" ref="VG5:XR5" si="521">IF(AND(NOT(ISBLANK(VG2)), NOT(ISBLANK(VG4)), ISNUMBER(VG2), ISNUMBER(VG4)), VG4-VG2, "")</f>
        <v/>
      </c>
      <c r="VH5" t="str">
        <f t="shared" si="521"/>
        <v/>
      </c>
      <c r="VI5" t="str">
        <f t="shared" si="521"/>
        <v/>
      </c>
      <c r="VJ5" t="str">
        <f t="shared" si="521"/>
        <v/>
      </c>
      <c r="VK5" t="str">
        <f t="shared" si="521"/>
        <v/>
      </c>
      <c r="VL5" t="str">
        <f t="shared" si="521"/>
        <v/>
      </c>
      <c r="VM5" t="str">
        <f t="shared" si="521"/>
        <v/>
      </c>
      <c r="VN5" t="str">
        <f t="shared" si="521"/>
        <v/>
      </c>
      <c r="VO5" t="str">
        <f t="shared" si="521"/>
        <v/>
      </c>
      <c r="VP5" t="str">
        <f t="shared" si="521"/>
        <v/>
      </c>
      <c r="VQ5" t="str">
        <f t="shared" si="521"/>
        <v/>
      </c>
      <c r="VR5" t="str">
        <f t="shared" si="521"/>
        <v/>
      </c>
      <c r="VS5" t="str">
        <f t="shared" si="521"/>
        <v/>
      </c>
      <c r="VT5" t="str">
        <f t="shared" si="521"/>
        <v/>
      </c>
      <c r="VU5" t="str">
        <f t="shared" si="521"/>
        <v/>
      </c>
      <c r="VV5" t="str">
        <f t="shared" si="521"/>
        <v/>
      </c>
      <c r="VW5" t="str">
        <f t="shared" si="521"/>
        <v/>
      </c>
      <c r="VX5" t="str">
        <f t="shared" si="521"/>
        <v/>
      </c>
      <c r="VY5" t="str">
        <f t="shared" si="521"/>
        <v/>
      </c>
      <c r="VZ5" t="str">
        <f t="shared" si="521"/>
        <v/>
      </c>
      <c r="WA5" t="str">
        <f t="shared" si="521"/>
        <v/>
      </c>
      <c r="WB5" t="str">
        <f t="shared" si="521"/>
        <v/>
      </c>
      <c r="WC5" t="str">
        <f t="shared" si="521"/>
        <v/>
      </c>
      <c r="WD5" t="str">
        <f t="shared" si="521"/>
        <v/>
      </c>
      <c r="WE5" t="str">
        <f t="shared" si="521"/>
        <v/>
      </c>
      <c r="WF5" t="str">
        <f t="shared" si="521"/>
        <v/>
      </c>
      <c r="WG5" t="str">
        <f t="shared" si="521"/>
        <v/>
      </c>
      <c r="WH5" t="str">
        <f t="shared" si="521"/>
        <v/>
      </c>
      <c r="WI5" t="str">
        <f t="shared" si="521"/>
        <v/>
      </c>
      <c r="WJ5" t="str">
        <f t="shared" si="521"/>
        <v/>
      </c>
      <c r="WK5" t="str">
        <f t="shared" si="521"/>
        <v/>
      </c>
      <c r="WL5" t="str">
        <f t="shared" si="521"/>
        <v/>
      </c>
      <c r="WM5" t="str">
        <f t="shared" si="521"/>
        <v/>
      </c>
      <c r="WN5" t="str">
        <f t="shared" si="521"/>
        <v/>
      </c>
      <c r="WO5" t="str">
        <f t="shared" si="521"/>
        <v/>
      </c>
      <c r="WP5" t="str">
        <f t="shared" si="521"/>
        <v/>
      </c>
      <c r="WQ5" t="str">
        <f t="shared" si="521"/>
        <v/>
      </c>
      <c r="WR5" t="str">
        <f t="shared" si="521"/>
        <v/>
      </c>
      <c r="WS5" t="str">
        <f t="shared" si="521"/>
        <v/>
      </c>
      <c r="WT5" t="str">
        <f t="shared" si="521"/>
        <v/>
      </c>
      <c r="WU5" t="str">
        <f t="shared" si="521"/>
        <v/>
      </c>
      <c r="WV5" t="str">
        <f t="shared" si="521"/>
        <v/>
      </c>
      <c r="WW5" t="str">
        <f t="shared" si="521"/>
        <v/>
      </c>
      <c r="WX5" t="str">
        <f t="shared" si="521"/>
        <v/>
      </c>
      <c r="WY5" t="str">
        <f t="shared" si="521"/>
        <v/>
      </c>
      <c r="WZ5" t="str">
        <f t="shared" si="521"/>
        <v/>
      </c>
      <c r="XA5" t="str">
        <f t="shared" si="521"/>
        <v/>
      </c>
      <c r="XB5" t="str">
        <f t="shared" si="521"/>
        <v/>
      </c>
      <c r="XC5" t="str">
        <f t="shared" si="521"/>
        <v/>
      </c>
      <c r="XD5" t="str">
        <f t="shared" si="521"/>
        <v/>
      </c>
      <c r="XE5" t="str">
        <f t="shared" si="521"/>
        <v/>
      </c>
      <c r="XF5" t="str">
        <f t="shared" si="521"/>
        <v/>
      </c>
      <c r="XG5" t="str">
        <f t="shared" si="521"/>
        <v/>
      </c>
      <c r="XH5" t="str">
        <f t="shared" si="521"/>
        <v/>
      </c>
      <c r="XI5" t="str">
        <f t="shared" si="521"/>
        <v/>
      </c>
      <c r="XJ5" t="str">
        <f t="shared" si="521"/>
        <v/>
      </c>
      <c r="XK5" t="str">
        <f t="shared" si="521"/>
        <v/>
      </c>
      <c r="XL5" t="str">
        <f t="shared" si="521"/>
        <v/>
      </c>
      <c r="XM5" t="str">
        <f t="shared" si="521"/>
        <v/>
      </c>
      <c r="XN5" t="str">
        <f t="shared" si="521"/>
        <v/>
      </c>
      <c r="XO5" t="str">
        <f t="shared" si="521"/>
        <v/>
      </c>
      <c r="XP5" t="str">
        <f t="shared" si="521"/>
        <v/>
      </c>
      <c r="XQ5" t="str">
        <f t="shared" si="521"/>
        <v/>
      </c>
      <c r="XR5" t="str">
        <f t="shared" si="521"/>
        <v/>
      </c>
      <c r="XS5" t="str">
        <f t="shared" ref="XS5:AAD5" si="522">IF(AND(NOT(ISBLANK(XS2)), NOT(ISBLANK(XS4)), ISNUMBER(XS2), ISNUMBER(XS4)), XS4-XS2, "")</f>
        <v/>
      </c>
      <c r="XT5" t="str">
        <f t="shared" si="522"/>
        <v/>
      </c>
      <c r="XU5" t="str">
        <f t="shared" si="522"/>
        <v/>
      </c>
      <c r="XV5" t="str">
        <f t="shared" si="522"/>
        <v/>
      </c>
      <c r="XW5" t="str">
        <f t="shared" si="522"/>
        <v/>
      </c>
      <c r="XX5" t="str">
        <f t="shared" si="522"/>
        <v/>
      </c>
      <c r="XY5" t="str">
        <f t="shared" si="522"/>
        <v/>
      </c>
      <c r="XZ5" t="str">
        <f t="shared" si="522"/>
        <v/>
      </c>
      <c r="YA5" t="str">
        <f t="shared" si="522"/>
        <v/>
      </c>
      <c r="YB5" t="str">
        <f t="shared" si="522"/>
        <v/>
      </c>
      <c r="YC5" t="str">
        <f t="shared" si="522"/>
        <v/>
      </c>
      <c r="YD5" t="str">
        <f t="shared" si="522"/>
        <v/>
      </c>
      <c r="YE5" t="str">
        <f t="shared" si="522"/>
        <v/>
      </c>
      <c r="YF5" t="str">
        <f t="shared" si="522"/>
        <v/>
      </c>
      <c r="YG5" t="str">
        <f t="shared" si="522"/>
        <v/>
      </c>
      <c r="YH5" t="str">
        <f t="shared" si="522"/>
        <v/>
      </c>
      <c r="YI5" t="str">
        <f t="shared" si="522"/>
        <v/>
      </c>
      <c r="YJ5" t="str">
        <f t="shared" si="522"/>
        <v/>
      </c>
      <c r="YK5" t="str">
        <f t="shared" si="522"/>
        <v/>
      </c>
      <c r="YL5" t="str">
        <f t="shared" si="522"/>
        <v/>
      </c>
      <c r="YM5" t="str">
        <f t="shared" si="522"/>
        <v/>
      </c>
      <c r="YN5" t="str">
        <f t="shared" si="522"/>
        <v/>
      </c>
      <c r="YO5" t="str">
        <f t="shared" si="522"/>
        <v/>
      </c>
      <c r="YP5" t="str">
        <f t="shared" si="522"/>
        <v/>
      </c>
      <c r="YQ5" t="str">
        <f t="shared" si="522"/>
        <v/>
      </c>
      <c r="YR5" t="str">
        <f t="shared" si="522"/>
        <v/>
      </c>
      <c r="YS5" t="str">
        <f t="shared" si="522"/>
        <v/>
      </c>
      <c r="YT5" t="str">
        <f t="shared" si="522"/>
        <v/>
      </c>
      <c r="YU5" t="str">
        <f t="shared" si="522"/>
        <v/>
      </c>
      <c r="YV5" t="str">
        <f t="shared" si="522"/>
        <v/>
      </c>
      <c r="YW5" t="str">
        <f t="shared" si="522"/>
        <v/>
      </c>
      <c r="YX5" t="str">
        <f t="shared" si="522"/>
        <v/>
      </c>
      <c r="YY5" t="str">
        <f t="shared" si="522"/>
        <v/>
      </c>
      <c r="YZ5" t="str">
        <f t="shared" si="522"/>
        <v/>
      </c>
      <c r="ZA5" t="str">
        <f t="shared" si="522"/>
        <v/>
      </c>
      <c r="ZB5" t="str">
        <f t="shared" si="522"/>
        <v/>
      </c>
      <c r="ZC5" t="str">
        <f t="shared" si="522"/>
        <v/>
      </c>
      <c r="ZD5" t="str">
        <f t="shared" si="522"/>
        <v/>
      </c>
      <c r="ZE5" t="str">
        <f t="shared" si="522"/>
        <v/>
      </c>
      <c r="ZF5" t="str">
        <f t="shared" si="522"/>
        <v/>
      </c>
      <c r="ZG5" t="str">
        <f t="shared" si="522"/>
        <v/>
      </c>
      <c r="ZH5" t="str">
        <f t="shared" si="522"/>
        <v/>
      </c>
      <c r="ZI5" t="str">
        <f t="shared" si="522"/>
        <v/>
      </c>
      <c r="ZJ5" t="str">
        <f t="shared" si="522"/>
        <v/>
      </c>
      <c r="ZK5" t="str">
        <f t="shared" si="522"/>
        <v/>
      </c>
      <c r="ZL5" t="str">
        <f t="shared" si="522"/>
        <v/>
      </c>
      <c r="ZM5" t="str">
        <f t="shared" si="522"/>
        <v/>
      </c>
      <c r="ZN5" t="str">
        <f t="shared" si="522"/>
        <v/>
      </c>
      <c r="ZO5" t="str">
        <f t="shared" si="522"/>
        <v/>
      </c>
      <c r="ZP5" t="str">
        <f t="shared" si="522"/>
        <v/>
      </c>
      <c r="ZQ5" t="str">
        <f t="shared" si="522"/>
        <v/>
      </c>
      <c r="ZR5" t="str">
        <f t="shared" si="522"/>
        <v/>
      </c>
      <c r="ZS5" t="str">
        <f t="shared" si="522"/>
        <v/>
      </c>
      <c r="ZT5" t="str">
        <f t="shared" si="522"/>
        <v/>
      </c>
      <c r="ZU5" t="str">
        <f t="shared" si="522"/>
        <v/>
      </c>
      <c r="ZV5" t="str">
        <f t="shared" si="522"/>
        <v/>
      </c>
      <c r="ZW5" t="str">
        <f t="shared" si="522"/>
        <v/>
      </c>
      <c r="ZX5" t="str">
        <f t="shared" si="522"/>
        <v/>
      </c>
      <c r="ZY5" t="str">
        <f t="shared" si="522"/>
        <v/>
      </c>
      <c r="ZZ5" t="str">
        <f t="shared" si="522"/>
        <v/>
      </c>
      <c r="AAA5" t="str">
        <f t="shared" si="522"/>
        <v/>
      </c>
      <c r="AAB5" t="str">
        <f t="shared" si="522"/>
        <v/>
      </c>
      <c r="AAC5" t="str">
        <f t="shared" si="522"/>
        <v/>
      </c>
      <c r="AAD5" t="str">
        <f t="shared" si="522"/>
        <v/>
      </c>
      <c r="AAE5" t="str">
        <f t="shared" ref="AAE5:ACP5" si="523">IF(AND(NOT(ISBLANK(AAE2)), NOT(ISBLANK(AAE4)), ISNUMBER(AAE2), ISNUMBER(AAE4)), AAE4-AAE2, "")</f>
        <v/>
      </c>
      <c r="AAF5" t="str">
        <f t="shared" si="523"/>
        <v/>
      </c>
      <c r="AAG5" t="str">
        <f t="shared" si="523"/>
        <v/>
      </c>
      <c r="AAH5" t="str">
        <f t="shared" si="523"/>
        <v/>
      </c>
      <c r="AAI5" t="str">
        <f t="shared" si="523"/>
        <v/>
      </c>
      <c r="AAJ5" t="str">
        <f t="shared" si="523"/>
        <v/>
      </c>
      <c r="AAK5" t="str">
        <f t="shared" si="523"/>
        <v/>
      </c>
      <c r="AAL5" t="str">
        <f t="shared" si="523"/>
        <v/>
      </c>
      <c r="AAM5" t="str">
        <f t="shared" si="523"/>
        <v/>
      </c>
      <c r="AAN5" t="str">
        <f t="shared" si="523"/>
        <v/>
      </c>
      <c r="AAO5" t="str">
        <f t="shared" si="523"/>
        <v/>
      </c>
      <c r="AAP5" t="str">
        <f t="shared" si="523"/>
        <v/>
      </c>
      <c r="AAQ5" t="str">
        <f t="shared" si="523"/>
        <v/>
      </c>
      <c r="AAR5" t="str">
        <f t="shared" si="523"/>
        <v/>
      </c>
      <c r="AAS5" t="str">
        <f t="shared" si="523"/>
        <v/>
      </c>
      <c r="AAT5" t="str">
        <f t="shared" si="523"/>
        <v/>
      </c>
      <c r="AAU5" t="str">
        <f t="shared" si="523"/>
        <v/>
      </c>
      <c r="AAV5" t="str">
        <f t="shared" si="523"/>
        <v/>
      </c>
      <c r="AAW5" t="str">
        <f t="shared" si="523"/>
        <v/>
      </c>
      <c r="AAX5" t="str">
        <f t="shared" si="523"/>
        <v/>
      </c>
      <c r="AAY5" t="str">
        <f t="shared" si="523"/>
        <v/>
      </c>
      <c r="AAZ5" t="str">
        <f t="shared" si="523"/>
        <v/>
      </c>
      <c r="ABA5" t="str">
        <f t="shared" si="523"/>
        <v/>
      </c>
      <c r="ABB5" t="str">
        <f t="shared" si="523"/>
        <v/>
      </c>
      <c r="ABC5" t="str">
        <f t="shared" si="523"/>
        <v/>
      </c>
      <c r="ABD5" t="str">
        <f t="shared" si="523"/>
        <v/>
      </c>
      <c r="ABE5" t="str">
        <f t="shared" si="523"/>
        <v/>
      </c>
      <c r="ABF5" t="str">
        <f t="shared" si="523"/>
        <v/>
      </c>
      <c r="ABG5" t="str">
        <f t="shared" si="523"/>
        <v/>
      </c>
      <c r="ABH5" t="str">
        <f t="shared" si="523"/>
        <v/>
      </c>
      <c r="ABI5" t="str">
        <f t="shared" si="523"/>
        <v/>
      </c>
      <c r="ABJ5" t="str">
        <f t="shared" si="523"/>
        <v/>
      </c>
      <c r="ABK5" t="str">
        <f t="shared" si="523"/>
        <v/>
      </c>
      <c r="ABL5" t="str">
        <f t="shared" si="523"/>
        <v/>
      </c>
      <c r="ABM5" t="str">
        <f t="shared" si="523"/>
        <v/>
      </c>
      <c r="ABN5" t="str">
        <f t="shared" si="523"/>
        <v/>
      </c>
      <c r="ABO5" t="str">
        <f t="shared" si="523"/>
        <v/>
      </c>
      <c r="ABP5" t="str">
        <f t="shared" si="523"/>
        <v/>
      </c>
      <c r="ABQ5" t="str">
        <f t="shared" si="523"/>
        <v/>
      </c>
      <c r="ABR5" t="str">
        <f t="shared" si="523"/>
        <v/>
      </c>
      <c r="ABS5" t="str">
        <f t="shared" si="523"/>
        <v/>
      </c>
      <c r="ABT5" t="str">
        <f t="shared" si="523"/>
        <v/>
      </c>
      <c r="ABU5" t="str">
        <f t="shared" si="523"/>
        <v/>
      </c>
      <c r="ABV5" t="str">
        <f t="shared" si="523"/>
        <v/>
      </c>
      <c r="ABW5" t="str">
        <f t="shared" si="523"/>
        <v/>
      </c>
      <c r="ABX5" t="str">
        <f t="shared" si="523"/>
        <v/>
      </c>
      <c r="ABY5" t="str">
        <f t="shared" si="523"/>
        <v/>
      </c>
      <c r="ABZ5" t="str">
        <f t="shared" si="523"/>
        <v/>
      </c>
      <c r="ACA5" t="str">
        <f t="shared" si="523"/>
        <v/>
      </c>
      <c r="ACB5" t="str">
        <f t="shared" si="523"/>
        <v/>
      </c>
      <c r="ACC5" t="str">
        <f t="shared" si="523"/>
        <v/>
      </c>
      <c r="ACD5" t="str">
        <f t="shared" si="523"/>
        <v/>
      </c>
      <c r="ACE5" t="str">
        <f t="shared" si="523"/>
        <v/>
      </c>
      <c r="ACF5" t="str">
        <f t="shared" si="523"/>
        <v/>
      </c>
      <c r="ACG5" t="str">
        <f t="shared" si="523"/>
        <v/>
      </c>
      <c r="ACH5" t="str">
        <f t="shared" si="523"/>
        <v/>
      </c>
      <c r="ACI5" t="str">
        <f t="shared" si="523"/>
        <v/>
      </c>
      <c r="ACJ5" t="str">
        <f t="shared" si="523"/>
        <v/>
      </c>
      <c r="ACK5" t="str">
        <f t="shared" si="523"/>
        <v/>
      </c>
      <c r="ACL5" t="str">
        <f t="shared" si="523"/>
        <v/>
      </c>
      <c r="ACM5" t="str">
        <f t="shared" si="523"/>
        <v/>
      </c>
      <c r="ACN5" t="str">
        <f t="shared" si="523"/>
        <v/>
      </c>
      <c r="ACO5" t="str">
        <f t="shared" si="523"/>
        <v/>
      </c>
      <c r="ACP5" t="str">
        <f t="shared" si="523"/>
        <v/>
      </c>
      <c r="ACQ5" t="str">
        <f t="shared" ref="ACQ5:AFB5" si="524">IF(AND(NOT(ISBLANK(ACQ2)), NOT(ISBLANK(ACQ4)), ISNUMBER(ACQ2), ISNUMBER(ACQ4)), ACQ4-ACQ2, "")</f>
        <v/>
      </c>
      <c r="ACR5" t="str">
        <f t="shared" si="524"/>
        <v/>
      </c>
      <c r="ACS5" t="str">
        <f t="shared" si="524"/>
        <v/>
      </c>
      <c r="ACT5" t="str">
        <f t="shared" si="524"/>
        <v/>
      </c>
      <c r="ACU5" t="str">
        <f t="shared" si="524"/>
        <v/>
      </c>
      <c r="ACV5" t="str">
        <f t="shared" si="524"/>
        <v/>
      </c>
      <c r="ACW5" t="str">
        <f t="shared" si="524"/>
        <v/>
      </c>
      <c r="ACX5" t="str">
        <f t="shared" si="524"/>
        <v/>
      </c>
      <c r="ACY5" t="str">
        <f t="shared" si="524"/>
        <v/>
      </c>
      <c r="ACZ5" t="str">
        <f t="shared" si="524"/>
        <v/>
      </c>
      <c r="ADA5" t="str">
        <f t="shared" si="524"/>
        <v/>
      </c>
      <c r="ADB5" t="str">
        <f t="shared" si="524"/>
        <v/>
      </c>
      <c r="ADC5" t="str">
        <f t="shared" si="524"/>
        <v/>
      </c>
      <c r="ADD5" t="str">
        <f t="shared" si="524"/>
        <v/>
      </c>
      <c r="ADE5" t="str">
        <f t="shared" si="524"/>
        <v/>
      </c>
      <c r="ADF5" t="str">
        <f t="shared" si="524"/>
        <v/>
      </c>
      <c r="ADG5" t="str">
        <f t="shared" si="524"/>
        <v/>
      </c>
      <c r="ADH5" t="str">
        <f t="shared" si="524"/>
        <v/>
      </c>
      <c r="ADI5" t="str">
        <f t="shared" si="524"/>
        <v/>
      </c>
      <c r="ADJ5" t="str">
        <f t="shared" si="524"/>
        <v/>
      </c>
      <c r="ADK5" t="str">
        <f t="shared" si="524"/>
        <v/>
      </c>
      <c r="ADL5" t="str">
        <f t="shared" si="524"/>
        <v/>
      </c>
      <c r="ADM5" t="str">
        <f t="shared" si="524"/>
        <v/>
      </c>
      <c r="ADN5" t="str">
        <f t="shared" si="524"/>
        <v/>
      </c>
      <c r="ADO5" t="str">
        <f t="shared" si="524"/>
        <v/>
      </c>
      <c r="ADP5" t="str">
        <f t="shared" si="524"/>
        <v/>
      </c>
      <c r="ADQ5" t="str">
        <f t="shared" si="524"/>
        <v/>
      </c>
      <c r="ADR5" t="str">
        <f t="shared" si="524"/>
        <v/>
      </c>
      <c r="ADS5" t="str">
        <f t="shared" si="524"/>
        <v/>
      </c>
      <c r="ADT5" t="str">
        <f t="shared" si="524"/>
        <v/>
      </c>
      <c r="ADU5" t="str">
        <f t="shared" si="524"/>
        <v/>
      </c>
      <c r="ADV5" t="str">
        <f t="shared" si="524"/>
        <v/>
      </c>
      <c r="ADW5" t="str">
        <f t="shared" si="524"/>
        <v/>
      </c>
      <c r="ADX5" t="str">
        <f t="shared" si="524"/>
        <v/>
      </c>
      <c r="ADY5" t="str">
        <f t="shared" si="524"/>
        <v/>
      </c>
      <c r="ADZ5" t="str">
        <f t="shared" si="524"/>
        <v/>
      </c>
      <c r="AEA5" t="str">
        <f t="shared" si="524"/>
        <v/>
      </c>
      <c r="AEB5" t="str">
        <f t="shared" si="524"/>
        <v/>
      </c>
      <c r="AEC5" t="str">
        <f t="shared" si="524"/>
        <v/>
      </c>
      <c r="AED5" t="str">
        <f t="shared" si="524"/>
        <v/>
      </c>
      <c r="AEE5" t="str">
        <f t="shared" si="524"/>
        <v/>
      </c>
      <c r="AEF5" t="str">
        <f t="shared" si="524"/>
        <v/>
      </c>
      <c r="AEG5" t="str">
        <f t="shared" si="524"/>
        <v/>
      </c>
      <c r="AEH5" t="str">
        <f t="shared" si="524"/>
        <v/>
      </c>
      <c r="AEI5" t="str">
        <f t="shared" si="524"/>
        <v/>
      </c>
      <c r="AEJ5" t="str">
        <f t="shared" si="524"/>
        <v/>
      </c>
      <c r="AEK5" t="str">
        <f t="shared" si="524"/>
        <v/>
      </c>
      <c r="AEL5" t="str">
        <f t="shared" si="524"/>
        <v/>
      </c>
      <c r="AEM5" t="str">
        <f t="shared" si="524"/>
        <v/>
      </c>
      <c r="AEN5" t="str">
        <f t="shared" si="524"/>
        <v/>
      </c>
      <c r="AEO5" t="str">
        <f t="shared" si="524"/>
        <v/>
      </c>
      <c r="AEP5" t="str">
        <f t="shared" si="524"/>
        <v/>
      </c>
      <c r="AEQ5" t="str">
        <f t="shared" si="524"/>
        <v/>
      </c>
      <c r="AER5" t="str">
        <f t="shared" si="524"/>
        <v/>
      </c>
      <c r="AES5" t="str">
        <f t="shared" si="524"/>
        <v/>
      </c>
      <c r="AET5" t="str">
        <f t="shared" si="524"/>
        <v/>
      </c>
      <c r="AEU5" t="str">
        <f t="shared" si="524"/>
        <v/>
      </c>
      <c r="AEV5" t="str">
        <f t="shared" si="524"/>
        <v/>
      </c>
      <c r="AEW5" t="str">
        <f t="shared" si="524"/>
        <v/>
      </c>
      <c r="AEX5" t="str">
        <f t="shared" si="524"/>
        <v/>
      </c>
      <c r="AEY5" t="str">
        <f t="shared" si="524"/>
        <v/>
      </c>
      <c r="AEZ5" t="str">
        <f t="shared" si="524"/>
        <v/>
      </c>
      <c r="AFA5" t="str">
        <f t="shared" si="524"/>
        <v/>
      </c>
      <c r="AFB5" t="str">
        <f t="shared" si="524"/>
        <v/>
      </c>
      <c r="AFC5" t="str">
        <f t="shared" ref="AFC5:AHN5" si="525">IF(AND(NOT(ISBLANK(AFC2)), NOT(ISBLANK(AFC4)), ISNUMBER(AFC2), ISNUMBER(AFC4)), AFC4-AFC2, "")</f>
        <v/>
      </c>
      <c r="AFD5" t="str">
        <f t="shared" si="525"/>
        <v/>
      </c>
      <c r="AFE5" t="str">
        <f t="shared" si="525"/>
        <v/>
      </c>
      <c r="AFF5" t="str">
        <f t="shared" si="525"/>
        <v/>
      </c>
      <c r="AFG5" t="str">
        <f t="shared" si="525"/>
        <v/>
      </c>
      <c r="AFH5" t="str">
        <f t="shared" si="525"/>
        <v/>
      </c>
      <c r="AFI5" t="str">
        <f t="shared" si="525"/>
        <v/>
      </c>
      <c r="AFJ5" t="str">
        <f t="shared" si="525"/>
        <v/>
      </c>
      <c r="AFK5" t="str">
        <f t="shared" si="525"/>
        <v/>
      </c>
      <c r="AFL5" t="str">
        <f t="shared" si="525"/>
        <v/>
      </c>
      <c r="AFM5" t="str">
        <f t="shared" si="525"/>
        <v/>
      </c>
      <c r="AFN5" t="str">
        <f t="shared" si="525"/>
        <v/>
      </c>
      <c r="AFO5" t="str">
        <f t="shared" si="525"/>
        <v/>
      </c>
      <c r="AFP5" t="str">
        <f t="shared" si="525"/>
        <v/>
      </c>
      <c r="AFQ5" t="str">
        <f t="shared" si="525"/>
        <v/>
      </c>
      <c r="AFR5" t="str">
        <f t="shared" si="525"/>
        <v/>
      </c>
      <c r="AFS5" t="str">
        <f t="shared" si="525"/>
        <v/>
      </c>
      <c r="AFT5" t="str">
        <f t="shared" si="525"/>
        <v/>
      </c>
      <c r="AFU5" t="str">
        <f t="shared" si="525"/>
        <v/>
      </c>
      <c r="AFV5" t="str">
        <f t="shared" si="525"/>
        <v/>
      </c>
      <c r="AFW5" t="str">
        <f t="shared" si="525"/>
        <v/>
      </c>
      <c r="AFX5" t="str">
        <f t="shared" si="525"/>
        <v/>
      </c>
      <c r="AFY5" t="str">
        <f t="shared" si="525"/>
        <v/>
      </c>
      <c r="AFZ5" t="str">
        <f t="shared" si="525"/>
        <v/>
      </c>
      <c r="AGA5" t="str">
        <f t="shared" si="525"/>
        <v/>
      </c>
      <c r="AGB5" t="str">
        <f t="shared" si="525"/>
        <v/>
      </c>
      <c r="AGC5" t="str">
        <f t="shared" si="525"/>
        <v/>
      </c>
      <c r="AGD5" t="str">
        <f t="shared" si="525"/>
        <v/>
      </c>
      <c r="AGE5" t="str">
        <f t="shared" si="525"/>
        <v/>
      </c>
      <c r="AGF5" t="str">
        <f t="shared" si="525"/>
        <v/>
      </c>
      <c r="AGG5" t="str">
        <f t="shared" si="525"/>
        <v/>
      </c>
      <c r="AGH5" t="str">
        <f t="shared" si="525"/>
        <v/>
      </c>
      <c r="AGI5" t="str">
        <f t="shared" si="525"/>
        <v/>
      </c>
      <c r="AGJ5" t="str">
        <f t="shared" si="525"/>
        <v/>
      </c>
      <c r="AGK5" t="str">
        <f t="shared" si="525"/>
        <v/>
      </c>
      <c r="AGL5" t="str">
        <f t="shared" si="525"/>
        <v/>
      </c>
      <c r="AGM5" t="str">
        <f t="shared" si="525"/>
        <v/>
      </c>
      <c r="AGN5" t="str">
        <f t="shared" si="525"/>
        <v/>
      </c>
      <c r="AGO5" t="str">
        <f t="shared" si="525"/>
        <v/>
      </c>
      <c r="AGP5" t="str">
        <f t="shared" si="525"/>
        <v/>
      </c>
      <c r="AGQ5" t="str">
        <f t="shared" si="525"/>
        <v/>
      </c>
      <c r="AGR5" t="str">
        <f t="shared" si="525"/>
        <v/>
      </c>
      <c r="AGS5" t="str">
        <f t="shared" si="525"/>
        <v/>
      </c>
      <c r="AGT5" t="str">
        <f t="shared" si="525"/>
        <v/>
      </c>
      <c r="AGU5" t="str">
        <f t="shared" si="525"/>
        <v/>
      </c>
      <c r="AGV5" t="str">
        <f t="shared" si="525"/>
        <v/>
      </c>
      <c r="AGW5" t="str">
        <f t="shared" si="525"/>
        <v/>
      </c>
      <c r="AGX5" t="str">
        <f t="shared" si="525"/>
        <v/>
      </c>
      <c r="AGY5" t="str">
        <f t="shared" si="525"/>
        <v/>
      </c>
      <c r="AGZ5" t="str">
        <f t="shared" si="525"/>
        <v/>
      </c>
      <c r="AHA5" t="str">
        <f t="shared" si="525"/>
        <v/>
      </c>
      <c r="AHB5" t="str">
        <f t="shared" si="525"/>
        <v/>
      </c>
      <c r="AHC5" t="str">
        <f t="shared" si="525"/>
        <v/>
      </c>
      <c r="AHD5" t="str">
        <f t="shared" si="525"/>
        <v/>
      </c>
      <c r="AHE5" t="str">
        <f t="shared" si="525"/>
        <v/>
      </c>
      <c r="AHF5" t="str">
        <f t="shared" si="525"/>
        <v/>
      </c>
      <c r="AHG5" t="str">
        <f t="shared" si="525"/>
        <v/>
      </c>
      <c r="AHH5" t="str">
        <f t="shared" si="525"/>
        <v/>
      </c>
      <c r="AHI5" t="str">
        <f t="shared" si="525"/>
        <v/>
      </c>
      <c r="AHJ5" t="str">
        <f t="shared" si="525"/>
        <v/>
      </c>
      <c r="AHK5" t="str">
        <f t="shared" si="525"/>
        <v/>
      </c>
      <c r="AHL5" t="str">
        <f t="shared" si="525"/>
        <v/>
      </c>
      <c r="AHM5" t="str">
        <f t="shared" si="525"/>
        <v/>
      </c>
      <c r="AHN5" t="str">
        <f t="shared" si="525"/>
        <v/>
      </c>
      <c r="AHO5" t="str">
        <f t="shared" ref="AHO5:AJZ5" si="526">IF(AND(NOT(ISBLANK(AHO2)), NOT(ISBLANK(AHO4)), ISNUMBER(AHO2), ISNUMBER(AHO4)), AHO4-AHO2, "")</f>
        <v/>
      </c>
      <c r="AHP5" t="str">
        <f t="shared" si="526"/>
        <v/>
      </c>
      <c r="AHQ5" t="str">
        <f t="shared" si="526"/>
        <v/>
      </c>
      <c r="AHR5" t="str">
        <f t="shared" si="526"/>
        <v/>
      </c>
      <c r="AHS5" t="str">
        <f t="shared" si="526"/>
        <v/>
      </c>
      <c r="AHT5" t="str">
        <f t="shared" si="526"/>
        <v/>
      </c>
      <c r="AHU5" t="str">
        <f t="shared" si="526"/>
        <v/>
      </c>
      <c r="AHV5" t="str">
        <f t="shared" si="526"/>
        <v/>
      </c>
      <c r="AHW5" t="str">
        <f t="shared" si="526"/>
        <v/>
      </c>
      <c r="AHX5" t="str">
        <f t="shared" si="526"/>
        <v/>
      </c>
      <c r="AHY5" t="str">
        <f t="shared" si="526"/>
        <v/>
      </c>
      <c r="AHZ5" t="str">
        <f t="shared" si="526"/>
        <v/>
      </c>
      <c r="AIA5" t="str">
        <f t="shared" si="526"/>
        <v/>
      </c>
      <c r="AIB5" t="str">
        <f t="shared" si="526"/>
        <v/>
      </c>
      <c r="AIC5" t="str">
        <f t="shared" si="526"/>
        <v/>
      </c>
      <c r="AID5" t="str">
        <f t="shared" si="526"/>
        <v/>
      </c>
      <c r="AIE5" t="str">
        <f t="shared" si="526"/>
        <v/>
      </c>
      <c r="AIF5" t="str">
        <f t="shared" si="526"/>
        <v/>
      </c>
      <c r="AIG5" t="str">
        <f t="shared" si="526"/>
        <v/>
      </c>
      <c r="AIH5" t="str">
        <f t="shared" si="526"/>
        <v/>
      </c>
      <c r="AII5" t="str">
        <f t="shared" si="526"/>
        <v/>
      </c>
      <c r="AIJ5" t="str">
        <f t="shared" si="526"/>
        <v/>
      </c>
      <c r="AIK5" t="str">
        <f t="shared" si="526"/>
        <v/>
      </c>
      <c r="AIL5" t="str">
        <f t="shared" si="526"/>
        <v/>
      </c>
      <c r="AIM5" t="str">
        <f t="shared" si="526"/>
        <v/>
      </c>
      <c r="AIN5" t="str">
        <f t="shared" si="526"/>
        <v/>
      </c>
      <c r="AIO5" t="str">
        <f t="shared" si="526"/>
        <v/>
      </c>
      <c r="AIP5" t="str">
        <f t="shared" si="526"/>
        <v/>
      </c>
      <c r="AIQ5" t="str">
        <f t="shared" si="526"/>
        <v/>
      </c>
      <c r="AIR5" t="str">
        <f t="shared" si="526"/>
        <v/>
      </c>
      <c r="AIS5" t="str">
        <f t="shared" si="526"/>
        <v/>
      </c>
      <c r="AIT5" t="str">
        <f t="shared" si="526"/>
        <v/>
      </c>
      <c r="AIU5" t="str">
        <f t="shared" si="526"/>
        <v/>
      </c>
      <c r="AIV5" t="str">
        <f t="shared" si="526"/>
        <v/>
      </c>
      <c r="AIW5" t="str">
        <f t="shared" si="526"/>
        <v/>
      </c>
      <c r="AIX5" t="str">
        <f t="shared" si="526"/>
        <v/>
      </c>
      <c r="AIY5" t="str">
        <f t="shared" si="526"/>
        <v/>
      </c>
      <c r="AIZ5" t="str">
        <f t="shared" si="526"/>
        <v/>
      </c>
      <c r="AJA5" t="str">
        <f t="shared" si="526"/>
        <v/>
      </c>
      <c r="AJB5" t="str">
        <f t="shared" si="526"/>
        <v/>
      </c>
      <c r="AJC5" t="str">
        <f t="shared" si="526"/>
        <v/>
      </c>
      <c r="AJD5" t="str">
        <f t="shared" si="526"/>
        <v/>
      </c>
      <c r="AJE5" t="str">
        <f t="shared" si="526"/>
        <v/>
      </c>
      <c r="AJF5" t="str">
        <f t="shared" si="526"/>
        <v/>
      </c>
      <c r="AJG5" t="str">
        <f t="shared" si="526"/>
        <v/>
      </c>
      <c r="AJH5" t="str">
        <f t="shared" si="526"/>
        <v/>
      </c>
      <c r="AJI5" t="str">
        <f t="shared" si="526"/>
        <v/>
      </c>
      <c r="AJJ5" t="str">
        <f t="shared" si="526"/>
        <v/>
      </c>
      <c r="AJK5" t="str">
        <f t="shared" si="526"/>
        <v/>
      </c>
      <c r="AJL5" t="str">
        <f t="shared" si="526"/>
        <v/>
      </c>
      <c r="AJM5" t="str">
        <f t="shared" si="526"/>
        <v/>
      </c>
      <c r="AJN5" t="str">
        <f t="shared" si="526"/>
        <v/>
      </c>
      <c r="AJO5" t="str">
        <f t="shared" si="526"/>
        <v/>
      </c>
      <c r="AJP5" t="str">
        <f t="shared" si="526"/>
        <v/>
      </c>
      <c r="AJQ5" t="str">
        <f t="shared" si="526"/>
        <v/>
      </c>
      <c r="AJR5" t="str">
        <f t="shared" si="526"/>
        <v/>
      </c>
      <c r="AJS5" t="str">
        <f t="shared" si="526"/>
        <v/>
      </c>
      <c r="AJT5" t="str">
        <f t="shared" si="526"/>
        <v/>
      </c>
      <c r="AJU5" t="str">
        <f t="shared" si="526"/>
        <v/>
      </c>
      <c r="AJV5" t="str">
        <f t="shared" si="526"/>
        <v/>
      </c>
      <c r="AJW5" t="str">
        <f t="shared" si="526"/>
        <v/>
      </c>
      <c r="AJX5" t="str">
        <f t="shared" si="526"/>
        <v/>
      </c>
      <c r="AJY5" t="str">
        <f t="shared" si="526"/>
        <v/>
      </c>
      <c r="AJZ5" t="str">
        <f t="shared" si="526"/>
        <v/>
      </c>
      <c r="AKA5" t="str">
        <f t="shared" ref="AKA5:AML5" si="527">IF(AND(NOT(ISBLANK(AKA2)), NOT(ISBLANK(AKA4)), ISNUMBER(AKA2), ISNUMBER(AKA4)), AKA4-AKA2, "")</f>
        <v/>
      </c>
      <c r="AKB5" t="str">
        <f t="shared" si="527"/>
        <v/>
      </c>
      <c r="AKC5" t="str">
        <f t="shared" si="527"/>
        <v/>
      </c>
      <c r="AKD5" t="str">
        <f t="shared" si="527"/>
        <v/>
      </c>
      <c r="AKE5" t="str">
        <f t="shared" si="527"/>
        <v/>
      </c>
      <c r="AKF5" t="str">
        <f t="shared" si="527"/>
        <v/>
      </c>
      <c r="AKG5" t="str">
        <f t="shared" si="527"/>
        <v/>
      </c>
      <c r="AKH5" t="str">
        <f t="shared" si="527"/>
        <v/>
      </c>
      <c r="AKI5" t="str">
        <f t="shared" si="527"/>
        <v/>
      </c>
      <c r="AKJ5" t="str">
        <f t="shared" si="527"/>
        <v/>
      </c>
      <c r="AKK5" t="str">
        <f t="shared" si="527"/>
        <v/>
      </c>
      <c r="AKL5" t="str">
        <f t="shared" si="527"/>
        <v/>
      </c>
      <c r="AKM5" t="str">
        <f t="shared" si="527"/>
        <v/>
      </c>
      <c r="AKN5" t="str">
        <f t="shared" si="527"/>
        <v/>
      </c>
      <c r="AKO5" t="str">
        <f t="shared" si="527"/>
        <v/>
      </c>
      <c r="AKP5" t="str">
        <f t="shared" si="527"/>
        <v/>
      </c>
      <c r="AKQ5" t="str">
        <f t="shared" si="527"/>
        <v/>
      </c>
      <c r="AKR5" t="str">
        <f t="shared" si="527"/>
        <v/>
      </c>
      <c r="AKS5" t="str">
        <f t="shared" si="527"/>
        <v/>
      </c>
      <c r="AKT5" t="str">
        <f t="shared" si="527"/>
        <v/>
      </c>
      <c r="AKU5" t="str">
        <f t="shared" si="527"/>
        <v/>
      </c>
      <c r="AKV5" t="str">
        <f t="shared" si="527"/>
        <v/>
      </c>
      <c r="AKW5" t="str">
        <f t="shared" si="527"/>
        <v/>
      </c>
      <c r="AKX5" t="str">
        <f t="shared" si="527"/>
        <v/>
      </c>
      <c r="AKY5" t="str">
        <f t="shared" si="527"/>
        <v/>
      </c>
      <c r="AKZ5" t="str">
        <f t="shared" si="527"/>
        <v/>
      </c>
      <c r="ALA5" t="str">
        <f t="shared" si="527"/>
        <v/>
      </c>
      <c r="ALB5" t="str">
        <f t="shared" si="527"/>
        <v/>
      </c>
      <c r="ALC5" t="str">
        <f t="shared" si="527"/>
        <v/>
      </c>
      <c r="ALD5" t="str">
        <f t="shared" si="527"/>
        <v/>
      </c>
      <c r="ALE5" t="str">
        <f t="shared" si="527"/>
        <v/>
      </c>
      <c r="ALF5" t="str">
        <f t="shared" si="527"/>
        <v/>
      </c>
      <c r="ALG5" t="str">
        <f t="shared" si="527"/>
        <v/>
      </c>
      <c r="ALH5" t="str">
        <f t="shared" si="527"/>
        <v/>
      </c>
      <c r="ALI5" t="str">
        <f t="shared" si="527"/>
        <v/>
      </c>
      <c r="ALJ5" t="str">
        <f t="shared" si="527"/>
        <v/>
      </c>
      <c r="ALK5" t="str">
        <f t="shared" si="527"/>
        <v/>
      </c>
      <c r="ALL5" t="str">
        <f t="shared" si="527"/>
        <v/>
      </c>
      <c r="ALM5" t="str">
        <f t="shared" si="527"/>
        <v/>
      </c>
      <c r="ALN5" t="str">
        <f t="shared" si="527"/>
        <v/>
      </c>
      <c r="ALO5" t="str">
        <f t="shared" si="527"/>
        <v/>
      </c>
      <c r="ALP5" t="str">
        <f t="shared" si="527"/>
        <v/>
      </c>
      <c r="ALQ5" t="str">
        <f t="shared" si="527"/>
        <v/>
      </c>
      <c r="ALR5" t="str">
        <f t="shared" si="527"/>
        <v/>
      </c>
      <c r="ALS5" t="str">
        <f t="shared" si="527"/>
        <v/>
      </c>
      <c r="ALT5" t="str">
        <f t="shared" si="527"/>
        <v/>
      </c>
      <c r="ALU5" t="str">
        <f t="shared" si="527"/>
        <v/>
      </c>
      <c r="ALV5" t="str">
        <f t="shared" si="527"/>
        <v/>
      </c>
      <c r="ALW5" t="str">
        <f t="shared" si="527"/>
        <v/>
      </c>
      <c r="ALX5" t="str">
        <f t="shared" si="527"/>
        <v/>
      </c>
      <c r="ALY5" t="str">
        <f t="shared" si="527"/>
        <v/>
      </c>
      <c r="ALZ5" t="str">
        <f t="shared" si="527"/>
        <v/>
      </c>
      <c r="AMA5" t="str">
        <f t="shared" si="527"/>
        <v/>
      </c>
      <c r="AMB5" t="str">
        <f t="shared" si="527"/>
        <v/>
      </c>
      <c r="AMC5" t="str">
        <f t="shared" si="527"/>
        <v/>
      </c>
      <c r="AMD5" t="str">
        <f t="shared" si="527"/>
        <v/>
      </c>
      <c r="AME5" t="str">
        <f t="shared" si="527"/>
        <v/>
      </c>
      <c r="AMF5" t="str">
        <f t="shared" si="527"/>
        <v/>
      </c>
      <c r="AMG5" t="str">
        <f t="shared" si="527"/>
        <v/>
      </c>
      <c r="AMH5" t="str">
        <f t="shared" si="527"/>
        <v/>
      </c>
      <c r="AMI5" t="str">
        <f t="shared" si="527"/>
        <v/>
      </c>
      <c r="AMJ5" t="str">
        <f t="shared" si="527"/>
        <v/>
      </c>
      <c r="AMK5" t="str">
        <f t="shared" si="527"/>
        <v/>
      </c>
      <c r="AML5" t="str">
        <f t="shared" si="527"/>
        <v/>
      </c>
      <c r="AMM5" t="str">
        <f t="shared" ref="AMM5:AOX5" si="528">IF(AND(NOT(ISBLANK(AMM2)), NOT(ISBLANK(AMM4)), ISNUMBER(AMM2), ISNUMBER(AMM4)), AMM4-AMM2, "")</f>
        <v/>
      </c>
      <c r="AMN5" t="str">
        <f t="shared" si="528"/>
        <v/>
      </c>
      <c r="AMO5" t="str">
        <f t="shared" si="528"/>
        <v/>
      </c>
      <c r="AMP5" t="str">
        <f t="shared" si="528"/>
        <v/>
      </c>
      <c r="AMQ5" t="str">
        <f t="shared" si="528"/>
        <v/>
      </c>
      <c r="AMR5" t="str">
        <f t="shared" si="528"/>
        <v/>
      </c>
      <c r="AMS5" t="str">
        <f t="shared" si="528"/>
        <v/>
      </c>
      <c r="AMT5" t="str">
        <f t="shared" si="528"/>
        <v/>
      </c>
      <c r="AMU5" t="str">
        <f t="shared" si="528"/>
        <v/>
      </c>
      <c r="AMV5" t="str">
        <f t="shared" si="528"/>
        <v/>
      </c>
      <c r="AMW5" t="str">
        <f t="shared" si="528"/>
        <v/>
      </c>
      <c r="AMX5" t="str">
        <f t="shared" si="528"/>
        <v/>
      </c>
      <c r="AMY5" t="str">
        <f t="shared" si="528"/>
        <v/>
      </c>
      <c r="AMZ5" t="str">
        <f t="shared" si="528"/>
        <v/>
      </c>
      <c r="ANA5" t="str">
        <f t="shared" si="528"/>
        <v/>
      </c>
      <c r="ANB5" t="str">
        <f t="shared" si="528"/>
        <v/>
      </c>
      <c r="ANC5" t="str">
        <f t="shared" si="528"/>
        <v/>
      </c>
      <c r="AND5" t="str">
        <f t="shared" si="528"/>
        <v/>
      </c>
      <c r="ANE5" t="str">
        <f t="shared" si="528"/>
        <v/>
      </c>
      <c r="ANF5" t="str">
        <f t="shared" si="528"/>
        <v/>
      </c>
      <c r="ANG5" t="str">
        <f t="shared" si="528"/>
        <v/>
      </c>
      <c r="ANH5" t="str">
        <f t="shared" si="528"/>
        <v/>
      </c>
      <c r="ANI5" t="str">
        <f t="shared" si="528"/>
        <v/>
      </c>
      <c r="ANJ5" t="str">
        <f t="shared" si="528"/>
        <v/>
      </c>
      <c r="ANK5" t="str">
        <f t="shared" si="528"/>
        <v/>
      </c>
      <c r="ANL5" t="str">
        <f t="shared" si="528"/>
        <v/>
      </c>
      <c r="ANM5" t="str">
        <f t="shared" si="528"/>
        <v/>
      </c>
      <c r="ANN5" t="str">
        <f t="shared" si="528"/>
        <v/>
      </c>
      <c r="ANO5" t="str">
        <f t="shared" si="528"/>
        <v/>
      </c>
      <c r="ANP5" t="str">
        <f t="shared" si="528"/>
        <v/>
      </c>
      <c r="ANQ5" t="str">
        <f t="shared" si="528"/>
        <v/>
      </c>
      <c r="ANR5" t="str">
        <f t="shared" si="528"/>
        <v/>
      </c>
      <c r="ANS5" t="str">
        <f t="shared" si="528"/>
        <v/>
      </c>
      <c r="ANT5" t="str">
        <f t="shared" si="528"/>
        <v/>
      </c>
      <c r="ANU5" t="str">
        <f t="shared" si="528"/>
        <v/>
      </c>
      <c r="ANV5" t="str">
        <f t="shared" si="528"/>
        <v/>
      </c>
      <c r="ANW5" t="str">
        <f t="shared" si="528"/>
        <v/>
      </c>
      <c r="ANX5" t="str">
        <f t="shared" si="528"/>
        <v/>
      </c>
      <c r="ANY5" t="str">
        <f t="shared" si="528"/>
        <v/>
      </c>
      <c r="ANZ5" t="str">
        <f t="shared" si="528"/>
        <v/>
      </c>
      <c r="AOA5" t="str">
        <f t="shared" si="528"/>
        <v/>
      </c>
      <c r="AOB5" t="str">
        <f t="shared" si="528"/>
        <v/>
      </c>
      <c r="AOC5" t="str">
        <f t="shared" si="528"/>
        <v/>
      </c>
      <c r="AOD5" t="str">
        <f t="shared" si="528"/>
        <v/>
      </c>
      <c r="AOE5" t="str">
        <f t="shared" si="528"/>
        <v/>
      </c>
      <c r="AOF5" t="str">
        <f t="shared" si="528"/>
        <v/>
      </c>
      <c r="AOG5" t="str">
        <f t="shared" si="528"/>
        <v/>
      </c>
      <c r="AOH5" t="str">
        <f t="shared" si="528"/>
        <v/>
      </c>
      <c r="AOI5" t="str">
        <f t="shared" si="528"/>
        <v/>
      </c>
      <c r="AOJ5" t="str">
        <f t="shared" si="528"/>
        <v/>
      </c>
      <c r="AOK5" t="str">
        <f t="shared" si="528"/>
        <v/>
      </c>
      <c r="AOL5" t="str">
        <f t="shared" si="528"/>
        <v/>
      </c>
      <c r="AOM5" t="str">
        <f t="shared" si="528"/>
        <v/>
      </c>
      <c r="AON5" t="str">
        <f t="shared" si="528"/>
        <v/>
      </c>
      <c r="AOO5" t="str">
        <f t="shared" si="528"/>
        <v/>
      </c>
      <c r="AOP5" t="str">
        <f t="shared" si="528"/>
        <v/>
      </c>
      <c r="AOQ5" t="str">
        <f t="shared" si="528"/>
        <v/>
      </c>
      <c r="AOR5" t="str">
        <f t="shared" si="528"/>
        <v/>
      </c>
      <c r="AOS5" t="str">
        <f t="shared" si="528"/>
        <v/>
      </c>
      <c r="AOT5" t="str">
        <f t="shared" si="528"/>
        <v/>
      </c>
      <c r="AOU5" t="str">
        <f t="shared" si="528"/>
        <v/>
      </c>
      <c r="AOV5" t="str">
        <f t="shared" si="528"/>
        <v/>
      </c>
      <c r="AOW5" t="str">
        <f t="shared" si="528"/>
        <v/>
      </c>
      <c r="AOX5" t="str">
        <f t="shared" si="528"/>
        <v/>
      </c>
      <c r="AOY5" t="str">
        <f t="shared" ref="AOY5:ARJ5" si="529">IF(AND(NOT(ISBLANK(AOY2)), NOT(ISBLANK(AOY4)), ISNUMBER(AOY2), ISNUMBER(AOY4)), AOY4-AOY2, "")</f>
        <v/>
      </c>
      <c r="AOZ5" t="str">
        <f t="shared" si="529"/>
        <v/>
      </c>
      <c r="APA5" t="str">
        <f t="shared" si="529"/>
        <v/>
      </c>
      <c r="APB5" t="str">
        <f t="shared" si="529"/>
        <v/>
      </c>
      <c r="APC5" t="str">
        <f t="shared" si="529"/>
        <v/>
      </c>
      <c r="APD5" t="str">
        <f t="shared" si="529"/>
        <v/>
      </c>
      <c r="APE5" t="str">
        <f t="shared" si="529"/>
        <v/>
      </c>
      <c r="APF5" t="str">
        <f t="shared" si="529"/>
        <v/>
      </c>
      <c r="APG5" t="str">
        <f t="shared" si="529"/>
        <v/>
      </c>
      <c r="APH5" t="str">
        <f t="shared" si="529"/>
        <v/>
      </c>
      <c r="API5" t="str">
        <f t="shared" si="529"/>
        <v/>
      </c>
      <c r="APJ5" t="str">
        <f t="shared" si="529"/>
        <v/>
      </c>
      <c r="APK5" t="str">
        <f t="shared" si="529"/>
        <v/>
      </c>
      <c r="APL5" t="str">
        <f t="shared" si="529"/>
        <v/>
      </c>
      <c r="APM5" t="str">
        <f t="shared" si="529"/>
        <v/>
      </c>
      <c r="APN5" t="str">
        <f t="shared" si="529"/>
        <v/>
      </c>
      <c r="APO5" t="str">
        <f t="shared" si="529"/>
        <v/>
      </c>
      <c r="APP5" t="str">
        <f t="shared" si="529"/>
        <v/>
      </c>
      <c r="APQ5" t="str">
        <f t="shared" si="529"/>
        <v/>
      </c>
      <c r="APR5" t="str">
        <f t="shared" si="529"/>
        <v/>
      </c>
      <c r="APS5" t="str">
        <f t="shared" si="529"/>
        <v/>
      </c>
      <c r="APT5" t="str">
        <f t="shared" si="529"/>
        <v/>
      </c>
      <c r="APU5" t="str">
        <f t="shared" si="529"/>
        <v/>
      </c>
      <c r="APV5" t="str">
        <f t="shared" si="529"/>
        <v/>
      </c>
      <c r="APW5" t="str">
        <f t="shared" si="529"/>
        <v/>
      </c>
      <c r="APX5" t="str">
        <f t="shared" si="529"/>
        <v/>
      </c>
      <c r="APY5" t="str">
        <f t="shared" si="529"/>
        <v/>
      </c>
      <c r="APZ5" t="str">
        <f t="shared" si="529"/>
        <v/>
      </c>
      <c r="AQA5" t="str">
        <f t="shared" si="529"/>
        <v/>
      </c>
      <c r="AQB5" t="str">
        <f t="shared" si="529"/>
        <v/>
      </c>
      <c r="AQC5" t="str">
        <f t="shared" si="529"/>
        <v/>
      </c>
      <c r="AQD5" t="str">
        <f t="shared" si="529"/>
        <v/>
      </c>
      <c r="AQE5" t="str">
        <f t="shared" si="529"/>
        <v/>
      </c>
      <c r="AQF5" t="str">
        <f t="shared" si="529"/>
        <v/>
      </c>
      <c r="AQG5" t="str">
        <f t="shared" si="529"/>
        <v/>
      </c>
      <c r="AQH5" t="str">
        <f t="shared" si="529"/>
        <v/>
      </c>
      <c r="AQI5" t="str">
        <f t="shared" si="529"/>
        <v/>
      </c>
      <c r="AQJ5" t="str">
        <f t="shared" si="529"/>
        <v/>
      </c>
      <c r="AQK5" t="str">
        <f t="shared" si="529"/>
        <v/>
      </c>
      <c r="AQL5" t="str">
        <f t="shared" si="529"/>
        <v/>
      </c>
      <c r="AQM5" t="str">
        <f t="shared" si="529"/>
        <v/>
      </c>
      <c r="AQN5" t="str">
        <f t="shared" si="529"/>
        <v/>
      </c>
      <c r="AQO5" t="str">
        <f t="shared" si="529"/>
        <v/>
      </c>
      <c r="AQP5" t="str">
        <f t="shared" si="529"/>
        <v/>
      </c>
      <c r="AQQ5" t="str">
        <f t="shared" si="529"/>
        <v/>
      </c>
      <c r="AQR5" t="str">
        <f t="shared" si="529"/>
        <v/>
      </c>
      <c r="AQS5" t="str">
        <f t="shared" si="529"/>
        <v/>
      </c>
      <c r="AQT5" t="str">
        <f t="shared" si="529"/>
        <v/>
      </c>
      <c r="AQU5" t="str">
        <f t="shared" si="529"/>
        <v/>
      </c>
      <c r="AQV5" t="str">
        <f t="shared" si="529"/>
        <v/>
      </c>
      <c r="AQW5" t="str">
        <f t="shared" si="529"/>
        <v/>
      </c>
      <c r="AQX5" t="str">
        <f t="shared" si="529"/>
        <v/>
      </c>
      <c r="AQY5" t="str">
        <f t="shared" si="529"/>
        <v/>
      </c>
      <c r="AQZ5" t="str">
        <f t="shared" si="529"/>
        <v/>
      </c>
      <c r="ARA5" t="str">
        <f t="shared" si="529"/>
        <v/>
      </c>
      <c r="ARB5" t="str">
        <f t="shared" si="529"/>
        <v/>
      </c>
      <c r="ARC5" t="str">
        <f t="shared" si="529"/>
        <v/>
      </c>
      <c r="ARD5" t="str">
        <f t="shared" si="529"/>
        <v/>
      </c>
      <c r="ARE5" t="str">
        <f t="shared" si="529"/>
        <v/>
      </c>
      <c r="ARF5" t="str">
        <f t="shared" si="529"/>
        <v/>
      </c>
      <c r="ARG5" t="str">
        <f t="shared" si="529"/>
        <v/>
      </c>
      <c r="ARH5" t="str">
        <f t="shared" si="529"/>
        <v/>
      </c>
      <c r="ARI5" t="str">
        <f t="shared" si="529"/>
        <v/>
      </c>
      <c r="ARJ5" t="str">
        <f t="shared" si="529"/>
        <v/>
      </c>
      <c r="ARK5" t="str">
        <f t="shared" ref="ARK5:ATV5" si="530">IF(AND(NOT(ISBLANK(ARK2)), NOT(ISBLANK(ARK4)), ISNUMBER(ARK2), ISNUMBER(ARK4)), ARK4-ARK2, "")</f>
        <v/>
      </c>
      <c r="ARL5" t="str">
        <f t="shared" si="530"/>
        <v/>
      </c>
      <c r="ARM5" t="str">
        <f t="shared" si="530"/>
        <v/>
      </c>
      <c r="ARN5" t="str">
        <f t="shared" si="530"/>
        <v/>
      </c>
      <c r="ARO5" t="str">
        <f t="shared" si="530"/>
        <v/>
      </c>
      <c r="ARP5" t="str">
        <f t="shared" si="530"/>
        <v/>
      </c>
      <c r="ARQ5" t="str">
        <f t="shared" si="530"/>
        <v/>
      </c>
      <c r="ARR5" t="str">
        <f t="shared" si="530"/>
        <v/>
      </c>
      <c r="ARS5" t="str">
        <f t="shared" si="530"/>
        <v/>
      </c>
      <c r="ART5" t="str">
        <f t="shared" si="530"/>
        <v/>
      </c>
      <c r="ARU5" t="str">
        <f t="shared" si="530"/>
        <v/>
      </c>
      <c r="ARV5" t="str">
        <f t="shared" si="530"/>
        <v/>
      </c>
      <c r="ARW5" t="str">
        <f t="shared" si="530"/>
        <v/>
      </c>
      <c r="ARX5" t="str">
        <f t="shared" si="530"/>
        <v/>
      </c>
      <c r="ARY5" t="str">
        <f t="shared" si="530"/>
        <v/>
      </c>
      <c r="ARZ5" t="str">
        <f t="shared" si="530"/>
        <v/>
      </c>
      <c r="ASA5" t="str">
        <f t="shared" si="530"/>
        <v/>
      </c>
      <c r="ASB5" t="str">
        <f t="shared" si="530"/>
        <v/>
      </c>
      <c r="ASC5" t="str">
        <f t="shared" si="530"/>
        <v/>
      </c>
      <c r="ASD5" t="str">
        <f t="shared" si="530"/>
        <v/>
      </c>
      <c r="ASE5" t="str">
        <f t="shared" si="530"/>
        <v/>
      </c>
      <c r="ASF5" t="str">
        <f t="shared" si="530"/>
        <v/>
      </c>
      <c r="ASG5" t="str">
        <f t="shared" si="530"/>
        <v/>
      </c>
      <c r="ASH5" t="str">
        <f t="shared" si="530"/>
        <v/>
      </c>
      <c r="ASI5" t="str">
        <f t="shared" si="530"/>
        <v/>
      </c>
      <c r="ASJ5" t="str">
        <f t="shared" si="530"/>
        <v/>
      </c>
      <c r="ASK5" t="str">
        <f t="shared" si="530"/>
        <v/>
      </c>
      <c r="ASL5" t="str">
        <f t="shared" si="530"/>
        <v/>
      </c>
      <c r="ASM5" t="str">
        <f t="shared" si="530"/>
        <v/>
      </c>
      <c r="ASN5" t="str">
        <f t="shared" si="530"/>
        <v/>
      </c>
      <c r="ASO5" t="str">
        <f t="shared" si="530"/>
        <v/>
      </c>
      <c r="ASP5" t="str">
        <f t="shared" si="530"/>
        <v/>
      </c>
      <c r="ASQ5" t="str">
        <f t="shared" si="530"/>
        <v/>
      </c>
      <c r="ASR5" t="str">
        <f t="shared" si="530"/>
        <v/>
      </c>
      <c r="ASS5" t="str">
        <f t="shared" si="530"/>
        <v/>
      </c>
      <c r="AST5" t="str">
        <f t="shared" si="530"/>
        <v/>
      </c>
      <c r="ASU5" t="str">
        <f t="shared" si="530"/>
        <v/>
      </c>
      <c r="ASV5" t="str">
        <f t="shared" si="530"/>
        <v/>
      </c>
      <c r="ASW5" t="str">
        <f t="shared" si="530"/>
        <v/>
      </c>
      <c r="ASX5" t="str">
        <f t="shared" si="530"/>
        <v/>
      </c>
      <c r="ASY5" t="str">
        <f t="shared" si="530"/>
        <v/>
      </c>
      <c r="ASZ5" t="str">
        <f t="shared" si="530"/>
        <v/>
      </c>
      <c r="ATA5" t="str">
        <f t="shared" si="530"/>
        <v/>
      </c>
      <c r="ATB5" t="str">
        <f t="shared" si="530"/>
        <v/>
      </c>
      <c r="ATC5" t="str">
        <f t="shared" si="530"/>
        <v/>
      </c>
      <c r="ATD5" t="str">
        <f t="shared" si="530"/>
        <v/>
      </c>
      <c r="ATE5" t="str">
        <f t="shared" si="530"/>
        <v/>
      </c>
      <c r="ATF5" t="str">
        <f t="shared" si="530"/>
        <v/>
      </c>
      <c r="ATG5" t="str">
        <f t="shared" si="530"/>
        <v/>
      </c>
      <c r="ATH5" t="str">
        <f t="shared" si="530"/>
        <v/>
      </c>
      <c r="ATI5" t="str">
        <f t="shared" si="530"/>
        <v/>
      </c>
      <c r="ATJ5" t="str">
        <f t="shared" si="530"/>
        <v/>
      </c>
      <c r="ATK5" t="str">
        <f t="shared" si="530"/>
        <v/>
      </c>
      <c r="ATL5" t="str">
        <f t="shared" si="530"/>
        <v/>
      </c>
      <c r="ATM5" t="str">
        <f t="shared" si="530"/>
        <v/>
      </c>
      <c r="ATN5" t="str">
        <f t="shared" si="530"/>
        <v/>
      </c>
      <c r="ATO5" t="str">
        <f t="shared" si="530"/>
        <v/>
      </c>
      <c r="ATP5" t="str">
        <f t="shared" si="530"/>
        <v/>
      </c>
      <c r="ATQ5" t="str">
        <f t="shared" si="530"/>
        <v/>
      </c>
      <c r="ATR5" t="str">
        <f t="shared" si="530"/>
        <v/>
      </c>
      <c r="ATS5" t="str">
        <f t="shared" si="530"/>
        <v/>
      </c>
      <c r="ATT5" t="str">
        <f t="shared" si="530"/>
        <v/>
      </c>
      <c r="ATU5" t="str">
        <f t="shared" si="530"/>
        <v/>
      </c>
      <c r="ATV5" t="str">
        <f t="shared" si="530"/>
        <v/>
      </c>
      <c r="ATW5" t="str">
        <f t="shared" ref="ATW5:AWH5" si="531">IF(AND(NOT(ISBLANK(ATW2)), NOT(ISBLANK(ATW4)), ISNUMBER(ATW2), ISNUMBER(ATW4)), ATW4-ATW2, "")</f>
        <v/>
      </c>
      <c r="ATX5" t="str">
        <f t="shared" si="531"/>
        <v/>
      </c>
      <c r="ATY5" t="str">
        <f t="shared" si="531"/>
        <v/>
      </c>
      <c r="ATZ5" t="str">
        <f t="shared" si="531"/>
        <v/>
      </c>
      <c r="AUA5" t="str">
        <f t="shared" si="531"/>
        <v/>
      </c>
      <c r="AUB5" t="str">
        <f t="shared" si="531"/>
        <v/>
      </c>
      <c r="AUC5" t="str">
        <f t="shared" si="531"/>
        <v/>
      </c>
      <c r="AUD5" t="str">
        <f t="shared" si="531"/>
        <v/>
      </c>
      <c r="AUE5" t="str">
        <f t="shared" si="531"/>
        <v/>
      </c>
      <c r="AUF5" t="str">
        <f t="shared" si="531"/>
        <v/>
      </c>
      <c r="AUG5" t="str">
        <f t="shared" si="531"/>
        <v/>
      </c>
      <c r="AUH5" t="str">
        <f t="shared" si="531"/>
        <v/>
      </c>
      <c r="AUI5" t="str">
        <f t="shared" si="531"/>
        <v/>
      </c>
      <c r="AUJ5" t="str">
        <f t="shared" si="531"/>
        <v/>
      </c>
      <c r="AUK5" t="str">
        <f t="shared" si="531"/>
        <v/>
      </c>
      <c r="AUL5" t="str">
        <f t="shared" si="531"/>
        <v/>
      </c>
      <c r="AUM5" t="str">
        <f t="shared" si="531"/>
        <v/>
      </c>
      <c r="AUN5" t="str">
        <f t="shared" si="531"/>
        <v/>
      </c>
      <c r="AUO5" t="str">
        <f t="shared" si="531"/>
        <v/>
      </c>
      <c r="AUP5" t="str">
        <f t="shared" si="531"/>
        <v/>
      </c>
      <c r="AUQ5" t="str">
        <f t="shared" si="531"/>
        <v/>
      </c>
      <c r="AUR5" t="str">
        <f t="shared" si="531"/>
        <v/>
      </c>
      <c r="AUS5" t="str">
        <f t="shared" si="531"/>
        <v/>
      </c>
      <c r="AUT5" t="str">
        <f t="shared" si="531"/>
        <v/>
      </c>
      <c r="AUU5" t="str">
        <f t="shared" si="531"/>
        <v/>
      </c>
      <c r="AUV5" t="str">
        <f t="shared" si="531"/>
        <v/>
      </c>
      <c r="AUW5" t="str">
        <f t="shared" si="531"/>
        <v/>
      </c>
      <c r="AUX5" t="str">
        <f t="shared" si="531"/>
        <v/>
      </c>
      <c r="AUY5" t="str">
        <f t="shared" si="531"/>
        <v/>
      </c>
      <c r="AUZ5" t="str">
        <f t="shared" si="531"/>
        <v/>
      </c>
      <c r="AVA5" t="str">
        <f t="shared" si="531"/>
        <v/>
      </c>
      <c r="AVB5" t="str">
        <f t="shared" si="531"/>
        <v/>
      </c>
      <c r="AVC5" t="str">
        <f t="shared" si="531"/>
        <v/>
      </c>
      <c r="AVD5" t="str">
        <f t="shared" si="531"/>
        <v/>
      </c>
      <c r="AVE5" t="str">
        <f t="shared" si="531"/>
        <v/>
      </c>
      <c r="AVF5" t="str">
        <f t="shared" si="531"/>
        <v/>
      </c>
      <c r="AVG5" t="str">
        <f t="shared" si="531"/>
        <v/>
      </c>
      <c r="AVH5" t="str">
        <f t="shared" si="531"/>
        <v/>
      </c>
      <c r="AVI5" t="str">
        <f t="shared" si="531"/>
        <v/>
      </c>
      <c r="AVJ5" t="str">
        <f t="shared" si="531"/>
        <v/>
      </c>
      <c r="AVK5" t="str">
        <f t="shared" si="531"/>
        <v/>
      </c>
      <c r="AVL5" t="str">
        <f t="shared" si="531"/>
        <v/>
      </c>
      <c r="AVM5" t="str">
        <f t="shared" si="531"/>
        <v/>
      </c>
      <c r="AVN5" t="str">
        <f t="shared" si="531"/>
        <v/>
      </c>
      <c r="AVO5" t="str">
        <f t="shared" si="531"/>
        <v/>
      </c>
      <c r="AVP5" t="str">
        <f t="shared" si="531"/>
        <v/>
      </c>
      <c r="AVQ5" t="str">
        <f t="shared" si="531"/>
        <v/>
      </c>
      <c r="AVR5" t="str">
        <f t="shared" si="531"/>
        <v/>
      </c>
      <c r="AVS5" t="str">
        <f t="shared" si="531"/>
        <v/>
      </c>
      <c r="AVT5" t="str">
        <f t="shared" si="531"/>
        <v/>
      </c>
      <c r="AVU5" t="str">
        <f t="shared" si="531"/>
        <v/>
      </c>
      <c r="AVV5" t="str">
        <f t="shared" si="531"/>
        <v/>
      </c>
      <c r="AVW5" t="str">
        <f t="shared" si="531"/>
        <v/>
      </c>
      <c r="AVX5" t="str">
        <f t="shared" si="531"/>
        <v/>
      </c>
      <c r="AVY5" t="str">
        <f t="shared" si="531"/>
        <v/>
      </c>
      <c r="AVZ5" t="str">
        <f t="shared" si="531"/>
        <v/>
      </c>
      <c r="AWA5" t="str">
        <f t="shared" si="531"/>
        <v/>
      </c>
      <c r="AWB5" t="str">
        <f t="shared" si="531"/>
        <v/>
      </c>
      <c r="AWC5" t="str">
        <f t="shared" si="531"/>
        <v/>
      </c>
      <c r="AWD5" t="str">
        <f t="shared" si="531"/>
        <v/>
      </c>
      <c r="AWE5" t="str">
        <f t="shared" si="531"/>
        <v/>
      </c>
      <c r="AWF5" t="str">
        <f t="shared" si="531"/>
        <v/>
      </c>
      <c r="AWG5" t="str">
        <f t="shared" si="531"/>
        <v/>
      </c>
      <c r="AWH5" t="str">
        <f t="shared" si="531"/>
        <v/>
      </c>
      <c r="AWI5" t="str">
        <f t="shared" ref="AWI5:AYT5" si="532">IF(AND(NOT(ISBLANK(AWI2)), NOT(ISBLANK(AWI4)), ISNUMBER(AWI2), ISNUMBER(AWI4)), AWI4-AWI2, "")</f>
        <v/>
      </c>
      <c r="AWJ5" t="str">
        <f t="shared" si="532"/>
        <v/>
      </c>
      <c r="AWK5" t="str">
        <f t="shared" si="532"/>
        <v/>
      </c>
      <c r="AWL5" t="str">
        <f t="shared" si="532"/>
        <v/>
      </c>
      <c r="AWM5" t="str">
        <f t="shared" si="532"/>
        <v/>
      </c>
      <c r="AWN5" t="str">
        <f t="shared" si="532"/>
        <v/>
      </c>
      <c r="AWO5" t="str">
        <f t="shared" si="532"/>
        <v/>
      </c>
      <c r="AWP5" t="str">
        <f t="shared" si="532"/>
        <v/>
      </c>
      <c r="AWQ5" t="str">
        <f t="shared" si="532"/>
        <v/>
      </c>
      <c r="AWR5" t="str">
        <f t="shared" si="532"/>
        <v/>
      </c>
      <c r="AWS5" t="str">
        <f t="shared" si="532"/>
        <v/>
      </c>
      <c r="AWT5" t="str">
        <f t="shared" si="532"/>
        <v/>
      </c>
      <c r="AWU5" t="str">
        <f t="shared" si="532"/>
        <v/>
      </c>
      <c r="AWV5" t="str">
        <f t="shared" si="532"/>
        <v/>
      </c>
      <c r="AWW5" t="str">
        <f t="shared" si="532"/>
        <v/>
      </c>
      <c r="AWX5" t="str">
        <f t="shared" si="532"/>
        <v/>
      </c>
      <c r="AWY5" t="str">
        <f t="shared" si="532"/>
        <v/>
      </c>
      <c r="AWZ5" t="str">
        <f t="shared" si="532"/>
        <v/>
      </c>
      <c r="AXA5" t="str">
        <f t="shared" si="532"/>
        <v/>
      </c>
      <c r="AXB5" t="str">
        <f t="shared" si="532"/>
        <v/>
      </c>
      <c r="AXC5" t="str">
        <f t="shared" si="532"/>
        <v/>
      </c>
      <c r="AXD5" t="str">
        <f t="shared" si="532"/>
        <v/>
      </c>
      <c r="AXE5" t="str">
        <f t="shared" si="532"/>
        <v/>
      </c>
      <c r="AXF5" t="str">
        <f t="shared" si="532"/>
        <v/>
      </c>
      <c r="AXG5" t="str">
        <f t="shared" si="532"/>
        <v/>
      </c>
      <c r="AXH5" t="str">
        <f t="shared" si="532"/>
        <v/>
      </c>
      <c r="AXI5" t="str">
        <f t="shared" si="532"/>
        <v/>
      </c>
      <c r="AXJ5" t="str">
        <f t="shared" si="532"/>
        <v/>
      </c>
      <c r="AXK5" t="str">
        <f t="shared" si="532"/>
        <v/>
      </c>
      <c r="AXL5" t="str">
        <f t="shared" si="532"/>
        <v/>
      </c>
      <c r="AXM5" t="str">
        <f t="shared" si="532"/>
        <v/>
      </c>
      <c r="AXN5" t="str">
        <f t="shared" si="532"/>
        <v/>
      </c>
      <c r="AXO5" t="str">
        <f t="shared" si="532"/>
        <v/>
      </c>
      <c r="AXP5" t="str">
        <f t="shared" si="532"/>
        <v/>
      </c>
      <c r="AXQ5" t="str">
        <f t="shared" si="532"/>
        <v/>
      </c>
      <c r="AXR5" t="str">
        <f t="shared" si="532"/>
        <v/>
      </c>
      <c r="AXS5" t="str">
        <f t="shared" si="532"/>
        <v/>
      </c>
      <c r="AXT5" t="str">
        <f t="shared" si="532"/>
        <v/>
      </c>
      <c r="AXU5" t="str">
        <f t="shared" si="532"/>
        <v/>
      </c>
      <c r="AXV5" t="str">
        <f t="shared" si="532"/>
        <v/>
      </c>
      <c r="AXW5" t="str">
        <f t="shared" si="532"/>
        <v/>
      </c>
      <c r="AXX5" t="str">
        <f t="shared" si="532"/>
        <v/>
      </c>
      <c r="AXY5" t="str">
        <f t="shared" si="532"/>
        <v/>
      </c>
      <c r="AXZ5" t="str">
        <f t="shared" si="532"/>
        <v/>
      </c>
      <c r="AYA5" t="str">
        <f t="shared" si="532"/>
        <v/>
      </c>
      <c r="AYB5" t="str">
        <f t="shared" si="532"/>
        <v/>
      </c>
      <c r="AYC5" t="str">
        <f t="shared" si="532"/>
        <v/>
      </c>
      <c r="AYD5" t="str">
        <f t="shared" si="532"/>
        <v/>
      </c>
      <c r="AYE5" t="str">
        <f t="shared" si="532"/>
        <v/>
      </c>
      <c r="AYF5" t="str">
        <f t="shared" si="532"/>
        <v/>
      </c>
      <c r="AYG5" t="str">
        <f t="shared" si="532"/>
        <v/>
      </c>
      <c r="AYH5" t="str">
        <f t="shared" si="532"/>
        <v/>
      </c>
      <c r="AYI5" t="str">
        <f t="shared" si="532"/>
        <v/>
      </c>
      <c r="AYJ5" t="str">
        <f t="shared" si="532"/>
        <v/>
      </c>
      <c r="AYK5" t="str">
        <f t="shared" si="532"/>
        <v/>
      </c>
      <c r="AYL5" t="str">
        <f t="shared" si="532"/>
        <v/>
      </c>
      <c r="AYM5" t="str">
        <f t="shared" si="532"/>
        <v/>
      </c>
      <c r="AYN5" t="str">
        <f t="shared" si="532"/>
        <v/>
      </c>
      <c r="AYO5" t="str">
        <f t="shared" si="532"/>
        <v/>
      </c>
      <c r="AYP5" t="str">
        <f t="shared" si="532"/>
        <v/>
      </c>
      <c r="AYQ5" t="str">
        <f t="shared" si="532"/>
        <v/>
      </c>
      <c r="AYR5" t="str">
        <f t="shared" si="532"/>
        <v/>
      </c>
      <c r="AYS5" t="str">
        <f t="shared" si="532"/>
        <v/>
      </c>
      <c r="AYT5" t="str">
        <f t="shared" si="532"/>
        <v/>
      </c>
      <c r="AYU5" t="str">
        <f t="shared" ref="AYU5:BBF5" si="533">IF(AND(NOT(ISBLANK(AYU2)), NOT(ISBLANK(AYU4)), ISNUMBER(AYU2), ISNUMBER(AYU4)), AYU4-AYU2, "")</f>
        <v/>
      </c>
      <c r="AYV5" t="str">
        <f t="shared" si="533"/>
        <v/>
      </c>
      <c r="AYW5" t="str">
        <f t="shared" si="533"/>
        <v/>
      </c>
      <c r="AYX5" t="str">
        <f t="shared" si="533"/>
        <v/>
      </c>
      <c r="AYY5" t="str">
        <f t="shared" si="533"/>
        <v/>
      </c>
      <c r="AYZ5" t="str">
        <f t="shared" si="533"/>
        <v/>
      </c>
      <c r="AZA5" t="str">
        <f t="shared" si="533"/>
        <v/>
      </c>
      <c r="AZB5" t="str">
        <f t="shared" si="533"/>
        <v/>
      </c>
      <c r="AZC5" t="str">
        <f t="shared" si="533"/>
        <v/>
      </c>
      <c r="AZD5" t="str">
        <f t="shared" si="533"/>
        <v/>
      </c>
      <c r="AZE5" t="str">
        <f t="shared" si="533"/>
        <v/>
      </c>
      <c r="AZF5" t="str">
        <f t="shared" si="533"/>
        <v/>
      </c>
      <c r="AZG5" t="str">
        <f t="shared" si="533"/>
        <v/>
      </c>
      <c r="AZH5" t="str">
        <f t="shared" si="533"/>
        <v/>
      </c>
      <c r="AZI5" t="str">
        <f t="shared" si="533"/>
        <v/>
      </c>
      <c r="AZJ5" t="str">
        <f t="shared" si="533"/>
        <v/>
      </c>
      <c r="AZK5" t="str">
        <f t="shared" si="533"/>
        <v/>
      </c>
      <c r="AZL5" t="str">
        <f t="shared" si="533"/>
        <v/>
      </c>
      <c r="AZM5" t="str">
        <f t="shared" si="533"/>
        <v/>
      </c>
      <c r="AZN5" t="str">
        <f t="shared" si="533"/>
        <v/>
      </c>
      <c r="AZO5" t="str">
        <f t="shared" si="533"/>
        <v/>
      </c>
      <c r="AZP5" t="str">
        <f t="shared" si="533"/>
        <v/>
      </c>
      <c r="AZQ5" t="str">
        <f t="shared" si="533"/>
        <v/>
      </c>
      <c r="AZR5" t="str">
        <f t="shared" si="533"/>
        <v/>
      </c>
      <c r="AZS5" t="str">
        <f t="shared" si="533"/>
        <v/>
      </c>
      <c r="AZT5" t="str">
        <f t="shared" si="533"/>
        <v/>
      </c>
      <c r="AZU5" t="str">
        <f t="shared" si="533"/>
        <v/>
      </c>
      <c r="AZV5" t="str">
        <f t="shared" si="533"/>
        <v/>
      </c>
      <c r="AZW5" t="str">
        <f t="shared" si="533"/>
        <v/>
      </c>
      <c r="AZX5" t="str">
        <f t="shared" si="533"/>
        <v/>
      </c>
      <c r="AZY5" t="str">
        <f t="shared" si="533"/>
        <v/>
      </c>
      <c r="AZZ5" t="str">
        <f t="shared" si="533"/>
        <v/>
      </c>
      <c r="BAA5" t="str">
        <f t="shared" si="533"/>
        <v/>
      </c>
      <c r="BAB5" t="str">
        <f t="shared" si="533"/>
        <v/>
      </c>
      <c r="BAC5" t="str">
        <f t="shared" si="533"/>
        <v/>
      </c>
      <c r="BAD5" t="str">
        <f t="shared" si="533"/>
        <v/>
      </c>
      <c r="BAE5" t="str">
        <f t="shared" si="533"/>
        <v/>
      </c>
      <c r="BAF5" t="str">
        <f t="shared" si="533"/>
        <v/>
      </c>
      <c r="BAG5" t="str">
        <f t="shared" si="533"/>
        <v/>
      </c>
      <c r="BAH5" t="str">
        <f t="shared" si="533"/>
        <v/>
      </c>
      <c r="BAI5" t="str">
        <f t="shared" si="533"/>
        <v/>
      </c>
      <c r="BAJ5" t="str">
        <f t="shared" si="533"/>
        <v/>
      </c>
      <c r="BAK5" t="str">
        <f t="shared" si="533"/>
        <v/>
      </c>
      <c r="BAL5" t="str">
        <f t="shared" si="533"/>
        <v/>
      </c>
      <c r="BAM5" t="str">
        <f t="shared" si="533"/>
        <v/>
      </c>
      <c r="BAN5" t="str">
        <f t="shared" si="533"/>
        <v/>
      </c>
      <c r="BAO5" t="str">
        <f t="shared" si="533"/>
        <v/>
      </c>
      <c r="BAP5" t="str">
        <f t="shared" si="533"/>
        <v/>
      </c>
      <c r="BAQ5" t="str">
        <f t="shared" si="533"/>
        <v/>
      </c>
      <c r="BAR5" t="str">
        <f t="shared" si="533"/>
        <v/>
      </c>
      <c r="BAS5" t="str">
        <f t="shared" si="533"/>
        <v/>
      </c>
      <c r="BAT5" t="str">
        <f t="shared" si="533"/>
        <v/>
      </c>
      <c r="BAU5" t="str">
        <f t="shared" si="533"/>
        <v/>
      </c>
      <c r="BAV5" t="str">
        <f t="shared" si="533"/>
        <v/>
      </c>
      <c r="BAW5" t="str">
        <f t="shared" si="533"/>
        <v/>
      </c>
      <c r="BAX5" t="str">
        <f t="shared" si="533"/>
        <v/>
      </c>
      <c r="BAY5" t="str">
        <f t="shared" si="533"/>
        <v/>
      </c>
      <c r="BAZ5" t="str">
        <f t="shared" si="533"/>
        <v/>
      </c>
      <c r="BBA5" t="str">
        <f t="shared" si="533"/>
        <v/>
      </c>
      <c r="BBB5" t="str">
        <f t="shared" si="533"/>
        <v/>
      </c>
      <c r="BBC5" t="str">
        <f t="shared" si="533"/>
        <v/>
      </c>
      <c r="BBD5" t="str">
        <f t="shared" si="533"/>
        <v/>
      </c>
      <c r="BBE5" t="str">
        <f t="shared" si="533"/>
        <v/>
      </c>
      <c r="BBF5" t="str">
        <f t="shared" si="533"/>
        <v/>
      </c>
      <c r="BBG5" t="str">
        <f t="shared" ref="BBG5:BDR5" si="534">IF(AND(NOT(ISBLANK(BBG2)), NOT(ISBLANK(BBG4)), ISNUMBER(BBG2), ISNUMBER(BBG4)), BBG4-BBG2, "")</f>
        <v/>
      </c>
      <c r="BBH5" t="str">
        <f t="shared" si="534"/>
        <v/>
      </c>
      <c r="BBI5" t="str">
        <f t="shared" si="534"/>
        <v/>
      </c>
      <c r="BBJ5" t="str">
        <f t="shared" si="534"/>
        <v/>
      </c>
      <c r="BBK5" t="str">
        <f t="shared" si="534"/>
        <v/>
      </c>
      <c r="BBL5" t="str">
        <f t="shared" si="534"/>
        <v/>
      </c>
      <c r="BBM5" t="str">
        <f t="shared" si="534"/>
        <v/>
      </c>
      <c r="BBN5" t="str">
        <f t="shared" si="534"/>
        <v/>
      </c>
      <c r="BBO5" t="str">
        <f t="shared" si="534"/>
        <v/>
      </c>
      <c r="BBP5" t="str">
        <f t="shared" si="534"/>
        <v/>
      </c>
      <c r="BBQ5" t="str">
        <f t="shared" si="534"/>
        <v/>
      </c>
      <c r="BBR5" t="str">
        <f t="shared" si="534"/>
        <v/>
      </c>
      <c r="BBS5" t="str">
        <f t="shared" si="534"/>
        <v/>
      </c>
      <c r="BBT5" t="str">
        <f t="shared" si="534"/>
        <v/>
      </c>
      <c r="BBU5" t="str">
        <f t="shared" si="534"/>
        <v/>
      </c>
      <c r="BBV5" t="str">
        <f t="shared" si="534"/>
        <v/>
      </c>
      <c r="BBW5" t="str">
        <f t="shared" si="534"/>
        <v/>
      </c>
      <c r="BBX5" t="str">
        <f t="shared" si="534"/>
        <v/>
      </c>
      <c r="BBY5" t="str">
        <f t="shared" si="534"/>
        <v/>
      </c>
      <c r="BBZ5" t="str">
        <f t="shared" si="534"/>
        <v/>
      </c>
      <c r="BCA5" t="str">
        <f t="shared" si="534"/>
        <v/>
      </c>
      <c r="BCB5" t="str">
        <f t="shared" si="534"/>
        <v/>
      </c>
      <c r="BCC5" t="str">
        <f t="shared" si="534"/>
        <v/>
      </c>
      <c r="BCD5" t="str">
        <f t="shared" si="534"/>
        <v/>
      </c>
      <c r="BCE5" t="str">
        <f t="shared" si="534"/>
        <v/>
      </c>
      <c r="BCF5" t="str">
        <f t="shared" si="534"/>
        <v/>
      </c>
      <c r="BCG5" t="str">
        <f t="shared" si="534"/>
        <v/>
      </c>
      <c r="BCH5" t="str">
        <f t="shared" si="534"/>
        <v/>
      </c>
      <c r="BCI5" t="str">
        <f t="shared" si="534"/>
        <v/>
      </c>
      <c r="BCJ5" t="str">
        <f t="shared" si="534"/>
        <v/>
      </c>
      <c r="BCK5" t="str">
        <f t="shared" si="534"/>
        <v/>
      </c>
      <c r="BCL5" t="str">
        <f t="shared" si="534"/>
        <v/>
      </c>
      <c r="BCM5" t="str">
        <f t="shared" si="534"/>
        <v/>
      </c>
      <c r="BCN5" t="str">
        <f t="shared" si="534"/>
        <v/>
      </c>
      <c r="BCO5" t="str">
        <f t="shared" si="534"/>
        <v/>
      </c>
      <c r="BCP5" t="str">
        <f t="shared" si="534"/>
        <v/>
      </c>
      <c r="BCQ5" t="str">
        <f t="shared" si="534"/>
        <v/>
      </c>
      <c r="BCR5" t="str">
        <f t="shared" si="534"/>
        <v/>
      </c>
      <c r="BCS5" t="str">
        <f t="shared" si="534"/>
        <v/>
      </c>
      <c r="BCT5" t="str">
        <f t="shared" si="534"/>
        <v/>
      </c>
      <c r="BCU5" t="str">
        <f t="shared" si="534"/>
        <v/>
      </c>
      <c r="BCV5" t="str">
        <f t="shared" si="534"/>
        <v/>
      </c>
      <c r="BCW5" t="str">
        <f t="shared" si="534"/>
        <v/>
      </c>
      <c r="BCX5" t="str">
        <f t="shared" si="534"/>
        <v/>
      </c>
      <c r="BCY5" t="str">
        <f t="shared" si="534"/>
        <v/>
      </c>
      <c r="BCZ5" t="str">
        <f t="shared" si="534"/>
        <v/>
      </c>
      <c r="BDA5" t="str">
        <f t="shared" si="534"/>
        <v/>
      </c>
      <c r="BDB5" t="str">
        <f t="shared" si="534"/>
        <v/>
      </c>
      <c r="BDC5" t="str">
        <f t="shared" si="534"/>
        <v/>
      </c>
      <c r="BDD5" t="str">
        <f t="shared" si="534"/>
        <v/>
      </c>
      <c r="BDE5" t="str">
        <f t="shared" si="534"/>
        <v/>
      </c>
      <c r="BDF5" t="str">
        <f t="shared" si="534"/>
        <v/>
      </c>
      <c r="BDG5" t="str">
        <f t="shared" si="534"/>
        <v/>
      </c>
      <c r="BDH5" t="str">
        <f t="shared" si="534"/>
        <v/>
      </c>
      <c r="BDI5" t="str">
        <f t="shared" si="534"/>
        <v/>
      </c>
      <c r="BDJ5" t="str">
        <f t="shared" si="534"/>
        <v/>
      </c>
      <c r="BDK5" t="str">
        <f t="shared" si="534"/>
        <v/>
      </c>
      <c r="BDL5" t="str">
        <f t="shared" si="534"/>
        <v/>
      </c>
      <c r="BDM5" t="str">
        <f t="shared" si="534"/>
        <v/>
      </c>
      <c r="BDN5" t="str">
        <f t="shared" si="534"/>
        <v/>
      </c>
      <c r="BDO5" t="str">
        <f t="shared" si="534"/>
        <v/>
      </c>
      <c r="BDP5" t="str">
        <f t="shared" si="534"/>
        <v/>
      </c>
      <c r="BDQ5" t="str">
        <f t="shared" si="534"/>
        <v/>
      </c>
      <c r="BDR5" t="str">
        <f t="shared" si="534"/>
        <v/>
      </c>
      <c r="BDS5" t="str">
        <f t="shared" ref="BDS5:BGD5" si="535">IF(AND(NOT(ISBLANK(BDS2)), NOT(ISBLANK(BDS4)), ISNUMBER(BDS2), ISNUMBER(BDS4)), BDS4-BDS2, "")</f>
        <v/>
      </c>
      <c r="BDT5" t="str">
        <f t="shared" si="535"/>
        <v/>
      </c>
      <c r="BDU5" t="str">
        <f t="shared" si="535"/>
        <v/>
      </c>
      <c r="BDV5" t="str">
        <f t="shared" si="535"/>
        <v/>
      </c>
      <c r="BDW5" t="str">
        <f t="shared" si="535"/>
        <v/>
      </c>
      <c r="BDX5" t="str">
        <f t="shared" si="535"/>
        <v/>
      </c>
      <c r="BDY5" t="str">
        <f t="shared" si="535"/>
        <v/>
      </c>
      <c r="BDZ5" t="str">
        <f t="shared" si="535"/>
        <v/>
      </c>
      <c r="BEA5" t="str">
        <f t="shared" si="535"/>
        <v/>
      </c>
      <c r="BEB5" t="str">
        <f t="shared" si="535"/>
        <v/>
      </c>
      <c r="BEC5" t="str">
        <f t="shared" si="535"/>
        <v/>
      </c>
      <c r="BED5" t="str">
        <f t="shared" si="535"/>
        <v/>
      </c>
      <c r="BEE5" t="str">
        <f t="shared" si="535"/>
        <v/>
      </c>
      <c r="BEF5" t="str">
        <f t="shared" si="535"/>
        <v/>
      </c>
      <c r="BEG5" t="str">
        <f t="shared" si="535"/>
        <v/>
      </c>
      <c r="BEH5" t="str">
        <f t="shared" si="535"/>
        <v/>
      </c>
      <c r="BEI5" t="str">
        <f t="shared" si="535"/>
        <v/>
      </c>
      <c r="BEJ5" t="str">
        <f t="shared" si="535"/>
        <v/>
      </c>
      <c r="BEK5" t="str">
        <f t="shared" si="535"/>
        <v/>
      </c>
      <c r="BEL5" t="str">
        <f t="shared" si="535"/>
        <v/>
      </c>
      <c r="BEM5" t="str">
        <f t="shared" si="535"/>
        <v/>
      </c>
      <c r="BEN5" t="str">
        <f t="shared" si="535"/>
        <v/>
      </c>
      <c r="BEO5" t="str">
        <f t="shared" si="535"/>
        <v/>
      </c>
      <c r="BEP5" t="str">
        <f t="shared" si="535"/>
        <v/>
      </c>
      <c r="BEQ5" t="str">
        <f t="shared" si="535"/>
        <v/>
      </c>
      <c r="BER5" t="str">
        <f t="shared" si="535"/>
        <v/>
      </c>
      <c r="BES5" t="str">
        <f t="shared" si="535"/>
        <v/>
      </c>
      <c r="BET5" t="str">
        <f t="shared" si="535"/>
        <v/>
      </c>
      <c r="BEU5" t="str">
        <f t="shared" si="535"/>
        <v/>
      </c>
      <c r="BEV5" t="str">
        <f t="shared" si="535"/>
        <v/>
      </c>
      <c r="BEW5" t="str">
        <f t="shared" si="535"/>
        <v/>
      </c>
      <c r="BEX5" t="str">
        <f t="shared" si="535"/>
        <v/>
      </c>
      <c r="BEY5" t="str">
        <f t="shared" si="535"/>
        <v/>
      </c>
      <c r="BEZ5" t="str">
        <f t="shared" si="535"/>
        <v/>
      </c>
      <c r="BFA5" t="str">
        <f t="shared" si="535"/>
        <v/>
      </c>
      <c r="BFB5" t="str">
        <f t="shared" si="535"/>
        <v/>
      </c>
      <c r="BFC5" t="str">
        <f t="shared" si="535"/>
        <v/>
      </c>
      <c r="BFD5" t="str">
        <f t="shared" si="535"/>
        <v/>
      </c>
      <c r="BFE5" t="str">
        <f t="shared" si="535"/>
        <v/>
      </c>
      <c r="BFF5" t="str">
        <f t="shared" si="535"/>
        <v/>
      </c>
      <c r="BFG5" t="str">
        <f t="shared" si="535"/>
        <v/>
      </c>
      <c r="BFH5" t="str">
        <f t="shared" si="535"/>
        <v/>
      </c>
      <c r="BFI5" t="str">
        <f t="shared" si="535"/>
        <v/>
      </c>
      <c r="BFJ5" t="str">
        <f t="shared" si="535"/>
        <v/>
      </c>
      <c r="BFK5" t="str">
        <f t="shared" si="535"/>
        <v/>
      </c>
      <c r="BFL5" t="str">
        <f t="shared" si="535"/>
        <v/>
      </c>
      <c r="BFM5" t="str">
        <f t="shared" si="535"/>
        <v/>
      </c>
      <c r="BFN5" t="str">
        <f t="shared" si="535"/>
        <v/>
      </c>
      <c r="BFO5" t="str">
        <f t="shared" si="535"/>
        <v/>
      </c>
      <c r="BFP5" t="str">
        <f t="shared" si="535"/>
        <v/>
      </c>
      <c r="BFQ5" t="str">
        <f t="shared" si="535"/>
        <v/>
      </c>
      <c r="BFR5" t="str">
        <f t="shared" si="535"/>
        <v/>
      </c>
      <c r="BFS5" t="str">
        <f t="shared" si="535"/>
        <v/>
      </c>
      <c r="BFT5" t="str">
        <f t="shared" si="535"/>
        <v/>
      </c>
      <c r="BFU5" t="str">
        <f t="shared" si="535"/>
        <v/>
      </c>
      <c r="BFV5" t="str">
        <f t="shared" si="535"/>
        <v/>
      </c>
      <c r="BFW5" t="str">
        <f t="shared" si="535"/>
        <v/>
      </c>
      <c r="BFX5" t="str">
        <f t="shared" si="535"/>
        <v/>
      </c>
      <c r="BFY5" t="str">
        <f t="shared" si="535"/>
        <v/>
      </c>
      <c r="BFZ5" t="str">
        <f t="shared" si="535"/>
        <v/>
      </c>
      <c r="BGA5" t="str">
        <f t="shared" si="535"/>
        <v/>
      </c>
      <c r="BGB5" t="str">
        <f t="shared" si="535"/>
        <v/>
      </c>
      <c r="BGC5" t="str">
        <f t="shared" si="535"/>
        <v/>
      </c>
      <c r="BGD5" t="str">
        <f t="shared" si="535"/>
        <v/>
      </c>
      <c r="BGE5" t="str">
        <f t="shared" ref="BGE5:BIP5" si="536">IF(AND(NOT(ISBLANK(BGE2)), NOT(ISBLANK(BGE4)), ISNUMBER(BGE2), ISNUMBER(BGE4)), BGE4-BGE2, "")</f>
        <v/>
      </c>
      <c r="BGF5" t="str">
        <f t="shared" si="536"/>
        <v/>
      </c>
      <c r="BGG5" t="str">
        <f t="shared" si="536"/>
        <v/>
      </c>
      <c r="BGH5" t="str">
        <f t="shared" si="536"/>
        <v/>
      </c>
      <c r="BGI5" t="str">
        <f t="shared" si="536"/>
        <v/>
      </c>
      <c r="BGJ5" t="str">
        <f t="shared" si="536"/>
        <v/>
      </c>
      <c r="BGK5" t="str">
        <f t="shared" si="536"/>
        <v/>
      </c>
      <c r="BGL5" t="str">
        <f t="shared" si="536"/>
        <v/>
      </c>
      <c r="BGM5" t="str">
        <f t="shared" si="536"/>
        <v/>
      </c>
      <c r="BGN5" t="str">
        <f t="shared" si="536"/>
        <v/>
      </c>
      <c r="BGO5" t="str">
        <f t="shared" si="536"/>
        <v/>
      </c>
      <c r="BGP5" t="str">
        <f t="shared" si="536"/>
        <v/>
      </c>
      <c r="BGQ5" t="str">
        <f t="shared" si="536"/>
        <v/>
      </c>
      <c r="BGR5" t="str">
        <f t="shared" si="536"/>
        <v/>
      </c>
      <c r="BGS5" t="str">
        <f t="shared" si="536"/>
        <v/>
      </c>
      <c r="BGT5" t="str">
        <f t="shared" si="536"/>
        <v/>
      </c>
      <c r="BGU5" t="str">
        <f t="shared" si="536"/>
        <v/>
      </c>
      <c r="BGV5" t="str">
        <f t="shared" si="536"/>
        <v/>
      </c>
      <c r="BGW5" t="str">
        <f t="shared" si="536"/>
        <v/>
      </c>
      <c r="BGX5" t="str">
        <f t="shared" si="536"/>
        <v/>
      </c>
      <c r="BGY5" t="str">
        <f t="shared" si="536"/>
        <v/>
      </c>
      <c r="BGZ5" t="str">
        <f t="shared" si="536"/>
        <v/>
      </c>
      <c r="BHA5" t="str">
        <f t="shared" si="536"/>
        <v/>
      </c>
      <c r="BHB5" t="str">
        <f t="shared" si="536"/>
        <v/>
      </c>
      <c r="BHC5" t="str">
        <f t="shared" si="536"/>
        <v/>
      </c>
      <c r="BHD5" t="str">
        <f t="shared" si="536"/>
        <v/>
      </c>
      <c r="BHE5" t="str">
        <f t="shared" si="536"/>
        <v/>
      </c>
      <c r="BHF5" t="str">
        <f t="shared" si="536"/>
        <v/>
      </c>
      <c r="BHG5" t="str">
        <f t="shared" si="536"/>
        <v/>
      </c>
      <c r="BHH5" t="str">
        <f t="shared" si="536"/>
        <v/>
      </c>
      <c r="BHI5" t="str">
        <f t="shared" si="536"/>
        <v/>
      </c>
      <c r="BHJ5" t="str">
        <f t="shared" si="536"/>
        <v/>
      </c>
      <c r="BHK5" t="str">
        <f t="shared" si="536"/>
        <v/>
      </c>
      <c r="BHL5" t="str">
        <f t="shared" si="536"/>
        <v/>
      </c>
      <c r="BHM5" t="str">
        <f t="shared" si="536"/>
        <v/>
      </c>
      <c r="BHN5" t="str">
        <f t="shared" si="536"/>
        <v/>
      </c>
      <c r="BHO5" t="str">
        <f t="shared" si="536"/>
        <v/>
      </c>
      <c r="BHP5" t="str">
        <f t="shared" si="536"/>
        <v/>
      </c>
      <c r="BHQ5" t="str">
        <f t="shared" si="536"/>
        <v/>
      </c>
      <c r="BHR5" t="str">
        <f t="shared" si="536"/>
        <v/>
      </c>
      <c r="BHS5" t="str">
        <f t="shared" si="536"/>
        <v/>
      </c>
      <c r="BHT5" t="str">
        <f t="shared" si="536"/>
        <v/>
      </c>
      <c r="BHU5" t="str">
        <f t="shared" si="536"/>
        <v/>
      </c>
      <c r="BHV5" t="str">
        <f t="shared" si="536"/>
        <v/>
      </c>
      <c r="BHW5" t="str">
        <f t="shared" si="536"/>
        <v/>
      </c>
      <c r="BHX5" t="str">
        <f t="shared" si="536"/>
        <v/>
      </c>
      <c r="BHY5" t="str">
        <f t="shared" si="536"/>
        <v/>
      </c>
      <c r="BHZ5" t="str">
        <f t="shared" si="536"/>
        <v/>
      </c>
      <c r="BIA5" t="str">
        <f t="shared" si="536"/>
        <v/>
      </c>
      <c r="BIB5" t="str">
        <f t="shared" si="536"/>
        <v/>
      </c>
      <c r="BIC5" t="str">
        <f t="shared" si="536"/>
        <v/>
      </c>
      <c r="BID5" t="str">
        <f t="shared" si="536"/>
        <v/>
      </c>
      <c r="BIE5" t="str">
        <f t="shared" si="536"/>
        <v/>
      </c>
      <c r="BIF5" t="str">
        <f t="shared" si="536"/>
        <v/>
      </c>
      <c r="BIG5" t="str">
        <f t="shared" si="536"/>
        <v/>
      </c>
      <c r="BIH5" t="str">
        <f t="shared" si="536"/>
        <v/>
      </c>
      <c r="BII5" t="str">
        <f t="shared" si="536"/>
        <v/>
      </c>
      <c r="BIJ5" t="str">
        <f t="shared" si="536"/>
        <v/>
      </c>
      <c r="BIK5" t="str">
        <f t="shared" si="536"/>
        <v/>
      </c>
      <c r="BIL5" t="str">
        <f t="shared" si="536"/>
        <v/>
      </c>
      <c r="BIM5" t="str">
        <f t="shared" si="536"/>
        <v/>
      </c>
      <c r="BIN5" t="str">
        <f t="shared" si="536"/>
        <v/>
      </c>
      <c r="BIO5" t="str">
        <f t="shared" si="536"/>
        <v/>
      </c>
      <c r="BIP5" t="str">
        <f t="shared" si="536"/>
        <v/>
      </c>
      <c r="BIQ5" t="str">
        <f t="shared" ref="BIQ5:BLB5" si="537">IF(AND(NOT(ISBLANK(BIQ2)), NOT(ISBLANK(BIQ4)), ISNUMBER(BIQ2), ISNUMBER(BIQ4)), BIQ4-BIQ2, "")</f>
        <v/>
      </c>
      <c r="BIR5" t="str">
        <f t="shared" si="537"/>
        <v/>
      </c>
      <c r="BIS5" t="str">
        <f t="shared" si="537"/>
        <v/>
      </c>
      <c r="BIT5" t="str">
        <f t="shared" si="537"/>
        <v/>
      </c>
      <c r="BIU5" t="str">
        <f t="shared" si="537"/>
        <v/>
      </c>
      <c r="BIV5" t="str">
        <f t="shared" si="537"/>
        <v/>
      </c>
      <c r="BIW5" t="str">
        <f t="shared" si="537"/>
        <v/>
      </c>
      <c r="BIX5" t="str">
        <f t="shared" si="537"/>
        <v/>
      </c>
      <c r="BIY5" t="str">
        <f t="shared" si="537"/>
        <v/>
      </c>
      <c r="BIZ5" t="str">
        <f t="shared" si="537"/>
        <v/>
      </c>
      <c r="BJA5" t="str">
        <f t="shared" si="537"/>
        <v/>
      </c>
      <c r="BJB5" t="str">
        <f t="shared" si="537"/>
        <v/>
      </c>
      <c r="BJC5" t="str">
        <f t="shared" si="537"/>
        <v/>
      </c>
      <c r="BJD5" t="str">
        <f t="shared" si="537"/>
        <v/>
      </c>
      <c r="BJE5" t="str">
        <f t="shared" si="537"/>
        <v/>
      </c>
      <c r="BJF5" t="str">
        <f t="shared" si="537"/>
        <v/>
      </c>
      <c r="BJG5" t="str">
        <f t="shared" si="537"/>
        <v/>
      </c>
      <c r="BJH5" t="str">
        <f t="shared" si="537"/>
        <v/>
      </c>
      <c r="BJI5" t="str">
        <f t="shared" si="537"/>
        <v/>
      </c>
      <c r="BJJ5" t="str">
        <f t="shared" si="537"/>
        <v/>
      </c>
      <c r="BJK5" t="str">
        <f t="shared" si="537"/>
        <v/>
      </c>
      <c r="BJL5" t="str">
        <f t="shared" si="537"/>
        <v/>
      </c>
      <c r="BJM5" t="str">
        <f t="shared" si="537"/>
        <v/>
      </c>
      <c r="BJN5" t="str">
        <f t="shared" si="537"/>
        <v/>
      </c>
      <c r="BJO5" t="str">
        <f t="shared" si="537"/>
        <v/>
      </c>
      <c r="BJP5" t="str">
        <f t="shared" si="537"/>
        <v/>
      </c>
      <c r="BJQ5" t="str">
        <f t="shared" si="537"/>
        <v/>
      </c>
      <c r="BJR5" t="str">
        <f t="shared" si="537"/>
        <v/>
      </c>
      <c r="BJS5" t="str">
        <f t="shared" si="537"/>
        <v/>
      </c>
      <c r="BJT5" t="str">
        <f t="shared" si="537"/>
        <v/>
      </c>
      <c r="BJU5" t="str">
        <f t="shared" si="537"/>
        <v/>
      </c>
      <c r="BJV5" t="str">
        <f t="shared" si="537"/>
        <v/>
      </c>
      <c r="BJW5" t="str">
        <f t="shared" si="537"/>
        <v/>
      </c>
      <c r="BJX5" t="str">
        <f t="shared" si="537"/>
        <v/>
      </c>
      <c r="BJY5" t="str">
        <f t="shared" si="537"/>
        <v/>
      </c>
      <c r="BJZ5" t="str">
        <f t="shared" si="537"/>
        <v/>
      </c>
      <c r="BKA5" t="str">
        <f t="shared" si="537"/>
        <v/>
      </c>
      <c r="BKB5" t="str">
        <f t="shared" si="537"/>
        <v/>
      </c>
      <c r="BKC5" t="str">
        <f t="shared" si="537"/>
        <v/>
      </c>
      <c r="BKD5" t="str">
        <f t="shared" si="537"/>
        <v/>
      </c>
      <c r="BKE5" t="str">
        <f t="shared" si="537"/>
        <v/>
      </c>
      <c r="BKF5" t="str">
        <f t="shared" si="537"/>
        <v/>
      </c>
      <c r="BKG5" t="str">
        <f t="shared" si="537"/>
        <v/>
      </c>
      <c r="BKH5" t="str">
        <f t="shared" si="537"/>
        <v/>
      </c>
      <c r="BKI5" t="str">
        <f t="shared" si="537"/>
        <v/>
      </c>
      <c r="BKJ5" t="str">
        <f t="shared" si="537"/>
        <v/>
      </c>
      <c r="BKK5" t="str">
        <f t="shared" si="537"/>
        <v/>
      </c>
      <c r="BKL5" t="str">
        <f t="shared" si="537"/>
        <v/>
      </c>
      <c r="BKM5" t="str">
        <f t="shared" si="537"/>
        <v/>
      </c>
      <c r="BKN5" t="str">
        <f t="shared" si="537"/>
        <v/>
      </c>
      <c r="BKO5" t="str">
        <f t="shared" si="537"/>
        <v/>
      </c>
      <c r="BKP5" t="str">
        <f t="shared" si="537"/>
        <v/>
      </c>
      <c r="BKQ5" t="str">
        <f t="shared" si="537"/>
        <v/>
      </c>
      <c r="BKR5" t="str">
        <f t="shared" si="537"/>
        <v/>
      </c>
      <c r="BKS5" t="str">
        <f t="shared" si="537"/>
        <v/>
      </c>
      <c r="BKT5" t="str">
        <f t="shared" si="537"/>
        <v/>
      </c>
      <c r="BKU5" t="str">
        <f t="shared" si="537"/>
        <v/>
      </c>
      <c r="BKV5" t="str">
        <f t="shared" si="537"/>
        <v/>
      </c>
      <c r="BKW5" t="str">
        <f t="shared" si="537"/>
        <v/>
      </c>
      <c r="BKX5" t="str">
        <f t="shared" si="537"/>
        <v/>
      </c>
      <c r="BKY5" t="str">
        <f t="shared" si="537"/>
        <v/>
      </c>
      <c r="BKZ5" t="str">
        <f t="shared" si="537"/>
        <v/>
      </c>
      <c r="BLA5" t="str">
        <f t="shared" si="537"/>
        <v/>
      </c>
      <c r="BLB5" t="str">
        <f t="shared" si="537"/>
        <v/>
      </c>
      <c r="BLC5" t="str">
        <f t="shared" ref="BLC5:BNN5" si="538">IF(AND(NOT(ISBLANK(BLC2)), NOT(ISBLANK(BLC4)), ISNUMBER(BLC2), ISNUMBER(BLC4)), BLC4-BLC2, "")</f>
        <v/>
      </c>
      <c r="BLD5" t="str">
        <f t="shared" si="538"/>
        <v/>
      </c>
      <c r="BLE5" t="str">
        <f t="shared" si="538"/>
        <v/>
      </c>
      <c r="BLF5" t="str">
        <f t="shared" si="538"/>
        <v/>
      </c>
      <c r="BLG5" t="str">
        <f t="shared" si="538"/>
        <v/>
      </c>
      <c r="BLH5" t="str">
        <f t="shared" si="538"/>
        <v/>
      </c>
      <c r="BLI5" t="str">
        <f t="shared" si="538"/>
        <v/>
      </c>
      <c r="BLJ5" t="str">
        <f t="shared" si="538"/>
        <v/>
      </c>
      <c r="BLK5" t="str">
        <f t="shared" si="538"/>
        <v/>
      </c>
      <c r="BLL5" t="str">
        <f t="shared" si="538"/>
        <v/>
      </c>
      <c r="BLM5" t="str">
        <f t="shared" si="538"/>
        <v/>
      </c>
      <c r="BLN5" t="str">
        <f t="shared" si="538"/>
        <v/>
      </c>
      <c r="BLO5" t="str">
        <f t="shared" si="538"/>
        <v/>
      </c>
      <c r="BLP5" t="str">
        <f t="shared" si="538"/>
        <v/>
      </c>
      <c r="BLQ5" t="str">
        <f t="shared" si="538"/>
        <v/>
      </c>
      <c r="BLR5" t="str">
        <f t="shared" si="538"/>
        <v/>
      </c>
      <c r="BLS5" t="str">
        <f t="shared" si="538"/>
        <v/>
      </c>
      <c r="BLT5" t="str">
        <f t="shared" si="538"/>
        <v/>
      </c>
      <c r="BLU5" t="str">
        <f t="shared" si="538"/>
        <v/>
      </c>
      <c r="BLV5" t="str">
        <f t="shared" si="538"/>
        <v/>
      </c>
      <c r="BLW5" t="str">
        <f t="shared" si="538"/>
        <v/>
      </c>
      <c r="BLX5" t="str">
        <f t="shared" si="538"/>
        <v/>
      </c>
      <c r="BLY5" t="str">
        <f t="shared" si="538"/>
        <v/>
      </c>
      <c r="BLZ5" t="str">
        <f t="shared" si="538"/>
        <v/>
      </c>
      <c r="BMA5" t="str">
        <f t="shared" si="538"/>
        <v/>
      </c>
      <c r="BMB5" t="str">
        <f t="shared" si="538"/>
        <v/>
      </c>
      <c r="BMC5" t="str">
        <f t="shared" si="538"/>
        <v/>
      </c>
      <c r="BMD5" t="str">
        <f t="shared" si="538"/>
        <v/>
      </c>
      <c r="BME5" t="str">
        <f t="shared" si="538"/>
        <v/>
      </c>
      <c r="BMF5" t="str">
        <f t="shared" si="538"/>
        <v/>
      </c>
      <c r="BMG5" t="str">
        <f t="shared" si="538"/>
        <v/>
      </c>
      <c r="BMH5" t="str">
        <f t="shared" si="538"/>
        <v/>
      </c>
      <c r="BMI5" t="str">
        <f t="shared" si="538"/>
        <v/>
      </c>
      <c r="BMJ5" t="str">
        <f t="shared" si="538"/>
        <v/>
      </c>
      <c r="BMK5" t="str">
        <f t="shared" si="538"/>
        <v/>
      </c>
      <c r="BML5" t="str">
        <f t="shared" si="538"/>
        <v/>
      </c>
      <c r="BMM5" t="str">
        <f t="shared" si="538"/>
        <v/>
      </c>
      <c r="BMN5" t="str">
        <f t="shared" si="538"/>
        <v/>
      </c>
      <c r="BMO5" t="str">
        <f t="shared" si="538"/>
        <v/>
      </c>
      <c r="BMP5" t="str">
        <f t="shared" si="538"/>
        <v/>
      </c>
      <c r="BMQ5" t="str">
        <f t="shared" si="538"/>
        <v/>
      </c>
      <c r="BMR5" t="str">
        <f t="shared" si="538"/>
        <v/>
      </c>
      <c r="BMS5" t="str">
        <f t="shared" si="538"/>
        <v/>
      </c>
      <c r="BMT5" t="str">
        <f t="shared" si="538"/>
        <v/>
      </c>
      <c r="BMU5" t="str">
        <f t="shared" si="538"/>
        <v/>
      </c>
      <c r="BMV5" t="str">
        <f t="shared" si="538"/>
        <v/>
      </c>
      <c r="BMW5" t="str">
        <f t="shared" si="538"/>
        <v/>
      </c>
      <c r="BMX5" t="str">
        <f t="shared" si="538"/>
        <v/>
      </c>
      <c r="BMY5" t="str">
        <f t="shared" si="538"/>
        <v/>
      </c>
      <c r="BMZ5" t="str">
        <f t="shared" si="538"/>
        <v/>
      </c>
      <c r="BNA5" t="str">
        <f t="shared" si="538"/>
        <v/>
      </c>
      <c r="BNB5" t="str">
        <f t="shared" si="538"/>
        <v/>
      </c>
      <c r="BNC5" t="str">
        <f t="shared" si="538"/>
        <v/>
      </c>
      <c r="BND5" t="str">
        <f t="shared" si="538"/>
        <v/>
      </c>
      <c r="BNE5" t="str">
        <f t="shared" si="538"/>
        <v/>
      </c>
      <c r="BNF5" t="str">
        <f t="shared" si="538"/>
        <v/>
      </c>
      <c r="BNG5" t="str">
        <f t="shared" si="538"/>
        <v/>
      </c>
      <c r="BNH5" t="str">
        <f t="shared" si="538"/>
        <v/>
      </c>
      <c r="BNI5" t="str">
        <f t="shared" si="538"/>
        <v/>
      </c>
      <c r="BNJ5" t="str">
        <f t="shared" si="538"/>
        <v/>
      </c>
      <c r="BNK5" t="str">
        <f t="shared" si="538"/>
        <v/>
      </c>
      <c r="BNL5" t="str">
        <f t="shared" si="538"/>
        <v/>
      </c>
      <c r="BNM5" t="str">
        <f t="shared" si="538"/>
        <v/>
      </c>
      <c r="BNN5" t="str">
        <f t="shared" si="538"/>
        <v/>
      </c>
      <c r="BNO5" t="str">
        <f t="shared" ref="BNO5:BPZ5" si="539">IF(AND(NOT(ISBLANK(BNO2)), NOT(ISBLANK(BNO4)), ISNUMBER(BNO2), ISNUMBER(BNO4)), BNO4-BNO2, "")</f>
        <v/>
      </c>
      <c r="BNP5" t="str">
        <f t="shared" si="539"/>
        <v/>
      </c>
      <c r="BNQ5" t="str">
        <f t="shared" si="539"/>
        <v/>
      </c>
      <c r="BNR5" t="str">
        <f t="shared" si="539"/>
        <v/>
      </c>
      <c r="BNS5" t="str">
        <f t="shared" si="539"/>
        <v/>
      </c>
      <c r="BNT5" t="str">
        <f t="shared" si="539"/>
        <v/>
      </c>
      <c r="BNU5" t="str">
        <f t="shared" si="539"/>
        <v/>
      </c>
      <c r="BNV5" t="str">
        <f t="shared" si="539"/>
        <v/>
      </c>
      <c r="BNW5" t="str">
        <f t="shared" si="539"/>
        <v/>
      </c>
      <c r="BNX5" t="str">
        <f t="shared" si="539"/>
        <v/>
      </c>
      <c r="BNY5" t="str">
        <f t="shared" si="539"/>
        <v/>
      </c>
      <c r="BNZ5" t="str">
        <f t="shared" si="539"/>
        <v/>
      </c>
      <c r="BOA5" t="str">
        <f t="shared" si="539"/>
        <v/>
      </c>
      <c r="BOB5" t="str">
        <f t="shared" si="539"/>
        <v/>
      </c>
      <c r="BOC5" t="str">
        <f t="shared" si="539"/>
        <v/>
      </c>
      <c r="BOD5" t="str">
        <f t="shared" si="539"/>
        <v/>
      </c>
      <c r="BOE5" t="str">
        <f t="shared" si="539"/>
        <v/>
      </c>
      <c r="BOF5" t="str">
        <f t="shared" si="539"/>
        <v/>
      </c>
      <c r="BOG5" t="str">
        <f t="shared" si="539"/>
        <v/>
      </c>
      <c r="BOH5" t="str">
        <f t="shared" si="539"/>
        <v/>
      </c>
      <c r="BOI5" t="str">
        <f t="shared" si="539"/>
        <v/>
      </c>
      <c r="BOJ5" t="str">
        <f t="shared" si="539"/>
        <v/>
      </c>
      <c r="BOK5" t="str">
        <f t="shared" si="539"/>
        <v/>
      </c>
      <c r="BOL5" t="str">
        <f t="shared" si="539"/>
        <v/>
      </c>
      <c r="BOM5" t="str">
        <f t="shared" si="539"/>
        <v/>
      </c>
      <c r="BON5" t="str">
        <f t="shared" si="539"/>
        <v/>
      </c>
      <c r="BOO5" t="str">
        <f t="shared" si="539"/>
        <v/>
      </c>
      <c r="BOP5" t="str">
        <f t="shared" si="539"/>
        <v/>
      </c>
      <c r="BOQ5" t="str">
        <f t="shared" si="539"/>
        <v/>
      </c>
      <c r="BOR5" t="str">
        <f t="shared" si="539"/>
        <v/>
      </c>
      <c r="BOS5" t="str">
        <f t="shared" si="539"/>
        <v/>
      </c>
      <c r="BOT5" t="str">
        <f t="shared" si="539"/>
        <v/>
      </c>
      <c r="BOU5" t="str">
        <f t="shared" si="539"/>
        <v/>
      </c>
      <c r="BOV5" t="str">
        <f t="shared" si="539"/>
        <v/>
      </c>
      <c r="BOW5" t="str">
        <f t="shared" si="539"/>
        <v/>
      </c>
      <c r="BOX5" t="str">
        <f t="shared" si="539"/>
        <v/>
      </c>
      <c r="BOY5" t="str">
        <f t="shared" si="539"/>
        <v/>
      </c>
      <c r="BOZ5" t="str">
        <f t="shared" si="539"/>
        <v/>
      </c>
      <c r="BPA5" t="str">
        <f t="shared" si="539"/>
        <v/>
      </c>
      <c r="BPB5" t="str">
        <f t="shared" si="539"/>
        <v/>
      </c>
      <c r="BPC5" t="str">
        <f t="shared" si="539"/>
        <v/>
      </c>
      <c r="BPD5" t="str">
        <f t="shared" si="539"/>
        <v/>
      </c>
      <c r="BPE5" t="str">
        <f t="shared" si="539"/>
        <v/>
      </c>
      <c r="BPF5" t="str">
        <f t="shared" si="539"/>
        <v/>
      </c>
      <c r="BPG5" t="str">
        <f t="shared" si="539"/>
        <v/>
      </c>
      <c r="BPH5" t="str">
        <f t="shared" si="539"/>
        <v/>
      </c>
      <c r="BPI5" t="str">
        <f t="shared" si="539"/>
        <v/>
      </c>
      <c r="BPJ5" t="str">
        <f t="shared" si="539"/>
        <v/>
      </c>
      <c r="BPK5" t="str">
        <f t="shared" si="539"/>
        <v/>
      </c>
      <c r="BPL5" t="str">
        <f t="shared" si="539"/>
        <v/>
      </c>
      <c r="BPM5" t="str">
        <f t="shared" si="539"/>
        <v/>
      </c>
      <c r="BPN5" t="str">
        <f t="shared" si="539"/>
        <v/>
      </c>
      <c r="BPO5" t="str">
        <f t="shared" si="539"/>
        <v/>
      </c>
      <c r="BPP5" t="str">
        <f t="shared" si="539"/>
        <v/>
      </c>
      <c r="BPQ5" t="str">
        <f t="shared" si="539"/>
        <v/>
      </c>
      <c r="BPR5" t="str">
        <f t="shared" si="539"/>
        <v/>
      </c>
      <c r="BPS5" t="str">
        <f t="shared" si="539"/>
        <v/>
      </c>
      <c r="BPT5" t="str">
        <f t="shared" si="539"/>
        <v/>
      </c>
      <c r="BPU5" t="str">
        <f t="shared" si="539"/>
        <v/>
      </c>
      <c r="BPV5" t="str">
        <f t="shared" si="539"/>
        <v/>
      </c>
      <c r="BPW5" t="str">
        <f t="shared" si="539"/>
        <v/>
      </c>
      <c r="BPX5" t="str">
        <f t="shared" si="539"/>
        <v/>
      </c>
      <c r="BPY5" t="str">
        <f t="shared" si="539"/>
        <v/>
      </c>
      <c r="BPZ5" t="str">
        <f t="shared" si="539"/>
        <v/>
      </c>
      <c r="BQA5" t="str">
        <f t="shared" ref="BQA5:BSL5" si="540">IF(AND(NOT(ISBLANK(BQA2)), NOT(ISBLANK(BQA4)), ISNUMBER(BQA2), ISNUMBER(BQA4)), BQA4-BQA2, "")</f>
        <v/>
      </c>
      <c r="BQB5" t="str">
        <f t="shared" si="540"/>
        <v/>
      </c>
      <c r="BQC5" t="str">
        <f t="shared" si="540"/>
        <v/>
      </c>
      <c r="BQD5" t="str">
        <f t="shared" si="540"/>
        <v/>
      </c>
      <c r="BQE5" t="str">
        <f t="shared" si="540"/>
        <v/>
      </c>
      <c r="BQF5" t="str">
        <f t="shared" si="540"/>
        <v/>
      </c>
      <c r="BQG5" t="str">
        <f t="shared" si="540"/>
        <v/>
      </c>
      <c r="BQH5" t="str">
        <f t="shared" si="540"/>
        <v/>
      </c>
      <c r="BQI5" t="str">
        <f t="shared" si="540"/>
        <v/>
      </c>
      <c r="BQJ5" t="str">
        <f t="shared" si="540"/>
        <v/>
      </c>
      <c r="BQK5" t="str">
        <f t="shared" si="540"/>
        <v/>
      </c>
      <c r="BQL5" t="str">
        <f t="shared" si="540"/>
        <v/>
      </c>
      <c r="BQM5" t="str">
        <f t="shared" si="540"/>
        <v/>
      </c>
      <c r="BQN5" t="str">
        <f t="shared" si="540"/>
        <v/>
      </c>
      <c r="BQO5" t="str">
        <f t="shared" si="540"/>
        <v/>
      </c>
      <c r="BQP5" t="str">
        <f t="shared" si="540"/>
        <v/>
      </c>
      <c r="BQQ5" t="str">
        <f t="shared" si="540"/>
        <v/>
      </c>
      <c r="BQR5" t="str">
        <f t="shared" si="540"/>
        <v/>
      </c>
      <c r="BQS5" t="str">
        <f t="shared" si="540"/>
        <v/>
      </c>
      <c r="BQT5" t="str">
        <f t="shared" si="540"/>
        <v/>
      </c>
      <c r="BQU5" t="str">
        <f t="shared" si="540"/>
        <v/>
      </c>
      <c r="BQV5" t="str">
        <f t="shared" si="540"/>
        <v/>
      </c>
      <c r="BQW5" t="str">
        <f t="shared" si="540"/>
        <v/>
      </c>
      <c r="BQX5" t="str">
        <f t="shared" si="540"/>
        <v/>
      </c>
      <c r="BQY5" t="str">
        <f t="shared" si="540"/>
        <v/>
      </c>
      <c r="BQZ5" t="str">
        <f t="shared" si="540"/>
        <v/>
      </c>
      <c r="BRA5" t="str">
        <f t="shared" si="540"/>
        <v/>
      </c>
      <c r="BRB5" t="str">
        <f t="shared" si="540"/>
        <v/>
      </c>
      <c r="BRC5" t="str">
        <f t="shared" si="540"/>
        <v/>
      </c>
      <c r="BRD5" t="str">
        <f t="shared" si="540"/>
        <v/>
      </c>
      <c r="BRE5" t="str">
        <f t="shared" si="540"/>
        <v/>
      </c>
      <c r="BRF5" t="str">
        <f t="shared" si="540"/>
        <v/>
      </c>
      <c r="BRG5" t="str">
        <f t="shared" si="540"/>
        <v/>
      </c>
      <c r="BRH5" t="str">
        <f t="shared" si="540"/>
        <v/>
      </c>
      <c r="BRI5" t="str">
        <f t="shared" si="540"/>
        <v/>
      </c>
      <c r="BRJ5" t="str">
        <f t="shared" si="540"/>
        <v/>
      </c>
      <c r="BRK5" t="str">
        <f t="shared" si="540"/>
        <v/>
      </c>
      <c r="BRL5" t="str">
        <f t="shared" si="540"/>
        <v/>
      </c>
      <c r="BRM5" t="str">
        <f t="shared" si="540"/>
        <v/>
      </c>
      <c r="BRN5" t="str">
        <f t="shared" si="540"/>
        <v/>
      </c>
      <c r="BRO5" t="str">
        <f t="shared" si="540"/>
        <v/>
      </c>
      <c r="BRP5" t="str">
        <f t="shared" si="540"/>
        <v/>
      </c>
      <c r="BRQ5" t="str">
        <f t="shared" si="540"/>
        <v/>
      </c>
      <c r="BRR5" t="str">
        <f t="shared" si="540"/>
        <v/>
      </c>
      <c r="BRS5" t="str">
        <f t="shared" si="540"/>
        <v/>
      </c>
      <c r="BRT5" t="str">
        <f t="shared" si="540"/>
        <v/>
      </c>
      <c r="BRU5" t="str">
        <f t="shared" si="540"/>
        <v/>
      </c>
      <c r="BRV5" t="str">
        <f t="shared" si="540"/>
        <v/>
      </c>
      <c r="BRW5" t="str">
        <f t="shared" si="540"/>
        <v/>
      </c>
      <c r="BRX5" t="str">
        <f t="shared" si="540"/>
        <v/>
      </c>
      <c r="BRY5" t="str">
        <f t="shared" si="540"/>
        <v/>
      </c>
      <c r="BRZ5" t="str">
        <f t="shared" si="540"/>
        <v/>
      </c>
      <c r="BSA5" t="str">
        <f t="shared" si="540"/>
        <v/>
      </c>
      <c r="BSB5" t="str">
        <f t="shared" si="540"/>
        <v/>
      </c>
      <c r="BSC5" t="str">
        <f t="shared" si="540"/>
        <v/>
      </c>
      <c r="BSD5" t="str">
        <f t="shared" si="540"/>
        <v/>
      </c>
      <c r="BSE5" t="str">
        <f t="shared" si="540"/>
        <v/>
      </c>
      <c r="BSF5" t="str">
        <f t="shared" si="540"/>
        <v/>
      </c>
      <c r="BSG5" t="str">
        <f t="shared" si="540"/>
        <v/>
      </c>
      <c r="BSH5" t="str">
        <f t="shared" si="540"/>
        <v/>
      </c>
      <c r="BSI5" t="str">
        <f t="shared" si="540"/>
        <v/>
      </c>
      <c r="BSJ5" t="str">
        <f t="shared" si="540"/>
        <v/>
      </c>
      <c r="BSK5" t="str">
        <f t="shared" si="540"/>
        <v/>
      </c>
      <c r="BSL5" t="str">
        <f t="shared" si="540"/>
        <v/>
      </c>
      <c r="BSM5" t="str">
        <f t="shared" ref="BSM5:BUX5" si="541">IF(AND(NOT(ISBLANK(BSM2)), NOT(ISBLANK(BSM4)), ISNUMBER(BSM2), ISNUMBER(BSM4)), BSM4-BSM2, "")</f>
        <v/>
      </c>
      <c r="BSN5" t="str">
        <f t="shared" si="541"/>
        <v/>
      </c>
      <c r="BSO5" t="str">
        <f t="shared" si="541"/>
        <v/>
      </c>
      <c r="BSP5" t="str">
        <f t="shared" si="541"/>
        <v/>
      </c>
      <c r="BSQ5" t="str">
        <f t="shared" si="541"/>
        <v/>
      </c>
      <c r="BSR5" t="str">
        <f t="shared" si="541"/>
        <v/>
      </c>
      <c r="BSS5" t="str">
        <f t="shared" si="541"/>
        <v/>
      </c>
      <c r="BST5" t="str">
        <f t="shared" si="541"/>
        <v/>
      </c>
      <c r="BSU5" t="str">
        <f t="shared" si="541"/>
        <v/>
      </c>
      <c r="BSV5" t="str">
        <f t="shared" si="541"/>
        <v/>
      </c>
      <c r="BSW5" t="str">
        <f t="shared" si="541"/>
        <v/>
      </c>
      <c r="BSX5" t="str">
        <f t="shared" si="541"/>
        <v/>
      </c>
      <c r="BSY5" t="str">
        <f t="shared" si="541"/>
        <v/>
      </c>
      <c r="BSZ5" t="str">
        <f t="shared" si="541"/>
        <v/>
      </c>
      <c r="BTA5" t="str">
        <f t="shared" si="541"/>
        <v/>
      </c>
      <c r="BTB5" t="str">
        <f t="shared" si="541"/>
        <v/>
      </c>
      <c r="BTC5" t="str">
        <f t="shared" si="541"/>
        <v/>
      </c>
      <c r="BTD5" t="str">
        <f t="shared" si="541"/>
        <v/>
      </c>
      <c r="BTE5" t="str">
        <f t="shared" si="541"/>
        <v/>
      </c>
      <c r="BTF5" t="str">
        <f t="shared" si="541"/>
        <v/>
      </c>
      <c r="BTG5" t="str">
        <f t="shared" si="541"/>
        <v/>
      </c>
      <c r="BTH5" t="str">
        <f t="shared" si="541"/>
        <v/>
      </c>
      <c r="BTI5" t="str">
        <f t="shared" si="541"/>
        <v/>
      </c>
      <c r="BTJ5" t="str">
        <f t="shared" si="541"/>
        <v/>
      </c>
      <c r="BTK5" t="str">
        <f t="shared" si="541"/>
        <v/>
      </c>
      <c r="BTL5" t="str">
        <f t="shared" si="541"/>
        <v/>
      </c>
      <c r="BTM5" t="str">
        <f t="shared" si="541"/>
        <v/>
      </c>
      <c r="BTN5" t="str">
        <f t="shared" si="541"/>
        <v/>
      </c>
      <c r="BTO5" t="str">
        <f t="shared" si="541"/>
        <v/>
      </c>
      <c r="BTP5" t="str">
        <f t="shared" si="541"/>
        <v/>
      </c>
      <c r="BTQ5" t="str">
        <f t="shared" si="541"/>
        <v/>
      </c>
      <c r="BTR5" t="str">
        <f t="shared" si="541"/>
        <v/>
      </c>
      <c r="BTS5" t="str">
        <f t="shared" si="541"/>
        <v/>
      </c>
      <c r="BTT5" t="str">
        <f t="shared" si="541"/>
        <v/>
      </c>
      <c r="BTU5" t="str">
        <f t="shared" si="541"/>
        <v/>
      </c>
      <c r="BTV5" t="str">
        <f t="shared" si="541"/>
        <v/>
      </c>
      <c r="BTW5" t="str">
        <f t="shared" si="541"/>
        <v/>
      </c>
      <c r="BTX5" t="str">
        <f t="shared" si="541"/>
        <v/>
      </c>
      <c r="BTY5" t="str">
        <f t="shared" si="541"/>
        <v/>
      </c>
      <c r="BTZ5" t="str">
        <f t="shared" si="541"/>
        <v/>
      </c>
      <c r="BUA5" t="str">
        <f t="shared" si="541"/>
        <v/>
      </c>
      <c r="BUB5" t="str">
        <f t="shared" si="541"/>
        <v/>
      </c>
      <c r="BUC5" t="str">
        <f t="shared" si="541"/>
        <v/>
      </c>
      <c r="BUD5" t="str">
        <f t="shared" si="541"/>
        <v/>
      </c>
      <c r="BUE5" t="str">
        <f t="shared" si="541"/>
        <v/>
      </c>
      <c r="BUF5" t="str">
        <f t="shared" si="541"/>
        <v/>
      </c>
      <c r="BUG5" t="str">
        <f t="shared" si="541"/>
        <v/>
      </c>
      <c r="BUH5" t="str">
        <f t="shared" si="541"/>
        <v/>
      </c>
      <c r="BUI5" t="str">
        <f t="shared" si="541"/>
        <v/>
      </c>
      <c r="BUJ5" t="str">
        <f t="shared" si="541"/>
        <v/>
      </c>
      <c r="BUK5" t="str">
        <f t="shared" si="541"/>
        <v/>
      </c>
      <c r="BUL5" t="str">
        <f t="shared" si="541"/>
        <v/>
      </c>
      <c r="BUM5" t="str">
        <f t="shared" si="541"/>
        <v/>
      </c>
      <c r="BUN5" t="str">
        <f t="shared" si="541"/>
        <v/>
      </c>
      <c r="BUO5" t="str">
        <f t="shared" si="541"/>
        <v/>
      </c>
      <c r="BUP5" t="str">
        <f t="shared" si="541"/>
        <v/>
      </c>
      <c r="BUQ5" t="str">
        <f t="shared" si="541"/>
        <v/>
      </c>
      <c r="BUR5" t="str">
        <f t="shared" si="541"/>
        <v/>
      </c>
      <c r="BUS5" t="str">
        <f t="shared" si="541"/>
        <v/>
      </c>
      <c r="BUT5" t="str">
        <f t="shared" si="541"/>
        <v/>
      </c>
      <c r="BUU5" t="str">
        <f t="shared" si="541"/>
        <v/>
      </c>
      <c r="BUV5" t="str">
        <f t="shared" si="541"/>
        <v/>
      </c>
      <c r="BUW5" t="str">
        <f t="shared" si="541"/>
        <v/>
      </c>
      <c r="BUX5" t="str">
        <f t="shared" si="541"/>
        <v/>
      </c>
      <c r="BUY5" t="str">
        <f t="shared" ref="BUY5:BXJ5" si="542">IF(AND(NOT(ISBLANK(BUY2)), NOT(ISBLANK(BUY4)), ISNUMBER(BUY2), ISNUMBER(BUY4)), BUY4-BUY2, "")</f>
        <v/>
      </c>
      <c r="BUZ5" t="str">
        <f t="shared" si="542"/>
        <v/>
      </c>
      <c r="BVA5" t="str">
        <f t="shared" si="542"/>
        <v/>
      </c>
      <c r="BVB5" t="str">
        <f t="shared" si="542"/>
        <v/>
      </c>
      <c r="BVC5" t="str">
        <f t="shared" si="542"/>
        <v/>
      </c>
      <c r="BVD5" t="str">
        <f t="shared" si="542"/>
        <v/>
      </c>
      <c r="BVE5" t="str">
        <f t="shared" si="542"/>
        <v/>
      </c>
      <c r="BVF5" t="str">
        <f t="shared" si="542"/>
        <v/>
      </c>
      <c r="BVG5" t="str">
        <f t="shared" si="542"/>
        <v/>
      </c>
      <c r="BVH5" t="str">
        <f t="shared" si="542"/>
        <v/>
      </c>
      <c r="BVI5" t="str">
        <f t="shared" si="542"/>
        <v/>
      </c>
      <c r="BVJ5" t="str">
        <f t="shared" si="542"/>
        <v/>
      </c>
      <c r="BVK5" t="str">
        <f t="shared" si="542"/>
        <v/>
      </c>
      <c r="BVL5" t="str">
        <f t="shared" si="542"/>
        <v/>
      </c>
      <c r="BVM5" t="str">
        <f t="shared" si="542"/>
        <v/>
      </c>
      <c r="BVN5" t="str">
        <f t="shared" si="542"/>
        <v/>
      </c>
      <c r="BVO5" t="str">
        <f t="shared" si="542"/>
        <v/>
      </c>
      <c r="BVP5" t="str">
        <f t="shared" si="542"/>
        <v/>
      </c>
      <c r="BVQ5" t="str">
        <f t="shared" si="542"/>
        <v/>
      </c>
      <c r="BVR5" t="str">
        <f t="shared" si="542"/>
        <v/>
      </c>
      <c r="BVS5" t="str">
        <f t="shared" si="542"/>
        <v/>
      </c>
      <c r="BVT5" t="str">
        <f t="shared" si="542"/>
        <v/>
      </c>
      <c r="BVU5" t="str">
        <f t="shared" si="542"/>
        <v/>
      </c>
      <c r="BVV5" t="str">
        <f t="shared" si="542"/>
        <v/>
      </c>
      <c r="BVW5" t="str">
        <f t="shared" si="542"/>
        <v/>
      </c>
      <c r="BVX5" t="str">
        <f t="shared" si="542"/>
        <v/>
      </c>
      <c r="BVY5" t="str">
        <f t="shared" si="542"/>
        <v/>
      </c>
      <c r="BVZ5" t="str">
        <f t="shared" si="542"/>
        <v/>
      </c>
      <c r="BWA5" t="str">
        <f t="shared" si="542"/>
        <v/>
      </c>
      <c r="BWB5" t="str">
        <f t="shared" si="542"/>
        <v/>
      </c>
      <c r="BWC5" t="str">
        <f t="shared" si="542"/>
        <v/>
      </c>
      <c r="BWD5" t="str">
        <f t="shared" si="542"/>
        <v/>
      </c>
      <c r="BWE5" t="str">
        <f t="shared" si="542"/>
        <v/>
      </c>
      <c r="BWF5" t="str">
        <f t="shared" si="542"/>
        <v/>
      </c>
      <c r="BWG5" t="str">
        <f t="shared" si="542"/>
        <v/>
      </c>
      <c r="BWH5" t="str">
        <f t="shared" si="542"/>
        <v/>
      </c>
      <c r="BWI5" t="str">
        <f t="shared" si="542"/>
        <v/>
      </c>
      <c r="BWJ5" t="str">
        <f t="shared" si="542"/>
        <v/>
      </c>
      <c r="BWK5" t="str">
        <f t="shared" si="542"/>
        <v/>
      </c>
      <c r="BWL5" t="str">
        <f t="shared" si="542"/>
        <v/>
      </c>
      <c r="BWM5" t="str">
        <f t="shared" si="542"/>
        <v/>
      </c>
      <c r="BWN5" t="str">
        <f t="shared" si="542"/>
        <v/>
      </c>
      <c r="BWO5" t="str">
        <f t="shared" si="542"/>
        <v/>
      </c>
      <c r="BWP5" t="str">
        <f t="shared" si="542"/>
        <v/>
      </c>
      <c r="BWQ5" t="str">
        <f t="shared" si="542"/>
        <v/>
      </c>
      <c r="BWR5" t="str">
        <f t="shared" si="542"/>
        <v/>
      </c>
      <c r="BWS5" t="str">
        <f t="shared" si="542"/>
        <v/>
      </c>
      <c r="BWT5" t="str">
        <f t="shared" si="542"/>
        <v/>
      </c>
      <c r="BWU5" t="str">
        <f t="shared" si="542"/>
        <v/>
      </c>
      <c r="BWV5" t="str">
        <f t="shared" si="542"/>
        <v/>
      </c>
      <c r="BWW5" t="str">
        <f t="shared" si="542"/>
        <v/>
      </c>
      <c r="BWX5" t="str">
        <f t="shared" si="542"/>
        <v/>
      </c>
      <c r="BWY5" t="str">
        <f t="shared" si="542"/>
        <v/>
      </c>
      <c r="BWZ5" t="str">
        <f t="shared" si="542"/>
        <v/>
      </c>
      <c r="BXA5" t="str">
        <f t="shared" si="542"/>
        <v/>
      </c>
      <c r="BXB5" t="str">
        <f t="shared" si="542"/>
        <v/>
      </c>
      <c r="BXC5" t="str">
        <f t="shared" si="542"/>
        <v/>
      </c>
      <c r="BXD5" t="str">
        <f t="shared" si="542"/>
        <v/>
      </c>
      <c r="BXE5" t="str">
        <f t="shared" si="542"/>
        <v/>
      </c>
      <c r="BXF5" t="str">
        <f t="shared" si="542"/>
        <v/>
      </c>
      <c r="BXG5" t="str">
        <f t="shared" si="542"/>
        <v/>
      </c>
      <c r="BXH5" t="str">
        <f t="shared" si="542"/>
        <v/>
      </c>
      <c r="BXI5" t="str">
        <f t="shared" si="542"/>
        <v/>
      </c>
      <c r="BXJ5" t="str">
        <f t="shared" si="542"/>
        <v/>
      </c>
      <c r="BXK5" t="str">
        <f t="shared" ref="BXK5:BZV5" si="543">IF(AND(NOT(ISBLANK(BXK2)), NOT(ISBLANK(BXK4)), ISNUMBER(BXK2), ISNUMBER(BXK4)), BXK4-BXK2, "")</f>
        <v/>
      </c>
      <c r="BXL5" t="str">
        <f t="shared" si="543"/>
        <v/>
      </c>
      <c r="BXM5" t="str">
        <f t="shared" si="543"/>
        <v/>
      </c>
      <c r="BXN5" t="str">
        <f t="shared" si="543"/>
        <v/>
      </c>
      <c r="BXO5" t="str">
        <f t="shared" si="543"/>
        <v/>
      </c>
      <c r="BXP5" t="str">
        <f t="shared" si="543"/>
        <v/>
      </c>
      <c r="BXQ5" t="str">
        <f t="shared" si="543"/>
        <v/>
      </c>
      <c r="BXR5" t="str">
        <f t="shared" si="543"/>
        <v/>
      </c>
      <c r="BXS5" t="str">
        <f t="shared" si="543"/>
        <v/>
      </c>
      <c r="BXT5" t="str">
        <f t="shared" si="543"/>
        <v/>
      </c>
      <c r="BXU5" t="str">
        <f t="shared" si="543"/>
        <v/>
      </c>
      <c r="BXV5" t="str">
        <f t="shared" si="543"/>
        <v/>
      </c>
      <c r="BXW5" t="str">
        <f t="shared" si="543"/>
        <v/>
      </c>
      <c r="BXX5" t="str">
        <f t="shared" si="543"/>
        <v/>
      </c>
      <c r="BXY5" t="str">
        <f t="shared" si="543"/>
        <v/>
      </c>
      <c r="BXZ5" t="str">
        <f t="shared" si="543"/>
        <v/>
      </c>
      <c r="BYA5" t="str">
        <f t="shared" si="543"/>
        <v/>
      </c>
      <c r="BYB5" t="str">
        <f t="shared" si="543"/>
        <v/>
      </c>
      <c r="BYC5" t="str">
        <f t="shared" si="543"/>
        <v/>
      </c>
      <c r="BYD5" t="str">
        <f t="shared" si="543"/>
        <v/>
      </c>
      <c r="BYE5" t="str">
        <f t="shared" si="543"/>
        <v/>
      </c>
      <c r="BYF5" t="str">
        <f t="shared" si="543"/>
        <v/>
      </c>
      <c r="BYG5" t="str">
        <f t="shared" si="543"/>
        <v/>
      </c>
      <c r="BYH5" t="str">
        <f t="shared" si="543"/>
        <v/>
      </c>
      <c r="BYI5" t="str">
        <f t="shared" si="543"/>
        <v/>
      </c>
      <c r="BYJ5" t="str">
        <f t="shared" si="543"/>
        <v/>
      </c>
      <c r="BYK5" t="str">
        <f t="shared" si="543"/>
        <v/>
      </c>
      <c r="BYL5" t="str">
        <f t="shared" si="543"/>
        <v/>
      </c>
      <c r="BYM5" t="str">
        <f t="shared" si="543"/>
        <v/>
      </c>
      <c r="BYN5" t="str">
        <f t="shared" si="543"/>
        <v/>
      </c>
      <c r="BYO5" t="str">
        <f t="shared" si="543"/>
        <v/>
      </c>
      <c r="BYP5" t="str">
        <f t="shared" si="543"/>
        <v/>
      </c>
      <c r="BYQ5" t="str">
        <f t="shared" si="543"/>
        <v/>
      </c>
      <c r="BYR5" t="str">
        <f t="shared" si="543"/>
        <v/>
      </c>
      <c r="BYS5" t="str">
        <f t="shared" si="543"/>
        <v/>
      </c>
      <c r="BYT5" t="str">
        <f t="shared" si="543"/>
        <v/>
      </c>
      <c r="BYU5" t="str">
        <f t="shared" si="543"/>
        <v/>
      </c>
      <c r="BYV5" t="str">
        <f t="shared" si="543"/>
        <v/>
      </c>
      <c r="BYW5" t="str">
        <f t="shared" si="543"/>
        <v/>
      </c>
      <c r="BYX5" t="str">
        <f t="shared" si="543"/>
        <v/>
      </c>
      <c r="BYY5" t="str">
        <f t="shared" si="543"/>
        <v/>
      </c>
      <c r="BYZ5" t="str">
        <f t="shared" si="543"/>
        <v/>
      </c>
      <c r="BZA5" t="str">
        <f t="shared" si="543"/>
        <v/>
      </c>
      <c r="BZB5" t="str">
        <f t="shared" si="543"/>
        <v/>
      </c>
      <c r="BZC5" t="str">
        <f t="shared" si="543"/>
        <v/>
      </c>
      <c r="BZD5" t="str">
        <f t="shared" si="543"/>
        <v/>
      </c>
      <c r="BZE5" t="str">
        <f t="shared" si="543"/>
        <v/>
      </c>
      <c r="BZF5" t="str">
        <f t="shared" si="543"/>
        <v/>
      </c>
      <c r="BZG5" t="str">
        <f t="shared" si="543"/>
        <v/>
      </c>
      <c r="BZH5" t="str">
        <f t="shared" si="543"/>
        <v/>
      </c>
      <c r="BZI5" t="str">
        <f t="shared" si="543"/>
        <v/>
      </c>
      <c r="BZJ5" t="str">
        <f t="shared" si="543"/>
        <v/>
      </c>
      <c r="BZK5" t="str">
        <f t="shared" si="543"/>
        <v/>
      </c>
      <c r="BZL5" t="str">
        <f t="shared" si="543"/>
        <v/>
      </c>
      <c r="BZM5" t="str">
        <f t="shared" si="543"/>
        <v/>
      </c>
      <c r="BZN5" t="str">
        <f t="shared" si="543"/>
        <v/>
      </c>
      <c r="BZO5" t="str">
        <f t="shared" si="543"/>
        <v/>
      </c>
      <c r="BZP5" t="str">
        <f t="shared" si="543"/>
        <v/>
      </c>
      <c r="BZQ5" t="str">
        <f t="shared" si="543"/>
        <v/>
      </c>
      <c r="BZR5" t="str">
        <f t="shared" si="543"/>
        <v/>
      </c>
      <c r="BZS5" t="str">
        <f t="shared" si="543"/>
        <v/>
      </c>
      <c r="BZT5" t="str">
        <f t="shared" si="543"/>
        <v/>
      </c>
      <c r="BZU5" t="str">
        <f t="shared" si="543"/>
        <v/>
      </c>
      <c r="BZV5" t="str">
        <f t="shared" si="543"/>
        <v/>
      </c>
      <c r="BZW5" t="str">
        <f t="shared" ref="BZW5:CCH5" si="544">IF(AND(NOT(ISBLANK(BZW2)), NOT(ISBLANK(BZW4)), ISNUMBER(BZW2), ISNUMBER(BZW4)), BZW4-BZW2, "")</f>
        <v/>
      </c>
      <c r="BZX5" t="str">
        <f t="shared" si="544"/>
        <v/>
      </c>
      <c r="BZY5" t="str">
        <f t="shared" si="544"/>
        <v/>
      </c>
      <c r="BZZ5" t="str">
        <f t="shared" si="544"/>
        <v/>
      </c>
      <c r="CAA5" t="str">
        <f t="shared" si="544"/>
        <v/>
      </c>
      <c r="CAB5" t="str">
        <f t="shared" si="544"/>
        <v/>
      </c>
      <c r="CAC5" t="str">
        <f t="shared" si="544"/>
        <v/>
      </c>
      <c r="CAD5" t="str">
        <f t="shared" si="544"/>
        <v/>
      </c>
      <c r="CAE5" t="str">
        <f t="shared" si="544"/>
        <v/>
      </c>
      <c r="CAF5" t="str">
        <f t="shared" si="544"/>
        <v/>
      </c>
      <c r="CAG5" t="str">
        <f t="shared" si="544"/>
        <v/>
      </c>
      <c r="CAH5" t="str">
        <f t="shared" si="544"/>
        <v/>
      </c>
      <c r="CAI5" t="str">
        <f t="shared" si="544"/>
        <v/>
      </c>
      <c r="CAJ5" t="str">
        <f t="shared" si="544"/>
        <v/>
      </c>
      <c r="CAK5" t="str">
        <f t="shared" si="544"/>
        <v/>
      </c>
      <c r="CAL5" t="str">
        <f t="shared" si="544"/>
        <v/>
      </c>
      <c r="CAM5" t="str">
        <f t="shared" si="544"/>
        <v/>
      </c>
      <c r="CAN5" t="str">
        <f t="shared" si="544"/>
        <v/>
      </c>
      <c r="CAO5" t="str">
        <f t="shared" si="544"/>
        <v/>
      </c>
      <c r="CAP5" t="str">
        <f t="shared" si="544"/>
        <v/>
      </c>
      <c r="CAQ5" t="str">
        <f t="shared" si="544"/>
        <v/>
      </c>
      <c r="CAR5" t="str">
        <f t="shared" si="544"/>
        <v/>
      </c>
      <c r="CAS5" t="str">
        <f t="shared" si="544"/>
        <v/>
      </c>
      <c r="CAT5" t="str">
        <f t="shared" si="544"/>
        <v/>
      </c>
      <c r="CAU5" t="str">
        <f t="shared" si="544"/>
        <v/>
      </c>
      <c r="CAV5" t="str">
        <f t="shared" si="544"/>
        <v/>
      </c>
      <c r="CAW5" t="str">
        <f t="shared" si="544"/>
        <v/>
      </c>
      <c r="CAX5" t="str">
        <f t="shared" si="544"/>
        <v/>
      </c>
      <c r="CAY5" t="str">
        <f t="shared" si="544"/>
        <v/>
      </c>
      <c r="CAZ5" t="str">
        <f t="shared" si="544"/>
        <v/>
      </c>
      <c r="CBA5" t="str">
        <f t="shared" si="544"/>
        <v/>
      </c>
      <c r="CBB5" t="str">
        <f t="shared" si="544"/>
        <v/>
      </c>
      <c r="CBC5" t="str">
        <f t="shared" si="544"/>
        <v/>
      </c>
      <c r="CBD5" t="str">
        <f t="shared" si="544"/>
        <v/>
      </c>
      <c r="CBE5" t="str">
        <f t="shared" si="544"/>
        <v/>
      </c>
      <c r="CBF5" t="str">
        <f t="shared" si="544"/>
        <v/>
      </c>
      <c r="CBG5" t="str">
        <f t="shared" si="544"/>
        <v/>
      </c>
      <c r="CBH5" t="str">
        <f t="shared" si="544"/>
        <v/>
      </c>
      <c r="CBI5" t="str">
        <f t="shared" si="544"/>
        <v/>
      </c>
      <c r="CBJ5" t="str">
        <f t="shared" si="544"/>
        <v/>
      </c>
      <c r="CBK5" t="str">
        <f t="shared" si="544"/>
        <v/>
      </c>
      <c r="CBL5" t="str">
        <f t="shared" si="544"/>
        <v/>
      </c>
      <c r="CBM5" t="str">
        <f t="shared" si="544"/>
        <v/>
      </c>
      <c r="CBN5" t="str">
        <f t="shared" si="544"/>
        <v/>
      </c>
      <c r="CBO5" t="str">
        <f t="shared" si="544"/>
        <v/>
      </c>
      <c r="CBP5" t="str">
        <f t="shared" si="544"/>
        <v/>
      </c>
      <c r="CBQ5" t="str">
        <f t="shared" si="544"/>
        <v/>
      </c>
      <c r="CBR5" t="str">
        <f t="shared" si="544"/>
        <v/>
      </c>
      <c r="CBS5" t="str">
        <f t="shared" si="544"/>
        <v/>
      </c>
      <c r="CBT5" t="str">
        <f t="shared" si="544"/>
        <v/>
      </c>
      <c r="CBU5" t="str">
        <f t="shared" si="544"/>
        <v/>
      </c>
      <c r="CBV5" t="str">
        <f t="shared" si="544"/>
        <v/>
      </c>
      <c r="CBW5" t="str">
        <f t="shared" si="544"/>
        <v/>
      </c>
      <c r="CBX5" t="str">
        <f t="shared" si="544"/>
        <v/>
      </c>
      <c r="CBY5" t="str">
        <f t="shared" si="544"/>
        <v/>
      </c>
      <c r="CBZ5" t="str">
        <f t="shared" si="544"/>
        <v/>
      </c>
      <c r="CCA5" t="str">
        <f t="shared" si="544"/>
        <v/>
      </c>
      <c r="CCB5" t="str">
        <f t="shared" si="544"/>
        <v/>
      </c>
      <c r="CCC5" t="str">
        <f t="shared" si="544"/>
        <v/>
      </c>
      <c r="CCD5" t="str">
        <f t="shared" si="544"/>
        <v/>
      </c>
      <c r="CCE5" t="str">
        <f t="shared" si="544"/>
        <v/>
      </c>
      <c r="CCF5" t="str">
        <f t="shared" si="544"/>
        <v/>
      </c>
      <c r="CCG5" t="str">
        <f t="shared" si="544"/>
        <v/>
      </c>
      <c r="CCH5" t="str">
        <f t="shared" si="544"/>
        <v/>
      </c>
      <c r="CCI5" t="str">
        <f t="shared" ref="CCI5:CET5" si="545">IF(AND(NOT(ISBLANK(CCI2)), NOT(ISBLANK(CCI4)), ISNUMBER(CCI2), ISNUMBER(CCI4)), CCI4-CCI2, "")</f>
        <v/>
      </c>
      <c r="CCJ5" t="str">
        <f t="shared" si="545"/>
        <v/>
      </c>
      <c r="CCK5" t="str">
        <f t="shared" si="545"/>
        <v/>
      </c>
      <c r="CCL5" t="str">
        <f t="shared" si="545"/>
        <v/>
      </c>
      <c r="CCM5" t="str">
        <f t="shared" si="545"/>
        <v/>
      </c>
      <c r="CCN5" t="str">
        <f t="shared" si="545"/>
        <v/>
      </c>
      <c r="CCO5" t="str">
        <f t="shared" si="545"/>
        <v/>
      </c>
      <c r="CCP5" t="str">
        <f t="shared" si="545"/>
        <v/>
      </c>
      <c r="CCQ5" t="str">
        <f t="shared" si="545"/>
        <v/>
      </c>
      <c r="CCR5" t="str">
        <f t="shared" si="545"/>
        <v/>
      </c>
      <c r="CCS5" t="str">
        <f t="shared" si="545"/>
        <v/>
      </c>
      <c r="CCT5" t="str">
        <f t="shared" si="545"/>
        <v/>
      </c>
      <c r="CCU5" t="str">
        <f t="shared" si="545"/>
        <v/>
      </c>
      <c r="CCV5" t="str">
        <f t="shared" si="545"/>
        <v/>
      </c>
      <c r="CCW5" t="str">
        <f t="shared" si="545"/>
        <v/>
      </c>
      <c r="CCX5" t="str">
        <f t="shared" si="545"/>
        <v/>
      </c>
      <c r="CCY5" t="str">
        <f t="shared" si="545"/>
        <v/>
      </c>
      <c r="CCZ5" t="str">
        <f t="shared" si="545"/>
        <v/>
      </c>
      <c r="CDA5" t="str">
        <f t="shared" si="545"/>
        <v/>
      </c>
      <c r="CDB5" t="str">
        <f t="shared" si="545"/>
        <v/>
      </c>
      <c r="CDC5" t="str">
        <f t="shared" si="545"/>
        <v/>
      </c>
      <c r="CDD5" t="str">
        <f t="shared" si="545"/>
        <v/>
      </c>
      <c r="CDE5" t="str">
        <f t="shared" si="545"/>
        <v/>
      </c>
      <c r="CDF5" t="str">
        <f t="shared" si="545"/>
        <v/>
      </c>
      <c r="CDG5" t="str">
        <f t="shared" si="545"/>
        <v/>
      </c>
      <c r="CDH5" t="str">
        <f t="shared" si="545"/>
        <v/>
      </c>
      <c r="CDI5" t="str">
        <f t="shared" si="545"/>
        <v/>
      </c>
      <c r="CDJ5" t="str">
        <f t="shared" si="545"/>
        <v/>
      </c>
      <c r="CDK5" t="str">
        <f t="shared" si="545"/>
        <v/>
      </c>
      <c r="CDL5" t="str">
        <f t="shared" si="545"/>
        <v/>
      </c>
      <c r="CDM5" t="str">
        <f t="shared" si="545"/>
        <v/>
      </c>
      <c r="CDN5" t="str">
        <f t="shared" si="545"/>
        <v/>
      </c>
      <c r="CDO5" t="str">
        <f t="shared" si="545"/>
        <v/>
      </c>
      <c r="CDP5" t="str">
        <f t="shared" si="545"/>
        <v/>
      </c>
      <c r="CDQ5" t="str">
        <f t="shared" si="545"/>
        <v/>
      </c>
      <c r="CDR5" t="str">
        <f t="shared" si="545"/>
        <v/>
      </c>
      <c r="CDS5" t="str">
        <f t="shared" si="545"/>
        <v/>
      </c>
      <c r="CDT5" t="str">
        <f t="shared" si="545"/>
        <v/>
      </c>
      <c r="CDU5" t="str">
        <f t="shared" si="545"/>
        <v/>
      </c>
      <c r="CDV5" t="str">
        <f t="shared" si="545"/>
        <v/>
      </c>
      <c r="CDW5" t="str">
        <f t="shared" si="545"/>
        <v/>
      </c>
      <c r="CDX5" t="str">
        <f t="shared" si="545"/>
        <v/>
      </c>
      <c r="CDY5" t="str">
        <f t="shared" si="545"/>
        <v/>
      </c>
      <c r="CDZ5" t="str">
        <f t="shared" si="545"/>
        <v/>
      </c>
      <c r="CEA5" t="str">
        <f t="shared" si="545"/>
        <v/>
      </c>
      <c r="CEB5" t="str">
        <f t="shared" si="545"/>
        <v/>
      </c>
      <c r="CEC5" t="str">
        <f t="shared" si="545"/>
        <v/>
      </c>
      <c r="CED5" t="str">
        <f t="shared" si="545"/>
        <v/>
      </c>
      <c r="CEE5" t="str">
        <f t="shared" si="545"/>
        <v/>
      </c>
      <c r="CEF5" t="str">
        <f t="shared" si="545"/>
        <v/>
      </c>
      <c r="CEG5" t="str">
        <f t="shared" si="545"/>
        <v/>
      </c>
      <c r="CEH5" t="str">
        <f t="shared" si="545"/>
        <v/>
      </c>
      <c r="CEI5" t="str">
        <f t="shared" si="545"/>
        <v/>
      </c>
      <c r="CEJ5" t="str">
        <f t="shared" si="545"/>
        <v/>
      </c>
      <c r="CEK5" t="str">
        <f t="shared" si="545"/>
        <v/>
      </c>
      <c r="CEL5" t="str">
        <f t="shared" si="545"/>
        <v/>
      </c>
      <c r="CEM5" t="str">
        <f t="shared" si="545"/>
        <v/>
      </c>
      <c r="CEN5" t="str">
        <f t="shared" si="545"/>
        <v/>
      </c>
      <c r="CEO5" t="str">
        <f t="shared" si="545"/>
        <v/>
      </c>
      <c r="CEP5" t="str">
        <f t="shared" si="545"/>
        <v/>
      </c>
      <c r="CEQ5" t="str">
        <f t="shared" si="545"/>
        <v/>
      </c>
      <c r="CER5" t="str">
        <f t="shared" si="545"/>
        <v/>
      </c>
      <c r="CES5" t="str">
        <f t="shared" si="545"/>
        <v/>
      </c>
      <c r="CET5" t="str">
        <f t="shared" si="545"/>
        <v/>
      </c>
      <c r="CEU5" t="str">
        <f t="shared" ref="CEU5:CHF5" si="546">IF(AND(NOT(ISBLANK(CEU2)), NOT(ISBLANK(CEU4)), ISNUMBER(CEU2), ISNUMBER(CEU4)), CEU4-CEU2, "")</f>
        <v/>
      </c>
      <c r="CEV5" t="str">
        <f t="shared" si="546"/>
        <v/>
      </c>
      <c r="CEW5" t="str">
        <f t="shared" si="546"/>
        <v/>
      </c>
      <c r="CEX5" t="str">
        <f t="shared" si="546"/>
        <v/>
      </c>
      <c r="CEY5" t="str">
        <f t="shared" si="546"/>
        <v/>
      </c>
      <c r="CEZ5" t="str">
        <f t="shared" si="546"/>
        <v/>
      </c>
      <c r="CFA5" t="str">
        <f t="shared" si="546"/>
        <v/>
      </c>
      <c r="CFB5" t="str">
        <f t="shared" si="546"/>
        <v/>
      </c>
      <c r="CFC5" t="str">
        <f t="shared" si="546"/>
        <v/>
      </c>
      <c r="CFD5" t="str">
        <f t="shared" si="546"/>
        <v/>
      </c>
      <c r="CFE5" t="str">
        <f t="shared" si="546"/>
        <v/>
      </c>
      <c r="CFF5" t="str">
        <f t="shared" si="546"/>
        <v/>
      </c>
      <c r="CFG5" t="str">
        <f t="shared" si="546"/>
        <v/>
      </c>
      <c r="CFH5" t="str">
        <f t="shared" si="546"/>
        <v/>
      </c>
      <c r="CFI5" t="str">
        <f t="shared" si="546"/>
        <v/>
      </c>
      <c r="CFJ5" t="str">
        <f t="shared" si="546"/>
        <v/>
      </c>
      <c r="CFK5" t="str">
        <f t="shared" si="546"/>
        <v/>
      </c>
      <c r="CFL5" t="str">
        <f t="shared" si="546"/>
        <v/>
      </c>
      <c r="CFM5" t="str">
        <f t="shared" si="546"/>
        <v/>
      </c>
      <c r="CFN5" t="str">
        <f t="shared" si="546"/>
        <v/>
      </c>
      <c r="CFO5" t="str">
        <f t="shared" si="546"/>
        <v/>
      </c>
      <c r="CFP5" t="str">
        <f t="shared" si="546"/>
        <v/>
      </c>
      <c r="CFQ5" t="str">
        <f t="shared" si="546"/>
        <v/>
      </c>
      <c r="CFR5" t="str">
        <f t="shared" si="546"/>
        <v/>
      </c>
      <c r="CFS5" t="str">
        <f t="shared" si="546"/>
        <v/>
      </c>
      <c r="CFT5" t="str">
        <f t="shared" si="546"/>
        <v/>
      </c>
      <c r="CFU5" t="str">
        <f t="shared" si="546"/>
        <v/>
      </c>
      <c r="CFV5" t="str">
        <f t="shared" si="546"/>
        <v/>
      </c>
      <c r="CFW5" t="str">
        <f t="shared" si="546"/>
        <v/>
      </c>
      <c r="CFX5" t="str">
        <f t="shared" si="546"/>
        <v/>
      </c>
      <c r="CFY5" t="str">
        <f t="shared" si="546"/>
        <v/>
      </c>
      <c r="CFZ5" t="str">
        <f t="shared" si="546"/>
        <v/>
      </c>
      <c r="CGA5" t="str">
        <f t="shared" si="546"/>
        <v/>
      </c>
      <c r="CGB5" t="str">
        <f t="shared" si="546"/>
        <v/>
      </c>
      <c r="CGC5" t="str">
        <f t="shared" si="546"/>
        <v/>
      </c>
      <c r="CGD5" t="str">
        <f t="shared" si="546"/>
        <v/>
      </c>
      <c r="CGE5" t="str">
        <f t="shared" si="546"/>
        <v/>
      </c>
      <c r="CGF5" t="str">
        <f t="shared" si="546"/>
        <v/>
      </c>
      <c r="CGG5" t="str">
        <f t="shared" si="546"/>
        <v/>
      </c>
      <c r="CGH5" t="str">
        <f t="shared" si="546"/>
        <v/>
      </c>
      <c r="CGI5" t="str">
        <f t="shared" si="546"/>
        <v/>
      </c>
      <c r="CGJ5" t="str">
        <f t="shared" si="546"/>
        <v/>
      </c>
      <c r="CGK5" t="str">
        <f t="shared" si="546"/>
        <v/>
      </c>
      <c r="CGL5" t="str">
        <f t="shared" si="546"/>
        <v/>
      </c>
      <c r="CGM5" t="str">
        <f t="shared" si="546"/>
        <v/>
      </c>
      <c r="CGN5" t="str">
        <f t="shared" si="546"/>
        <v/>
      </c>
      <c r="CGO5" t="str">
        <f t="shared" si="546"/>
        <v/>
      </c>
      <c r="CGP5" t="str">
        <f t="shared" si="546"/>
        <v/>
      </c>
      <c r="CGQ5" t="str">
        <f t="shared" si="546"/>
        <v/>
      </c>
      <c r="CGR5" t="str">
        <f t="shared" si="546"/>
        <v/>
      </c>
      <c r="CGS5" t="str">
        <f t="shared" si="546"/>
        <v/>
      </c>
      <c r="CGT5" t="str">
        <f t="shared" si="546"/>
        <v/>
      </c>
      <c r="CGU5" t="str">
        <f t="shared" si="546"/>
        <v/>
      </c>
      <c r="CGV5" t="str">
        <f t="shared" si="546"/>
        <v/>
      </c>
      <c r="CGW5" t="str">
        <f t="shared" si="546"/>
        <v/>
      </c>
      <c r="CGX5" t="str">
        <f t="shared" si="546"/>
        <v/>
      </c>
      <c r="CGY5" t="str">
        <f t="shared" si="546"/>
        <v/>
      </c>
      <c r="CGZ5" t="str">
        <f t="shared" si="546"/>
        <v/>
      </c>
      <c r="CHA5" t="str">
        <f t="shared" si="546"/>
        <v/>
      </c>
      <c r="CHB5" t="str">
        <f t="shared" si="546"/>
        <v/>
      </c>
      <c r="CHC5" t="str">
        <f t="shared" si="546"/>
        <v/>
      </c>
      <c r="CHD5" t="str">
        <f t="shared" si="546"/>
        <v/>
      </c>
      <c r="CHE5" t="str">
        <f t="shared" si="546"/>
        <v/>
      </c>
      <c r="CHF5" t="str">
        <f t="shared" si="546"/>
        <v/>
      </c>
      <c r="CHG5" t="str">
        <f t="shared" ref="CHG5:CJR5" si="547">IF(AND(NOT(ISBLANK(CHG2)), NOT(ISBLANK(CHG4)), ISNUMBER(CHG2), ISNUMBER(CHG4)), CHG4-CHG2, "")</f>
        <v/>
      </c>
      <c r="CHH5" t="str">
        <f t="shared" si="547"/>
        <v/>
      </c>
      <c r="CHI5" t="str">
        <f t="shared" si="547"/>
        <v/>
      </c>
      <c r="CHJ5" t="str">
        <f t="shared" si="547"/>
        <v/>
      </c>
      <c r="CHK5" t="str">
        <f t="shared" si="547"/>
        <v/>
      </c>
      <c r="CHL5" t="str">
        <f t="shared" si="547"/>
        <v/>
      </c>
      <c r="CHM5" t="str">
        <f t="shared" si="547"/>
        <v/>
      </c>
      <c r="CHN5" t="str">
        <f t="shared" si="547"/>
        <v/>
      </c>
      <c r="CHO5" t="str">
        <f t="shared" si="547"/>
        <v/>
      </c>
      <c r="CHP5" t="str">
        <f t="shared" si="547"/>
        <v/>
      </c>
      <c r="CHQ5" t="str">
        <f t="shared" si="547"/>
        <v/>
      </c>
      <c r="CHR5" t="str">
        <f t="shared" si="547"/>
        <v/>
      </c>
      <c r="CHS5" t="str">
        <f t="shared" si="547"/>
        <v/>
      </c>
      <c r="CHT5" t="str">
        <f t="shared" si="547"/>
        <v/>
      </c>
      <c r="CHU5" t="str">
        <f t="shared" si="547"/>
        <v/>
      </c>
      <c r="CHV5" t="str">
        <f t="shared" si="547"/>
        <v/>
      </c>
      <c r="CHW5" t="str">
        <f t="shared" si="547"/>
        <v/>
      </c>
      <c r="CHX5" t="str">
        <f t="shared" si="547"/>
        <v/>
      </c>
      <c r="CHY5" t="str">
        <f t="shared" si="547"/>
        <v/>
      </c>
      <c r="CHZ5" t="str">
        <f t="shared" si="547"/>
        <v/>
      </c>
      <c r="CIA5" t="str">
        <f t="shared" si="547"/>
        <v/>
      </c>
      <c r="CIB5" t="str">
        <f t="shared" si="547"/>
        <v/>
      </c>
      <c r="CIC5" t="str">
        <f t="shared" si="547"/>
        <v/>
      </c>
      <c r="CID5" t="str">
        <f t="shared" si="547"/>
        <v/>
      </c>
      <c r="CIE5" t="str">
        <f t="shared" si="547"/>
        <v/>
      </c>
      <c r="CIF5" t="str">
        <f t="shared" si="547"/>
        <v/>
      </c>
      <c r="CIG5" t="str">
        <f t="shared" si="547"/>
        <v/>
      </c>
      <c r="CIH5" t="str">
        <f t="shared" si="547"/>
        <v/>
      </c>
      <c r="CII5" t="str">
        <f t="shared" si="547"/>
        <v/>
      </c>
      <c r="CIJ5" t="str">
        <f t="shared" si="547"/>
        <v/>
      </c>
      <c r="CIK5" t="str">
        <f t="shared" si="547"/>
        <v/>
      </c>
      <c r="CIL5" t="str">
        <f t="shared" si="547"/>
        <v/>
      </c>
      <c r="CIM5" t="str">
        <f t="shared" si="547"/>
        <v/>
      </c>
      <c r="CIN5" t="str">
        <f t="shared" si="547"/>
        <v/>
      </c>
      <c r="CIO5" t="str">
        <f t="shared" si="547"/>
        <v/>
      </c>
      <c r="CIP5" t="str">
        <f t="shared" si="547"/>
        <v/>
      </c>
      <c r="CIQ5" t="str">
        <f t="shared" si="547"/>
        <v/>
      </c>
      <c r="CIR5" t="str">
        <f t="shared" si="547"/>
        <v/>
      </c>
      <c r="CIS5" t="str">
        <f t="shared" si="547"/>
        <v/>
      </c>
      <c r="CIT5" t="str">
        <f t="shared" si="547"/>
        <v/>
      </c>
      <c r="CIU5" t="str">
        <f t="shared" si="547"/>
        <v/>
      </c>
      <c r="CIV5" t="str">
        <f t="shared" si="547"/>
        <v/>
      </c>
      <c r="CIW5" t="str">
        <f t="shared" si="547"/>
        <v/>
      </c>
      <c r="CIX5" t="str">
        <f t="shared" si="547"/>
        <v/>
      </c>
      <c r="CIY5" t="str">
        <f t="shared" si="547"/>
        <v/>
      </c>
      <c r="CIZ5" t="str">
        <f t="shared" si="547"/>
        <v/>
      </c>
      <c r="CJA5" t="str">
        <f t="shared" si="547"/>
        <v/>
      </c>
      <c r="CJB5" t="str">
        <f t="shared" si="547"/>
        <v/>
      </c>
      <c r="CJC5" t="str">
        <f t="shared" si="547"/>
        <v/>
      </c>
      <c r="CJD5" t="str">
        <f t="shared" si="547"/>
        <v/>
      </c>
      <c r="CJE5" t="str">
        <f t="shared" si="547"/>
        <v/>
      </c>
      <c r="CJF5" t="str">
        <f t="shared" si="547"/>
        <v/>
      </c>
      <c r="CJG5" t="str">
        <f t="shared" si="547"/>
        <v/>
      </c>
      <c r="CJH5" t="str">
        <f t="shared" si="547"/>
        <v/>
      </c>
      <c r="CJI5" t="str">
        <f t="shared" si="547"/>
        <v/>
      </c>
      <c r="CJJ5" t="str">
        <f t="shared" si="547"/>
        <v/>
      </c>
      <c r="CJK5" t="str">
        <f t="shared" si="547"/>
        <v/>
      </c>
      <c r="CJL5" t="str">
        <f t="shared" si="547"/>
        <v/>
      </c>
      <c r="CJM5" t="str">
        <f t="shared" si="547"/>
        <v/>
      </c>
      <c r="CJN5" t="str">
        <f t="shared" si="547"/>
        <v/>
      </c>
      <c r="CJO5" t="str">
        <f t="shared" si="547"/>
        <v/>
      </c>
      <c r="CJP5" t="str">
        <f t="shared" si="547"/>
        <v/>
      </c>
      <c r="CJQ5" t="str">
        <f t="shared" si="547"/>
        <v/>
      </c>
      <c r="CJR5" t="str">
        <f t="shared" si="547"/>
        <v/>
      </c>
      <c r="CJS5" t="str">
        <f t="shared" ref="CJS5:CMD5" si="548">IF(AND(NOT(ISBLANK(CJS2)), NOT(ISBLANK(CJS4)), ISNUMBER(CJS2), ISNUMBER(CJS4)), CJS4-CJS2, "")</f>
        <v/>
      </c>
      <c r="CJT5" t="str">
        <f t="shared" si="548"/>
        <v/>
      </c>
      <c r="CJU5" t="str">
        <f t="shared" si="548"/>
        <v/>
      </c>
      <c r="CJV5" t="str">
        <f t="shared" si="548"/>
        <v/>
      </c>
      <c r="CJW5" t="str">
        <f t="shared" si="548"/>
        <v/>
      </c>
      <c r="CJX5" t="str">
        <f t="shared" si="548"/>
        <v/>
      </c>
      <c r="CJY5" t="str">
        <f t="shared" si="548"/>
        <v/>
      </c>
      <c r="CJZ5" t="str">
        <f t="shared" si="548"/>
        <v/>
      </c>
      <c r="CKA5" t="str">
        <f t="shared" si="548"/>
        <v/>
      </c>
      <c r="CKB5" t="str">
        <f t="shared" si="548"/>
        <v/>
      </c>
      <c r="CKC5" t="str">
        <f t="shared" si="548"/>
        <v/>
      </c>
      <c r="CKD5" t="str">
        <f t="shared" si="548"/>
        <v/>
      </c>
      <c r="CKE5" t="str">
        <f t="shared" si="548"/>
        <v/>
      </c>
      <c r="CKF5" t="str">
        <f t="shared" si="548"/>
        <v/>
      </c>
      <c r="CKG5" t="str">
        <f t="shared" si="548"/>
        <v/>
      </c>
      <c r="CKH5" t="str">
        <f t="shared" si="548"/>
        <v/>
      </c>
      <c r="CKI5" t="str">
        <f t="shared" si="548"/>
        <v/>
      </c>
      <c r="CKJ5" t="str">
        <f t="shared" si="548"/>
        <v/>
      </c>
      <c r="CKK5" t="str">
        <f t="shared" si="548"/>
        <v/>
      </c>
      <c r="CKL5" t="str">
        <f t="shared" si="548"/>
        <v/>
      </c>
      <c r="CKM5" t="str">
        <f t="shared" si="548"/>
        <v/>
      </c>
      <c r="CKN5" t="str">
        <f t="shared" si="548"/>
        <v/>
      </c>
      <c r="CKO5" t="str">
        <f t="shared" si="548"/>
        <v/>
      </c>
      <c r="CKP5" t="str">
        <f t="shared" si="548"/>
        <v/>
      </c>
      <c r="CKQ5" t="str">
        <f t="shared" si="548"/>
        <v/>
      </c>
      <c r="CKR5" t="str">
        <f t="shared" si="548"/>
        <v/>
      </c>
      <c r="CKS5" t="str">
        <f t="shared" si="548"/>
        <v/>
      </c>
      <c r="CKT5" t="str">
        <f t="shared" si="548"/>
        <v/>
      </c>
      <c r="CKU5" t="str">
        <f t="shared" si="548"/>
        <v/>
      </c>
      <c r="CKV5" t="str">
        <f t="shared" si="548"/>
        <v/>
      </c>
      <c r="CKW5" t="str">
        <f t="shared" si="548"/>
        <v/>
      </c>
      <c r="CKX5" t="str">
        <f t="shared" si="548"/>
        <v/>
      </c>
      <c r="CKY5" t="str">
        <f t="shared" si="548"/>
        <v/>
      </c>
      <c r="CKZ5" t="str">
        <f t="shared" si="548"/>
        <v/>
      </c>
      <c r="CLA5" t="str">
        <f t="shared" si="548"/>
        <v/>
      </c>
      <c r="CLB5" t="str">
        <f t="shared" si="548"/>
        <v/>
      </c>
      <c r="CLC5" t="str">
        <f t="shared" si="548"/>
        <v/>
      </c>
      <c r="CLD5" t="str">
        <f t="shared" si="548"/>
        <v/>
      </c>
      <c r="CLE5" t="str">
        <f t="shared" si="548"/>
        <v/>
      </c>
      <c r="CLF5" t="str">
        <f t="shared" si="548"/>
        <v/>
      </c>
      <c r="CLG5" t="str">
        <f t="shared" si="548"/>
        <v/>
      </c>
      <c r="CLH5" t="str">
        <f t="shared" si="548"/>
        <v/>
      </c>
      <c r="CLI5" t="str">
        <f t="shared" si="548"/>
        <v/>
      </c>
      <c r="CLJ5" t="str">
        <f t="shared" si="548"/>
        <v/>
      </c>
      <c r="CLK5" t="str">
        <f t="shared" si="548"/>
        <v/>
      </c>
      <c r="CLL5" t="str">
        <f t="shared" si="548"/>
        <v/>
      </c>
      <c r="CLM5" t="str">
        <f t="shared" si="548"/>
        <v/>
      </c>
      <c r="CLN5" t="str">
        <f t="shared" si="548"/>
        <v/>
      </c>
      <c r="CLO5" t="str">
        <f t="shared" si="548"/>
        <v/>
      </c>
      <c r="CLP5" t="str">
        <f t="shared" si="548"/>
        <v/>
      </c>
      <c r="CLQ5" t="str">
        <f t="shared" si="548"/>
        <v/>
      </c>
      <c r="CLR5" t="str">
        <f t="shared" si="548"/>
        <v/>
      </c>
      <c r="CLS5" t="str">
        <f t="shared" si="548"/>
        <v/>
      </c>
      <c r="CLT5" t="str">
        <f t="shared" si="548"/>
        <v/>
      </c>
      <c r="CLU5" t="str">
        <f t="shared" si="548"/>
        <v/>
      </c>
      <c r="CLV5" t="str">
        <f t="shared" si="548"/>
        <v/>
      </c>
      <c r="CLW5" t="str">
        <f t="shared" si="548"/>
        <v/>
      </c>
      <c r="CLX5" t="str">
        <f t="shared" si="548"/>
        <v/>
      </c>
      <c r="CLY5" t="str">
        <f t="shared" si="548"/>
        <v/>
      </c>
      <c r="CLZ5" t="str">
        <f t="shared" si="548"/>
        <v/>
      </c>
      <c r="CMA5" t="str">
        <f t="shared" si="548"/>
        <v/>
      </c>
      <c r="CMB5" t="str">
        <f t="shared" si="548"/>
        <v/>
      </c>
      <c r="CMC5" t="str">
        <f t="shared" si="548"/>
        <v/>
      </c>
      <c r="CMD5" t="str">
        <f t="shared" si="548"/>
        <v/>
      </c>
      <c r="CME5" t="str">
        <f t="shared" ref="CME5:COP5" si="549">IF(AND(NOT(ISBLANK(CME2)), NOT(ISBLANK(CME4)), ISNUMBER(CME2), ISNUMBER(CME4)), CME4-CME2, "")</f>
        <v/>
      </c>
      <c r="CMF5" t="str">
        <f t="shared" si="549"/>
        <v/>
      </c>
      <c r="CMG5" t="str">
        <f t="shared" si="549"/>
        <v/>
      </c>
      <c r="CMH5" t="str">
        <f t="shared" si="549"/>
        <v/>
      </c>
      <c r="CMI5" t="str">
        <f t="shared" si="549"/>
        <v/>
      </c>
      <c r="CMJ5" t="str">
        <f t="shared" si="549"/>
        <v/>
      </c>
      <c r="CMK5" t="str">
        <f t="shared" si="549"/>
        <v/>
      </c>
      <c r="CML5" t="str">
        <f t="shared" si="549"/>
        <v/>
      </c>
      <c r="CMM5" t="str">
        <f t="shared" si="549"/>
        <v/>
      </c>
      <c r="CMN5" t="str">
        <f t="shared" si="549"/>
        <v/>
      </c>
      <c r="CMO5" t="str">
        <f t="shared" si="549"/>
        <v/>
      </c>
      <c r="CMP5" t="str">
        <f t="shared" si="549"/>
        <v/>
      </c>
      <c r="CMQ5" t="str">
        <f t="shared" si="549"/>
        <v/>
      </c>
      <c r="CMR5" t="str">
        <f t="shared" si="549"/>
        <v/>
      </c>
      <c r="CMS5" t="str">
        <f t="shared" si="549"/>
        <v/>
      </c>
      <c r="CMT5" t="str">
        <f t="shared" si="549"/>
        <v/>
      </c>
      <c r="CMU5" t="str">
        <f t="shared" si="549"/>
        <v/>
      </c>
      <c r="CMV5" t="str">
        <f t="shared" si="549"/>
        <v/>
      </c>
      <c r="CMW5" t="str">
        <f t="shared" si="549"/>
        <v/>
      </c>
      <c r="CMX5" t="str">
        <f t="shared" si="549"/>
        <v/>
      </c>
      <c r="CMY5" t="str">
        <f t="shared" si="549"/>
        <v/>
      </c>
      <c r="CMZ5" t="str">
        <f t="shared" si="549"/>
        <v/>
      </c>
      <c r="CNA5" t="str">
        <f t="shared" si="549"/>
        <v/>
      </c>
      <c r="CNB5" t="str">
        <f t="shared" si="549"/>
        <v/>
      </c>
      <c r="CNC5" t="str">
        <f t="shared" si="549"/>
        <v/>
      </c>
      <c r="CND5" t="str">
        <f t="shared" si="549"/>
        <v/>
      </c>
      <c r="CNE5" t="str">
        <f t="shared" si="549"/>
        <v/>
      </c>
      <c r="CNF5" t="str">
        <f t="shared" si="549"/>
        <v/>
      </c>
      <c r="CNG5" t="str">
        <f t="shared" si="549"/>
        <v/>
      </c>
      <c r="CNH5" t="str">
        <f t="shared" si="549"/>
        <v/>
      </c>
      <c r="CNI5" t="str">
        <f t="shared" si="549"/>
        <v/>
      </c>
      <c r="CNJ5" t="str">
        <f t="shared" si="549"/>
        <v/>
      </c>
      <c r="CNK5" t="str">
        <f t="shared" si="549"/>
        <v/>
      </c>
      <c r="CNL5" t="str">
        <f t="shared" si="549"/>
        <v/>
      </c>
      <c r="CNM5" t="str">
        <f t="shared" si="549"/>
        <v/>
      </c>
      <c r="CNN5" t="str">
        <f t="shared" si="549"/>
        <v/>
      </c>
      <c r="CNO5" t="str">
        <f t="shared" si="549"/>
        <v/>
      </c>
      <c r="CNP5" t="str">
        <f t="shared" si="549"/>
        <v/>
      </c>
      <c r="CNQ5" t="str">
        <f t="shared" si="549"/>
        <v/>
      </c>
      <c r="CNR5" t="str">
        <f t="shared" si="549"/>
        <v/>
      </c>
      <c r="CNS5" t="str">
        <f t="shared" si="549"/>
        <v/>
      </c>
      <c r="CNT5" t="str">
        <f t="shared" si="549"/>
        <v/>
      </c>
      <c r="CNU5" t="str">
        <f t="shared" si="549"/>
        <v/>
      </c>
      <c r="CNV5" t="str">
        <f t="shared" si="549"/>
        <v/>
      </c>
      <c r="CNW5" t="str">
        <f t="shared" si="549"/>
        <v/>
      </c>
      <c r="CNX5" t="str">
        <f t="shared" si="549"/>
        <v/>
      </c>
      <c r="CNY5" t="str">
        <f t="shared" si="549"/>
        <v/>
      </c>
      <c r="CNZ5" t="str">
        <f t="shared" si="549"/>
        <v/>
      </c>
      <c r="COA5" t="str">
        <f t="shared" si="549"/>
        <v/>
      </c>
      <c r="COB5" t="str">
        <f t="shared" si="549"/>
        <v/>
      </c>
      <c r="COC5" t="str">
        <f t="shared" si="549"/>
        <v/>
      </c>
      <c r="COD5" t="str">
        <f t="shared" si="549"/>
        <v/>
      </c>
      <c r="COE5" t="str">
        <f t="shared" si="549"/>
        <v/>
      </c>
      <c r="COF5" t="str">
        <f t="shared" si="549"/>
        <v/>
      </c>
      <c r="COG5" t="str">
        <f t="shared" si="549"/>
        <v/>
      </c>
      <c r="COH5" t="str">
        <f t="shared" si="549"/>
        <v/>
      </c>
      <c r="COI5" t="str">
        <f t="shared" si="549"/>
        <v/>
      </c>
      <c r="COJ5" t="str">
        <f t="shared" si="549"/>
        <v/>
      </c>
      <c r="COK5" t="str">
        <f t="shared" si="549"/>
        <v/>
      </c>
      <c r="COL5" t="str">
        <f t="shared" si="549"/>
        <v/>
      </c>
      <c r="COM5" t="str">
        <f t="shared" si="549"/>
        <v/>
      </c>
      <c r="CON5" t="str">
        <f t="shared" si="549"/>
        <v/>
      </c>
      <c r="COO5" t="str">
        <f t="shared" si="549"/>
        <v/>
      </c>
      <c r="COP5" t="str">
        <f t="shared" si="549"/>
        <v/>
      </c>
      <c r="COQ5" t="str">
        <f t="shared" ref="COQ5:CRB5" si="550">IF(AND(NOT(ISBLANK(COQ2)), NOT(ISBLANK(COQ4)), ISNUMBER(COQ2), ISNUMBER(COQ4)), COQ4-COQ2, "")</f>
        <v/>
      </c>
      <c r="COR5" t="str">
        <f t="shared" si="550"/>
        <v/>
      </c>
      <c r="COS5" t="str">
        <f t="shared" si="550"/>
        <v/>
      </c>
      <c r="COT5" t="str">
        <f t="shared" si="550"/>
        <v/>
      </c>
      <c r="COU5" t="str">
        <f t="shared" si="550"/>
        <v/>
      </c>
      <c r="COV5" t="str">
        <f t="shared" si="550"/>
        <v/>
      </c>
      <c r="COW5" t="str">
        <f t="shared" si="550"/>
        <v/>
      </c>
      <c r="COX5" t="str">
        <f t="shared" si="550"/>
        <v/>
      </c>
      <c r="COY5" t="str">
        <f t="shared" si="550"/>
        <v/>
      </c>
      <c r="COZ5" t="str">
        <f t="shared" si="550"/>
        <v/>
      </c>
      <c r="CPA5" t="str">
        <f t="shared" si="550"/>
        <v/>
      </c>
      <c r="CPB5" t="str">
        <f t="shared" si="550"/>
        <v/>
      </c>
      <c r="CPC5" t="str">
        <f t="shared" si="550"/>
        <v/>
      </c>
      <c r="CPD5" t="str">
        <f t="shared" si="550"/>
        <v/>
      </c>
      <c r="CPE5" t="str">
        <f t="shared" si="550"/>
        <v/>
      </c>
      <c r="CPF5" t="str">
        <f t="shared" si="550"/>
        <v/>
      </c>
      <c r="CPG5" t="str">
        <f t="shared" si="550"/>
        <v/>
      </c>
      <c r="CPH5" t="str">
        <f t="shared" si="550"/>
        <v/>
      </c>
      <c r="CPI5" t="str">
        <f t="shared" si="550"/>
        <v/>
      </c>
      <c r="CPJ5" t="str">
        <f t="shared" si="550"/>
        <v/>
      </c>
      <c r="CPK5" t="str">
        <f t="shared" si="550"/>
        <v/>
      </c>
      <c r="CPL5" t="str">
        <f t="shared" si="550"/>
        <v/>
      </c>
      <c r="CPM5" t="str">
        <f t="shared" si="550"/>
        <v/>
      </c>
      <c r="CPN5" t="str">
        <f t="shared" si="550"/>
        <v/>
      </c>
      <c r="CPO5" t="str">
        <f t="shared" si="550"/>
        <v/>
      </c>
      <c r="CPP5" t="str">
        <f t="shared" si="550"/>
        <v/>
      </c>
      <c r="CPQ5" t="str">
        <f t="shared" si="550"/>
        <v/>
      </c>
      <c r="CPR5" t="str">
        <f t="shared" si="550"/>
        <v/>
      </c>
      <c r="CPS5" t="str">
        <f t="shared" si="550"/>
        <v/>
      </c>
      <c r="CPT5" t="str">
        <f t="shared" si="550"/>
        <v/>
      </c>
      <c r="CPU5" t="str">
        <f t="shared" si="550"/>
        <v/>
      </c>
      <c r="CPV5" t="str">
        <f t="shared" si="550"/>
        <v/>
      </c>
      <c r="CPW5" t="str">
        <f t="shared" si="550"/>
        <v/>
      </c>
      <c r="CPX5" t="str">
        <f t="shared" si="550"/>
        <v/>
      </c>
      <c r="CPY5" t="str">
        <f t="shared" si="550"/>
        <v/>
      </c>
      <c r="CPZ5" t="str">
        <f t="shared" si="550"/>
        <v/>
      </c>
      <c r="CQA5" t="str">
        <f t="shared" si="550"/>
        <v/>
      </c>
      <c r="CQB5" t="str">
        <f t="shared" si="550"/>
        <v/>
      </c>
      <c r="CQC5" t="str">
        <f t="shared" si="550"/>
        <v/>
      </c>
      <c r="CQD5" t="str">
        <f t="shared" si="550"/>
        <v/>
      </c>
      <c r="CQE5" t="str">
        <f t="shared" si="550"/>
        <v/>
      </c>
      <c r="CQF5" t="str">
        <f t="shared" si="550"/>
        <v/>
      </c>
      <c r="CQG5" t="str">
        <f t="shared" si="550"/>
        <v/>
      </c>
      <c r="CQH5" t="str">
        <f t="shared" si="550"/>
        <v/>
      </c>
      <c r="CQI5" t="str">
        <f t="shared" si="550"/>
        <v/>
      </c>
      <c r="CQJ5" t="str">
        <f t="shared" si="550"/>
        <v/>
      </c>
      <c r="CQK5" t="str">
        <f t="shared" si="550"/>
        <v/>
      </c>
      <c r="CQL5" t="str">
        <f t="shared" si="550"/>
        <v/>
      </c>
      <c r="CQM5" t="str">
        <f t="shared" si="550"/>
        <v/>
      </c>
      <c r="CQN5" t="str">
        <f t="shared" si="550"/>
        <v/>
      </c>
      <c r="CQO5" t="str">
        <f t="shared" si="550"/>
        <v/>
      </c>
      <c r="CQP5" t="str">
        <f t="shared" si="550"/>
        <v/>
      </c>
      <c r="CQQ5" t="str">
        <f t="shared" si="550"/>
        <v/>
      </c>
      <c r="CQR5" t="str">
        <f t="shared" si="550"/>
        <v/>
      </c>
      <c r="CQS5" t="str">
        <f t="shared" si="550"/>
        <v/>
      </c>
      <c r="CQT5" t="str">
        <f t="shared" si="550"/>
        <v/>
      </c>
      <c r="CQU5" t="str">
        <f t="shared" si="550"/>
        <v/>
      </c>
      <c r="CQV5" t="str">
        <f t="shared" si="550"/>
        <v/>
      </c>
      <c r="CQW5" t="str">
        <f t="shared" si="550"/>
        <v/>
      </c>
      <c r="CQX5" t="str">
        <f t="shared" si="550"/>
        <v/>
      </c>
      <c r="CQY5" t="str">
        <f t="shared" si="550"/>
        <v/>
      </c>
      <c r="CQZ5" t="str">
        <f t="shared" si="550"/>
        <v/>
      </c>
      <c r="CRA5" t="str">
        <f t="shared" si="550"/>
        <v/>
      </c>
      <c r="CRB5" t="str">
        <f t="shared" si="550"/>
        <v/>
      </c>
      <c r="CRC5" t="str">
        <f t="shared" ref="CRC5:CTN5" si="551">IF(AND(NOT(ISBLANK(CRC2)), NOT(ISBLANK(CRC4)), ISNUMBER(CRC2), ISNUMBER(CRC4)), CRC4-CRC2, "")</f>
        <v/>
      </c>
      <c r="CRD5" t="str">
        <f t="shared" si="551"/>
        <v/>
      </c>
      <c r="CRE5" t="str">
        <f t="shared" si="551"/>
        <v/>
      </c>
      <c r="CRF5" t="str">
        <f t="shared" si="551"/>
        <v/>
      </c>
      <c r="CRG5" t="str">
        <f t="shared" si="551"/>
        <v/>
      </c>
      <c r="CRH5" t="str">
        <f t="shared" si="551"/>
        <v/>
      </c>
      <c r="CRI5" t="str">
        <f t="shared" si="551"/>
        <v/>
      </c>
      <c r="CRJ5" t="str">
        <f t="shared" si="551"/>
        <v/>
      </c>
      <c r="CRK5" t="str">
        <f t="shared" si="551"/>
        <v/>
      </c>
      <c r="CRL5" t="str">
        <f t="shared" si="551"/>
        <v/>
      </c>
      <c r="CRM5" t="str">
        <f t="shared" si="551"/>
        <v/>
      </c>
      <c r="CRN5" t="str">
        <f t="shared" si="551"/>
        <v/>
      </c>
      <c r="CRO5" t="str">
        <f t="shared" si="551"/>
        <v/>
      </c>
      <c r="CRP5" t="str">
        <f t="shared" si="551"/>
        <v/>
      </c>
      <c r="CRQ5" t="str">
        <f t="shared" si="551"/>
        <v/>
      </c>
      <c r="CRR5" t="str">
        <f t="shared" si="551"/>
        <v/>
      </c>
      <c r="CRS5" t="str">
        <f t="shared" si="551"/>
        <v/>
      </c>
      <c r="CRT5" t="str">
        <f t="shared" si="551"/>
        <v/>
      </c>
      <c r="CRU5" t="str">
        <f t="shared" si="551"/>
        <v/>
      </c>
      <c r="CRV5" t="str">
        <f t="shared" si="551"/>
        <v/>
      </c>
      <c r="CRW5" t="str">
        <f t="shared" si="551"/>
        <v/>
      </c>
      <c r="CRX5" t="str">
        <f t="shared" si="551"/>
        <v/>
      </c>
      <c r="CRY5" t="str">
        <f t="shared" si="551"/>
        <v/>
      </c>
      <c r="CRZ5" t="str">
        <f t="shared" si="551"/>
        <v/>
      </c>
      <c r="CSA5" t="str">
        <f t="shared" si="551"/>
        <v/>
      </c>
      <c r="CSB5" t="str">
        <f t="shared" si="551"/>
        <v/>
      </c>
      <c r="CSC5" t="str">
        <f t="shared" si="551"/>
        <v/>
      </c>
      <c r="CSD5" t="str">
        <f t="shared" si="551"/>
        <v/>
      </c>
      <c r="CSE5" t="str">
        <f t="shared" si="551"/>
        <v/>
      </c>
      <c r="CSF5" t="str">
        <f t="shared" si="551"/>
        <v/>
      </c>
      <c r="CSG5" t="str">
        <f t="shared" si="551"/>
        <v/>
      </c>
      <c r="CSH5" t="str">
        <f t="shared" si="551"/>
        <v/>
      </c>
      <c r="CSI5" t="str">
        <f t="shared" si="551"/>
        <v/>
      </c>
      <c r="CSJ5" t="str">
        <f t="shared" si="551"/>
        <v/>
      </c>
      <c r="CSK5" t="str">
        <f t="shared" si="551"/>
        <v/>
      </c>
      <c r="CSL5" t="str">
        <f t="shared" si="551"/>
        <v/>
      </c>
      <c r="CSM5" t="str">
        <f t="shared" si="551"/>
        <v/>
      </c>
      <c r="CSN5" t="str">
        <f t="shared" si="551"/>
        <v/>
      </c>
      <c r="CSO5" t="str">
        <f t="shared" si="551"/>
        <v/>
      </c>
      <c r="CSP5" t="str">
        <f t="shared" si="551"/>
        <v/>
      </c>
      <c r="CSQ5" t="str">
        <f t="shared" si="551"/>
        <v/>
      </c>
      <c r="CSR5" t="str">
        <f t="shared" si="551"/>
        <v/>
      </c>
      <c r="CSS5" t="str">
        <f t="shared" si="551"/>
        <v/>
      </c>
      <c r="CST5" t="str">
        <f t="shared" si="551"/>
        <v/>
      </c>
      <c r="CSU5" t="str">
        <f t="shared" si="551"/>
        <v/>
      </c>
      <c r="CSV5" t="str">
        <f t="shared" si="551"/>
        <v/>
      </c>
      <c r="CSW5" t="str">
        <f t="shared" si="551"/>
        <v/>
      </c>
      <c r="CSX5" t="str">
        <f t="shared" si="551"/>
        <v/>
      </c>
      <c r="CSY5" t="str">
        <f t="shared" si="551"/>
        <v/>
      </c>
      <c r="CSZ5" t="str">
        <f t="shared" si="551"/>
        <v/>
      </c>
      <c r="CTA5" t="str">
        <f t="shared" si="551"/>
        <v/>
      </c>
      <c r="CTB5" t="str">
        <f t="shared" si="551"/>
        <v/>
      </c>
      <c r="CTC5" t="str">
        <f t="shared" si="551"/>
        <v/>
      </c>
      <c r="CTD5" t="str">
        <f t="shared" si="551"/>
        <v/>
      </c>
      <c r="CTE5" t="str">
        <f t="shared" si="551"/>
        <v/>
      </c>
      <c r="CTF5" t="str">
        <f t="shared" si="551"/>
        <v/>
      </c>
      <c r="CTG5" t="str">
        <f t="shared" si="551"/>
        <v/>
      </c>
      <c r="CTH5" t="str">
        <f t="shared" si="551"/>
        <v/>
      </c>
      <c r="CTI5" t="str">
        <f t="shared" si="551"/>
        <v/>
      </c>
      <c r="CTJ5" t="str">
        <f t="shared" si="551"/>
        <v/>
      </c>
      <c r="CTK5" t="str">
        <f t="shared" si="551"/>
        <v/>
      </c>
      <c r="CTL5" t="str">
        <f t="shared" si="551"/>
        <v/>
      </c>
      <c r="CTM5" t="str">
        <f t="shared" si="551"/>
        <v/>
      </c>
      <c r="CTN5" t="str">
        <f t="shared" si="551"/>
        <v/>
      </c>
      <c r="CTO5" t="str">
        <f t="shared" ref="CTO5:CVZ5" si="552">IF(AND(NOT(ISBLANK(CTO2)), NOT(ISBLANK(CTO4)), ISNUMBER(CTO2), ISNUMBER(CTO4)), CTO4-CTO2, "")</f>
        <v/>
      </c>
      <c r="CTP5" t="str">
        <f t="shared" si="552"/>
        <v/>
      </c>
      <c r="CTQ5" t="str">
        <f t="shared" si="552"/>
        <v/>
      </c>
      <c r="CTR5" t="str">
        <f t="shared" si="552"/>
        <v/>
      </c>
      <c r="CTS5" t="str">
        <f t="shared" si="552"/>
        <v/>
      </c>
      <c r="CTT5" t="str">
        <f t="shared" si="552"/>
        <v/>
      </c>
      <c r="CTU5" t="str">
        <f t="shared" si="552"/>
        <v/>
      </c>
      <c r="CTV5" t="str">
        <f t="shared" si="552"/>
        <v/>
      </c>
      <c r="CTW5" t="str">
        <f t="shared" si="552"/>
        <v/>
      </c>
      <c r="CTX5" t="str">
        <f t="shared" si="552"/>
        <v/>
      </c>
      <c r="CTY5" t="str">
        <f t="shared" si="552"/>
        <v/>
      </c>
      <c r="CTZ5" t="str">
        <f t="shared" si="552"/>
        <v/>
      </c>
      <c r="CUA5" t="str">
        <f t="shared" si="552"/>
        <v/>
      </c>
      <c r="CUB5" t="str">
        <f t="shared" si="552"/>
        <v/>
      </c>
      <c r="CUC5" t="str">
        <f t="shared" si="552"/>
        <v/>
      </c>
      <c r="CUD5" t="str">
        <f t="shared" si="552"/>
        <v/>
      </c>
      <c r="CUE5" t="str">
        <f t="shared" si="552"/>
        <v/>
      </c>
      <c r="CUF5" t="str">
        <f t="shared" si="552"/>
        <v/>
      </c>
      <c r="CUG5" t="str">
        <f t="shared" si="552"/>
        <v/>
      </c>
      <c r="CUH5" t="str">
        <f t="shared" si="552"/>
        <v/>
      </c>
      <c r="CUI5" t="str">
        <f t="shared" si="552"/>
        <v/>
      </c>
      <c r="CUJ5" t="str">
        <f t="shared" si="552"/>
        <v/>
      </c>
      <c r="CUK5" t="str">
        <f t="shared" si="552"/>
        <v/>
      </c>
      <c r="CUL5" t="str">
        <f t="shared" si="552"/>
        <v/>
      </c>
      <c r="CUM5" t="str">
        <f t="shared" si="552"/>
        <v/>
      </c>
      <c r="CUN5" t="str">
        <f t="shared" si="552"/>
        <v/>
      </c>
      <c r="CUO5" t="str">
        <f t="shared" si="552"/>
        <v/>
      </c>
      <c r="CUP5" t="str">
        <f t="shared" si="552"/>
        <v/>
      </c>
      <c r="CUQ5" t="str">
        <f t="shared" si="552"/>
        <v/>
      </c>
      <c r="CUR5" t="str">
        <f t="shared" si="552"/>
        <v/>
      </c>
      <c r="CUS5" t="str">
        <f t="shared" si="552"/>
        <v/>
      </c>
      <c r="CUT5" t="str">
        <f t="shared" si="552"/>
        <v/>
      </c>
      <c r="CUU5" t="str">
        <f t="shared" si="552"/>
        <v/>
      </c>
      <c r="CUV5" t="str">
        <f t="shared" si="552"/>
        <v/>
      </c>
      <c r="CUW5" t="str">
        <f t="shared" si="552"/>
        <v/>
      </c>
      <c r="CUX5" t="str">
        <f t="shared" si="552"/>
        <v/>
      </c>
      <c r="CUY5" t="str">
        <f t="shared" si="552"/>
        <v/>
      </c>
      <c r="CUZ5" t="str">
        <f t="shared" si="552"/>
        <v/>
      </c>
      <c r="CVA5" t="str">
        <f t="shared" si="552"/>
        <v/>
      </c>
      <c r="CVB5" t="str">
        <f t="shared" si="552"/>
        <v/>
      </c>
      <c r="CVC5" t="str">
        <f t="shared" si="552"/>
        <v/>
      </c>
      <c r="CVD5" t="str">
        <f t="shared" si="552"/>
        <v/>
      </c>
      <c r="CVE5" t="str">
        <f t="shared" si="552"/>
        <v/>
      </c>
      <c r="CVF5" t="str">
        <f t="shared" si="552"/>
        <v/>
      </c>
      <c r="CVG5" t="str">
        <f t="shared" si="552"/>
        <v/>
      </c>
      <c r="CVH5" t="str">
        <f t="shared" si="552"/>
        <v/>
      </c>
      <c r="CVI5" t="str">
        <f t="shared" si="552"/>
        <v/>
      </c>
      <c r="CVJ5" t="str">
        <f t="shared" si="552"/>
        <v/>
      </c>
      <c r="CVK5" t="str">
        <f t="shared" si="552"/>
        <v/>
      </c>
      <c r="CVL5" t="str">
        <f t="shared" si="552"/>
        <v/>
      </c>
      <c r="CVM5" t="str">
        <f t="shared" si="552"/>
        <v/>
      </c>
      <c r="CVN5" t="str">
        <f t="shared" si="552"/>
        <v/>
      </c>
      <c r="CVO5" t="str">
        <f t="shared" si="552"/>
        <v/>
      </c>
      <c r="CVP5" t="str">
        <f t="shared" si="552"/>
        <v/>
      </c>
      <c r="CVQ5" t="str">
        <f t="shared" si="552"/>
        <v/>
      </c>
      <c r="CVR5" t="str">
        <f t="shared" si="552"/>
        <v/>
      </c>
      <c r="CVS5" t="str">
        <f t="shared" si="552"/>
        <v/>
      </c>
      <c r="CVT5" t="str">
        <f t="shared" si="552"/>
        <v/>
      </c>
      <c r="CVU5" t="str">
        <f t="shared" si="552"/>
        <v/>
      </c>
      <c r="CVV5" t="str">
        <f t="shared" si="552"/>
        <v/>
      </c>
      <c r="CVW5" t="str">
        <f t="shared" si="552"/>
        <v/>
      </c>
      <c r="CVX5" t="str">
        <f t="shared" si="552"/>
        <v/>
      </c>
      <c r="CVY5" t="str">
        <f t="shared" si="552"/>
        <v/>
      </c>
      <c r="CVZ5" t="str">
        <f t="shared" si="552"/>
        <v/>
      </c>
      <c r="CWA5" t="str">
        <f t="shared" ref="CWA5:CYL5" si="553">IF(AND(NOT(ISBLANK(CWA2)), NOT(ISBLANK(CWA4)), ISNUMBER(CWA2), ISNUMBER(CWA4)), CWA4-CWA2, "")</f>
        <v/>
      </c>
      <c r="CWB5" t="str">
        <f t="shared" si="553"/>
        <v/>
      </c>
      <c r="CWC5" t="str">
        <f t="shared" si="553"/>
        <v/>
      </c>
      <c r="CWD5" t="str">
        <f t="shared" si="553"/>
        <v/>
      </c>
      <c r="CWE5" t="str">
        <f t="shared" si="553"/>
        <v/>
      </c>
      <c r="CWF5" t="str">
        <f t="shared" si="553"/>
        <v/>
      </c>
      <c r="CWG5" t="str">
        <f t="shared" si="553"/>
        <v/>
      </c>
      <c r="CWH5" t="str">
        <f t="shared" si="553"/>
        <v/>
      </c>
      <c r="CWI5" t="str">
        <f t="shared" si="553"/>
        <v/>
      </c>
      <c r="CWJ5" t="str">
        <f t="shared" si="553"/>
        <v/>
      </c>
      <c r="CWK5" t="str">
        <f t="shared" si="553"/>
        <v/>
      </c>
      <c r="CWL5" t="str">
        <f t="shared" si="553"/>
        <v/>
      </c>
      <c r="CWM5" t="str">
        <f t="shared" si="553"/>
        <v/>
      </c>
      <c r="CWN5" t="str">
        <f t="shared" si="553"/>
        <v/>
      </c>
      <c r="CWO5" t="str">
        <f t="shared" si="553"/>
        <v/>
      </c>
      <c r="CWP5" t="str">
        <f t="shared" si="553"/>
        <v/>
      </c>
      <c r="CWQ5" t="str">
        <f t="shared" si="553"/>
        <v/>
      </c>
      <c r="CWR5" t="str">
        <f t="shared" si="553"/>
        <v/>
      </c>
      <c r="CWS5" t="str">
        <f t="shared" si="553"/>
        <v/>
      </c>
      <c r="CWT5" t="str">
        <f t="shared" si="553"/>
        <v/>
      </c>
      <c r="CWU5" t="str">
        <f t="shared" si="553"/>
        <v/>
      </c>
      <c r="CWV5" t="str">
        <f t="shared" si="553"/>
        <v/>
      </c>
      <c r="CWW5" t="str">
        <f t="shared" si="553"/>
        <v/>
      </c>
      <c r="CWX5" t="str">
        <f t="shared" si="553"/>
        <v/>
      </c>
      <c r="CWY5" t="str">
        <f t="shared" si="553"/>
        <v/>
      </c>
      <c r="CWZ5" t="str">
        <f t="shared" si="553"/>
        <v/>
      </c>
      <c r="CXA5" t="str">
        <f t="shared" si="553"/>
        <v/>
      </c>
      <c r="CXB5" t="str">
        <f t="shared" si="553"/>
        <v/>
      </c>
      <c r="CXC5" t="str">
        <f t="shared" si="553"/>
        <v/>
      </c>
      <c r="CXD5" t="str">
        <f t="shared" si="553"/>
        <v/>
      </c>
      <c r="CXE5" t="str">
        <f t="shared" si="553"/>
        <v/>
      </c>
      <c r="CXF5" t="str">
        <f t="shared" si="553"/>
        <v/>
      </c>
      <c r="CXG5" t="str">
        <f t="shared" si="553"/>
        <v/>
      </c>
      <c r="CXH5" t="str">
        <f t="shared" si="553"/>
        <v/>
      </c>
      <c r="CXI5" t="str">
        <f t="shared" si="553"/>
        <v/>
      </c>
      <c r="CXJ5" t="str">
        <f t="shared" si="553"/>
        <v/>
      </c>
      <c r="CXK5" t="str">
        <f t="shared" si="553"/>
        <v/>
      </c>
      <c r="CXL5" t="str">
        <f t="shared" si="553"/>
        <v/>
      </c>
      <c r="CXM5" t="str">
        <f t="shared" si="553"/>
        <v/>
      </c>
      <c r="CXN5" t="str">
        <f t="shared" si="553"/>
        <v/>
      </c>
      <c r="CXO5" t="str">
        <f t="shared" si="553"/>
        <v/>
      </c>
      <c r="CXP5" t="str">
        <f t="shared" si="553"/>
        <v/>
      </c>
      <c r="CXQ5" t="str">
        <f t="shared" si="553"/>
        <v/>
      </c>
      <c r="CXR5" t="str">
        <f t="shared" si="553"/>
        <v/>
      </c>
      <c r="CXS5" t="str">
        <f t="shared" si="553"/>
        <v/>
      </c>
      <c r="CXT5" t="str">
        <f t="shared" si="553"/>
        <v/>
      </c>
      <c r="CXU5" t="str">
        <f t="shared" si="553"/>
        <v/>
      </c>
      <c r="CXV5" t="str">
        <f t="shared" si="553"/>
        <v/>
      </c>
      <c r="CXW5" t="str">
        <f t="shared" si="553"/>
        <v/>
      </c>
      <c r="CXX5" t="str">
        <f t="shared" si="553"/>
        <v/>
      </c>
      <c r="CXY5" t="str">
        <f t="shared" si="553"/>
        <v/>
      </c>
      <c r="CXZ5" t="str">
        <f t="shared" si="553"/>
        <v/>
      </c>
      <c r="CYA5" t="str">
        <f t="shared" si="553"/>
        <v/>
      </c>
      <c r="CYB5" t="str">
        <f t="shared" si="553"/>
        <v/>
      </c>
      <c r="CYC5" t="str">
        <f t="shared" si="553"/>
        <v/>
      </c>
      <c r="CYD5" t="str">
        <f t="shared" si="553"/>
        <v/>
      </c>
      <c r="CYE5" t="str">
        <f t="shared" si="553"/>
        <v/>
      </c>
      <c r="CYF5" t="str">
        <f t="shared" si="553"/>
        <v/>
      </c>
      <c r="CYG5" t="str">
        <f t="shared" si="553"/>
        <v/>
      </c>
      <c r="CYH5" t="str">
        <f t="shared" si="553"/>
        <v/>
      </c>
      <c r="CYI5" t="str">
        <f t="shared" si="553"/>
        <v/>
      </c>
      <c r="CYJ5" t="str">
        <f t="shared" si="553"/>
        <v/>
      </c>
      <c r="CYK5" t="str">
        <f t="shared" si="553"/>
        <v/>
      </c>
      <c r="CYL5" t="str">
        <f t="shared" si="553"/>
        <v/>
      </c>
      <c r="CYM5" t="str">
        <f t="shared" ref="CYM5:DAX5" si="554">IF(AND(NOT(ISBLANK(CYM2)), NOT(ISBLANK(CYM4)), ISNUMBER(CYM2), ISNUMBER(CYM4)), CYM4-CYM2, "")</f>
        <v/>
      </c>
      <c r="CYN5" t="str">
        <f t="shared" si="554"/>
        <v/>
      </c>
      <c r="CYO5" t="str">
        <f t="shared" si="554"/>
        <v/>
      </c>
      <c r="CYP5" t="str">
        <f t="shared" si="554"/>
        <v/>
      </c>
      <c r="CYQ5" t="str">
        <f t="shared" si="554"/>
        <v/>
      </c>
      <c r="CYR5" t="str">
        <f t="shared" si="554"/>
        <v/>
      </c>
      <c r="CYS5" t="str">
        <f t="shared" si="554"/>
        <v/>
      </c>
      <c r="CYT5" t="str">
        <f t="shared" si="554"/>
        <v/>
      </c>
      <c r="CYU5" t="str">
        <f t="shared" si="554"/>
        <v/>
      </c>
      <c r="CYV5" t="str">
        <f t="shared" si="554"/>
        <v/>
      </c>
      <c r="CYW5" t="str">
        <f t="shared" si="554"/>
        <v/>
      </c>
      <c r="CYX5" t="str">
        <f t="shared" si="554"/>
        <v/>
      </c>
      <c r="CYY5" t="str">
        <f t="shared" si="554"/>
        <v/>
      </c>
      <c r="CYZ5" t="str">
        <f t="shared" si="554"/>
        <v/>
      </c>
      <c r="CZA5" t="str">
        <f t="shared" si="554"/>
        <v/>
      </c>
      <c r="CZB5" t="str">
        <f t="shared" si="554"/>
        <v/>
      </c>
      <c r="CZC5" t="str">
        <f t="shared" si="554"/>
        <v/>
      </c>
      <c r="CZD5" t="str">
        <f t="shared" si="554"/>
        <v/>
      </c>
      <c r="CZE5" t="str">
        <f t="shared" si="554"/>
        <v/>
      </c>
      <c r="CZF5" t="str">
        <f t="shared" si="554"/>
        <v/>
      </c>
      <c r="CZG5" t="str">
        <f t="shared" si="554"/>
        <v/>
      </c>
      <c r="CZH5" t="str">
        <f t="shared" si="554"/>
        <v/>
      </c>
      <c r="CZI5" t="str">
        <f t="shared" si="554"/>
        <v/>
      </c>
      <c r="CZJ5" t="str">
        <f t="shared" si="554"/>
        <v/>
      </c>
      <c r="CZK5" t="str">
        <f t="shared" si="554"/>
        <v/>
      </c>
      <c r="CZL5" t="str">
        <f t="shared" si="554"/>
        <v/>
      </c>
      <c r="CZM5" t="str">
        <f t="shared" si="554"/>
        <v/>
      </c>
      <c r="CZN5" t="str">
        <f t="shared" si="554"/>
        <v/>
      </c>
      <c r="CZO5" t="str">
        <f t="shared" si="554"/>
        <v/>
      </c>
      <c r="CZP5" t="str">
        <f t="shared" si="554"/>
        <v/>
      </c>
      <c r="CZQ5" t="str">
        <f t="shared" si="554"/>
        <v/>
      </c>
      <c r="CZR5" t="str">
        <f t="shared" si="554"/>
        <v/>
      </c>
      <c r="CZS5" t="str">
        <f t="shared" si="554"/>
        <v/>
      </c>
      <c r="CZT5" t="str">
        <f t="shared" si="554"/>
        <v/>
      </c>
      <c r="CZU5" t="str">
        <f t="shared" si="554"/>
        <v/>
      </c>
      <c r="CZV5" t="str">
        <f t="shared" si="554"/>
        <v/>
      </c>
      <c r="CZW5" t="str">
        <f t="shared" si="554"/>
        <v/>
      </c>
      <c r="CZX5" t="str">
        <f t="shared" si="554"/>
        <v/>
      </c>
      <c r="CZY5" t="str">
        <f t="shared" si="554"/>
        <v/>
      </c>
      <c r="CZZ5" t="str">
        <f t="shared" si="554"/>
        <v/>
      </c>
      <c r="DAA5" t="str">
        <f t="shared" si="554"/>
        <v/>
      </c>
      <c r="DAB5" t="str">
        <f t="shared" si="554"/>
        <v/>
      </c>
      <c r="DAC5" t="str">
        <f t="shared" si="554"/>
        <v/>
      </c>
      <c r="DAD5" t="str">
        <f t="shared" si="554"/>
        <v/>
      </c>
      <c r="DAE5" t="str">
        <f t="shared" si="554"/>
        <v/>
      </c>
      <c r="DAF5" t="str">
        <f t="shared" si="554"/>
        <v/>
      </c>
      <c r="DAG5" t="str">
        <f t="shared" si="554"/>
        <v/>
      </c>
      <c r="DAH5" t="str">
        <f t="shared" si="554"/>
        <v/>
      </c>
      <c r="DAI5" t="str">
        <f t="shared" si="554"/>
        <v/>
      </c>
      <c r="DAJ5" t="str">
        <f t="shared" si="554"/>
        <v/>
      </c>
      <c r="DAK5" t="str">
        <f t="shared" si="554"/>
        <v/>
      </c>
      <c r="DAL5" t="str">
        <f t="shared" si="554"/>
        <v/>
      </c>
      <c r="DAM5" t="str">
        <f t="shared" si="554"/>
        <v/>
      </c>
      <c r="DAN5" t="str">
        <f t="shared" si="554"/>
        <v/>
      </c>
      <c r="DAO5" t="str">
        <f t="shared" si="554"/>
        <v/>
      </c>
      <c r="DAP5" t="str">
        <f t="shared" si="554"/>
        <v/>
      </c>
      <c r="DAQ5" t="str">
        <f t="shared" si="554"/>
        <v/>
      </c>
      <c r="DAR5" t="str">
        <f t="shared" si="554"/>
        <v/>
      </c>
      <c r="DAS5" t="str">
        <f t="shared" si="554"/>
        <v/>
      </c>
      <c r="DAT5" t="str">
        <f t="shared" si="554"/>
        <v/>
      </c>
      <c r="DAU5" t="str">
        <f t="shared" si="554"/>
        <v/>
      </c>
      <c r="DAV5" t="str">
        <f t="shared" si="554"/>
        <v/>
      </c>
      <c r="DAW5" t="str">
        <f t="shared" si="554"/>
        <v/>
      </c>
      <c r="DAX5" t="str">
        <f t="shared" si="554"/>
        <v/>
      </c>
      <c r="DAY5" t="str">
        <f t="shared" ref="DAY5:DDJ5" si="555">IF(AND(NOT(ISBLANK(DAY2)), NOT(ISBLANK(DAY4)), ISNUMBER(DAY2), ISNUMBER(DAY4)), DAY4-DAY2, "")</f>
        <v/>
      </c>
      <c r="DAZ5" t="str">
        <f t="shared" si="555"/>
        <v/>
      </c>
      <c r="DBA5" t="str">
        <f t="shared" si="555"/>
        <v/>
      </c>
      <c r="DBB5" t="str">
        <f t="shared" si="555"/>
        <v/>
      </c>
      <c r="DBC5" t="str">
        <f t="shared" si="555"/>
        <v/>
      </c>
      <c r="DBD5" t="str">
        <f t="shared" si="555"/>
        <v/>
      </c>
      <c r="DBE5" t="str">
        <f t="shared" si="555"/>
        <v/>
      </c>
      <c r="DBF5" t="str">
        <f t="shared" si="555"/>
        <v/>
      </c>
      <c r="DBG5" t="str">
        <f t="shared" si="555"/>
        <v/>
      </c>
      <c r="DBH5" t="str">
        <f t="shared" si="555"/>
        <v/>
      </c>
      <c r="DBI5" t="str">
        <f t="shared" si="555"/>
        <v/>
      </c>
      <c r="DBJ5" t="str">
        <f t="shared" si="555"/>
        <v/>
      </c>
      <c r="DBK5" t="str">
        <f t="shared" si="555"/>
        <v/>
      </c>
      <c r="DBL5" t="str">
        <f t="shared" si="555"/>
        <v/>
      </c>
      <c r="DBM5" t="str">
        <f t="shared" si="555"/>
        <v/>
      </c>
      <c r="DBN5" t="str">
        <f t="shared" si="555"/>
        <v/>
      </c>
      <c r="DBO5" t="str">
        <f t="shared" si="555"/>
        <v/>
      </c>
      <c r="DBP5" t="str">
        <f t="shared" si="555"/>
        <v/>
      </c>
      <c r="DBQ5" t="str">
        <f t="shared" si="555"/>
        <v/>
      </c>
      <c r="DBR5" t="str">
        <f t="shared" si="555"/>
        <v/>
      </c>
      <c r="DBS5" t="str">
        <f t="shared" si="555"/>
        <v/>
      </c>
      <c r="DBT5" t="str">
        <f t="shared" si="555"/>
        <v/>
      </c>
      <c r="DBU5" t="str">
        <f t="shared" si="555"/>
        <v/>
      </c>
      <c r="DBV5" t="str">
        <f t="shared" si="555"/>
        <v/>
      </c>
      <c r="DBW5" t="str">
        <f t="shared" si="555"/>
        <v/>
      </c>
      <c r="DBX5" t="str">
        <f t="shared" si="555"/>
        <v/>
      </c>
      <c r="DBY5" t="str">
        <f t="shared" si="555"/>
        <v/>
      </c>
      <c r="DBZ5" t="str">
        <f t="shared" si="555"/>
        <v/>
      </c>
      <c r="DCA5" t="str">
        <f t="shared" si="555"/>
        <v/>
      </c>
      <c r="DCB5" t="str">
        <f t="shared" si="555"/>
        <v/>
      </c>
      <c r="DCC5" t="str">
        <f t="shared" si="555"/>
        <v/>
      </c>
      <c r="DCD5" t="str">
        <f t="shared" si="555"/>
        <v/>
      </c>
      <c r="DCE5" t="str">
        <f t="shared" si="555"/>
        <v/>
      </c>
      <c r="DCF5" t="str">
        <f t="shared" si="555"/>
        <v/>
      </c>
      <c r="DCG5" t="str">
        <f t="shared" si="555"/>
        <v/>
      </c>
      <c r="DCH5" t="str">
        <f t="shared" si="555"/>
        <v/>
      </c>
      <c r="DCI5" t="str">
        <f t="shared" si="555"/>
        <v/>
      </c>
      <c r="DCJ5" t="str">
        <f t="shared" si="555"/>
        <v/>
      </c>
      <c r="DCK5" t="str">
        <f t="shared" si="555"/>
        <v/>
      </c>
      <c r="DCL5" t="str">
        <f t="shared" si="555"/>
        <v/>
      </c>
      <c r="DCM5" t="str">
        <f t="shared" si="555"/>
        <v/>
      </c>
      <c r="DCN5" t="str">
        <f t="shared" si="555"/>
        <v/>
      </c>
      <c r="DCO5" t="str">
        <f t="shared" si="555"/>
        <v/>
      </c>
      <c r="DCP5" t="str">
        <f t="shared" si="555"/>
        <v/>
      </c>
      <c r="DCQ5" t="str">
        <f t="shared" si="555"/>
        <v/>
      </c>
      <c r="DCR5" t="str">
        <f t="shared" si="555"/>
        <v/>
      </c>
      <c r="DCS5" t="str">
        <f t="shared" si="555"/>
        <v/>
      </c>
      <c r="DCT5" t="str">
        <f t="shared" si="555"/>
        <v/>
      </c>
      <c r="DCU5" t="str">
        <f t="shared" si="555"/>
        <v/>
      </c>
      <c r="DCV5" t="str">
        <f t="shared" si="555"/>
        <v/>
      </c>
      <c r="DCW5" t="str">
        <f t="shared" si="555"/>
        <v/>
      </c>
      <c r="DCX5" t="str">
        <f t="shared" si="555"/>
        <v/>
      </c>
      <c r="DCY5" t="str">
        <f t="shared" si="555"/>
        <v/>
      </c>
      <c r="DCZ5" t="str">
        <f t="shared" si="555"/>
        <v/>
      </c>
      <c r="DDA5" t="str">
        <f t="shared" si="555"/>
        <v/>
      </c>
      <c r="DDB5" t="str">
        <f t="shared" si="555"/>
        <v/>
      </c>
      <c r="DDC5" t="str">
        <f t="shared" si="555"/>
        <v/>
      </c>
      <c r="DDD5" t="str">
        <f t="shared" si="555"/>
        <v/>
      </c>
      <c r="DDE5" t="str">
        <f t="shared" si="555"/>
        <v/>
      </c>
      <c r="DDF5" t="str">
        <f t="shared" si="555"/>
        <v/>
      </c>
      <c r="DDG5" t="str">
        <f t="shared" si="555"/>
        <v/>
      </c>
      <c r="DDH5" t="str">
        <f t="shared" si="555"/>
        <v/>
      </c>
      <c r="DDI5" t="str">
        <f t="shared" si="555"/>
        <v/>
      </c>
      <c r="DDJ5" t="str">
        <f t="shared" si="555"/>
        <v/>
      </c>
      <c r="DDK5" t="str">
        <f t="shared" ref="DDK5:DFV5" si="556">IF(AND(NOT(ISBLANK(DDK2)), NOT(ISBLANK(DDK4)), ISNUMBER(DDK2), ISNUMBER(DDK4)), DDK4-DDK2, "")</f>
        <v/>
      </c>
      <c r="DDL5" t="str">
        <f t="shared" si="556"/>
        <v/>
      </c>
      <c r="DDM5" t="str">
        <f t="shared" si="556"/>
        <v/>
      </c>
      <c r="DDN5" t="str">
        <f t="shared" si="556"/>
        <v/>
      </c>
      <c r="DDO5" t="str">
        <f t="shared" si="556"/>
        <v/>
      </c>
      <c r="DDP5" t="str">
        <f t="shared" si="556"/>
        <v/>
      </c>
      <c r="DDQ5" t="str">
        <f t="shared" si="556"/>
        <v/>
      </c>
      <c r="DDR5" t="str">
        <f t="shared" si="556"/>
        <v/>
      </c>
      <c r="DDS5" t="str">
        <f t="shared" si="556"/>
        <v/>
      </c>
      <c r="DDT5" t="str">
        <f t="shared" si="556"/>
        <v/>
      </c>
      <c r="DDU5" t="str">
        <f t="shared" si="556"/>
        <v/>
      </c>
      <c r="DDV5" t="str">
        <f t="shared" si="556"/>
        <v/>
      </c>
      <c r="DDW5" t="str">
        <f t="shared" si="556"/>
        <v/>
      </c>
      <c r="DDX5" t="str">
        <f t="shared" si="556"/>
        <v/>
      </c>
      <c r="DDY5" t="str">
        <f t="shared" si="556"/>
        <v/>
      </c>
      <c r="DDZ5" t="str">
        <f t="shared" si="556"/>
        <v/>
      </c>
      <c r="DEA5" t="str">
        <f t="shared" si="556"/>
        <v/>
      </c>
      <c r="DEB5" t="str">
        <f t="shared" si="556"/>
        <v/>
      </c>
      <c r="DEC5" t="str">
        <f t="shared" si="556"/>
        <v/>
      </c>
      <c r="DED5" t="str">
        <f t="shared" si="556"/>
        <v/>
      </c>
      <c r="DEE5" t="str">
        <f t="shared" si="556"/>
        <v/>
      </c>
      <c r="DEF5" t="str">
        <f t="shared" si="556"/>
        <v/>
      </c>
      <c r="DEG5" t="str">
        <f t="shared" si="556"/>
        <v/>
      </c>
      <c r="DEH5" t="str">
        <f t="shared" si="556"/>
        <v/>
      </c>
      <c r="DEI5" t="str">
        <f t="shared" si="556"/>
        <v/>
      </c>
      <c r="DEJ5" t="str">
        <f t="shared" si="556"/>
        <v/>
      </c>
      <c r="DEK5" t="str">
        <f t="shared" si="556"/>
        <v/>
      </c>
      <c r="DEL5" t="str">
        <f t="shared" si="556"/>
        <v/>
      </c>
      <c r="DEM5" t="str">
        <f t="shared" si="556"/>
        <v/>
      </c>
      <c r="DEN5" t="str">
        <f t="shared" si="556"/>
        <v/>
      </c>
      <c r="DEO5" t="str">
        <f t="shared" si="556"/>
        <v/>
      </c>
      <c r="DEP5" t="str">
        <f t="shared" si="556"/>
        <v/>
      </c>
      <c r="DEQ5" t="str">
        <f t="shared" si="556"/>
        <v/>
      </c>
      <c r="DER5" t="str">
        <f t="shared" si="556"/>
        <v/>
      </c>
      <c r="DES5" t="str">
        <f t="shared" si="556"/>
        <v/>
      </c>
      <c r="DET5" t="str">
        <f t="shared" si="556"/>
        <v/>
      </c>
      <c r="DEU5" t="str">
        <f t="shared" si="556"/>
        <v/>
      </c>
      <c r="DEV5" t="str">
        <f t="shared" si="556"/>
        <v/>
      </c>
      <c r="DEW5" t="str">
        <f t="shared" si="556"/>
        <v/>
      </c>
      <c r="DEX5" t="str">
        <f t="shared" si="556"/>
        <v/>
      </c>
      <c r="DEY5" t="str">
        <f t="shared" si="556"/>
        <v/>
      </c>
      <c r="DEZ5" t="str">
        <f t="shared" si="556"/>
        <v/>
      </c>
      <c r="DFA5" t="str">
        <f t="shared" si="556"/>
        <v/>
      </c>
      <c r="DFB5" t="str">
        <f t="shared" si="556"/>
        <v/>
      </c>
      <c r="DFC5" t="str">
        <f t="shared" si="556"/>
        <v/>
      </c>
      <c r="DFD5" t="str">
        <f t="shared" si="556"/>
        <v/>
      </c>
      <c r="DFE5" t="str">
        <f t="shared" si="556"/>
        <v/>
      </c>
      <c r="DFF5" t="str">
        <f t="shared" si="556"/>
        <v/>
      </c>
      <c r="DFG5" t="str">
        <f t="shared" si="556"/>
        <v/>
      </c>
      <c r="DFH5" t="str">
        <f t="shared" si="556"/>
        <v/>
      </c>
      <c r="DFI5" t="str">
        <f t="shared" si="556"/>
        <v/>
      </c>
      <c r="DFJ5" t="str">
        <f t="shared" si="556"/>
        <v/>
      </c>
      <c r="DFK5" t="str">
        <f t="shared" si="556"/>
        <v/>
      </c>
      <c r="DFL5" t="str">
        <f t="shared" si="556"/>
        <v/>
      </c>
      <c r="DFM5" t="str">
        <f t="shared" si="556"/>
        <v/>
      </c>
      <c r="DFN5" t="str">
        <f t="shared" si="556"/>
        <v/>
      </c>
      <c r="DFO5" t="str">
        <f t="shared" si="556"/>
        <v/>
      </c>
      <c r="DFP5" t="str">
        <f t="shared" si="556"/>
        <v/>
      </c>
      <c r="DFQ5" t="str">
        <f t="shared" si="556"/>
        <v/>
      </c>
      <c r="DFR5" t="str">
        <f t="shared" si="556"/>
        <v/>
      </c>
      <c r="DFS5" t="str">
        <f t="shared" si="556"/>
        <v/>
      </c>
      <c r="DFT5" t="str">
        <f t="shared" si="556"/>
        <v/>
      </c>
      <c r="DFU5" t="str">
        <f t="shared" si="556"/>
        <v/>
      </c>
      <c r="DFV5" t="str">
        <f t="shared" si="556"/>
        <v/>
      </c>
      <c r="DFW5" t="str">
        <f t="shared" ref="DFW5:DIH5" si="557">IF(AND(NOT(ISBLANK(DFW2)), NOT(ISBLANK(DFW4)), ISNUMBER(DFW2), ISNUMBER(DFW4)), DFW4-DFW2, "")</f>
        <v/>
      </c>
      <c r="DFX5" t="str">
        <f t="shared" si="557"/>
        <v/>
      </c>
      <c r="DFY5" t="str">
        <f t="shared" si="557"/>
        <v/>
      </c>
      <c r="DFZ5" t="str">
        <f t="shared" si="557"/>
        <v/>
      </c>
      <c r="DGA5" t="str">
        <f t="shared" si="557"/>
        <v/>
      </c>
      <c r="DGB5" t="str">
        <f t="shared" si="557"/>
        <v/>
      </c>
      <c r="DGC5" t="str">
        <f t="shared" si="557"/>
        <v/>
      </c>
      <c r="DGD5" t="str">
        <f t="shared" si="557"/>
        <v/>
      </c>
      <c r="DGE5" t="str">
        <f t="shared" si="557"/>
        <v/>
      </c>
      <c r="DGF5" t="str">
        <f t="shared" si="557"/>
        <v/>
      </c>
      <c r="DGG5" t="str">
        <f t="shared" si="557"/>
        <v/>
      </c>
      <c r="DGH5" t="str">
        <f t="shared" si="557"/>
        <v/>
      </c>
      <c r="DGI5" t="str">
        <f t="shared" si="557"/>
        <v/>
      </c>
      <c r="DGJ5" t="str">
        <f t="shared" si="557"/>
        <v/>
      </c>
      <c r="DGK5" t="str">
        <f t="shared" si="557"/>
        <v/>
      </c>
      <c r="DGL5" t="str">
        <f t="shared" si="557"/>
        <v/>
      </c>
      <c r="DGM5" t="str">
        <f t="shared" si="557"/>
        <v/>
      </c>
      <c r="DGN5" t="str">
        <f t="shared" si="557"/>
        <v/>
      </c>
      <c r="DGO5" t="str">
        <f t="shared" si="557"/>
        <v/>
      </c>
      <c r="DGP5" t="str">
        <f t="shared" si="557"/>
        <v/>
      </c>
      <c r="DGQ5" t="str">
        <f t="shared" si="557"/>
        <v/>
      </c>
      <c r="DGR5" t="str">
        <f t="shared" si="557"/>
        <v/>
      </c>
      <c r="DGS5" t="str">
        <f t="shared" si="557"/>
        <v/>
      </c>
      <c r="DGT5" t="str">
        <f t="shared" si="557"/>
        <v/>
      </c>
      <c r="DGU5" t="str">
        <f t="shared" si="557"/>
        <v/>
      </c>
      <c r="DGV5" t="str">
        <f t="shared" si="557"/>
        <v/>
      </c>
      <c r="DGW5" t="str">
        <f t="shared" si="557"/>
        <v/>
      </c>
      <c r="DGX5" t="str">
        <f t="shared" si="557"/>
        <v/>
      </c>
      <c r="DGY5" t="str">
        <f t="shared" si="557"/>
        <v/>
      </c>
      <c r="DGZ5" t="str">
        <f t="shared" si="557"/>
        <v/>
      </c>
      <c r="DHA5" t="str">
        <f t="shared" si="557"/>
        <v/>
      </c>
      <c r="DHB5" t="str">
        <f t="shared" si="557"/>
        <v/>
      </c>
      <c r="DHC5" t="str">
        <f t="shared" si="557"/>
        <v/>
      </c>
      <c r="DHD5" t="str">
        <f t="shared" si="557"/>
        <v/>
      </c>
      <c r="DHE5" t="str">
        <f t="shared" si="557"/>
        <v/>
      </c>
      <c r="DHF5" t="str">
        <f t="shared" si="557"/>
        <v/>
      </c>
      <c r="DHG5" t="str">
        <f t="shared" si="557"/>
        <v/>
      </c>
      <c r="DHH5" t="str">
        <f t="shared" si="557"/>
        <v/>
      </c>
      <c r="DHI5" t="str">
        <f t="shared" si="557"/>
        <v/>
      </c>
      <c r="DHJ5" t="str">
        <f t="shared" si="557"/>
        <v/>
      </c>
      <c r="DHK5" t="str">
        <f t="shared" si="557"/>
        <v/>
      </c>
      <c r="DHL5" t="str">
        <f t="shared" si="557"/>
        <v/>
      </c>
      <c r="DHM5" t="str">
        <f t="shared" si="557"/>
        <v/>
      </c>
      <c r="DHN5" t="str">
        <f t="shared" si="557"/>
        <v/>
      </c>
      <c r="DHO5" t="str">
        <f t="shared" si="557"/>
        <v/>
      </c>
      <c r="DHP5" t="str">
        <f t="shared" si="557"/>
        <v/>
      </c>
      <c r="DHQ5" t="str">
        <f t="shared" si="557"/>
        <v/>
      </c>
      <c r="DHR5" t="str">
        <f t="shared" si="557"/>
        <v/>
      </c>
      <c r="DHS5" t="str">
        <f t="shared" si="557"/>
        <v/>
      </c>
      <c r="DHT5" t="str">
        <f t="shared" si="557"/>
        <v/>
      </c>
      <c r="DHU5" t="str">
        <f t="shared" si="557"/>
        <v/>
      </c>
      <c r="DHV5" t="str">
        <f t="shared" si="557"/>
        <v/>
      </c>
      <c r="DHW5" t="str">
        <f t="shared" si="557"/>
        <v/>
      </c>
      <c r="DHX5" t="str">
        <f t="shared" si="557"/>
        <v/>
      </c>
      <c r="DHY5" t="str">
        <f t="shared" si="557"/>
        <v/>
      </c>
      <c r="DHZ5" t="str">
        <f t="shared" si="557"/>
        <v/>
      </c>
      <c r="DIA5" t="str">
        <f t="shared" si="557"/>
        <v/>
      </c>
      <c r="DIB5" t="str">
        <f t="shared" si="557"/>
        <v/>
      </c>
      <c r="DIC5" t="str">
        <f t="shared" si="557"/>
        <v/>
      </c>
      <c r="DID5" t="str">
        <f t="shared" si="557"/>
        <v/>
      </c>
      <c r="DIE5" t="str">
        <f t="shared" si="557"/>
        <v/>
      </c>
      <c r="DIF5" t="str">
        <f t="shared" si="557"/>
        <v/>
      </c>
      <c r="DIG5" t="str">
        <f t="shared" si="557"/>
        <v/>
      </c>
      <c r="DIH5" t="str">
        <f t="shared" si="557"/>
        <v/>
      </c>
      <c r="DII5" t="str">
        <f t="shared" ref="DII5:DKT5" si="558">IF(AND(NOT(ISBLANK(DII2)), NOT(ISBLANK(DII4)), ISNUMBER(DII2), ISNUMBER(DII4)), DII4-DII2, "")</f>
        <v/>
      </c>
      <c r="DIJ5" t="str">
        <f t="shared" si="558"/>
        <v/>
      </c>
      <c r="DIK5" t="str">
        <f t="shared" si="558"/>
        <v/>
      </c>
      <c r="DIL5" t="str">
        <f t="shared" si="558"/>
        <v/>
      </c>
      <c r="DIM5" t="str">
        <f t="shared" si="558"/>
        <v/>
      </c>
      <c r="DIN5" t="str">
        <f t="shared" si="558"/>
        <v/>
      </c>
      <c r="DIO5" t="str">
        <f t="shared" si="558"/>
        <v/>
      </c>
      <c r="DIP5" t="str">
        <f t="shared" si="558"/>
        <v/>
      </c>
      <c r="DIQ5" t="str">
        <f t="shared" si="558"/>
        <v/>
      </c>
      <c r="DIR5" t="str">
        <f t="shared" si="558"/>
        <v/>
      </c>
      <c r="DIS5" t="str">
        <f t="shared" si="558"/>
        <v/>
      </c>
      <c r="DIT5" t="str">
        <f t="shared" si="558"/>
        <v/>
      </c>
      <c r="DIU5" t="str">
        <f t="shared" si="558"/>
        <v/>
      </c>
      <c r="DIV5" t="str">
        <f t="shared" si="558"/>
        <v/>
      </c>
      <c r="DIW5" t="str">
        <f t="shared" si="558"/>
        <v/>
      </c>
      <c r="DIX5" t="str">
        <f t="shared" si="558"/>
        <v/>
      </c>
      <c r="DIY5" t="str">
        <f t="shared" si="558"/>
        <v/>
      </c>
      <c r="DIZ5" t="str">
        <f t="shared" si="558"/>
        <v/>
      </c>
      <c r="DJA5" t="str">
        <f t="shared" si="558"/>
        <v/>
      </c>
      <c r="DJB5" t="str">
        <f t="shared" si="558"/>
        <v/>
      </c>
      <c r="DJC5" t="str">
        <f t="shared" si="558"/>
        <v/>
      </c>
      <c r="DJD5" t="str">
        <f t="shared" si="558"/>
        <v/>
      </c>
      <c r="DJE5" t="str">
        <f t="shared" si="558"/>
        <v/>
      </c>
      <c r="DJF5" t="str">
        <f t="shared" si="558"/>
        <v/>
      </c>
      <c r="DJG5" t="str">
        <f t="shared" si="558"/>
        <v/>
      </c>
      <c r="DJH5" t="str">
        <f t="shared" si="558"/>
        <v/>
      </c>
      <c r="DJI5" t="str">
        <f t="shared" si="558"/>
        <v/>
      </c>
      <c r="DJJ5" t="str">
        <f t="shared" si="558"/>
        <v/>
      </c>
      <c r="DJK5" t="str">
        <f t="shared" si="558"/>
        <v/>
      </c>
      <c r="DJL5" t="str">
        <f t="shared" si="558"/>
        <v/>
      </c>
      <c r="DJM5" t="str">
        <f t="shared" si="558"/>
        <v/>
      </c>
      <c r="DJN5" t="str">
        <f t="shared" si="558"/>
        <v/>
      </c>
      <c r="DJO5" t="str">
        <f t="shared" si="558"/>
        <v/>
      </c>
      <c r="DJP5" t="str">
        <f t="shared" si="558"/>
        <v/>
      </c>
      <c r="DJQ5" t="str">
        <f t="shared" si="558"/>
        <v/>
      </c>
      <c r="DJR5" t="str">
        <f t="shared" si="558"/>
        <v/>
      </c>
      <c r="DJS5" t="str">
        <f t="shared" si="558"/>
        <v/>
      </c>
      <c r="DJT5" t="str">
        <f t="shared" si="558"/>
        <v/>
      </c>
      <c r="DJU5" t="str">
        <f t="shared" si="558"/>
        <v/>
      </c>
      <c r="DJV5" t="str">
        <f t="shared" si="558"/>
        <v/>
      </c>
      <c r="DJW5" t="str">
        <f t="shared" si="558"/>
        <v/>
      </c>
      <c r="DJX5" t="str">
        <f t="shared" si="558"/>
        <v/>
      </c>
      <c r="DJY5" t="str">
        <f t="shared" si="558"/>
        <v/>
      </c>
      <c r="DJZ5" t="str">
        <f t="shared" si="558"/>
        <v/>
      </c>
      <c r="DKA5" t="str">
        <f t="shared" si="558"/>
        <v/>
      </c>
      <c r="DKB5" t="str">
        <f t="shared" si="558"/>
        <v/>
      </c>
      <c r="DKC5" t="str">
        <f t="shared" si="558"/>
        <v/>
      </c>
      <c r="DKD5" t="str">
        <f t="shared" si="558"/>
        <v/>
      </c>
      <c r="DKE5" t="str">
        <f t="shared" si="558"/>
        <v/>
      </c>
      <c r="DKF5" t="str">
        <f t="shared" si="558"/>
        <v/>
      </c>
      <c r="DKG5" t="str">
        <f t="shared" si="558"/>
        <v/>
      </c>
      <c r="DKH5" t="str">
        <f t="shared" si="558"/>
        <v/>
      </c>
      <c r="DKI5" t="str">
        <f t="shared" si="558"/>
        <v/>
      </c>
      <c r="DKJ5" t="str">
        <f t="shared" si="558"/>
        <v/>
      </c>
      <c r="DKK5" t="str">
        <f t="shared" si="558"/>
        <v/>
      </c>
      <c r="DKL5" t="str">
        <f t="shared" si="558"/>
        <v/>
      </c>
      <c r="DKM5" t="str">
        <f t="shared" si="558"/>
        <v/>
      </c>
      <c r="DKN5" t="str">
        <f t="shared" si="558"/>
        <v/>
      </c>
      <c r="DKO5" t="str">
        <f t="shared" si="558"/>
        <v/>
      </c>
      <c r="DKP5" t="str">
        <f t="shared" si="558"/>
        <v/>
      </c>
      <c r="DKQ5" t="str">
        <f t="shared" si="558"/>
        <v/>
      </c>
      <c r="DKR5" t="str">
        <f t="shared" si="558"/>
        <v/>
      </c>
      <c r="DKS5" t="str">
        <f t="shared" si="558"/>
        <v/>
      </c>
      <c r="DKT5" t="str">
        <f t="shared" si="558"/>
        <v/>
      </c>
      <c r="DKU5" t="str">
        <f t="shared" ref="DKU5:DNF5" si="559">IF(AND(NOT(ISBLANK(DKU2)), NOT(ISBLANK(DKU4)), ISNUMBER(DKU2), ISNUMBER(DKU4)), DKU4-DKU2, "")</f>
        <v/>
      </c>
      <c r="DKV5" t="str">
        <f t="shared" si="559"/>
        <v/>
      </c>
      <c r="DKW5" t="str">
        <f t="shared" si="559"/>
        <v/>
      </c>
      <c r="DKX5" t="str">
        <f t="shared" si="559"/>
        <v/>
      </c>
      <c r="DKY5" t="str">
        <f t="shared" si="559"/>
        <v/>
      </c>
      <c r="DKZ5" t="str">
        <f t="shared" si="559"/>
        <v/>
      </c>
      <c r="DLA5" t="str">
        <f t="shared" si="559"/>
        <v/>
      </c>
      <c r="DLB5" t="str">
        <f t="shared" si="559"/>
        <v/>
      </c>
      <c r="DLC5" t="str">
        <f t="shared" si="559"/>
        <v/>
      </c>
      <c r="DLD5" t="str">
        <f t="shared" si="559"/>
        <v/>
      </c>
      <c r="DLE5" t="str">
        <f t="shared" si="559"/>
        <v/>
      </c>
      <c r="DLF5" t="str">
        <f t="shared" si="559"/>
        <v/>
      </c>
      <c r="DLG5" t="str">
        <f t="shared" si="559"/>
        <v/>
      </c>
      <c r="DLH5" t="str">
        <f t="shared" si="559"/>
        <v/>
      </c>
      <c r="DLI5" t="str">
        <f t="shared" si="559"/>
        <v/>
      </c>
      <c r="DLJ5" t="str">
        <f t="shared" si="559"/>
        <v/>
      </c>
      <c r="DLK5" t="str">
        <f t="shared" si="559"/>
        <v/>
      </c>
      <c r="DLL5" t="str">
        <f t="shared" si="559"/>
        <v/>
      </c>
      <c r="DLM5" t="str">
        <f t="shared" si="559"/>
        <v/>
      </c>
      <c r="DLN5" t="str">
        <f t="shared" si="559"/>
        <v/>
      </c>
      <c r="DLO5" t="str">
        <f t="shared" si="559"/>
        <v/>
      </c>
      <c r="DLP5" t="str">
        <f t="shared" si="559"/>
        <v/>
      </c>
      <c r="DLQ5" t="str">
        <f t="shared" si="559"/>
        <v/>
      </c>
      <c r="DLR5" t="str">
        <f t="shared" si="559"/>
        <v/>
      </c>
      <c r="DLS5" t="str">
        <f t="shared" si="559"/>
        <v/>
      </c>
      <c r="DLT5" t="str">
        <f t="shared" si="559"/>
        <v/>
      </c>
      <c r="DLU5" t="str">
        <f t="shared" si="559"/>
        <v/>
      </c>
      <c r="DLV5" t="str">
        <f t="shared" si="559"/>
        <v/>
      </c>
      <c r="DLW5" t="str">
        <f t="shared" si="559"/>
        <v/>
      </c>
      <c r="DLX5" t="str">
        <f t="shared" si="559"/>
        <v/>
      </c>
      <c r="DLY5" t="str">
        <f t="shared" si="559"/>
        <v/>
      </c>
      <c r="DLZ5" t="str">
        <f t="shared" si="559"/>
        <v/>
      </c>
      <c r="DMA5" t="str">
        <f t="shared" si="559"/>
        <v/>
      </c>
      <c r="DMB5" t="str">
        <f t="shared" si="559"/>
        <v/>
      </c>
      <c r="DMC5" t="str">
        <f t="shared" si="559"/>
        <v/>
      </c>
      <c r="DMD5" t="str">
        <f t="shared" si="559"/>
        <v/>
      </c>
      <c r="DME5" t="str">
        <f t="shared" si="559"/>
        <v/>
      </c>
      <c r="DMF5" t="str">
        <f t="shared" si="559"/>
        <v/>
      </c>
      <c r="DMG5" t="str">
        <f t="shared" si="559"/>
        <v/>
      </c>
      <c r="DMH5" t="str">
        <f t="shared" si="559"/>
        <v/>
      </c>
      <c r="DMI5" t="str">
        <f t="shared" si="559"/>
        <v/>
      </c>
      <c r="DMJ5" t="str">
        <f t="shared" si="559"/>
        <v/>
      </c>
      <c r="DMK5" t="str">
        <f t="shared" si="559"/>
        <v/>
      </c>
      <c r="DML5" t="str">
        <f t="shared" si="559"/>
        <v/>
      </c>
      <c r="DMM5" t="str">
        <f t="shared" si="559"/>
        <v/>
      </c>
      <c r="DMN5" t="str">
        <f t="shared" si="559"/>
        <v/>
      </c>
      <c r="DMO5" t="str">
        <f t="shared" si="559"/>
        <v/>
      </c>
      <c r="DMP5" t="str">
        <f t="shared" si="559"/>
        <v/>
      </c>
      <c r="DMQ5" t="str">
        <f t="shared" si="559"/>
        <v/>
      </c>
      <c r="DMR5" t="str">
        <f t="shared" si="559"/>
        <v/>
      </c>
      <c r="DMS5" t="str">
        <f t="shared" si="559"/>
        <v/>
      </c>
      <c r="DMT5" t="str">
        <f t="shared" si="559"/>
        <v/>
      </c>
      <c r="DMU5" t="str">
        <f t="shared" si="559"/>
        <v/>
      </c>
      <c r="DMV5" t="str">
        <f t="shared" si="559"/>
        <v/>
      </c>
      <c r="DMW5" t="str">
        <f t="shared" si="559"/>
        <v/>
      </c>
      <c r="DMX5" t="str">
        <f t="shared" si="559"/>
        <v/>
      </c>
      <c r="DMY5" t="str">
        <f t="shared" si="559"/>
        <v/>
      </c>
      <c r="DMZ5" t="str">
        <f t="shared" si="559"/>
        <v/>
      </c>
      <c r="DNA5" t="str">
        <f t="shared" si="559"/>
        <v/>
      </c>
      <c r="DNB5" t="str">
        <f t="shared" si="559"/>
        <v/>
      </c>
      <c r="DNC5" t="str">
        <f t="shared" si="559"/>
        <v/>
      </c>
      <c r="DND5" t="str">
        <f t="shared" si="559"/>
        <v/>
      </c>
      <c r="DNE5" t="str">
        <f t="shared" si="559"/>
        <v/>
      </c>
      <c r="DNF5" t="str">
        <f t="shared" si="559"/>
        <v/>
      </c>
      <c r="DNG5" t="str">
        <f t="shared" ref="DNG5:DPR5" si="560">IF(AND(NOT(ISBLANK(DNG2)), NOT(ISBLANK(DNG4)), ISNUMBER(DNG2), ISNUMBER(DNG4)), DNG4-DNG2, "")</f>
        <v/>
      </c>
      <c r="DNH5" t="str">
        <f t="shared" si="560"/>
        <v/>
      </c>
      <c r="DNI5" t="str">
        <f t="shared" si="560"/>
        <v/>
      </c>
      <c r="DNJ5" t="str">
        <f t="shared" si="560"/>
        <v/>
      </c>
      <c r="DNK5" t="str">
        <f t="shared" si="560"/>
        <v/>
      </c>
      <c r="DNL5" t="str">
        <f t="shared" si="560"/>
        <v/>
      </c>
      <c r="DNM5" t="str">
        <f t="shared" si="560"/>
        <v/>
      </c>
      <c r="DNN5" t="str">
        <f t="shared" si="560"/>
        <v/>
      </c>
      <c r="DNO5" t="str">
        <f t="shared" si="560"/>
        <v/>
      </c>
      <c r="DNP5" t="str">
        <f t="shared" si="560"/>
        <v/>
      </c>
      <c r="DNQ5" t="str">
        <f t="shared" si="560"/>
        <v/>
      </c>
      <c r="DNR5" t="str">
        <f t="shared" si="560"/>
        <v/>
      </c>
      <c r="DNS5" t="str">
        <f t="shared" si="560"/>
        <v/>
      </c>
      <c r="DNT5" t="str">
        <f t="shared" si="560"/>
        <v/>
      </c>
      <c r="DNU5" t="str">
        <f t="shared" si="560"/>
        <v/>
      </c>
      <c r="DNV5" t="str">
        <f t="shared" si="560"/>
        <v/>
      </c>
      <c r="DNW5" t="str">
        <f t="shared" si="560"/>
        <v/>
      </c>
      <c r="DNX5" t="str">
        <f t="shared" si="560"/>
        <v/>
      </c>
      <c r="DNY5" t="str">
        <f t="shared" si="560"/>
        <v/>
      </c>
      <c r="DNZ5" t="str">
        <f t="shared" si="560"/>
        <v/>
      </c>
      <c r="DOA5" t="str">
        <f t="shared" si="560"/>
        <v/>
      </c>
      <c r="DOB5" t="str">
        <f t="shared" si="560"/>
        <v/>
      </c>
      <c r="DOC5" t="str">
        <f t="shared" si="560"/>
        <v/>
      </c>
      <c r="DOD5" t="str">
        <f t="shared" si="560"/>
        <v/>
      </c>
      <c r="DOE5" t="str">
        <f t="shared" si="560"/>
        <v/>
      </c>
      <c r="DOF5" t="str">
        <f t="shared" si="560"/>
        <v/>
      </c>
      <c r="DOG5" t="str">
        <f t="shared" si="560"/>
        <v/>
      </c>
      <c r="DOH5" t="str">
        <f t="shared" si="560"/>
        <v/>
      </c>
      <c r="DOI5" t="str">
        <f t="shared" si="560"/>
        <v/>
      </c>
      <c r="DOJ5" t="str">
        <f t="shared" si="560"/>
        <v/>
      </c>
      <c r="DOK5" t="str">
        <f t="shared" si="560"/>
        <v/>
      </c>
      <c r="DOL5" t="str">
        <f t="shared" si="560"/>
        <v/>
      </c>
      <c r="DOM5" t="str">
        <f t="shared" si="560"/>
        <v/>
      </c>
      <c r="DON5" t="str">
        <f t="shared" si="560"/>
        <v/>
      </c>
      <c r="DOO5" t="str">
        <f t="shared" si="560"/>
        <v/>
      </c>
      <c r="DOP5" t="str">
        <f t="shared" si="560"/>
        <v/>
      </c>
      <c r="DOQ5" t="str">
        <f t="shared" si="560"/>
        <v/>
      </c>
      <c r="DOR5" t="str">
        <f t="shared" si="560"/>
        <v/>
      </c>
      <c r="DOS5" t="str">
        <f t="shared" si="560"/>
        <v/>
      </c>
      <c r="DOT5" t="str">
        <f t="shared" si="560"/>
        <v/>
      </c>
      <c r="DOU5" t="str">
        <f t="shared" si="560"/>
        <v/>
      </c>
      <c r="DOV5" t="str">
        <f t="shared" si="560"/>
        <v/>
      </c>
      <c r="DOW5" t="str">
        <f t="shared" si="560"/>
        <v/>
      </c>
      <c r="DOX5" t="str">
        <f t="shared" si="560"/>
        <v/>
      </c>
      <c r="DOY5" t="str">
        <f t="shared" si="560"/>
        <v/>
      </c>
      <c r="DOZ5" t="str">
        <f t="shared" si="560"/>
        <v/>
      </c>
      <c r="DPA5" t="str">
        <f t="shared" si="560"/>
        <v/>
      </c>
      <c r="DPB5" t="str">
        <f t="shared" si="560"/>
        <v/>
      </c>
      <c r="DPC5" t="str">
        <f t="shared" si="560"/>
        <v/>
      </c>
      <c r="DPD5" t="str">
        <f t="shared" si="560"/>
        <v/>
      </c>
      <c r="DPE5" t="str">
        <f t="shared" si="560"/>
        <v/>
      </c>
      <c r="DPF5" t="str">
        <f t="shared" si="560"/>
        <v/>
      </c>
      <c r="DPG5" t="str">
        <f t="shared" si="560"/>
        <v/>
      </c>
      <c r="DPH5" t="str">
        <f t="shared" si="560"/>
        <v/>
      </c>
      <c r="DPI5" t="str">
        <f t="shared" si="560"/>
        <v/>
      </c>
      <c r="DPJ5" t="str">
        <f t="shared" si="560"/>
        <v/>
      </c>
      <c r="DPK5" t="str">
        <f t="shared" si="560"/>
        <v/>
      </c>
      <c r="DPL5" t="str">
        <f t="shared" si="560"/>
        <v/>
      </c>
      <c r="DPM5" t="str">
        <f t="shared" si="560"/>
        <v/>
      </c>
      <c r="DPN5" t="str">
        <f t="shared" si="560"/>
        <v/>
      </c>
      <c r="DPO5" t="str">
        <f t="shared" si="560"/>
        <v/>
      </c>
      <c r="DPP5" t="str">
        <f t="shared" si="560"/>
        <v/>
      </c>
      <c r="DPQ5" t="str">
        <f t="shared" si="560"/>
        <v/>
      </c>
      <c r="DPR5" t="str">
        <f t="shared" si="560"/>
        <v/>
      </c>
      <c r="DPS5" t="str">
        <f t="shared" ref="DPS5:DSD5" si="561">IF(AND(NOT(ISBLANK(DPS2)), NOT(ISBLANK(DPS4)), ISNUMBER(DPS2), ISNUMBER(DPS4)), DPS4-DPS2, "")</f>
        <v/>
      </c>
      <c r="DPT5" t="str">
        <f t="shared" si="561"/>
        <v/>
      </c>
      <c r="DPU5" t="str">
        <f t="shared" si="561"/>
        <v/>
      </c>
      <c r="DPV5" t="str">
        <f t="shared" si="561"/>
        <v/>
      </c>
      <c r="DPW5" t="str">
        <f t="shared" si="561"/>
        <v/>
      </c>
      <c r="DPX5" t="str">
        <f t="shared" si="561"/>
        <v/>
      </c>
      <c r="DPY5" t="str">
        <f t="shared" si="561"/>
        <v/>
      </c>
      <c r="DPZ5" t="str">
        <f t="shared" si="561"/>
        <v/>
      </c>
      <c r="DQA5" t="str">
        <f t="shared" si="561"/>
        <v/>
      </c>
      <c r="DQB5" t="str">
        <f t="shared" si="561"/>
        <v/>
      </c>
      <c r="DQC5" t="str">
        <f t="shared" si="561"/>
        <v/>
      </c>
      <c r="DQD5" t="str">
        <f t="shared" si="561"/>
        <v/>
      </c>
      <c r="DQE5" t="str">
        <f t="shared" si="561"/>
        <v/>
      </c>
      <c r="DQF5" t="str">
        <f t="shared" si="561"/>
        <v/>
      </c>
      <c r="DQG5" t="str">
        <f t="shared" si="561"/>
        <v/>
      </c>
      <c r="DQH5" t="str">
        <f t="shared" si="561"/>
        <v/>
      </c>
      <c r="DQI5" t="str">
        <f t="shared" si="561"/>
        <v/>
      </c>
      <c r="DQJ5" t="str">
        <f t="shared" si="561"/>
        <v/>
      </c>
      <c r="DQK5" t="str">
        <f t="shared" si="561"/>
        <v/>
      </c>
      <c r="DQL5" t="str">
        <f t="shared" si="561"/>
        <v/>
      </c>
      <c r="DQM5" t="str">
        <f t="shared" si="561"/>
        <v/>
      </c>
      <c r="DQN5" t="str">
        <f t="shared" si="561"/>
        <v/>
      </c>
      <c r="DQO5" t="str">
        <f t="shared" si="561"/>
        <v/>
      </c>
      <c r="DQP5" t="str">
        <f t="shared" si="561"/>
        <v/>
      </c>
      <c r="DQQ5" t="str">
        <f t="shared" si="561"/>
        <v/>
      </c>
      <c r="DQR5" t="str">
        <f t="shared" si="561"/>
        <v/>
      </c>
      <c r="DQS5" t="str">
        <f t="shared" si="561"/>
        <v/>
      </c>
      <c r="DQT5" t="str">
        <f t="shared" si="561"/>
        <v/>
      </c>
      <c r="DQU5" t="str">
        <f t="shared" si="561"/>
        <v/>
      </c>
      <c r="DQV5" t="str">
        <f t="shared" si="561"/>
        <v/>
      </c>
      <c r="DQW5" t="str">
        <f t="shared" si="561"/>
        <v/>
      </c>
      <c r="DQX5" t="str">
        <f t="shared" si="561"/>
        <v/>
      </c>
      <c r="DQY5" t="str">
        <f t="shared" si="561"/>
        <v/>
      </c>
      <c r="DQZ5" t="str">
        <f t="shared" si="561"/>
        <v/>
      </c>
      <c r="DRA5" t="str">
        <f t="shared" si="561"/>
        <v/>
      </c>
      <c r="DRB5" t="str">
        <f t="shared" si="561"/>
        <v/>
      </c>
      <c r="DRC5" t="str">
        <f t="shared" si="561"/>
        <v/>
      </c>
      <c r="DRD5" t="str">
        <f t="shared" si="561"/>
        <v/>
      </c>
      <c r="DRE5" t="str">
        <f t="shared" si="561"/>
        <v/>
      </c>
      <c r="DRF5" t="str">
        <f t="shared" si="561"/>
        <v/>
      </c>
      <c r="DRG5" t="str">
        <f t="shared" si="561"/>
        <v/>
      </c>
      <c r="DRH5" t="str">
        <f t="shared" si="561"/>
        <v/>
      </c>
      <c r="DRI5" t="str">
        <f t="shared" si="561"/>
        <v/>
      </c>
      <c r="DRJ5" t="str">
        <f t="shared" si="561"/>
        <v/>
      </c>
      <c r="DRK5" t="str">
        <f t="shared" si="561"/>
        <v/>
      </c>
      <c r="DRL5" t="str">
        <f t="shared" si="561"/>
        <v/>
      </c>
      <c r="DRM5" t="str">
        <f t="shared" si="561"/>
        <v/>
      </c>
      <c r="DRN5" t="str">
        <f t="shared" si="561"/>
        <v/>
      </c>
      <c r="DRO5" t="str">
        <f t="shared" si="561"/>
        <v/>
      </c>
      <c r="DRP5" t="str">
        <f t="shared" si="561"/>
        <v/>
      </c>
      <c r="DRQ5" t="str">
        <f t="shared" si="561"/>
        <v/>
      </c>
      <c r="DRR5" t="str">
        <f t="shared" si="561"/>
        <v/>
      </c>
      <c r="DRS5" t="str">
        <f t="shared" si="561"/>
        <v/>
      </c>
      <c r="DRT5" t="str">
        <f t="shared" si="561"/>
        <v/>
      </c>
      <c r="DRU5" t="str">
        <f t="shared" si="561"/>
        <v/>
      </c>
      <c r="DRV5" t="str">
        <f t="shared" si="561"/>
        <v/>
      </c>
      <c r="DRW5" t="str">
        <f t="shared" si="561"/>
        <v/>
      </c>
      <c r="DRX5" t="str">
        <f t="shared" si="561"/>
        <v/>
      </c>
      <c r="DRY5" t="str">
        <f t="shared" si="561"/>
        <v/>
      </c>
      <c r="DRZ5" t="str">
        <f t="shared" si="561"/>
        <v/>
      </c>
      <c r="DSA5" t="str">
        <f t="shared" si="561"/>
        <v/>
      </c>
      <c r="DSB5" t="str">
        <f t="shared" si="561"/>
        <v/>
      </c>
      <c r="DSC5" t="str">
        <f t="shared" si="561"/>
        <v/>
      </c>
      <c r="DSD5" t="str">
        <f t="shared" si="561"/>
        <v/>
      </c>
      <c r="DSE5" t="str">
        <f t="shared" ref="DSE5:DUP5" si="562">IF(AND(NOT(ISBLANK(DSE2)), NOT(ISBLANK(DSE4)), ISNUMBER(DSE2), ISNUMBER(DSE4)), DSE4-DSE2, "")</f>
        <v/>
      </c>
      <c r="DSF5" t="str">
        <f t="shared" si="562"/>
        <v/>
      </c>
      <c r="DSG5" t="str">
        <f t="shared" si="562"/>
        <v/>
      </c>
      <c r="DSH5" t="str">
        <f t="shared" si="562"/>
        <v/>
      </c>
      <c r="DSI5" t="str">
        <f t="shared" si="562"/>
        <v/>
      </c>
      <c r="DSJ5" t="str">
        <f t="shared" si="562"/>
        <v/>
      </c>
      <c r="DSK5" t="str">
        <f t="shared" si="562"/>
        <v/>
      </c>
      <c r="DSL5" t="str">
        <f t="shared" si="562"/>
        <v/>
      </c>
      <c r="DSM5" t="str">
        <f t="shared" si="562"/>
        <v/>
      </c>
      <c r="DSN5" t="str">
        <f t="shared" si="562"/>
        <v/>
      </c>
      <c r="DSO5" t="str">
        <f t="shared" si="562"/>
        <v/>
      </c>
      <c r="DSP5" t="str">
        <f t="shared" si="562"/>
        <v/>
      </c>
      <c r="DSQ5" t="str">
        <f t="shared" si="562"/>
        <v/>
      </c>
      <c r="DSR5" t="str">
        <f t="shared" si="562"/>
        <v/>
      </c>
      <c r="DSS5" t="str">
        <f t="shared" si="562"/>
        <v/>
      </c>
      <c r="DST5" t="str">
        <f t="shared" si="562"/>
        <v/>
      </c>
      <c r="DSU5" t="str">
        <f t="shared" si="562"/>
        <v/>
      </c>
      <c r="DSV5" t="str">
        <f t="shared" si="562"/>
        <v/>
      </c>
      <c r="DSW5" t="str">
        <f t="shared" si="562"/>
        <v/>
      </c>
      <c r="DSX5" t="str">
        <f t="shared" si="562"/>
        <v/>
      </c>
      <c r="DSY5" t="str">
        <f t="shared" si="562"/>
        <v/>
      </c>
      <c r="DSZ5" t="str">
        <f t="shared" si="562"/>
        <v/>
      </c>
      <c r="DTA5" t="str">
        <f t="shared" si="562"/>
        <v/>
      </c>
      <c r="DTB5" t="str">
        <f t="shared" si="562"/>
        <v/>
      </c>
      <c r="DTC5" t="str">
        <f t="shared" si="562"/>
        <v/>
      </c>
      <c r="DTD5" t="str">
        <f t="shared" si="562"/>
        <v/>
      </c>
      <c r="DTE5" t="str">
        <f t="shared" si="562"/>
        <v/>
      </c>
      <c r="DTF5" t="str">
        <f t="shared" si="562"/>
        <v/>
      </c>
      <c r="DTG5" t="str">
        <f t="shared" si="562"/>
        <v/>
      </c>
      <c r="DTH5" t="str">
        <f t="shared" si="562"/>
        <v/>
      </c>
      <c r="DTI5" t="str">
        <f t="shared" si="562"/>
        <v/>
      </c>
      <c r="DTJ5" t="str">
        <f t="shared" si="562"/>
        <v/>
      </c>
      <c r="DTK5" t="str">
        <f t="shared" si="562"/>
        <v/>
      </c>
      <c r="DTL5" t="str">
        <f t="shared" si="562"/>
        <v/>
      </c>
      <c r="DTM5" t="str">
        <f t="shared" si="562"/>
        <v/>
      </c>
      <c r="DTN5" t="str">
        <f t="shared" si="562"/>
        <v/>
      </c>
      <c r="DTO5" t="str">
        <f t="shared" si="562"/>
        <v/>
      </c>
      <c r="DTP5" t="str">
        <f t="shared" si="562"/>
        <v/>
      </c>
      <c r="DTQ5" t="str">
        <f t="shared" si="562"/>
        <v/>
      </c>
      <c r="DTR5" t="str">
        <f t="shared" si="562"/>
        <v/>
      </c>
      <c r="DTS5" t="str">
        <f t="shared" si="562"/>
        <v/>
      </c>
      <c r="DTT5" t="str">
        <f t="shared" si="562"/>
        <v/>
      </c>
      <c r="DTU5" t="str">
        <f t="shared" si="562"/>
        <v/>
      </c>
      <c r="DTV5" t="str">
        <f t="shared" si="562"/>
        <v/>
      </c>
      <c r="DTW5" t="str">
        <f t="shared" si="562"/>
        <v/>
      </c>
      <c r="DTX5" t="str">
        <f t="shared" si="562"/>
        <v/>
      </c>
      <c r="DTY5" t="str">
        <f t="shared" si="562"/>
        <v/>
      </c>
      <c r="DTZ5" t="str">
        <f t="shared" si="562"/>
        <v/>
      </c>
      <c r="DUA5" t="str">
        <f t="shared" si="562"/>
        <v/>
      </c>
      <c r="DUB5" t="str">
        <f t="shared" si="562"/>
        <v/>
      </c>
      <c r="DUC5" t="str">
        <f t="shared" si="562"/>
        <v/>
      </c>
      <c r="DUD5" t="str">
        <f t="shared" si="562"/>
        <v/>
      </c>
      <c r="DUE5" t="str">
        <f t="shared" si="562"/>
        <v/>
      </c>
      <c r="DUF5" t="str">
        <f t="shared" si="562"/>
        <v/>
      </c>
      <c r="DUG5" t="str">
        <f t="shared" si="562"/>
        <v/>
      </c>
      <c r="DUH5" t="str">
        <f t="shared" si="562"/>
        <v/>
      </c>
      <c r="DUI5" t="str">
        <f t="shared" si="562"/>
        <v/>
      </c>
      <c r="DUJ5" t="str">
        <f t="shared" si="562"/>
        <v/>
      </c>
      <c r="DUK5" t="str">
        <f t="shared" si="562"/>
        <v/>
      </c>
      <c r="DUL5" t="str">
        <f t="shared" si="562"/>
        <v/>
      </c>
      <c r="DUM5" t="str">
        <f t="shared" si="562"/>
        <v/>
      </c>
      <c r="DUN5" t="str">
        <f t="shared" si="562"/>
        <v/>
      </c>
      <c r="DUO5" t="str">
        <f t="shared" si="562"/>
        <v/>
      </c>
      <c r="DUP5" t="str">
        <f t="shared" si="562"/>
        <v/>
      </c>
      <c r="DUQ5" t="str">
        <f t="shared" ref="DUQ5:DXB5" si="563">IF(AND(NOT(ISBLANK(DUQ2)), NOT(ISBLANK(DUQ4)), ISNUMBER(DUQ2), ISNUMBER(DUQ4)), DUQ4-DUQ2, "")</f>
        <v/>
      </c>
      <c r="DUR5" t="str">
        <f t="shared" si="563"/>
        <v/>
      </c>
      <c r="DUS5" t="str">
        <f t="shared" si="563"/>
        <v/>
      </c>
      <c r="DUT5" t="str">
        <f t="shared" si="563"/>
        <v/>
      </c>
      <c r="DUU5" t="str">
        <f t="shared" si="563"/>
        <v/>
      </c>
      <c r="DUV5" t="str">
        <f t="shared" si="563"/>
        <v/>
      </c>
      <c r="DUW5" t="str">
        <f t="shared" si="563"/>
        <v/>
      </c>
      <c r="DUX5" t="str">
        <f t="shared" si="563"/>
        <v/>
      </c>
      <c r="DUY5" t="str">
        <f t="shared" si="563"/>
        <v/>
      </c>
      <c r="DUZ5" t="str">
        <f t="shared" si="563"/>
        <v/>
      </c>
      <c r="DVA5" t="str">
        <f t="shared" si="563"/>
        <v/>
      </c>
      <c r="DVB5" t="str">
        <f t="shared" si="563"/>
        <v/>
      </c>
      <c r="DVC5" t="str">
        <f t="shared" si="563"/>
        <v/>
      </c>
      <c r="DVD5" t="str">
        <f t="shared" si="563"/>
        <v/>
      </c>
      <c r="DVE5" t="str">
        <f t="shared" si="563"/>
        <v/>
      </c>
      <c r="DVF5" t="str">
        <f t="shared" si="563"/>
        <v/>
      </c>
      <c r="DVG5" t="str">
        <f t="shared" si="563"/>
        <v/>
      </c>
      <c r="DVH5" t="str">
        <f t="shared" si="563"/>
        <v/>
      </c>
      <c r="DVI5" t="str">
        <f t="shared" si="563"/>
        <v/>
      </c>
      <c r="DVJ5" t="str">
        <f t="shared" si="563"/>
        <v/>
      </c>
      <c r="DVK5" t="str">
        <f t="shared" si="563"/>
        <v/>
      </c>
      <c r="DVL5" t="str">
        <f t="shared" si="563"/>
        <v/>
      </c>
      <c r="DVM5" t="str">
        <f t="shared" si="563"/>
        <v/>
      </c>
      <c r="DVN5" t="str">
        <f t="shared" si="563"/>
        <v/>
      </c>
      <c r="DVO5" t="str">
        <f t="shared" si="563"/>
        <v/>
      </c>
      <c r="DVP5" t="str">
        <f t="shared" si="563"/>
        <v/>
      </c>
      <c r="DVQ5" t="str">
        <f t="shared" si="563"/>
        <v/>
      </c>
      <c r="DVR5" t="str">
        <f t="shared" si="563"/>
        <v/>
      </c>
      <c r="DVS5" t="str">
        <f t="shared" si="563"/>
        <v/>
      </c>
      <c r="DVT5" t="str">
        <f t="shared" si="563"/>
        <v/>
      </c>
      <c r="DVU5" t="str">
        <f t="shared" si="563"/>
        <v/>
      </c>
      <c r="DVV5" t="str">
        <f t="shared" si="563"/>
        <v/>
      </c>
      <c r="DVW5" t="str">
        <f t="shared" si="563"/>
        <v/>
      </c>
      <c r="DVX5" t="str">
        <f t="shared" si="563"/>
        <v/>
      </c>
      <c r="DVY5" t="str">
        <f t="shared" si="563"/>
        <v/>
      </c>
      <c r="DVZ5" t="str">
        <f t="shared" si="563"/>
        <v/>
      </c>
      <c r="DWA5" t="str">
        <f t="shared" si="563"/>
        <v/>
      </c>
      <c r="DWB5" t="str">
        <f t="shared" si="563"/>
        <v/>
      </c>
      <c r="DWC5" t="str">
        <f t="shared" si="563"/>
        <v/>
      </c>
      <c r="DWD5" t="str">
        <f t="shared" si="563"/>
        <v/>
      </c>
      <c r="DWE5" t="str">
        <f t="shared" si="563"/>
        <v/>
      </c>
      <c r="DWF5" t="str">
        <f t="shared" si="563"/>
        <v/>
      </c>
      <c r="DWG5" t="str">
        <f t="shared" si="563"/>
        <v/>
      </c>
      <c r="DWH5" t="str">
        <f t="shared" si="563"/>
        <v/>
      </c>
      <c r="DWI5" t="str">
        <f t="shared" si="563"/>
        <v/>
      </c>
      <c r="DWJ5" t="str">
        <f t="shared" si="563"/>
        <v/>
      </c>
      <c r="DWK5" t="str">
        <f t="shared" si="563"/>
        <v/>
      </c>
      <c r="DWL5" t="str">
        <f t="shared" si="563"/>
        <v/>
      </c>
      <c r="DWM5" t="str">
        <f t="shared" si="563"/>
        <v/>
      </c>
      <c r="DWN5" t="str">
        <f t="shared" si="563"/>
        <v/>
      </c>
      <c r="DWO5" t="str">
        <f t="shared" si="563"/>
        <v/>
      </c>
      <c r="DWP5" t="str">
        <f t="shared" si="563"/>
        <v/>
      </c>
      <c r="DWQ5" t="str">
        <f t="shared" si="563"/>
        <v/>
      </c>
      <c r="DWR5" t="str">
        <f t="shared" si="563"/>
        <v/>
      </c>
      <c r="DWS5" t="str">
        <f t="shared" si="563"/>
        <v/>
      </c>
      <c r="DWT5" t="str">
        <f t="shared" si="563"/>
        <v/>
      </c>
      <c r="DWU5" t="str">
        <f t="shared" si="563"/>
        <v/>
      </c>
      <c r="DWV5" t="str">
        <f t="shared" si="563"/>
        <v/>
      </c>
      <c r="DWW5" t="str">
        <f t="shared" si="563"/>
        <v/>
      </c>
      <c r="DWX5" t="str">
        <f t="shared" si="563"/>
        <v/>
      </c>
      <c r="DWY5" t="str">
        <f t="shared" si="563"/>
        <v/>
      </c>
      <c r="DWZ5" t="str">
        <f t="shared" si="563"/>
        <v/>
      </c>
      <c r="DXA5" t="str">
        <f t="shared" si="563"/>
        <v/>
      </c>
      <c r="DXB5" t="str">
        <f t="shared" si="563"/>
        <v/>
      </c>
      <c r="DXC5" t="str">
        <f t="shared" ref="DXC5:DZN5" si="564">IF(AND(NOT(ISBLANK(DXC2)), NOT(ISBLANK(DXC4)), ISNUMBER(DXC2), ISNUMBER(DXC4)), DXC4-DXC2, "")</f>
        <v/>
      </c>
      <c r="DXD5" t="str">
        <f t="shared" si="564"/>
        <v/>
      </c>
      <c r="DXE5" t="str">
        <f t="shared" si="564"/>
        <v/>
      </c>
      <c r="DXF5" t="str">
        <f t="shared" si="564"/>
        <v/>
      </c>
      <c r="DXG5" t="str">
        <f t="shared" si="564"/>
        <v/>
      </c>
      <c r="DXH5" t="str">
        <f t="shared" si="564"/>
        <v/>
      </c>
      <c r="DXI5" t="str">
        <f t="shared" si="564"/>
        <v/>
      </c>
      <c r="DXJ5" t="str">
        <f t="shared" si="564"/>
        <v/>
      </c>
      <c r="DXK5" t="str">
        <f t="shared" si="564"/>
        <v/>
      </c>
      <c r="DXL5" t="str">
        <f t="shared" si="564"/>
        <v/>
      </c>
      <c r="DXM5" t="str">
        <f t="shared" si="564"/>
        <v/>
      </c>
      <c r="DXN5" t="str">
        <f t="shared" si="564"/>
        <v/>
      </c>
      <c r="DXO5" t="str">
        <f t="shared" si="564"/>
        <v/>
      </c>
      <c r="DXP5" t="str">
        <f t="shared" si="564"/>
        <v/>
      </c>
      <c r="DXQ5" t="str">
        <f t="shared" si="564"/>
        <v/>
      </c>
      <c r="DXR5" t="str">
        <f t="shared" si="564"/>
        <v/>
      </c>
      <c r="DXS5" t="str">
        <f t="shared" si="564"/>
        <v/>
      </c>
      <c r="DXT5" t="str">
        <f t="shared" si="564"/>
        <v/>
      </c>
      <c r="DXU5" t="str">
        <f t="shared" si="564"/>
        <v/>
      </c>
      <c r="DXV5" t="str">
        <f t="shared" si="564"/>
        <v/>
      </c>
      <c r="DXW5" t="str">
        <f t="shared" si="564"/>
        <v/>
      </c>
      <c r="DXX5" t="str">
        <f t="shared" si="564"/>
        <v/>
      </c>
      <c r="DXY5" t="str">
        <f t="shared" si="564"/>
        <v/>
      </c>
      <c r="DXZ5" t="str">
        <f t="shared" si="564"/>
        <v/>
      </c>
      <c r="DYA5" t="str">
        <f t="shared" si="564"/>
        <v/>
      </c>
      <c r="DYB5" t="str">
        <f t="shared" si="564"/>
        <v/>
      </c>
      <c r="DYC5" t="str">
        <f t="shared" si="564"/>
        <v/>
      </c>
      <c r="DYD5" t="str">
        <f t="shared" si="564"/>
        <v/>
      </c>
      <c r="DYE5" t="str">
        <f t="shared" si="564"/>
        <v/>
      </c>
      <c r="DYF5" t="str">
        <f t="shared" si="564"/>
        <v/>
      </c>
      <c r="DYG5" t="str">
        <f t="shared" si="564"/>
        <v/>
      </c>
      <c r="DYH5" t="str">
        <f t="shared" si="564"/>
        <v/>
      </c>
      <c r="DYI5" t="str">
        <f t="shared" si="564"/>
        <v/>
      </c>
      <c r="DYJ5" t="str">
        <f t="shared" si="564"/>
        <v/>
      </c>
      <c r="DYK5" t="str">
        <f t="shared" si="564"/>
        <v/>
      </c>
      <c r="DYL5" t="str">
        <f t="shared" si="564"/>
        <v/>
      </c>
      <c r="DYM5" t="str">
        <f t="shared" si="564"/>
        <v/>
      </c>
      <c r="DYN5" t="str">
        <f t="shared" si="564"/>
        <v/>
      </c>
      <c r="DYO5" t="str">
        <f t="shared" si="564"/>
        <v/>
      </c>
      <c r="DYP5" t="str">
        <f t="shared" si="564"/>
        <v/>
      </c>
      <c r="DYQ5" t="str">
        <f t="shared" si="564"/>
        <v/>
      </c>
      <c r="DYR5" t="str">
        <f t="shared" si="564"/>
        <v/>
      </c>
      <c r="DYS5" t="str">
        <f t="shared" si="564"/>
        <v/>
      </c>
      <c r="DYT5" t="str">
        <f t="shared" si="564"/>
        <v/>
      </c>
      <c r="DYU5" t="str">
        <f t="shared" si="564"/>
        <v/>
      </c>
      <c r="DYV5" t="str">
        <f t="shared" si="564"/>
        <v/>
      </c>
      <c r="DYW5" t="str">
        <f t="shared" si="564"/>
        <v/>
      </c>
      <c r="DYX5" t="str">
        <f t="shared" si="564"/>
        <v/>
      </c>
      <c r="DYY5" t="str">
        <f t="shared" si="564"/>
        <v/>
      </c>
      <c r="DYZ5" t="str">
        <f t="shared" si="564"/>
        <v/>
      </c>
      <c r="DZA5" t="str">
        <f t="shared" si="564"/>
        <v/>
      </c>
      <c r="DZB5" t="str">
        <f t="shared" si="564"/>
        <v/>
      </c>
      <c r="DZC5" t="str">
        <f t="shared" si="564"/>
        <v/>
      </c>
      <c r="DZD5" t="str">
        <f t="shared" si="564"/>
        <v/>
      </c>
      <c r="DZE5" t="str">
        <f t="shared" si="564"/>
        <v/>
      </c>
      <c r="DZF5" t="str">
        <f t="shared" si="564"/>
        <v/>
      </c>
      <c r="DZG5" t="str">
        <f t="shared" si="564"/>
        <v/>
      </c>
      <c r="DZH5" t="str">
        <f t="shared" si="564"/>
        <v/>
      </c>
      <c r="DZI5" t="str">
        <f t="shared" si="564"/>
        <v/>
      </c>
      <c r="DZJ5" t="str">
        <f t="shared" si="564"/>
        <v/>
      </c>
      <c r="DZK5" t="str">
        <f t="shared" si="564"/>
        <v/>
      </c>
      <c r="DZL5" t="str">
        <f t="shared" si="564"/>
        <v/>
      </c>
      <c r="DZM5" t="str">
        <f t="shared" si="564"/>
        <v/>
      </c>
      <c r="DZN5" t="str">
        <f t="shared" si="564"/>
        <v/>
      </c>
      <c r="DZO5" t="str">
        <f t="shared" ref="DZO5:EBZ5" si="565">IF(AND(NOT(ISBLANK(DZO2)), NOT(ISBLANK(DZO4)), ISNUMBER(DZO2), ISNUMBER(DZO4)), DZO4-DZO2, "")</f>
        <v/>
      </c>
      <c r="DZP5" t="str">
        <f t="shared" si="565"/>
        <v/>
      </c>
      <c r="DZQ5" t="str">
        <f t="shared" si="565"/>
        <v/>
      </c>
      <c r="DZR5" t="str">
        <f t="shared" si="565"/>
        <v/>
      </c>
      <c r="DZS5" t="str">
        <f t="shared" si="565"/>
        <v/>
      </c>
      <c r="DZT5" t="str">
        <f t="shared" si="565"/>
        <v/>
      </c>
      <c r="DZU5" t="str">
        <f t="shared" si="565"/>
        <v/>
      </c>
      <c r="DZV5" t="str">
        <f t="shared" si="565"/>
        <v/>
      </c>
      <c r="DZW5" t="str">
        <f t="shared" si="565"/>
        <v/>
      </c>
      <c r="DZX5" t="str">
        <f t="shared" si="565"/>
        <v/>
      </c>
      <c r="DZY5" t="str">
        <f t="shared" si="565"/>
        <v/>
      </c>
      <c r="DZZ5" t="str">
        <f t="shared" si="565"/>
        <v/>
      </c>
      <c r="EAA5" t="str">
        <f t="shared" si="565"/>
        <v/>
      </c>
      <c r="EAB5" t="str">
        <f t="shared" si="565"/>
        <v/>
      </c>
      <c r="EAC5" t="str">
        <f t="shared" si="565"/>
        <v/>
      </c>
      <c r="EAD5" t="str">
        <f t="shared" si="565"/>
        <v/>
      </c>
      <c r="EAE5" t="str">
        <f t="shared" si="565"/>
        <v/>
      </c>
      <c r="EAF5" t="str">
        <f t="shared" si="565"/>
        <v/>
      </c>
      <c r="EAG5" t="str">
        <f t="shared" si="565"/>
        <v/>
      </c>
      <c r="EAH5" t="str">
        <f t="shared" si="565"/>
        <v/>
      </c>
      <c r="EAI5" t="str">
        <f t="shared" si="565"/>
        <v/>
      </c>
      <c r="EAJ5" t="str">
        <f t="shared" si="565"/>
        <v/>
      </c>
      <c r="EAK5" t="str">
        <f t="shared" si="565"/>
        <v/>
      </c>
      <c r="EAL5" t="str">
        <f t="shared" si="565"/>
        <v/>
      </c>
      <c r="EAM5" t="str">
        <f t="shared" si="565"/>
        <v/>
      </c>
      <c r="EAN5" t="str">
        <f t="shared" si="565"/>
        <v/>
      </c>
      <c r="EAO5" t="str">
        <f t="shared" si="565"/>
        <v/>
      </c>
      <c r="EAP5" t="str">
        <f t="shared" si="565"/>
        <v/>
      </c>
      <c r="EAQ5" t="str">
        <f t="shared" si="565"/>
        <v/>
      </c>
      <c r="EAR5" t="str">
        <f t="shared" si="565"/>
        <v/>
      </c>
      <c r="EAS5" t="str">
        <f t="shared" si="565"/>
        <v/>
      </c>
      <c r="EAT5" t="str">
        <f t="shared" si="565"/>
        <v/>
      </c>
      <c r="EAU5" t="str">
        <f t="shared" si="565"/>
        <v/>
      </c>
      <c r="EAV5" t="str">
        <f t="shared" si="565"/>
        <v/>
      </c>
      <c r="EAW5" t="str">
        <f t="shared" si="565"/>
        <v/>
      </c>
      <c r="EAX5" t="str">
        <f t="shared" si="565"/>
        <v/>
      </c>
      <c r="EAY5" t="str">
        <f t="shared" si="565"/>
        <v/>
      </c>
      <c r="EAZ5" t="str">
        <f t="shared" si="565"/>
        <v/>
      </c>
      <c r="EBA5" t="str">
        <f t="shared" si="565"/>
        <v/>
      </c>
      <c r="EBB5" t="str">
        <f t="shared" si="565"/>
        <v/>
      </c>
      <c r="EBC5" t="str">
        <f t="shared" si="565"/>
        <v/>
      </c>
      <c r="EBD5" t="str">
        <f t="shared" si="565"/>
        <v/>
      </c>
      <c r="EBE5" t="str">
        <f t="shared" si="565"/>
        <v/>
      </c>
      <c r="EBF5" t="str">
        <f t="shared" si="565"/>
        <v/>
      </c>
      <c r="EBG5" t="str">
        <f t="shared" si="565"/>
        <v/>
      </c>
      <c r="EBH5" t="str">
        <f t="shared" si="565"/>
        <v/>
      </c>
      <c r="EBI5" t="str">
        <f t="shared" si="565"/>
        <v/>
      </c>
      <c r="EBJ5" t="str">
        <f t="shared" si="565"/>
        <v/>
      </c>
      <c r="EBK5" t="str">
        <f t="shared" si="565"/>
        <v/>
      </c>
      <c r="EBL5" t="str">
        <f t="shared" si="565"/>
        <v/>
      </c>
      <c r="EBM5" t="str">
        <f t="shared" si="565"/>
        <v/>
      </c>
      <c r="EBN5" t="str">
        <f t="shared" si="565"/>
        <v/>
      </c>
      <c r="EBO5" t="str">
        <f t="shared" si="565"/>
        <v/>
      </c>
      <c r="EBP5" t="str">
        <f t="shared" si="565"/>
        <v/>
      </c>
      <c r="EBQ5" t="str">
        <f t="shared" si="565"/>
        <v/>
      </c>
      <c r="EBR5" t="str">
        <f t="shared" si="565"/>
        <v/>
      </c>
      <c r="EBS5" t="str">
        <f t="shared" si="565"/>
        <v/>
      </c>
      <c r="EBT5" t="str">
        <f t="shared" si="565"/>
        <v/>
      </c>
      <c r="EBU5" t="str">
        <f t="shared" si="565"/>
        <v/>
      </c>
      <c r="EBV5" t="str">
        <f t="shared" si="565"/>
        <v/>
      </c>
      <c r="EBW5" t="str">
        <f t="shared" si="565"/>
        <v/>
      </c>
      <c r="EBX5" t="str">
        <f t="shared" si="565"/>
        <v/>
      </c>
      <c r="EBY5" t="str">
        <f t="shared" si="565"/>
        <v/>
      </c>
      <c r="EBZ5" t="str">
        <f t="shared" si="565"/>
        <v/>
      </c>
      <c r="ECA5" t="str">
        <f t="shared" ref="ECA5:EEL5" si="566">IF(AND(NOT(ISBLANK(ECA2)), NOT(ISBLANK(ECA4)), ISNUMBER(ECA2), ISNUMBER(ECA4)), ECA4-ECA2, "")</f>
        <v/>
      </c>
      <c r="ECB5" t="str">
        <f t="shared" si="566"/>
        <v/>
      </c>
      <c r="ECC5" t="str">
        <f t="shared" si="566"/>
        <v/>
      </c>
      <c r="ECD5" t="str">
        <f t="shared" si="566"/>
        <v/>
      </c>
      <c r="ECE5" t="str">
        <f t="shared" si="566"/>
        <v/>
      </c>
      <c r="ECF5" t="str">
        <f t="shared" si="566"/>
        <v/>
      </c>
      <c r="ECG5" t="str">
        <f t="shared" si="566"/>
        <v/>
      </c>
      <c r="ECH5" t="str">
        <f t="shared" si="566"/>
        <v/>
      </c>
      <c r="ECI5" t="str">
        <f t="shared" si="566"/>
        <v/>
      </c>
      <c r="ECJ5" t="str">
        <f t="shared" si="566"/>
        <v/>
      </c>
      <c r="ECK5" t="str">
        <f t="shared" si="566"/>
        <v/>
      </c>
      <c r="ECL5" t="str">
        <f t="shared" si="566"/>
        <v/>
      </c>
      <c r="ECM5" t="str">
        <f t="shared" si="566"/>
        <v/>
      </c>
      <c r="ECN5" t="str">
        <f t="shared" si="566"/>
        <v/>
      </c>
      <c r="ECO5" t="str">
        <f t="shared" si="566"/>
        <v/>
      </c>
      <c r="ECP5" t="str">
        <f t="shared" si="566"/>
        <v/>
      </c>
      <c r="ECQ5" t="str">
        <f t="shared" si="566"/>
        <v/>
      </c>
      <c r="ECR5" t="str">
        <f t="shared" si="566"/>
        <v/>
      </c>
      <c r="ECS5" t="str">
        <f t="shared" si="566"/>
        <v/>
      </c>
      <c r="ECT5" t="str">
        <f t="shared" si="566"/>
        <v/>
      </c>
      <c r="ECU5" t="str">
        <f t="shared" si="566"/>
        <v/>
      </c>
      <c r="ECV5" t="str">
        <f t="shared" si="566"/>
        <v/>
      </c>
      <c r="ECW5" t="str">
        <f t="shared" si="566"/>
        <v/>
      </c>
      <c r="ECX5" t="str">
        <f t="shared" si="566"/>
        <v/>
      </c>
      <c r="ECY5" t="str">
        <f t="shared" si="566"/>
        <v/>
      </c>
      <c r="ECZ5" t="str">
        <f t="shared" si="566"/>
        <v/>
      </c>
      <c r="EDA5" t="str">
        <f t="shared" si="566"/>
        <v/>
      </c>
      <c r="EDB5" t="str">
        <f t="shared" si="566"/>
        <v/>
      </c>
      <c r="EDC5" t="str">
        <f t="shared" si="566"/>
        <v/>
      </c>
      <c r="EDD5" t="str">
        <f t="shared" si="566"/>
        <v/>
      </c>
      <c r="EDE5" t="str">
        <f t="shared" si="566"/>
        <v/>
      </c>
      <c r="EDF5" t="str">
        <f t="shared" si="566"/>
        <v/>
      </c>
      <c r="EDG5" t="str">
        <f t="shared" si="566"/>
        <v/>
      </c>
      <c r="EDH5" t="str">
        <f t="shared" si="566"/>
        <v/>
      </c>
      <c r="EDI5" t="str">
        <f t="shared" si="566"/>
        <v/>
      </c>
      <c r="EDJ5" t="str">
        <f t="shared" si="566"/>
        <v/>
      </c>
      <c r="EDK5" t="str">
        <f t="shared" si="566"/>
        <v/>
      </c>
      <c r="EDL5" t="str">
        <f t="shared" si="566"/>
        <v/>
      </c>
      <c r="EDM5" t="str">
        <f t="shared" si="566"/>
        <v/>
      </c>
      <c r="EDN5" t="str">
        <f t="shared" si="566"/>
        <v/>
      </c>
      <c r="EDO5" t="str">
        <f t="shared" si="566"/>
        <v/>
      </c>
      <c r="EDP5" t="str">
        <f t="shared" si="566"/>
        <v/>
      </c>
      <c r="EDQ5" t="str">
        <f t="shared" si="566"/>
        <v/>
      </c>
      <c r="EDR5" t="str">
        <f t="shared" si="566"/>
        <v/>
      </c>
      <c r="EDS5" t="str">
        <f t="shared" si="566"/>
        <v/>
      </c>
      <c r="EDT5" t="str">
        <f t="shared" si="566"/>
        <v/>
      </c>
      <c r="EDU5" t="str">
        <f t="shared" si="566"/>
        <v/>
      </c>
      <c r="EDV5" t="str">
        <f t="shared" si="566"/>
        <v/>
      </c>
      <c r="EDW5" t="str">
        <f t="shared" si="566"/>
        <v/>
      </c>
      <c r="EDX5" t="str">
        <f t="shared" si="566"/>
        <v/>
      </c>
      <c r="EDY5" t="str">
        <f t="shared" si="566"/>
        <v/>
      </c>
      <c r="EDZ5" t="str">
        <f t="shared" si="566"/>
        <v/>
      </c>
      <c r="EEA5" t="str">
        <f t="shared" si="566"/>
        <v/>
      </c>
      <c r="EEB5" t="str">
        <f t="shared" si="566"/>
        <v/>
      </c>
      <c r="EEC5" t="str">
        <f t="shared" si="566"/>
        <v/>
      </c>
      <c r="EED5" t="str">
        <f t="shared" si="566"/>
        <v/>
      </c>
      <c r="EEE5" t="str">
        <f t="shared" si="566"/>
        <v/>
      </c>
      <c r="EEF5" t="str">
        <f t="shared" si="566"/>
        <v/>
      </c>
      <c r="EEG5" t="str">
        <f t="shared" si="566"/>
        <v/>
      </c>
      <c r="EEH5" t="str">
        <f t="shared" si="566"/>
        <v/>
      </c>
      <c r="EEI5" t="str">
        <f t="shared" si="566"/>
        <v/>
      </c>
      <c r="EEJ5" t="str">
        <f t="shared" si="566"/>
        <v/>
      </c>
      <c r="EEK5" t="str">
        <f t="shared" si="566"/>
        <v/>
      </c>
      <c r="EEL5" t="str">
        <f t="shared" si="566"/>
        <v/>
      </c>
      <c r="EEM5" t="str">
        <f t="shared" ref="EEM5:EGX5" si="567">IF(AND(NOT(ISBLANK(EEM2)), NOT(ISBLANK(EEM4)), ISNUMBER(EEM2), ISNUMBER(EEM4)), EEM4-EEM2, "")</f>
        <v/>
      </c>
      <c r="EEN5" t="str">
        <f t="shared" si="567"/>
        <v/>
      </c>
      <c r="EEO5" t="str">
        <f t="shared" si="567"/>
        <v/>
      </c>
      <c r="EEP5" t="str">
        <f t="shared" si="567"/>
        <v/>
      </c>
      <c r="EEQ5" t="str">
        <f t="shared" si="567"/>
        <v/>
      </c>
      <c r="EER5" t="str">
        <f t="shared" si="567"/>
        <v/>
      </c>
      <c r="EES5" t="str">
        <f t="shared" si="567"/>
        <v/>
      </c>
      <c r="EET5" t="str">
        <f t="shared" si="567"/>
        <v/>
      </c>
      <c r="EEU5" t="str">
        <f t="shared" si="567"/>
        <v/>
      </c>
      <c r="EEV5" t="str">
        <f t="shared" si="567"/>
        <v/>
      </c>
      <c r="EEW5" t="str">
        <f t="shared" si="567"/>
        <v/>
      </c>
      <c r="EEX5" t="str">
        <f t="shared" si="567"/>
        <v/>
      </c>
      <c r="EEY5" t="str">
        <f t="shared" si="567"/>
        <v/>
      </c>
      <c r="EEZ5" t="str">
        <f t="shared" si="567"/>
        <v/>
      </c>
      <c r="EFA5" t="str">
        <f t="shared" si="567"/>
        <v/>
      </c>
      <c r="EFB5" t="str">
        <f t="shared" si="567"/>
        <v/>
      </c>
      <c r="EFC5" t="str">
        <f t="shared" si="567"/>
        <v/>
      </c>
      <c r="EFD5" t="str">
        <f t="shared" si="567"/>
        <v/>
      </c>
      <c r="EFE5" t="str">
        <f t="shared" si="567"/>
        <v/>
      </c>
      <c r="EFF5" t="str">
        <f t="shared" si="567"/>
        <v/>
      </c>
      <c r="EFG5" t="str">
        <f t="shared" si="567"/>
        <v/>
      </c>
      <c r="EFH5" t="str">
        <f t="shared" si="567"/>
        <v/>
      </c>
      <c r="EFI5" t="str">
        <f t="shared" si="567"/>
        <v/>
      </c>
      <c r="EFJ5" t="str">
        <f t="shared" si="567"/>
        <v/>
      </c>
      <c r="EFK5" t="str">
        <f t="shared" si="567"/>
        <v/>
      </c>
      <c r="EFL5" t="str">
        <f t="shared" si="567"/>
        <v/>
      </c>
      <c r="EFM5" t="str">
        <f t="shared" si="567"/>
        <v/>
      </c>
      <c r="EFN5" t="str">
        <f t="shared" si="567"/>
        <v/>
      </c>
      <c r="EFO5" t="str">
        <f t="shared" si="567"/>
        <v/>
      </c>
      <c r="EFP5" t="str">
        <f t="shared" si="567"/>
        <v/>
      </c>
      <c r="EFQ5" t="str">
        <f t="shared" si="567"/>
        <v/>
      </c>
      <c r="EFR5" t="str">
        <f t="shared" si="567"/>
        <v/>
      </c>
      <c r="EFS5" t="str">
        <f t="shared" si="567"/>
        <v/>
      </c>
      <c r="EFT5" t="str">
        <f t="shared" si="567"/>
        <v/>
      </c>
      <c r="EFU5" t="str">
        <f t="shared" si="567"/>
        <v/>
      </c>
      <c r="EFV5" t="str">
        <f t="shared" si="567"/>
        <v/>
      </c>
      <c r="EFW5" t="str">
        <f t="shared" si="567"/>
        <v/>
      </c>
      <c r="EFX5" t="str">
        <f t="shared" si="567"/>
        <v/>
      </c>
      <c r="EFY5" t="str">
        <f t="shared" si="567"/>
        <v/>
      </c>
      <c r="EFZ5" t="str">
        <f t="shared" si="567"/>
        <v/>
      </c>
      <c r="EGA5" t="str">
        <f t="shared" si="567"/>
        <v/>
      </c>
      <c r="EGB5" t="str">
        <f t="shared" si="567"/>
        <v/>
      </c>
      <c r="EGC5" t="str">
        <f t="shared" si="567"/>
        <v/>
      </c>
      <c r="EGD5" t="str">
        <f t="shared" si="567"/>
        <v/>
      </c>
      <c r="EGE5" t="str">
        <f t="shared" si="567"/>
        <v/>
      </c>
      <c r="EGF5" t="str">
        <f t="shared" si="567"/>
        <v/>
      </c>
      <c r="EGG5" t="str">
        <f t="shared" si="567"/>
        <v/>
      </c>
      <c r="EGH5" t="str">
        <f t="shared" si="567"/>
        <v/>
      </c>
      <c r="EGI5" t="str">
        <f t="shared" si="567"/>
        <v/>
      </c>
      <c r="EGJ5" t="str">
        <f t="shared" si="567"/>
        <v/>
      </c>
      <c r="EGK5" t="str">
        <f t="shared" si="567"/>
        <v/>
      </c>
      <c r="EGL5" t="str">
        <f t="shared" si="567"/>
        <v/>
      </c>
      <c r="EGM5" t="str">
        <f t="shared" si="567"/>
        <v/>
      </c>
      <c r="EGN5" t="str">
        <f t="shared" si="567"/>
        <v/>
      </c>
      <c r="EGO5" t="str">
        <f t="shared" si="567"/>
        <v/>
      </c>
      <c r="EGP5" t="str">
        <f t="shared" si="567"/>
        <v/>
      </c>
      <c r="EGQ5" t="str">
        <f t="shared" si="567"/>
        <v/>
      </c>
      <c r="EGR5" t="str">
        <f t="shared" si="567"/>
        <v/>
      </c>
      <c r="EGS5" t="str">
        <f t="shared" si="567"/>
        <v/>
      </c>
      <c r="EGT5" t="str">
        <f t="shared" si="567"/>
        <v/>
      </c>
      <c r="EGU5" t="str">
        <f t="shared" si="567"/>
        <v/>
      </c>
      <c r="EGV5" t="str">
        <f t="shared" si="567"/>
        <v/>
      </c>
      <c r="EGW5" t="str">
        <f t="shared" si="567"/>
        <v/>
      </c>
      <c r="EGX5" t="str">
        <f t="shared" si="567"/>
        <v/>
      </c>
      <c r="EGY5" t="str">
        <f t="shared" ref="EGY5:EJJ5" si="568">IF(AND(NOT(ISBLANK(EGY2)), NOT(ISBLANK(EGY4)), ISNUMBER(EGY2), ISNUMBER(EGY4)), EGY4-EGY2, "")</f>
        <v/>
      </c>
      <c r="EGZ5" t="str">
        <f t="shared" si="568"/>
        <v/>
      </c>
      <c r="EHA5" t="str">
        <f t="shared" si="568"/>
        <v/>
      </c>
      <c r="EHB5" t="str">
        <f t="shared" si="568"/>
        <v/>
      </c>
      <c r="EHC5" t="str">
        <f t="shared" si="568"/>
        <v/>
      </c>
      <c r="EHD5" t="str">
        <f t="shared" si="568"/>
        <v/>
      </c>
      <c r="EHE5" t="str">
        <f t="shared" si="568"/>
        <v/>
      </c>
      <c r="EHF5" t="str">
        <f t="shared" si="568"/>
        <v/>
      </c>
      <c r="EHG5" t="str">
        <f t="shared" si="568"/>
        <v/>
      </c>
      <c r="EHH5" t="str">
        <f t="shared" si="568"/>
        <v/>
      </c>
      <c r="EHI5" t="str">
        <f t="shared" si="568"/>
        <v/>
      </c>
      <c r="EHJ5" t="str">
        <f t="shared" si="568"/>
        <v/>
      </c>
      <c r="EHK5" t="str">
        <f t="shared" si="568"/>
        <v/>
      </c>
      <c r="EHL5" t="str">
        <f t="shared" si="568"/>
        <v/>
      </c>
      <c r="EHM5" t="str">
        <f t="shared" si="568"/>
        <v/>
      </c>
      <c r="EHN5" t="str">
        <f t="shared" si="568"/>
        <v/>
      </c>
      <c r="EHO5" t="str">
        <f t="shared" si="568"/>
        <v/>
      </c>
      <c r="EHP5" t="str">
        <f t="shared" si="568"/>
        <v/>
      </c>
      <c r="EHQ5" t="str">
        <f t="shared" si="568"/>
        <v/>
      </c>
      <c r="EHR5" t="str">
        <f t="shared" si="568"/>
        <v/>
      </c>
      <c r="EHS5" t="str">
        <f t="shared" si="568"/>
        <v/>
      </c>
      <c r="EHT5" t="str">
        <f t="shared" si="568"/>
        <v/>
      </c>
      <c r="EHU5" t="str">
        <f t="shared" si="568"/>
        <v/>
      </c>
      <c r="EHV5" t="str">
        <f t="shared" si="568"/>
        <v/>
      </c>
      <c r="EHW5" t="str">
        <f t="shared" si="568"/>
        <v/>
      </c>
      <c r="EHX5" t="str">
        <f t="shared" si="568"/>
        <v/>
      </c>
      <c r="EHY5" t="str">
        <f t="shared" si="568"/>
        <v/>
      </c>
      <c r="EHZ5" t="str">
        <f t="shared" si="568"/>
        <v/>
      </c>
      <c r="EIA5" t="str">
        <f t="shared" si="568"/>
        <v/>
      </c>
      <c r="EIB5" t="str">
        <f t="shared" si="568"/>
        <v/>
      </c>
      <c r="EIC5" t="str">
        <f t="shared" si="568"/>
        <v/>
      </c>
      <c r="EID5" t="str">
        <f t="shared" si="568"/>
        <v/>
      </c>
      <c r="EIE5" t="str">
        <f t="shared" si="568"/>
        <v/>
      </c>
      <c r="EIF5" t="str">
        <f t="shared" si="568"/>
        <v/>
      </c>
      <c r="EIG5" t="str">
        <f t="shared" si="568"/>
        <v/>
      </c>
      <c r="EIH5" t="str">
        <f t="shared" si="568"/>
        <v/>
      </c>
      <c r="EII5" t="str">
        <f t="shared" si="568"/>
        <v/>
      </c>
      <c r="EIJ5" t="str">
        <f t="shared" si="568"/>
        <v/>
      </c>
      <c r="EIK5" t="str">
        <f t="shared" si="568"/>
        <v/>
      </c>
      <c r="EIL5" t="str">
        <f t="shared" si="568"/>
        <v/>
      </c>
      <c r="EIM5" t="str">
        <f t="shared" si="568"/>
        <v/>
      </c>
      <c r="EIN5" t="str">
        <f t="shared" si="568"/>
        <v/>
      </c>
      <c r="EIO5" t="str">
        <f t="shared" si="568"/>
        <v/>
      </c>
      <c r="EIP5" t="str">
        <f t="shared" si="568"/>
        <v/>
      </c>
      <c r="EIQ5" t="str">
        <f t="shared" si="568"/>
        <v/>
      </c>
      <c r="EIR5" t="str">
        <f t="shared" si="568"/>
        <v/>
      </c>
      <c r="EIS5" t="str">
        <f t="shared" si="568"/>
        <v/>
      </c>
      <c r="EIT5" t="str">
        <f t="shared" si="568"/>
        <v/>
      </c>
      <c r="EIU5" t="str">
        <f t="shared" si="568"/>
        <v/>
      </c>
      <c r="EIV5" t="str">
        <f t="shared" si="568"/>
        <v/>
      </c>
      <c r="EIW5" t="str">
        <f t="shared" si="568"/>
        <v/>
      </c>
      <c r="EIX5" t="str">
        <f t="shared" si="568"/>
        <v/>
      </c>
      <c r="EIY5" t="str">
        <f t="shared" si="568"/>
        <v/>
      </c>
      <c r="EIZ5" t="str">
        <f t="shared" si="568"/>
        <v/>
      </c>
      <c r="EJA5" t="str">
        <f t="shared" si="568"/>
        <v/>
      </c>
      <c r="EJB5" t="str">
        <f t="shared" si="568"/>
        <v/>
      </c>
      <c r="EJC5" t="str">
        <f t="shared" si="568"/>
        <v/>
      </c>
      <c r="EJD5" t="str">
        <f t="shared" si="568"/>
        <v/>
      </c>
      <c r="EJE5" t="str">
        <f t="shared" si="568"/>
        <v/>
      </c>
      <c r="EJF5" t="str">
        <f t="shared" si="568"/>
        <v/>
      </c>
      <c r="EJG5" t="str">
        <f t="shared" si="568"/>
        <v/>
      </c>
      <c r="EJH5" t="str">
        <f t="shared" si="568"/>
        <v/>
      </c>
      <c r="EJI5" t="str">
        <f t="shared" si="568"/>
        <v/>
      </c>
      <c r="EJJ5" t="str">
        <f t="shared" si="568"/>
        <v/>
      </c>
      <c r="EJK5" t="str">
        <f t="shared" ref="EJK5:ELV5" si="569">IF(AND(NOT(ISBLANK(EJK2)), NOT(ISBLANK(EJK4)), ISNUMBER(EJK2), ISNUMBER(EJK4)), EJK4-EJK2, "")</f>
        <v/>
      </c>
      <c r="EJL5" t="str">
        <f t="shared" si="569"/>
        <v/>
      </c>
      <c r="EJM5" t="str">
        <f t="shared" si="569"/>
        <v/>
      </c>
      <c r="EJN5" t="str">
        <f t="shared" si="569"/>
        <v/>
      </c>
      <c r="EJO5" t="str">
        <f t="shared" si="569"/>
        <v/>
      </c>
      <c r="EJP5" t="str">
        <f t="shared" si="569"/>
        <v/>
      </c>
      <c r="EJQ5" t="str">
        <f t="shared" si="569"/>
        <v/>
      </c>
      <c r="EJR5" t="str">
        <f t="shared" si="569"/>
        <v/>
      </c>
      <c r="EJS5" t="str">
        <f t="shared" si="569"/>
        <v/>
      </c>
      <c r="EJT5" t="str">
        <f t="shared" si="569"/>
        <v/>
      </c>
      <c r="EJU5" t="str">
        <f t="shared" si="569"/>
        <v/>
      </c>
      <c r="EJV5" t="str">
        <f t="shared" si="569"/>
        <v/>
      </c>
      <c r="EJW5" t="str">
        <f t="shared" si="569"/>
        <v/>
      </c>
      <c r="EJX5" t="str">
        <f t="shared" si="569"/>
        <v/>
      </c>
      <c r="EJY5" t="str">
        <f t="shared" si="569"/>
        <v/>
      </c>
      <c r="EJZ5" t="str">
        <f t="shared" si="569"/>
        <v/>
      </c>
      <c r="EKA5" t="str">
        <f t="shared" si="569"/>
        <v/>
      </c>
      <c r="EKB5" t="str">
        <f t="shared" si="569"/>
        <v/>
      </c>
      <c r="EKC5" t="str">
        <f t="shared" si="569"/>
        <v/>
      </c>
      <c r="EKD5" t="str">
        <f t="shared" si="569"/>
        <v/>
      </c>
      <c r="EKE5" t="str">
        <f t="shared" si="569"/>
        <v/>
      </c>
      <c r="EKF5" t="str">
        <f t="shared" si="569"/>
        <v/>
      </c>
      <c r="EKG5" t="str">
        <f t="shared" si="569"/>
        <v/>
      </c>
      <c r="EKH5" t="str">
        <f t="shared" si="569"/>
        <v/>
      </c>
      <c r="EKI5" t="str">
        <f t="shared" si="569"/>
        <v/>
      </c>
      <c r="EKJ5" t="str">
        <f t="shared" si="569"/>
        <v/>
      </c>
      <c r="EKK5" t="str">
        <f t="shared" si="569"/>
        <v/>
      </c>
      <c r="EKL5" t="str">
        <f t="shared" si="569"/>
        <v/>
      </c>
      <c r="EKM5" t="str">
        <f t="shared" si="569"/>
        <v/>
      </c>
      <c r="EKN5" t="str">
        <f t="shared" si="569"/>
        <v/>
      </c>
      <c r="EKO5" t="str">
        <f t="shared" si="569"/>
        <v/>
      </c>
      <c r="EKP5" t="str">
        <f t="shared" si="569"/>
        <v/>
      </c>
      <c r="EKQ5" t="str">
        <f t="shared" si="569"/>
        <v/>
      </c>
      <c r="EKR5" t="str">
        <f t="shared" si="569"/>
        <v/>
      </c>
      <c r="EKS5" t="str">
        <f t="shared" si="569"/>
        <v/>
      </c>
      <c r="EKT5" t="str">
        <f t="shared" si="569"/>
        <v/>
      </c>
      <c r="EKU5" t="str">
        <f t="shared" si="569"/>
        <v/>
      </c>
      <c r="EKV5" t="str">
        <f t="shared" si="569"/>
        <v/>
      </c>
      <c r="EKW5" t="str">
        <f t="shared" si="569"/>
        <v/>
      </c>
      <c r="EKX5" t="str">
        <f t="shared" si="569"/>
        <v/>
      </c>
      <c r="EKY5" t="str">
        <f t="shared" si="569"/>
        <v/>
      </c>
      <c r="EKZ5" t="str">
        <f t="shared" si="569"/>
        <v/>
      </c>
      <c r="ELA5" t="str">
        <f t="shared" si="569"/>
        <v/>
      </c>
      <c r="ELB5" t="str">
        <f t="shared" si="569"/>
        <v/>
      </c>
      <c r="ELC5" t="str">
        <f t="shared" si="569"/>
        <v/>
      </c>
      <c r="ELD5" t="str">
        <f t="shared" si="569"/>
        <v/>
      </c>
      <c r="ELE5" t="str">
        <f t="shared" si="569"/>
        <v/>
      </c>
      <c r="ELF5" t="str">
        <f t="shared" si="569"/>
        <v/>
      </c>
      <c r="ELG5" t="str">
        <f t="shared" si="569"/>
        <v/>
      </c>
      <c r="ELH5" t="str">
        <f t="shared" si="569"/>
        <v/>
      </c>
      <c r="ELI5" t="str">
        <f t="shared" si="569"/>
        <v/>
      </c>
      <c r="ELJ5" t="str">
        <f t="shared" si="569"/>
        <v/>
      </c>
      <c r="ELK5" t="str">
        <f t="shared" si="569"/>
        <v/>
      </c>
      <c r="ELL5" t="str">
        <f t="shared" si="569"/>
        <v/>
      </c>
      <c r="ELM5" t="str">
        <f t="shared" si="569"/>
        <v/>
      </c>
      <c r="ELN5" t="str">
        <f t="shared" si="569"/>
        <v/>
      </c>
      <c r="ELO5" t="str">
        <f t="shared" si="569"/>
        <v/>
      </c>
      <c r="ELP5" t="str">
        <f t="shared" si="569"/>
        <v/>
      </c>
      <c r="ELQ5" t="str">
        <f t="shared" si="569"/>
        <v/>
      </c>
      <c r="ELR5" t="str">
        <f t="shared" si="569"/>
        <v/>
      </c>
      <c r="ELS5" t="str">
        <f t="shared" si="569"/>
        <v/>
      </c>
      <c r="ELT5" t="str">
        <f t="shared" si="569"/>
        <v/>
      </c>
      <c r="ELU5" t="str">
        <f t="shared" si="569"/>
        <v/>
      </c>
      <c r="ELV5" t="str">
        <f t="shared" si="569"/>
        <v/>
      </c>
      <c r="ELW5" t="str">
        <f t="shared" ref="ELW5:EOH5" si="570">IF(AND(NOT(ISBLANK(ELW2)), NOT(ISBLANK(ELW4)), ISNUMBER(ELW2), ISNUMBER(ELW4)), ELW4-ELW2, "")</f>
        <v/>
      </c>
      <c r="ELX5" t="str">
        <f t="shared" si="570"/>
        <v/>
      </c>
      <c r="ELY5" t="str">
        <f t="shared" si="570"/>
        <v/>
      </c>
      <c r="ELZ5" t="str">
        <f t="shared" si="570"/>
        <v/>
      </c>
      <c r="EMA5" t="str">
        <f t="shared" si="570"/>
        <v/>
      </c>
      <c r="EMB5" t="str">
        <f t="shared" si="570"/>
        <v/>
      </c>
      <c r="EMC5" t="str">
        <f t="shared" si="570"/>
        <v/>
      </c>
      <c r="EMD5" t="str">
        <f t="shared" si="570"/>
        <v/>
      </c>
      <c r="EME5" t="str">
        <f t="shared" si="570"/>
        <v/>
      </c>
      <c r="EMF5" t="str">
        <f t="shared" si="570"/>
        <v/>
      </c>
      <c r="EMG5" t="str">
        <f t="shared" si="570"/>
        <v/>
      </c>
      <c r="EMH5" t="str">
        <f t="shared" si="570"/>
        <v/>
      </c>
      <c r="EMI5" t="str">
        <f t="shared" si="570"/>
        <v/>
      </c>
      <c r="EMJ5" t="str">
        <f t="shared" si="570"/>
        <v/>
      </c>
      <c r="EMK5" t="str">
        <f t="shared" si="570"/>
        <v/>
      </c>
      <c r="EML5" t="str">
        <f t="shared" si="570"/>
        <v/>
      </c>
      <c r="EMM5" t="str">
        <f t="shared" si="570"/>
        <v/>
      </c>
      <c r="EMN5" t="str">
        <f t="shared" si="570"/>
        <v/>
      </c>
      <c r="EMO5" t="str">
        <f t="shared" si="570"/>
        <v/>
      </c>
      <c r="EMP5" t="str">
        <f t="shared" si="570"/>
        <v/>
      </c>
      <c r="EMQ5" t="str">
        <f t="shared" si="570"/>
        <v/>
      </c>
      <c r="EMR5" t="str">
        <f t="shared" si="570"/>
        <v/>
      </c>
      <c r="EMS5" t="str">
        <f t="shared" si="570"/>
        <v/>
      </c>
      <c r="EMT5" t="str">
        <f t="shared" si="570"/>
        <v/>
      </c>
      <c r="EMU5" t="str">
        <f t="shared" si="570"/>
        <v/>
      </c>
      <c r="EMV5" t="str">
        <f t="shared" si="570"/>
        <v/>
      </c>
      <c r="EMW5" t="str">
        <f t="shared" si="570"/>
        <v/>
      </c>
      <c r="EMX5" t="str">
        <f t="shared" si="570"/>
        <v/>
      </c>
      <c r="EMY5" t="str">
        <f t="shared" si="570"/>
        <v/>
      </c>
      <c r="EMZ5" t="str">
        <f t="shared" si="570"/>
        <v/>
      </c>
      <c r="ENA5" t="str">
        <f t="shared" si="570"/>
        <v/>
      </c>
      <c r="ENB5" t="str">
        <f t="shared" si="570"/>
        <v/>
      </c>
      <c r="ENC5" t="str">
        <f t="shared" si="570"/>
        <v/>
      </c>
      <c r="END5" t="str">
        <f t="shared" si="570"/>
        <v/>
      </c>
      <c r="ENE5" t="str">
        <f t="shared" si="570"/>
        <v/>
      </c>
      <c r="ENF5" t="str">
        <f t="shared" si="570"/>
        <v/>
      </c>
      <c r="ENG5" t="str">
        <f t="shared" si="570"/>
        <v/>
      </c>
      <c r="ENH5" t="str">
        <f t="shared" si="570"/>
        <v/>
      </c>
      <c r="ENI5" t="str">
        <f t="shared" si="570"/>
        <v/>
      </c>
      <c r="ENJ5" t="str">
        <f t="shared" si="570"/>
        <v/>
      </c>
      <c r="ENK5" t="str">
        <f t="shared" si="570"/>
        <v/>
      </c>
      <c r="ENL5" t="str">
        <f t="shared" si="570"/>
        <v/>
      </c>
      <c r="ENM5" t="str">
        <f t="shared" si="570"/>
        <v/>
      </c>
      <c r="ENN5" t="str">
        <f t="shared" si="570"/>
        <v/>
      </c>
      <c r="ENO5" t="str">
        <f t="shared" si="570"/>
        <v/>
      </c>
      <c r="ENP5" t="str">
        <f t="shared" si="570"/>
        <v/>
      </c>
      <c r="ENQ5" t="str">
        <f t="shared" si="570"/>
        <v/>
      </c>
      <c r="ENR5" t="str">
        <f t="shared" si="570"/>
        <v/>
      </c>
      <c r="ENS5" t="str">
        <f t="shared" si="570"/>
        <v/>
      </c>
      <c r="ENT5" t="str">
        <f t="shared" si="570"/>
        <v/>
      </c>
      <c r="ENU5" t="str">
        <f t="shared" si="570"/>
        <v/>
      </c>
      <c r="ENV5" t="str">
        <f t="shared" si="570"/>
        <v/>
      </c>
      <c r="ENW5" t="str">
        <f t="shared" si="570"/>
        <v/>
      </c>
      <c r="ENX5" t="str">
        <f t="shared" si="570"/>
        <v/>
      </c>
      <c r="ENY5" t="str">
        <f t="shared" si="570"/>
        <v/>
      </c>
      <c r="ENZ5" t="str">
        <f t="shared" si="570"/>
        <v/>
      </c>
      <c r="EOA5" t="str">
        <f t="shared" si="570"/>
        <v/>
      </c>
      <c r="EOB5" t="str">
        <f t="shared" si="570"/>
        <v/>
      </c>
      <c r="EOC5" t="str">
        <f t="shared" si="570"/>
        <v/>
      </c>
      <c r="EOD5" t="str">
        <f t="shared" si="570"/>
        <v/>
      </c>
      <c r="EOE5" t="str">
        <f t="shared" si="570"/>
        <v/>
      </c>
      <c r="EOF5" t="str">
        <f t="shared" si="570"/>
        <v/>
      </c>
      <c r="EOG5" t="str">
        <f t="shared" si="570"/>
        <v/>
      </c>
      <c r="EOH5" t="str">
        <f t="shared" si="570"/>
        <v/>
      </c>
      <c r="EOI5" t="str">
        <f t="shared" ref="EOI5:EQT5" si="571">IF(AND(NOT(ISBLANK(EOI2)), NOT(ISBLANK(EOI4)), ISNUMBER(EOI2), ISNUMBER(EOI4)), EOI4-EOI2, "")</f>
        <v/>
      </c>
      <c r="EOJ5" t="str">
        <f t="shared" si="571"/>
        <v/>
      </c>
      <c r="EOK5" t="str">
        <f t="shared" si="571"/>
        <v/>
      </c>
      <c r="EOL5" t="str">
        <f t="shared" si="571"/>
        <v/>
      </c>
      <c r="EOM5" t="str">
        <f t="shared" si="571"/>
        <v/>
      </c>
      <c r="EON5" t="str">
        <f t="shared" si="571"/>
        <v/>
      </c>
      <c r="EOO5" t="str">
        <f t="shared" si="571"/>
        <v/>
      </c>
      <c r="EOP5" t="str">
        <f t="shared" si="571"/>
        <v/>
      </c>
      <c r="EOQ5" t="str">
        <f t="shared" si="571"/>
        <v/>
      </c>
      <c r="EOR5" t="str">
        <f t="shared" si="571"/>
        <v/>
      </c>
      <c r="EOS5" t="str">
        <f t="shared" si="571"/>
        <v/>
      </c>
      <c r="EOT5" t="str">
        <f t="shared" si="571"/>
        <v/>
      </c>
      <c r="EOU5" t="str">
        <f t="shared" si="571"/>
        <v/>
      </c>
      <c r="EOV5" t="str">
        <f t="shared" si="571"/>
        <v/>
      </c>
      <c r="EOW5" t="str">
        <f t="shared" si="571"/>
        <v/>
      </c>
      <c r="EOX5" t="str">
        <f t="shared" si="571"/>
        <v/>
      </c>
      <c r="EOY5" t="str">
        <f t="shared" si="571"/>
        <v/>
      </c>
      <c r="EOZ5" t="str">
        <f t="shared" si="571"/>
        <v/>
      </c>
      <c r="EPA5" t="str">
        <f t="shared" si="571"/>
        <v/>
      </c>
      <c r="EPB5" t="str">
        <f t="shared" si="571"/>
        <v/>
      </c>
      <c r="EPC5" t="str">
        <f t="shared" si="571"/>
        <v/>
      </c>
      <c r="EPD5" t="str">
        <f t="shared" si="571"/>
        <v/>
      </c>
      <c r="EPE5" t="str">
        <f t="shared" si="571"/>
        <v/>
      </c>
      <c r="EPF5" t="str">
        <f t="shared" si="571"/>
        <v/>
      </c>
      <c r="EPG5" t="str">
        <f t="shared" si="571"/>
        <v/>
      </c>
      <c r="EPH5" t="str">
        <f t="shared" si="571"/>
        <v/>
      </c>
      <c r="EPI5" t="str">
        <f t="shared" si="571"/>
        <v/>
      </c>
      <c r="EPJ5" t="str">
        <f t="shared" si="571"/>
        <v/>
      </c>
      <c r="EPK5" t="str">
        <f t="shared" si="571"/>
        <v/>
      </c>
      <c r="EPL5" t="str">
        <f t="shared" si="571"/>
        <v/>
      </c>
      <c r="EPM5" t="str">
        <f t="shared" si="571"/>
        <v/>
      </c>
      <c r="EPN5" t="str">
        <f t="shared" si="571"/>
        <v/>
      </c>
      <c r="EPO5" t="str">
        <f t="shared" si="571"/>
        <v/>
      </c>
      <c r="EPP5" t="str">
        <f t="shared" si="571"/>
        <v/>
      </c>
      <c r="EPQ5" t="str">
        <f t="shared" si="571"/>
        <v/>
      </c>
      <c r="EPR5" t="str">
        <f t="shared" si="571"/>
        <v/>
      </c>
      <c r="EPS5" t="str">
        <f t="shared" si="571"/>
        <v/>
      </c>
      <c r="EPT5" t="str">
        <f t="shared" si="571"/>
        <v/>
      </c>
      <c r="EPU5" t="str">
        <f t="shared" si="571"/>
        <v/>
      </c>
      <c r="EPV5" t="str">
        <f t="shared" si="571"/>
        <v/>
      </c>
      <c r="EPW5" t="str">
        <f t="shared" si="571"/>
        <v/>
      </c>
      <c r="EPX5" t="str">
        <f t="shared" si="571"/>
        <v/>
      </c>
      <c r="EPY5" t="str">
        <f t="shared" si="571"/>
        <v/>
      </c>
      <c r="EPZ5" t="str">
        <f t="shared" si="571"/>
        <v/>
      </c>
      <c r="EQA5" t="str">
        <f t="shared" si="571"/>
        <v/>
      </c>
      <c r="EQB5" t="str">
        <f t="shared" si="571"/>
        <v/>
      </c>
      <c r="EQC5" t="str">
        <f t="shared" si="571"/>
        <v/>
      </c>
      <c r="EQD5" t="str">
        <f t="shared" si="571"/>
        <v/>
      </c>
      <c r="EQE5" t="str">
        <f t="shared" si="571"/>
        <v/>
      </c>
      <c r="EQF5" t="str">
        <f t="shared" si="571"/>
        <v/>
      </c>
      <c r="EQG5" t="str">
        <f t="shared" si="571"/>
        <v/>
      </c>
      <c r="EQH5" t="str">
        <f t="shared" si="571"/>
        <v/>
      </c>
      <c r="EQI5" t="str">
        <f t="shared" si="571"/>
        <v/>
      </c>
      <c r="EQJ5" t="str">
        <f t="shared" si="571"/>
        <v/>
      </c>
      <c r="EQK5" t="str">
        <f t="shared" si="571"/>
        <v/>
      </c>
      <c r="EQL5" t="str">
        <f t="shared" si="571"/>
        <v/>
      </c>
      <c r="EQM5" t="str">
        <f t="shared" si="571"/>
        <v/>
      </c>
      <c r="EQN5" t="str">
        <f t="shared" si="571"/>
        <v/>
      </c>
      <c r="EQO5" t="str">
        <f t="shared" si="571"/>
        <v/>
      </c>
      <c r="EQP5" t="str">
        <f t="shared" si="571"/>
        <v/>
      </c>
      <c r="EQQ5" t="str">
        <f t="shared" si="571"/>
        <v/>
      </c>
      <c r="EQR5" t="str">
        <f t="shared" si="571"/>
        <v/>
      </c>
      <c r="EQS5" t="str">
        <f t="shared" si="571"/>
        <v/>
      </c>
      <c r="EQT5" t="str">
        <f t="shared" si="571"/>
        <v/>
      </c>
      <c r="EQU5" t="str">
        <f t="shared" ref="EQU5:ETF5" si="572">IF(AND(NOT(ISBLANK(EQU2)), NOT(ISBLANK(EQU4)), ISNUMBER(EQU2), ISNUMBER(EQU4)), EQU4-EQU2, "")</f>
        <v/>
      </c>
      <c r="EQV5" t="str">
        <f t="shared" si="572"/>
        <v/>
      </c>
      <c r="EQW5" t="str">
        <f t="shared" si="572"/>
        <v/>
      </c>
      <c r="EQX5" t="str">
        <f t="shared" si="572"/>
        <v/>
      </c>
      <c r="EQY5" t="str">
        <f t="shared" si="572"/>
        <v/>
      </c>
      <c r="EQZ5" t="str">
        <f t="shared" si="572"/>
        <v/>
      </c>
      <c r="ERA5" t="str">
        <f t="shared" si="572"/>
        <v/>
      </c>
      <c r="ERB5" t="str">
        <f t="shared" si="572"/>
        <v/>
      </c>
      <c r="ERC5" t="str">
        <f t="shared" si="572"/>
        <v/>
      </c>
      <c r="ERD5" t="str">
        <f t="shared" si="572"/>
        <v/>
      </c>
      <c r="ERE5" t="str">
        <f t="shared" si="572"/>
        <v/>
      </c>
      <c r="ERF5" t="str">
        <f t="shared" si="572"/>
        <v/>
      </c>
      <c r="ERG5" t="str">
        <f t="shared" si="572"/>
        <v/>
      </c>
      <c r="ERH5" t="str">
        <f t="shared" si="572"/>
        <v/>
      </c>
      <c r="ERI5" t="str">
        <f t="shared" si="572"/>
        <v/>
      </c>
      <c r="ERJ5" t="str">
        <f t="shared" si="572"/>
        <v/>
      </c>
      <c r="ERK5" t="str">
        <f t="shared" si="572"/>
        <v/>
      </c>
      <c r="ERL5" t="str">
        <f t="shared" si="572"/>
        <v/>
      </c>
      <c r="ERM5" t="str">
        <f t="shared" si="572"/>
        <v/>
      </c>
      <c r="ERN5" t="str">
        <f t="shared" si="572"/>
        <v/>
      </c>
      <c r="ERO5" t="str">
        <f t="shared" si="572"/>
        <v/>
      </c>
      <c r="ERP5" t="str">
        <f t="shared" si="572"/>
        <v/>
      </c>
      <c r="ERQ5" t="str">
        <f t="shared" si="572"/>
        <v/>
      </c>
      <c r="ERR5" t="str">
        <f t="shared" si="572"/>
        <v/>
      </c>
      <c r="ERS5" t="str">
        <f t="shared" si="572"/>
        <v/>
      </c>
      <c r="ERT5" t="str">
        <f t="shared" si="572"/>
        <v/>
      </c>
      <c r="ERU5" t="str">
        <f t="shared" si="572"/>
        <v/>
      </c>
      <c r="ERV5" t="str">
        <f t="shared" si="572"/>
        <v/>
      </c>
      <c r="ERW5" t="str">
        <f t="shared" si="572"/>
        <v/>
      </c>
      <c r="ERX5" t="str">
        <f t="shared" si="572"/>
        <v/>
      </c>
      <c r="ERY5" t="str">
        <f t="shared" si="572"/>
        <v/>
      </c>
      <c r="ERZ5" t="str">
        <f t="shared" si="572"/>
        <v/>
      </c>
      <c r="ESA5" t="str">
        <f t="shared" si="572"/>
        <v/>
      </c>
      <c r="ESB5" t="str">
        <f t="shared" si="572"/>
        <v/>
      </c>
      <c r="ESC5" t="str">
        <f t="shared" si="572"/>
        <v/>
      </c>
      <c r="ESD5" t="str">
        <f t="shared" si="572"/>
        <v/>
      </c>
      <c r="ESE5" t="str">
        <f t="shared" si="572"/>
        <v/>
      </c>
      <c r="ESF5" t="str">
        <f t="shared" si="572"/>
        <v/>
      </c>
      <c r="ESG5" t="str">
        <f t="shared" si="572"/>
        <v/>
      </c>
      <c r="ESH5" t="str">
        <f t="shared" si="572"/>
        <v/>
      </c>
      <c r="ESI5" t="str">
        <f t="shared" si="572"/>
        <v/>
      </c>
      <c r="ESJ5" t="str">
        <f t="shared" si="572"/>
        <v/>
      </c>
      <c r="ESK5" t="str">
        <f t="shared" si="572"/>
        <v/>
      </c>
      <c r="ESL5" t="str">
        <f t="shared" si="572"/>
        <v/>
      </c>
      <c r="ESM5" t="str">
        <f t="shared" si="572"/>
        <v/>
      </c>
      <c r="ESN5" t="str">
        <f t="shared" si="572"/>
        <v/>
      </c>
      <c r="ESO5" t="str">
        <f t="shared" si="572"/>
        <v/>
      </c>
      <c r="ESP5" t="str">
        <f t="shared" si="572"/>
        <v/>
      </c>
      <c r="ESQ5" t="str">
        <f t="shared" si="572"/>
        <v/>
      </c>
      <c r="ESR5" t="str">
        <f t="shared" si="572"/>
        <v/>
      </c>
      <c r="ESS5" t="str">
        <f t="shared" si="572"/>
        <v/>
      </c>
      <c r="EST5" t="str">
        <f t="shared" si="572"/>
        <v/>
      </c>
      <c r="ESU5" t="str">
        <f t="shared" si="572"/>
        <v/>
      </c>
      <c r="ESV5" t="str">
        <f t="shared" si="572"/>
        <v/>
      </c>
      <c r="ESW5" t="str">
        <f t="shared" si="572"/>
        <v/>
      </c>
      <c r="ESX5" t="str">
        <f t="shared" si="572"/>
        <v/>
      </c>
      <c r="ESY5" t="str">
        <f t="shared" si="572"/>
        <v/>
      </c>
      <c r="ESZ5" t="str">
        <f t="shared" si="572"/>
        <v/>
      </c>
      <c r="ETA5" t="str">
        <f t="shared" si="572"/>
        <v/>
      </c>
      <c r="ETB5" t="str">
        <f t="shared" si="572"/>
        <v/>
      </c>
      <c r="ETC5" t="str">
        <f t="shared" si="572"/>
        <v/>
      </c>
      <c r="ETD5" t="str">
        <f t="shared" si="572"/>
        <v/>
      </c>
      <c r="ETE5" t="str">
        <f t="shared" si="572"/>
        <v/>
      </c>
      <c r="ETF5" t="str">
        <f t="shared" si="572"/>
        <v/>
      </c>
      <c r="ETG5" t="str">
        <f t="shared" ref="ETG5:EVR5" si="573">IF(AND(NOT(ISBLANK(ETG2)), NOT(ISBLANK(ETG4)), ISNUMBER(ETG2), ISNUMBER(ETG4)), ETG4-ETG2, "")</f>
        <v/>
      </c>
      <c r="ETH5" t="str">
        <f t="shared" si="573"/>
        <v/>
      </c>
      <c r="ETI5" t="str">
        <f t="shared" si="573"/>
        <v/>
      </c>
      <c r="ETJ5" t="str">
        <f t="shared" si="573"/>
        <v/>
      </c>
      <c r="ETK5" t="str">
        <f t="shared" si="573"/>
        <v/>
      </c>
      <c r="ETL5" t="str">
        <f t="shared" si="573"/>
        <v/>
      </c>
      <c r="ETM5" t="str">
        <f t="shared" si="573"/>
        <v/>
      </c>
      <c r="ETN5" t="str">
        <f t="shared" si="573"/>
        <v/>
      </c>
      <c r="ETO5" t="str">
        <f t="shared" si="573"/>
        <v/>
      </c>
      <c r="ETP5" t="str">
        <f t="shared" si="573"/>
        <v/>
      </c>
      <c r="ETQ5" t="str">
        <f t="shared" si="573"/>
        <v/>
      </c>
      <c r="ETR5" t="str">
        <f t="shared" si="573"/>
        <v/>
      </c>
      <c r="ETS5" t="str">
        <f t="shared" si="573"/>
        <v/>
      </c>
      <c r="ETT5" t="str">
        <f t="shared" si="573"/>
        <v/>
      </c>
      <c r="ETU5" t="str">
        <f t="shared" si="573"/>
        <v/>
      </c>
      <c r="ETV5" t="str">
        <f t="shared" si="573"/>
        <v/>
      </c>
      <c r="ETW5" t="str">
        <f t="shared" si="573"/>
        <v/>
      </c>
      <c r="ETX5" t="str">
        <f t="shared" si="573"/>
        <v/>
      </c>
      <c r="ETY5" t="str">
        <f t="shared" si="573"/>
        <v/>
      </c>
      <c r="ETZ5" t="str">
        <f t="shared" si="573"/>
        <v/>
      </c>
      <c r="EUA5" t="str">
        <f t="shared" si="573"/>
        <v/>
      </c>
      <c r="EUB5" t="str">
        <f t="shared" si="573"/>
        <v/>
      </c>
      <c r="EUC5" t="str">
        <f t="shared" si="573"/>
        <v/>
      </c>
      <c r="EUD5" t="str">
        <f t="shared" si="573"/>
        <v/>
      </c>
      <c r="EUE5" t="str">
        <f t="shared" si="573"/>
        <v/>
      </c>
      <c r="EUF5" t="str">
        <f t="shared" si="573"/>
        <v/>
      </c>
      <c r="EUG5" t="str">
        <f t="shared" si="573"/>
        <v/>
      </c>
      <c r="EUH5" t="str">
        <f t="shared" si="573"/>
        <v/>
      </c>
      <c r="EUI5" t="str">
        <f t="shared" si="573"/>
        <v/>
      </c>
      <c r="EUJ5" t="str">
        <f t="shared" si="573"/>
        <v/>
      </c>
      <c r="EUK5" t="str">
        <f t="shared" si="573"/>
        <v/>
      </c>
      <c r="EUL5" t="str">
        <f t="shared" si="573"/>
        <v/>
      </c>
      <c r="EUM5" t="str">
        <f t="shared" si="573"/>
        <v/>
      </c>
      <c r="EUN5" t="str">
        <f t="shared" si="573"/>
        <v/>
      </c>
      <c r="EUO5" t="str">
        <f t="shared" si="573"/>
        <v/>
      </c>
      <c r="EUP5" t="str">
        <f t="shared" si="573"/>
        <v/>
      </c>
      <c r="EUQ5" t="str">
        <f t="shared" si="573"/>
        <v/>
      </c>
      <c r="EUR5" t="str">
        <f t="shared" si="573"/>
        <v/>
      </c>
      <c r="EUS5" t="str">
        <f t="shared" si="573"/>
        <v/>
      </c>
      <c r="EUT5" t="str">
        <f t="shared" si="573"/>
        <v/>
      </c>
      <c r="EUU5" t="str">
        <f t="shared" si="573"/>
        <v/>
      </c>
      <c r="EUV5" t="str">
        <f t="shared" si="573"/>
        <v/>
      </c>
      <c r="EUW5" t="str">
        <f t="shared" si="573"/>
        <v/>
      </c>
      <c r="EUX5" t="str">
        <f t="shared" si="573"/>
        <v/>
      </c>
      <c r="EUY5" t="str">
        <f t="shared" si="573"/>
        <v/>
      </c>
      <c r="EUZ5" t="str">
        <f t="shared" si="573"/>
        <v/>
      </c>
      <c r="EVA5" t="str">
        <f t="shared" si="573"/>
        <v/>
      </c>
      <c r="EVB5" t="str">
        <f t="shared" si="573"/>
        <v/>
      </c>
      <c r="EVC5" t="str">
        <f t="shared" si="573"/>
        <v/>
      </c>
      <c r="EVD5" t="str">
        <f t="shared" si="573"/>
        <v/>
      </c>
      <c r="EVE5" t="str">
        <f t="shared" si="573"/>
        <v/>
      </c>
      <c r="EVF5" t="str">
        <f t="shared" si="573"/>
        <v/>
      </c>
      <c r="EVG5" t="str">
        <f t="shared" si="573"/>
        <v/>
      </c>
      <c r="EVH5" t="str">
        <f t="shared" si="573"/>
        <v/>
      </c>
      <c r="EVI5" t="str">
        <f t="shared" si="573"/>
        <v/>
      </c>
      <c r="EVJ5" t="str">
        <f t="shared" si="573"/>
        <v/>
      </c>
      <c r="EVK5" t="str">
        <f t="shared" si="573"/>
        <v/>
      </c>
      <c r="EVL5" t="str">
        <f t="shared" si="573"/>
        <v/>
      </c>
      <c r="EVM5" t="str">
        <f t="shared" si="573"/>
        <v/>
      </c>
      <c r="EVN5" t="str">
        <f t="shared" si="573"/>
        <v/>
      </c>
      <c r="EVO5" t="str">
        <f t="shared" si="573"/>
        <v/>
      </c>
      <c r="EVP5" t="str">
        <f t="shared" si="573"/>
        <v/>
      </c>
      <c r="EVQ5" t="str">
        <f t="shared" si="573"/>
        <v/>
      </c>
      <c r="EVR5" t="str">
        <f t="shared" si="573"/>
        <v/>
      </c>
      <c r="EVS5" t="str">
        <f t="shared" ref="EVS5:EYD5" si="574">IF(AND(NOT(ISBLANK(EVS2)), NOT(ISBLANK(EVS4)), ISNUMBER(EVS2), ISNUMBER(EVS4)), EVS4-EVS2, "")</f>
        <v/>
      </c>
      <c r="EVT5" t="str">
        <f t="shared" si="574"/>
        <v/>
      </c>
      <c r="EVU5" t="str">
        <f t="shared" si="574"/>
        <v/>
      </c>
      <c r="EVV5" t="str">
        <f t="shared" si="574"/>
        <v/>
      </c>
      <c r="EVW5" t="str">
        <f t="shared" si="574"/>
        <v/>
      </c>
      <c r="EVX5" t="str">
        <f t="shared" si="574"/>
        <v/>
      </c>
      <c r="EVY5" t="str">
        <f t="shared" si="574"/>
        <v/>
      </c>
      <c r="EVZ5" t="str">
        <f t="shared" si="574"/>
        <v/>
      </c>
      <c r="EWA5" t="str">
        <f t="shared" si="574"/>
        <v/>
      </c>
      <c r="EWB5" t="str">
        <f t="shared" si="574"/>
        <v/>
      </c>
      <c r="EWC5" t="str">
        <f t="shared" si="574"/>
        <v/>
      </c>
      <c r="EWD5" t="str">
        <f t="shared" si="574"/>
        <v/>
      </c>
      <c r="EWE5" t="str">
        <f t="shared" si="574"/>
        <v/>
      </c>
      <c r="EWF5" t="str">
        <f t="shared" si="574"/>
        <v/>
      </c>
      <c r="EWG5" t="str">
        <f t="shared" si="574"/>
        <v/>
      </c>
      <c r="EWH5" t="str">
        <f t="shared" si="574"/>
        <v/>
      </c>
      <c r="EWI5" t="str">
        <f t="shared" si="574"/>
        <v/>
      </c>
      <c r="EWJ5" t="str">
        <f t="shared" si="574"/>
        <v/>
      </c>
      <c r="EWK5" t="str">
        <f t="shared" si="574"/>
        <v/>
      </c>
      <c r="EWL5" t="str">
        <f t="shared" si="574"/>
        <v/>
      </c>
      <c r="EWM5" t="str">
        <f t="shared" si="574"/>
        <v/>
      </c>
      <c r="EWN5" t="str">
        <f t="shared" si="574"/>
        <v/>
      </c>
      <c r="EWO5" t="str">
        <f t="shared" si="574"/>
        <v/>
      </c>
      <c r="EWP5" t="str">
        <f t="shared" si="574"/>
        <v/>
      </c>
      <c r="EWQ5" t="str">
        <f t="shared" si="574"/>
        <v/>
      </c>
      <c r="EWR5" t="str">
        <f t="shared" si="574"/>
        <v/>
      </c>
      <c r="EWS5" t="str">
        <f t="shared" si="574"/>
        <v/>
      </c>
      <c r="EWT5" t="str">
        <f t="shared" si="574"/>
        <v/>
      </c>
      <c r="EWU5" t="str">
        <f t="shared" si="574"/>
        <v/>
      </c>
      <c r="EWV5" t="str">
        <f t="shared" si="574"/>
        <v/>
      </c>
      <c r="EWW5" t="str">
        <f t="shared" si="574"/>
        <v/>
      </c>
      <c r="EWX5" t="str">
        <f t="shared" si="574"/>
        <v/>
      </c>
      <c r="EWY5" t="str">
        <f t="shared" si="574"/>
        <v/>
      </c>
      <c r="EWZ5" t="str">
        <f t="shared" si="574"/>
        <v/>
      </c>
      <c r="EXA5" t="str">
        <f t="shared" si="574"/>
        <v/>
      </c>
      <c r="EXB5" t="str">
        <f t="shared" si="574"/>
        <v/>
      </c>
      <c r="EXC5" t="str">
        <f t="shared" si="574"/>
        <v/>
      </c>
      <c r="EXD5" t="str">
        <f t="shared" si="574"/>
        <v/>
      </c>
      <c r="EXE5" t="str">
        <f t="shared" si="574"/>
        <v/>
      </c>
      <c r="EXF5" t="str">
        <f t="shared" si="574"/>
        <v/>
      </c>
      <c r="EXG5" t="str">
        <f t="shared" si="574"/>
        <v/>
      </c>
      <c r="EXH5" t="str">
        <f t="shared" si="574"/>
        <v/>
      </c>
      <c r="EXI5" t="str">
        <f t="shared" si="574"/>
        <v/>
      </c>
      <c r="EXJ5" t="str">
        <f t="shared" si="574"/>
        <v/>
      </c>
      <c r="EXK5" t="str">
        <f t="shared" si="574"/>
        <v/>
      </c>
      <c r="EXL5" t="str">
        <f t="shared" si="574"/>
        <v/>
      </c>
      <c r="EXM5" t="str">
        <f t="shared" si="574"/>
        <v/>
      </c>
      <c r="EXN5" t="str">
        <f t="shared" si="574"/>
        <v/>
      </c>
      <c r="EXO5" t="str">
        <f t="shared" si="574"/>
        <v/>
      </c>
      <c r="EXP5" t="str">
        <f t="shared" si="574"/>
        <v/>
      </c>
      <c r="EXQ5" t="str">
        <f t="shared" si="574"/>
        <v/>
      </c>
      <c r="EXR5" t="str">
        <f t="shared" si="574"/>
        <v/>
      </c>
      <c r="EXS5" t="str">
        <f t="shared" si="574"/>
        <v/>
      </c>
      <c r="EXT5" t="str">
        <f t="shared" si="574"/>
        <v/>
      </c>
      <c r="EXU5" t="str">
        <f t="shared" si="574"/>
        <v/>
      </c>
      <c r="EXV5" t="str">
        <f t="shared" si="574"/>
        <v/>
      </c>
      <c r="EXW5" t="str">
        <f t="shared" si="574"/>
        <v/>
      </c>
      <c r="EXX5" t="str">
        <f t="shared" si="574"/>
        <v/>
      </c>
      <c r="EXY5" t="str">
        <f t="shared" si="574"/>
        <v/>
      </c>
      <c r="EXZ5" t="str">
        <f t="shared" si="574"/>
        <v/>
      </c>
      <c r="EYA5" t="str">
        <f t="shared" si="574"/>
        <v/>
      </c>
      <c r="EYB5" t="str">
        <f t="shared" si="574"/>
        <v/>
      </c>
      <c r="EYC5" t="str">
        <f t="shared" si="574"/>
        <v/>
      </c>
      <c r="EYD5" t="str">
        <f t="shared" si="574"/>
        <v/>
      </c>
      <c r="EYE5" t="str">
        <f t="shared" ref="EYE5:FAP5" si="575">IF(AND(NOT(ISBLANK(EYE2)), NOT(ISBLANK(EYE4)), ISNUMBER(EYE2), ISNUMBER(EYE4)), EYE4-EYE2, "")</f>
        <v/>
      </c>
      <c r="EYF5" t="str">
        <f t="shared" si="575"/>
        <v/>
      </c>
      <c r="EYG5" t="str">
        <f t="shared" si="575"/>
        <v/>
      </c>
      <c r="EYH5" t="str">
        <f t="shared" si="575"/>
        <v/>
      </c>
      <c r="EYI5" t="str">
        <f t="shared" si="575"/>
        <v/>
      </c>
      <c r="EYJ5" t="str">
        <f t="shared" si="575"/>
        <v/>
      </c>
      <c r="EYK5" t="str">
        <f t="shared" si="575"/>
        <v/>
      </c>
      <c r="EYL5" t="str">
        <f t="shared" si="575"/>
        <v/>
      </c>
      <c r="EYM5" t="str">
        <f t="shared" si="575"/>
        <v/>
      </c>
      <c r="EYN5" t="str">
        <f t="shared" si="575"/>
        <v/>
      </c>
      <c r="EYO5" t="str">
        <f t="shared" si="575"/>
        <v/>
      </c>
      <c r="EYP5" t="str">
        <f t="shared" si="575"/>
        <v/>
      </c>
      <c r="EYQ5" t="str">
        <f t="shared" si="575"/>
        <v/>
      </c>
      <c r="EYR5" t="str">
        <f t="shared" si="575"/>
        <v/>
      </c>
      <c r="EYS5" t="str">
        <f t="shared" si="575"/>
        <v/>
      </c>
      <c r="EYT5" t="str">
        <f t="shared" si="575"/>
        <v/>
      </c>
      <c r="EYU5" t="str">
        <f t="shared" si="575"/>
        <v/>
      </c>
      <c r="EYV5" t="str">
        <f t="shared" si="575"/>
        <v/>
      </c>
      <c r="EYW5" t="str">
        <f t="shared" si="575"/>
        <v/>
      </c>
      <c r="EYX5" t="str">
        <f t="shared" si="575"/>
        <v/>
      </c>
      <c r="EYY5" t="str">
        <f t="shared" si="575"/>
        <v/>
      </c>
      <c r="EYZ5" t="str">
        <f t="shared" si="575"/>
        <v/>
      </c>
      <c r="EZA5" t="str">
        <f t="shared" si="575"/>
        <v/>
      </c>
      <c r="EZB5" t="str">
        <f t="shared" si="575"/>
        <v/>
      </c>
      <c r="EZC5" t="str">
        <f t="shared" si="575"/>
        <v/>
      </c>
      <c r="EZD5" t="str">
        <f t="shared" si="575"/>
        <v/>
      </c>
      <c r="EZE5" t="str">
        <f t="shared" si="575"/>
        <v/>
      </c>
      <c r="EZF5" t="str">
        <f t="shared" si="575"/>
        <v/>
      </c>
      <c r="EZG5" t="str">
        <f t="shared" si="575"/>
        <v/>
      </c>
      <c r="EZH5" t="str">
        <f t="shared" si="575"/>
        <v/>
      </c>
      <c r="EZI5" t="str">
        <f t="shared" si="575"/>
        <v/>
      </c>
      <c r="EZJ5" t="str">
        <f t="shared" si="575"/>
        <v/>
      </c>
      <c r="EZK5" t="str">
        <f t="shared" si="575"/>
        <v/>
      </c>
      <c r="EZL5" t="str">
        <f t="shared" si="575"/>
        <v/>
      </c>
      <c r="EZM5" t="str">
        <f t="shared" si="575"/>
        <v/>
      </c>
      <c r="EZN5" t="str">
        <f t="shared" si="575"/>
        <v/>
      </c>
      <c r="EZO5" t="str">
        <f t="shared" si="575"/>
        <v/>
      </c>
      <c r="EZP5" t="str">
        <f t="shared" si="575"/>
        <v/>
      </c>
      <c r="EZQ5" t="str">
        <f t="shared" si="575"/>
        <v/>
      </c>
      <c r="EZR5" t="str">
        <f t="shared" si="575"/>
        <v/>
      </c>
      <c r="EZS5" t="str">
        <f t="shared" si="575"/>
        <v/>
      </c>
      <c r="EZT5" t="str">
        <f t="shared" si="575"/>
        <v/>
      </c>
      <c r="EZU5" t="str">
        <f t="shared" si="575"/>
        <v/>
      </c>
      <c r="EZV5" t="str">
        <f t="shared" si="575"/>
        <v/>
      </c>
      <c r="EZW5" t="str">
        <f t="shared" si="575"/>
        <v/>
      </c>
      <c r="EZX5" t="str">
        <f t="shared" si="575"/>
        <v/>
      </c>
      <c r="EZY5" t="str">
        <f t="shared" si="575"/>
        <v/>
      </c>
      <c r="EZZ5" t="str">
        <f t="shared" si="575"/>
        <v/>
      </c>
      <c r="FAA5" t="str">
        <f t="shared" si="575"/>
        <v/>
      </c>
      <c r="FAB5" t="str">
        <f t="shared" si="575"/>
        <v/>
      </c>
      <c r="FAC5" t="str">
        <f t="shared" si="575"/>
        <v/>
      </c>
      <c r="FAD5" t="str">
        <f t="shared" si="575"/>
        <v/>
      </c>
      <c r="FAE5" t="str">
        <f t="shared" si="575"/>
        <v/>
      </c>
      <c r="FAF5" t="str">
        <f t="shared" si="575"/>
        <v/>
      </c>
      <c r="FAG5" t="str">
        <f t="shared" si="575"/>
        <v/>
      </c>
      <c r="FAH5" t="str">
        <f t="shared" si="575"/>
        <v/>
      </c>
      <c r="FAI5" t="str">
        <f t="shared" si="575"/>
        <v/>
      </c>
      <c r="FAJ5" t="str">
        <f t="shared" si="575"/>
        <v/>
      </c>
      <c r="FAK5" t="str">
        <f t="shared" si="575"/>
        <v/>
      </c>
      <c r="FAL5" t="str">
        <f t="shared" si="575"/>
        <v/>
      </c>
      <c r="FAM5" t="str">
        <f t="shared" si="575"/>
        <v/>
      </c>
      <c r="FAN5" t="str">
        <f t="shared" si="575"/>
        <v/>
      </c>
      <c r="FAO5" t="str">
        <f t="shared" si="575"/>
        <v/>
      </c>
      <c r="FAP5" t="str">
        <f t="shared" si="575"/>
        <v/>
      </c>
      <c r="FAQ5" t="str">
        <f t="shared" ref="FAQ5:FDB5" si="576">IF(AND(NOT(ISBLANK(FAQ2)), NOT(ISBLANK(FAQ4)), ISNUMBER(FAQ2), ISNUMBER(FAQ4)), FAQ4-FAQ2, "")</f>
        <v/>
      </c>
      <c r="FAR5" t="str">
        <f t="shared" si="576"/>
        <v/>
      </c>
      <c r="FAS5" t="str">
        <f t="shared" si="576"/>
        <v/>
      </c>
      <c r="FAT5" t="str">
        <f t="shared" si="576"/>
        <v/>
      </c>
      <c r="FAU5" t="str">
        <f t="shared" si="576"/>
        <v/>
      </c>
      <c r="FAV5" t="str">
        <f t="shared" si="576"/>
        <v/>
      </c>
      <c r="FAW5" t="str">
        <f t="shared" si="576"/>
        <v/>
      </c>
      <c r="FAX5" t="str">
        <f t="shared" si="576"/>
        <v/>
      </c>
      <c r="FAY5" t="str">
        <f t="shared" si="576"/>
        <v/>
      </c>
      <c r="FAZ5" t="str">
        <f t="shared" si="576"/>
        <v/>
      </c>
      <c r="FBA5" t="str">
        <f t="shared" si="576"/>
        <v/>
      </c>
      <c r="FBB5" t="str">
        <f t="shared" si="576"/>
        <v/>
      </c>
      <c r="FBC5" t="str">
        <f t="shared" si="576"/>
        <v/>
      </c>
      <c r="FBD5" t="str">
        <f t="shared" si="576"/>
        <v/>
      </c>
      <c r="FBE5" t="str">
        <f t="shared" si="576"/>
        <v/>
      </c>
      <c r="FBF5" t="str">
        <f t="shared" si="576"/>
        <v/>
      </c>
      <c r="FBG5" t="str">
        <f t="shared" si="576"/>
        <v/>
      </c>
      <c r="FBH5" t="str">
        <f t="shared" si="576"/>
        <v/>
      </c>
      <c r="FBI5" t="str">
        <f t="shared" si="576"/>
        <v/>
      </c>
      <c r="FBJ5" t="str">
        <f t="shared" si="576"/>
        <v/>
      </c>
      <c r="FBK5" t="str">
        <f t="shared" si="576"/>
        <v/>
      </c>
      <c r="FBL5" t="str">
        <f t="shared" si="576"/>
        <v/>
      </c>
      <c r="FBM5" t="str">
        <f t="shared" si="576"/>
        <v/>
      </c>
      <c r="FBN5" t="str">
        <f t="shared" si="576"/>
        <v/>
      </c>
      <c r="FBO5" t="str">
        <f t="shared" si="576"/>
        <v/>
      </c>
      <c r="FBP5" t="str">
        <f t="shared" si="576"/>
        <v/>
      </c>
      <c r="FBQ5" t="str">
        <f t="shared" si="576"/>
        <v/>
      </c>
      <c r="FBR5" t="str">
        <f t="shared" si="576"/>
        <v/>
      </c>
      <c r="FBS5" t="str">
        <f t="shared" si="576"/>
        <v/>
      </c>
      <c r="FBT5" t="str">
        <f t="shared" si="576"/>
        <v/>
      </c>
      <c r="FBU5" t="str">
        <f t="shared" si="576"/>
        <v/>
      </c>
      <c r="FBV5" t="str">
        <f t="shared" si="576"/>
        <v/>
      </c>
      <c r="FBW5" t="str">
        <f t="shared" si="576"/>
        <v/>
      </c>
      <c r="FBX5" t="str">
        <f t="shared" si="576"/>
        <v/>
      </c>
      <c r="FBY5" t="str">
        <f t="shared" si="576"/>
        <v/>
      </c>
      <c r="FBZ5" t="str">
        <f t="shared" si="576"/>
        <v/>
      </c>
      <c r="FCA5" t="str">
        <f t="shared" si="576"/>
        <v/>
      </c>
      <c r="FCB5" t="str">
        <f t="shared" si="576"/>
        <v/>
      </c>
      <c r="FCC5" t="str">
        <f t="shared" si="576"/>
        <v/>
      </c>
      <c r="FCD5" t="str">
        <f t="shared" si="576"/>
        <v/>
      </c>
      <c r="FCE5" t="str">
        <f t="shared" si="576"/>
        <v/>
      </c>
      <c r="FCF5" t="str">
        <f t="shared" si="576"/>
        <v/>
      </c>
      <c r="FCG5" t="str">
        <f t="shared" si="576"/>
        <v/>
      </c>
      <c r="FCH5" t="str">
        <f t="shared" si="576"/>
        <v/>
      </c>
      <c r="FCI5" t="str">
        <f t="shared" si="576"/>
        <v/>
      </c>
      <c r="FCJ5" t="str">
        <f t="shared" si="576"/>
        <v/>
      </c>
      <c r="FCK5" t="str">
        <f t="shared" si="576"/>
        <v/>
      </c>
      <c r="FCL5" t="str">
        <f t="shared" si="576"/>
        <v/>
      </c>
      <c r="FCM5" t="str">
        <f t="shared" si="576"/>
        <v/>
      </c>
      <c r="FCN5" t="str">
        <f t="shared" si="576"/>
        <v/>
      </c>
      <c r="FCO5" t="str">
        <f t="shared" si="576"/>
        <v/>
      </c>
      <c r="FCP5" t="str">
        <f t="shared" si="576"/>
        <v/>
      </c>
      <c r="FCQ5" t="str">
        <f t="shared" si="576"/>
        <v/>
      </c>
      <c r="FCR5" t="str">
        <f t="shared" si="576"/>
        <v/>
      </c>
      <c r="FCS5" t="str">
        <f t="shared" si="576"/>
        <v/>
      </c>
      <c r="FCT5" t="str">
        <f t="shared" si="576"/>
        <v/>
      </c>
      <c r="FCU5" t="str">
        <f t="shared" si="576"/>
        <v/>
      </c>
      <c r="FCV5" t="str">
        <f t="shared" si="576"/>
        <v/>
      </c>
      <c r="FCW5" t="str">
        <f t="shared" si="576"/>
        <v/>
      </c>
      <c r="FCX5" t="str">
        <f t="shared" si="576"/>
        <v/>
      </c>
      <c r="FCY5" t="str">
        <f t="shared" si="576"/>
        <v/>
      </c>
      <c r="FCZ5" t="str">
        <f t="shared" si="576"/>
        <v/>
      </c>
      <c r="FDA5" t="str">
        <f t="shared" si="576"/>
        <v/>
      </c>
      <c r="FDB5" t="str">
        <f t="shared" si="576"/>
        <v/>
      </c>
      <c r="FDC5" t="str">
        <f t="shared" ref="FDC5:FFN5" si="577">IF(AND(NOT(ISBLANK(FDC2)), NOT(ISBLANK(FDC4)), ISNUMBER(FDC2), ISNUMBER(FDC4)), FDC4-FDC2, "")</f>
        <v/>
      </c>
      <c r="FDD5" t="str">
        <f t="shared" si="577"/>
        <v/>
      </c>
      <c r="FDE5" t="str">
        <f t="shared" si="577"/>
        <v/>
      </c>
      <c r="FDF5" t="str">
        <f t="shared" si="577"/>
        <v/>
      </c>
      <c r="FDG5" t="str">
        <f t="shared" si="577"/>
        <v/>
      </c>
      <c r="FDH5" t="str">
        <f t="shared" si="577"/>
        <v/>
      </c>
      <c r="FDI5" t="str">
        <f t="shared" si="577"/>
        <v/>
      </c>
      <c r="FDJ5" t="str">
        <f t="shared" si="577"/>
        <v/>
      </c>
      <c r="FDK5" t="str">
        <f t="shared" si="577"/>
        <v/>
      </c>
      <c r="FDL5" t="str">
        <f t="shared" si="577"/>
        <v/>
      </c>
      <c r="FDM5" t="str">
        <f t="shared" si="577"/>
        <v/>
      </c>
      <c r="FDN5" t="str">
        <f t="shared" si="577"/>
        <v/>
      </c>
      <c r="FDO5" t="str">
        <f t="shared" si="577"/>
        <v/>
      </c>
      <c r="FDP5" t="str">
        <f t="shared" si="577"/>
        <v/>
      </c>
      <c r="FDQ5" t="str">
        <f t="shared" si="577"/>
        <v/>
      </c>
      <c r="FDR5" t="str">
        <f t="shared" si="577"/>
        <v/>
      </c>
      <c r="FDS5" t="str">
        <f t="shared" si="577"/>
        <v/>
      </c>
      <c r="FDT5" t="str">
        <f t="shared" si="577"/>
        <v/>
      </c>
      <c r="FDU5" t="str">
        <f t="shared" si="577"/>
        <v/>
      </c>
      <c r="FDV5" t="str">
        <f t="shared" si="577"/>
        <v/>
      </c>
      <c r="FDW5" t="str">
        <f t="shared" si="577"/>
        <v/>
      </c>
      <c r="FDX5" t="str">
        <f t="shared" si="577"/>
        <v/>
      </c>
      <c r="FDY5" t="str">
        <f t="shared" si="577"/>
        <v/>
      </c>
      <c r="FDZ5" t="str">
        <f t="shared" si="577"/>
        <v/>
      </c>
      <c r="FEA5" t="str">
        <f t="shared" si="577"/>
        <v/>
      </c>
      <c r="FEB5" t="str">
        <f t="shared" si="577"/>
        <v/>
      </c>
      <c r="FEC5" t="str">
        <f t="shared" si="577"/>
        <v/>
      </c>
      <c r="FED5" t="str">
        <f t="shared" si="577"/>
        <v/>
      </c>
      <c r="FEE5" t="str">
        <f t="shared" si="577"/>
        <v/>
      </c>
      <c r="FEF5" t="str">
        <f t="shared" si="577"/>
        <v/>
      </c>
      <c r="FEG5" t="str">
        <f t="shared" si="577"/>
        <v/>
      </c>
      <c r="FEH5" t="str">
        <f t="shared" si="577"/>
        <v/>
      </c>
      <c r="FEI5" t="str">
        <f t="shared" si="577"/>
        <v/>
      </c>
      <c r="FEJ5" t="str">
        <f t="shared" si="577"/>
        <v/>
      </c>
      <c r="FEK5" t="str">
        <f t="shared" si="577"/>
        <v/>
      </c>
      <c r="FEL5" t="str">
        <f t="shared" si="577"/>
        <v/>
      </c>
      <c r="FEM5" t="str">
        <f t="shared" si="577"/>
        <v/>
      </c>
      <c r="FEN5" t="str">
        <f t="shared" si="577"/>
        <v/>
      </c>
      <c r="FEO5" t="str">
        <f t="shared" si="577"/>
        <v/>
      </c>
      <c r="FEP5" t="str">
        <f t="shared" si="577"/>
        <v/>
      </c>
      <c r="FEQ5" t="str">
        <f t="shared" si="577"/>
        <v/>
      </c>
      <c r="FER5" t="str">
        <f t="shared" si="577"/>
        <v/>
      </c>
      <c r="FES5" t="str">
        <f t="shared" si="577"/>
        <v/>
      </c>
      <c r="FET5" t="str">
        <f t="shared" si="577"/>
        <v/>
      </c>
      <c r="FEU5" t="str">
        <f t="shared" si="577"/>
        <v/>
      </c>
      <c r="FEV5" t="str">
        <f t="shared" si="577"/>
        <v/>
      </c>
      <c r="FEW5" t="str">
        <f t="shared" si="577"/>
        <v/>
      </c>
      <c r="FEX5" t="str">
        <f t="shared" si="577"/>
        <v/>
      </c>
      <c r="FEY5" t="str">
        <f t="shared" si="577"/>
        <v/>
      </c>
      <c r="FEZ5" t="str">
        <f t="shared" si="577"/>
        <v/>
      </c>
      <c r="FFA5" t="str">
        <f t="shared" si="577"/>
        <v/>
      </c>
      <c r="FFB5" t="str">
        <f t="shared" si="577"/>
        <v/>
      </c>
      <c r="FFC5" t="str">
        <f t="shared" si="577"/>
        <v/>
      </c>
      <c r="FFD5" t="str">
        <f t="shared" si="577"/>
        <v/>
      </c>
      <c r="FFE5" t="str">
        <f t="shared" si="577"/>
        <v/>
      </c>
      <c r="FFF5" t="str">
        <f t="shared" si="577"/>
        <v/>
      </c>
      <c r="FFG5" t="str">
        <f t="shared" si="577"/>
        <v/>
      </c>
      <c r="FFH5" t="str">
        <f t="shared" si="577"/>
        <v/>
      </c>
      <c r="FFI5" t="str">
        <f t="shared" si="577"/>
        <v/>
      </c>
      <c r="FFJ5" t="str">
        <f t="shared" si="577"/>
        <v/>
      </c>
      <c r="FFK5" t="str">
        <f t="shared" si="577"/>
        <v/>
      </c>
      <c r="FFL5" t="str">
        <f t="shared" si="577"/>
        <v/>
      </c>
      <c r="FFM5" t="str">
        <f t="shared" si="577"/>
        <v/>
      </c>
      <c r="FFN5" t="str">
        <f t="shared" si="577"/>
        <v/>
      </c>
      <c r="FFO5" t="str">
        <f t="shared" ref="FFO5:FHZ5" si="578">IF(AND(NOT(ISBLANK(FFO2)), NOT(ISBLANK(FFO4)), ISNUMBER(FFO2), ISNUMBER(FFO4)), FFO4-FFO2, "")</f>
        <v/>
      </c>
      <c r="FFP5" t="str">
        <f t="shared" si="578"/>
        <v/>
      </c>
      <c r="FFQ5" t="str">
        <f t="shared" si="578"/>
        <v/>
      </c>
      <c r="FFR5" t="str">
        <f t="shared" si="578"/>
        <v/>
      </c>
      <c r="FFS5" t="str">
        <f t="shared" si="578"/>
        <v/>
      </c>
      <c r="FFT5" t="str">
        <f t="shared" si="578"/>
        <v/>
      </c>
      <c r="FFU5" t="str">
        <f t="shared" si="578"/>
        <v/>
      </c>
      <c r="FFV5" t="str">
        <f t="shared" si="578"/>
        <v/>
      </c>
      <c r="FFW5" t="str">
        <f t="shared" si="578"/>
        <v/>
      </c>
      <c r="FFX5" t="str">
        <f t="shared" si="578"/>
        <v/>
      </c>
      <c r="FFY5" t="str">
        <f t="shared" si="578"/>
        <v/>
      </c>
      <c r="FFZ5" t="str">
        <f t="shared" si="578"/>
        <v/>
      </c>
      <c r="FGA5" t="str">
        <f t="shared" si="578"/>
        <v/>
      </c>
      <c r="FGB5" t="str">
        <f t="shared" si="578"/>
        <v/>
      </c>
      <c r="FGC5" t="str">
        <f t="shared" si="578"/>
        <v/>
      </c>
      <c r="FGD5" t="str">
        <f t="shared" si="578"/>
        <v/>
      </c>
      <c r="FGE5" t="str">
        <f t="shared" si="578"/>
        <v/>
      </c>
      <c r="FGF5" t="str">
        <f t="shared" si="578"/>
        <v/>
      </c>
      <c r="FGG5" t="str">
        <f t="shared" si="578"/>
        <v/>
      </c>
      <c r="FGH5" t="str">
        <f t="shared" si="578"/>
        <v/>
      </c>
      <c r="FGI5" t="str">
        <f t="shared" si="578"/>
        <v/>
      </c>
      <c r="FGJ5" t="str">
        <f t="shared" si="578"/>
        <v/>
      </c>
      <c r="FGK5" t="str">
        <f t="shared" si="578"/>
        <v/>
      </c>
      <c r="FGL5" t="str">
        <f t="shared" si="578"/>
        <v/>
      </c>
      <c r="FGM5" t="str">
        <f t="shared" si="578"/>
        <v/>
      </c>
      <c r="FGN5" t="str">
        <f t="shared" si="578"/>
        <v/>
      </c>
      <c r="FGO5" t="str">
        <f t="shared" si="578"/>
        <v/>
      </c>
      <c r="FGP5" t="str">
        <f t="shared" si="578"/>
        <v/>
      </c>
      <c r="FGQ5" t="str">
        <f t="shared" si="578"/>
        <v/>
      </c>
      <c r="FGR5" t="str">
        <f t="shared" si="578"/>
        <v/>
      </c>
      <c r="FGS5" t="str">
        <f t="shared" si="578"/>
        <v/>
      </c>
      <c r="FGT5" t="str">
        <f t="shared" si="578"/>
        <v/>
      </c>
      <c r="FGU5" t="str">
        <f t="shared" si="578"/>
        <v/>
      </c>
      <c r="FGV5" t="str">
        <f t="shared" si="578"/>
        <v/>
      </c>
      <c r="FGW5" t="str">
        <f t="shared" si="578"/>
        <v/>
      </c>
      <c r="FGX5" t="str">
        <f t="shared" si="578"/>
        <v/>
      </c>
      <c r="FGY5" t="str">
        <f t="shared" si="578"/>
        <v/>
      </c>
      <c r="FGZ5" t="str">
        <f t="shared" si="578"/>
        <v/>
      </c>
      <c r="FHA5" t="str">
        <f t="shared" si="578"/>
        <v/>
      </c>
      <c r="FHB5" t="str">
        <f t="shared" si="578"/>
        <v/>
      </c>
      <c r="FHC5" t="str">
        <f t="shared" si="578"/>
        <v/>
      </c>
      <c r="FHD5" t="str">
        <f t="shared" si="578"/>
        <v/>
      </c>
      <c r="FHE5" t="str">
        <f t="shared" si="578"/>
        <v/>
      </c>
      <c r="FHF5" t="str">
        <f t="shared" si="578"/>
        <v/>
      </c>
      <c r="FHG5" t="str">
        <f t="shared" si="578"/>
        <v/>
      </c>
      <c r="FHH5" t="str">
        <f t="shared" si="578"/>
        <v/>
      </c>
      <c r="FHI5" t="str">
        <f t="shared" si="578"/>
        <v/>
      </c>
      <c r="FHJ5" t="str">
        <f t="shared" si="578"/>
        <v/>
      </c>
      <c r="FHK5" t="str">
        <f t="shared" si="578"/>
        <v/>
      </c>
      <c r="FHL5" t="str">
        <f t="shared" si="578"/>
        <v/>
      </c>
      <c r="FHM5" t="str">
        <f t="shared" si="578"/>
        <v/>
      </c>
      <c r="FHN5" t="str">
        <f t="shared" si="578"/>
        <v/>
      </c>
      <c r="FHO5" t="str">
        <f t="shared" si="578"/>
        <v/>
      </c>
      <c r="FHP5" t="str">
        <f t="shared" si="578"/>
        <v/>
      </c>
      <c r="FHQ5" t="str">
        <f t="shared" si="578"/>
        <v/>
      </c>
      <c r="FHR5" t="str">
        <f t="shared" si="578"/>
        <v/>
      </c>
      <c r="FHS5" t="str">
        <f t="shared" si="578"/>
        <v/>
      </c>
      <c r="FHT5" t="str">
        <f t="shared" si="578"/>
        <v/>
      </c>
      <c r="FHU5" t="str">
        <f t="shared" si="578"/>
        <v/>
      </c>
      <c r="FHV5" t="str">
        <f t="shared" si="578"/>
        <v/>
      </c>
      <c r="FHW5" t="str">
        <f t="shared" si="578"/>
        <v/>
      </c>
      <c r="FHX5" t="str">
        <f t="shared" si="578"/>
        <v/>
      </c>
      <c r="FHY5" t="str">
        <f t="shared" si="578"/>
        <v/>
      </c>
      <c r="FHZ5" t="str">
        <f t="shared" si="578"/>
        <v/>
      </c>
      <c r="FIA5" t="str">
        <f t="shared" ref="FIA5:FKL5" si="579">IF(AND(NOT(ISBLANK(FIA2)), NOT(ISBLANK(FIA4)), ISNUMBER(FIA2), ISNUMBER(FIA4)), FIA4-FIA2, "")</f>
        <v/>
      </c>
      <c r="FIB5" t="str">
        <f t="shared" si="579"/>
        <v/>
      </c>
      <c r="FIC5" t="str">
        <f t="shared" si="579"/>
        <v/>
      </c>
      <c r="FID5" t="str">
        <f t="shared" si="579"/>
        <v/>
      </c>
      <c r="FIE5" t="str">
        <f t="shared" si="579"/>
        <v/>
      </c>
      <c r="FIF5" t="str">
        <f t="shared" si="579"/>
        <v/>
      </c>
      <c r="FIG5" t="str">
        <f t="shared" si="579"/>
        <v/>
      </c>
      <c r="FIH5" t="str">
        <f t="shared" si="579"/>
        <v/>
      </c>
      <c r="FII5" t="str">
        <f t="shared" si="579"/>
        <v/>
      </c>
      <c r="FIJ5" t="str">
        <f t="shared" si="579"/>
        <v/>
      </c>
      <c r="FIK5" t="str">
        <f t="shared" si="579"/>
        <v/>
      </c>
      <c r="FIL5" t="str">
        <f t="shared" si="579"/>
        <v/>
      </c>
      <c r="FIM5" t="str">
        <f t="shared" si="579"/>
        <v/>
      </c>
      <c r="FIN5" t="str">
        <f t="shared" si="579"/>
        <v/>
      </c>
      <c r="FIO5" t="str">
        <f t="shared" si="579"/>
        <v/>
      </c>
      <c r="FIP5" t="str">
        <f t="shared" si="579"/>
        <v/>
      </c>
      <c r="FIQ5" t="str">
        <f t="shared" si="579"/>
        <v/>
      </c>
      <c r="FIR5" t="str">
        <f t="shared" si="579"/>
        <v/>
      </c>
      <c r="FIS5" t="str">
        <f t="shared" si="579"/>
        <v/>
      </c>
      <c r="FIT5" t="str">
        <f t="shared" si="579"/>
        <v/>
      </c>
      <c r="FIU5" t="str">
        <f t="shared" si="579"/>
        <v/>
      </c>
      <c r="FIV5" t="str">
        <f t="shared" si="579"/>
        <v/>
      </c>
      <c r="FIW5" t="str">
        <f t="shared" si="579"/>
        <v/>
      </c>
      <c r="FIX5" t="str">
        <f t="shared" si="579"/>
        <v/>
      </c>
      <c r="FIY5" t="str">
        <f t="shared" si="579"/>
        <v/>
      </c>
      <c r="FIZ5" t="str">
        <f t="shared" si="579"/>
        <v/>
      </c>
      <c r="FJA5" t="str">
        <f t="shared" si="579"/>
        <v/>
      </c>
      <c r="FJB5" t="str">
        <f t="shared" si="579"/>
        <v/>
      </c>
      <c r="FJC5" t="str">
        <f t="shared" si="579"/>
        <v/>
      </c>
      <c r="FJD5" t="str">
        <f t="shared" si="579"/>
        <v/>
      </c>
      <c r="FJE5" t="str">
        <f t="shared" si="579"/>
        <v/>
      </c>
      <c r="FJF5" t="str">
        <f t="shared" si="579"/>
        <v/>
      </c>
      <c r="FJG5" t="str">
        <f t="shared" si="579"/>
        <v/>
      </c>
      <c r="FJH5" t="str">
        <f t="shared" si="579"/>
        <v/>
      </c>
      <c r="FJI5" t="str">
        <f t="shared" si="579"/>
        <v/>
      </c>
      <c r="FJJ5" t="str">
        <f t="shared" si="579"/>
        <v/>
      </c>
      <c r="FJK5" t="str">
        <f t="shared" si="579"/>
        <v/>
      </c>
      <c r="FJL5" t="str">
        <f t="shared" si="579"/>
        <v/>
      </c>
      <c r="FJM5" t="str">
        <f t="shared" si="579"/>
        <v/>
      </c>
      <c r="FJN5" t="str">
        <f t="shared" si="579"/>
        <v/>
      </c>
      <c r="FJO5" t="str">
        <f t="shared" si="579"/>
        <v/>
      </c>
      <c r="FJP5" t="str">
        <f t="shared" si="579"/>
        <v/>
      </c>
      <c r="FJQ5" t="str">
        <f t="shared" si="579"/>
        <v/>
      </c>
      <c r="FJR5" t="str">
        <f t="shared" si="579"/>
        <v/>
      </c>
      <c r="FJS5" t="str">
        <f t="shared" si="579"/>
        <v/>
      </c>
      <c r="FJT5" t="str">
        <f t="shared" si="579"/>
        <v/>
      </c>
      <c r="FJU5" t="str">
        <f t="shared" si="579"/>
        <v/>
      </c>
      <c r="FJV5" t="str">
        <f t="shared" si="579"/>
        <v/>
      </c>
      <c r="FJW5" t="str">
        <f t="shared" si="579"/>
        <v/>
      </c>
      <c r="FJX5" t="str">
        <f t="shared" si="579"/>
        <v/>
      </c>
      <c r="FJY5" t="str">
        <f t="shared" si="579"/>
        <v/>
      </c>
      <c r="FJZ5" t="str">
        <f t="shared" si="579"/>
        <v/>
      </c>
      <c r="FKA5" t="str">
        <f t="shared" si="579"/>
        <v/>
      </c>
      <c r="FKB5" t="str">
        <f t="shared" si="579"/>
        <v/>
      </c>
      <c r="FKC5" t="str">
        <f t="shared" si="579"/>
        <v/>
      </c>
      <c r="FKD5" t="str">
        <f t="shared" si="579"/>
        <v/>
      </c>
      <c r="FKE5" t="str">
        <f t="shared" si="579"/>
        <v/>
      </c>
      <c r="FKF5" t="str">
        <f t="shared" si="579"/>
        <v/>
      </c>
      <c r="FKG5" t="str">
        <f t="shared" si="579"/>
        <v/>
      </c>
      <c r="FKH5" t="str">
        <f t="shared" si="579"/>
        <v/>
      </c>
      <c r="FKI5" t="str">
        <f t="shared" si="579"/>
        <v/>
      </c>
      <c r="FKJ5" t="str">
        <f t="shared" si="579"/>
        <v/>
      </c>
      <c r="FKK5" t="str">
        <f t="shared" si="579"/>
        <v/>
      </c>
      <c r="FKL5" t="str">
        <f t="shared" si="579"/>
        <v/>
      </c>
      <c r="FKM5" t="str">
        <f t="shared" ref="FKM5:FMX5" si="580">IF(AND(NOT(ISBLANK(FKM2)), NOT(ISBLANK(FKM4)), ISNUMBER(FKM2), ISNUMBER(FKM4)), FKM4-FKM2, "")</f>
        <v/>
      </c>
      <c r="FKN5" t="str">
        <f t="shared" si="580"/>
        <v/>
      </c>
      <c r="FKO5" t="str">
        <f t="shared" si="580"/>
        <v/>
      </c>
      <c r="FKP5" t="str">
        <f t="shared" si="580"/>
        <v/>
      </c>
      <c r="FKQ5" t="str">
        <f t="shared" si="580"/>
        <v/>
      </c>
      <c r="FKR5" t="str">
        <f t="shared" si="580"/>
        <v/>
      </c>
      <c r="FKS5" t="str">
        <f t="shared" si="580"/>
        <v/>
      </c>
      <c r="FKT5" t="str">
        <f t="shared" si="580"/>
        <v/>
      </c>
      <c r="FKU5" t="str">
        <f t="shared" si="580"/>
        <v/>
      </c>
      <c r="FKV5" t="str">
        <f t="shared" si="580"/>
        <v/>
      </c>
      <c r="FKW5" t="str">
        <f t="shared" si="580"/>
        <v/>
      </c>
      <c r="FKX5" t="str">
        <f t="shared" si="580"/>
        <v/>
      </c>
      <c r="FKY5" t="str">
        <f t="shared" si="580"/>
        <v/>
      </c>
      <c r="FKZ5" t="str">
        <f t="shared" si="580"/>
        <v/>
      </c>
      <c r="FLA5" t="str">
        <f t="shared" si="580"/>
        <v/>
      </c>
      <c r="FLB5" t="str">
        <f t="shared" si="580"/>
        <v/>
      </c>
      <c r="FLC5" t="str">
        <f t="shared" si="580"/>
        <v/>
      </c>
      <c r="FLD5" t="str">
        <f t="shared" si="580"/>
        <v/>
      </c>
      <c r="FLE5" t="str">
        <f t="shared" si="580"/>
        <v/>
      </c>
      <c r="FLF5" t="str">
        <f t="shared" si="580"/>
        <v/>
      </c>
      <c r="FLG5" t="str">
        <f t="shared" si="580"/>
        <v/>
      </c>
      <c r="FLH5" t="str">
        <f t="shared" si="580"/>
        <v/>
      </c>
      <c r="FLI5" t="str">
        <f t="shared" si="580"/>
        <v/>
      </c>
      <c r="FLJ5" t="str">
        <f t="shared" si="580"/>
        <v/>
      </c>
      <c r="FLK5" t="str">
        <f t="shared" si="580"/>
        <v/>
      </c>
      <c r="FLL5" t="str">
        <f t="shared" si="580"/>
        <v/>
      </c>
      <c r="FLM5" t="str">
        <f t="shared" si="580"/>
        <v/>
      </c>
      <c r="FLN5" t="str">
        <f t="shared" si="580"/>
        <v/>
      </c>
      <c r="FLO5" t="str">
        <f t="shared" si="580"/>
        <v/>
      </c>
      <c r="FLP5" t="str">
        <f t="shared" si="580"/>
        <v/>
      </c>
      <c r="FLQ5" t="str">
        <f t="shared" si="580"/>
        <v/>
      </c>
      <c r="FLR5" t="str">
        <f t="shared" si="580"/>
        <v/>
      </c>
      <c r="FLS5" t="str">
        <f t="shared" si="580"/>
        <v/>
      </c>
      <c r="FLT5" t="str">
        <f t="shared" si="580"/>
        <v/>
      </c>
      <c r="FLU5" t="str">
        <f t="shared" si="580"/>
        <v/>
      </c>
      <c r="FLV5" t="str">
        <f t="shared" si="580"/>
        <v/>
      </c>
      <c r="FLW5" t="str">
        <f t="shared" si="580"/>
        <v/>
      </c>
      <c r="FLX5" t="str">
        <f t="shared" si="580"/>
        <v/>
      </c>
      <c r="FLY5" t="str">
        <f t="shared" si="580"/>
        <v/>
      </c>
      <c r="FLZ5" t="str">
        <f t="shared" si="580"/>
        <v/>
      </c>
      <c r="FMA5" t="str">
        <f t="shared" si="580"/>
        <v/>
      </c>
      <c r="FMB5" t="str">
        <f t="shared" si="580"/>
        <v/>
      </c>
      <c r="FMC5" t="str">
        <f t="shared" si="580"/>
        <v/>
      </c>
      <c r="FMD5" t="str">
        <f t="shared" si="580"/>
        <v/>
      </c>
      <c r="FME5" t="str">
        <f t="shared" si="580"/>
        <v/>
      </c>
      <c r="FMF5" t="str">
        <f t="shared" si="580"/>
        <v/>
      </c>
      <c r="FMG5" t="str">
        <f t="shared" si="580"/>
        <v/>
      </c>
      <c r="FMH5" t="str">
        <f t="shared" si="580"/>
        <v/>
      </c>
      <c r="FMI5" t="str">
        <f t="shared" si="580"/>
        <v/>
      </c>
      <c r="FMJ5" t="str">
        <f t="shared" si="580"/>
        <v/>
      </c>
      <c r="FMK5" t="str">
        <f t="shared" si="580"/>
        <v/>
      </c>
      <c r="FML5" t="str">
        <f t="shared" si="580"/>
        <v/>
      </c>
      <c r="FMM5" t="str">
        <f t="shared" si="580"/>
        <v/>
      </c>
      <c r="FMN5" t="str">
        <f t="shared" si="580"/>
        <v/>
      </c>
      <c r="FMO5" t="str">
        <f t="shared" si="580"/>
        <v/>
      </c>
      <c r="FMP5" t="str">
        <f t="shared" si="580"/>
        <v/>
      </c>
      <c r="FMQ5" t="str">
        <f t="shared" si="580"/>
        <v/>
      </c>
      <c r="FMR5" t="str">
        <f t="shared" si="580"/>
        <v/>
      </c>
      <c r="FMS5" t="str">
        <f t="shared" si="580"/>
        <v/>
      </c>
      <c r="FMT5" t="str">
        <f t="shared" si="580"/>
        <v/>
      </c>
      <c r="FMU5" t="str">
        <f t="shared" si="580"/>
        <v/>
      </c>
      <c r="FMV5" t="str">
        <f t="shared" si="580"/>
        <v/>
      </c>
      <c r="FMW5" t="str">
        <f t="shared" si="580"/>
        <v/>
      </c>
      <c r="FMX5" t="str">
        <f t="shared" si="580"/>
        <v/>
      </c>
      <c r="FMY5" t="str">
        <f t="shared" ref="FMY5:FPJ5" si="581">IF(AND(NOT(ISBLANK(FMY2)), NOT(ISBLANK(FMY4)), ISNUMBER(FMY2), ISNUMBER(FMY4)), FMY4-FMY2, "")</f>
        <v/>
      </c>
      <c r="FMZ5" t="str">
        <f t="shared" si="581"/>
        <v/>
      </c>
      <c r="FNA5" t="str">
        <f t="shared" si="581"/>
        <v/>
      </c>
      <c r="FNB5" t="str">
        <f t="shared" si="581"/>
        <v/>
      </c>
      <c r="FNC5" t="str">
        <f t="shared" si="581"/>
        <v/>
      </c>
      <c r="FND5" t="str">
        <f t="shared" si="581"/>
        <v/>
      </c>
      <c r="FNE5" t="str">
        <f t="shared" si="581"/>
        <v/>
      </c>
      <c r="FNF5" t="str">
        <f t="shared" si="581"/>
        <v/>
      </c>
      <c r="FNG5" t="str">
        <f t="shared" si="581"/>
        <v/>
      </c>
      <c r="FNH5" t="str">
        <f t="shared" si="581"/>
        <v/>
      </c>
      <c r="FNI5" t="str">
        <f t="shared" si="581"/>
        <v/>
      </c>
      <c r="FNJ5" t="str">
        <f t="shared" si="581"/>
        <v/>
      </c>
      <c r="FNK5" t="str">
        <f t="shared" si="581"/>
        <v/>
      </c>
      <c r="FNL5" t="str">
        <f t="shared" si="581"/>
        <v/>
      </c>
      <c r="FNM5" t="str">
        <f t="shared" si="581"/>
        <v/>
      </c>
      <c r="FNN5" t="str">
        <f t="shared" si="581"/>
        <v/>
      </c>
      <c r="FNO5" t="str">
        <f t="shared" si="581"/>
        <v/>
      </c>
      <c r="FNP5" t="str">
        <f t="shared" si="581"/>
        <v/>
      </c>
      <c r="FNQ5" t="str">
        <f t="shared" si="581"/>
        <v/>
      </c>
      <c r="FNR5" t="str">
        <f t="shared" si="581"/>
        <v/>
      </c>
      <c r="FNS5" t="str">
        <f t="shared" si="581"/>
        <v/>
      </c>
      <c r="FNT5" t="str">
        <f t="shared" si="581"/>
        <v/>
      </c>
      <c r="FNU5" t="str">
        <f t="shared" si="581"/>
        <v/>
      </c>
      <c r="FNV5" t="str">
        <f t="shared" si="581"/>
        <v/>
      </c>
      <c r="FNW5" t="str">
        <f t="shared" si="581"/>
        <v/>
      </c>
      <c r="FNX5" t="str">
        <f t="shared" si="581"/>
        <v/>
      </c>
      <c r="FNY5" t="str">
        <f t="shared" si="581"/>
        <v/>
      </c>
      <c r="FNZ5" t="str">
        <f t="shared" si="581"/>
        <v/>
      </c>
      <c r="FOA5" t="str">
        <f t="shared" si="581"/>
        <v/>
      </c>
      <c r="FOB5" t="str">
        <f t="shared" si="581"/>
        <v/>
      </c>
      <c r="FOC5" t="str">
        <f t="shared" si="581"/>
        <v/>
      </c>
      <c r="FOD5" t="str">
        <f t="shared" si="581"/>
        <v/>
      </c>
      <c r="FOE5" t="str">
        <f t="shared" si="581"/>
        <v/>
      </c>
      <c r="FOF5" t="str">
        <f t="shared" si="581"/>
        <v/>
      </c>
      <c r="FOG5" t="str">
        <f t="shared" si="581"/>
        <v/>
      </c>
      <c r="FOH5" t="str">
        <f t="shared" si="581"/>
        <v/>
      </c>
      <c r="FOI5" t="str">
        <f t="shared" si="581"/>
        <v/>
      </c>
      <c r="FOJ5" t="str">
        <f t="shared" si="581"/>
        <v/>
      </c>
      <c r="FOK5" t="str">
        <f t="shared" si="581"/>
        <v/>
      </c>
      <c r="FOL5" t="str">
        <f t="shared" si="581"/>
        <v/>
      </c>
      <c r="FOM5" t="str">
        <f t="shared" si="581"/>
        <v/>
      </c>
      <c r="FON5" t="str">
        <f t="shared" si="581"/>
        <v/>
      </c>
      <c r="FOO5" t="str">
        <f t="shared" si="581"/>
        <v/>
      </c>
      <c r="FOP5" t="str">
        <f t="shared" si="581"/>
        <v/>
      </c>
      <c r="FOQ5" t="str">
        <f t="shared" si="581"/>
        <v/>
      </c>
      <c r="FOR5" t="str">
        <f t="shared" si="581"/>
        <v/>
      </c>
      <c r="FOS5" t="str">
        <f t="shared" si="581"/>
        <v/>
      </c>
      <c r="FOT5" t="str">
        <f t="shared" si="581"/>
        <v/>
      </c>
      <c r="FOU5" t="str">
        <f t="shared" si="581"/>
        <v/>
      </c>
      <c r="FOV5" t="str">
        <f t="shared" si="581"/>
        <v/>
      </c>
      <c r="FOW5" t="str">
        <f t="shared" si="581"/>
        <v/>
      </c>
      <c r="FOX5" t="str">
        <f t="shared" si="581"/>
        <v/>
      </c>
      <c r="FOY5" t="str">
        <f t="shared" si="581"/>
        <v/>
      </c>
      <c r="FOZ5" t="str">
        <f t="shared" si="581"/>
        <v/>
      </c>
      <c r="FPA5" t="str">
        <f t="shared" si="581"/>
        <v/>
      </c>
      <c r="FPB5" t="str">
        <f t="shared" si="581"/>
        <v/>
      </c>
      <c r="FPC5" t="str">
        <f t="shared" si="581"/>
        <v/>
      </c>
      <c r="FPD5" t="str">
        <f t="shared" si="581"/>
        <v/>
      </c>
      <c r="FPE5" t="str">
        <f t="shared" si="581"/>
        <v/>
      </c>
      <c r="FPF5" t="str">
        <f t="shared" si="581"/>
        <v/>
      </c>
      <c r="FPG5" t="str">
        <f t="shared" si="581"/>
        <v/>
      </c>
      <c r="FPH5" t="str">
        <f t="shared" si="581"/>
        <v/>
      </c>
      <c r="FPI5" t="str">
        <f t="shared" si="581"/>
        <v/>
      </c>
      <c r="FPJ5" t="str">
        <f t="shared" si="581"/>
        <v/>
      </c>
      <c r="FPK5" t="str">
        <f t="shared" ref="FPK5:FRV5" si="582">IF(AND(NOT(ISBLANK(FPK2)), NOT(ISBLANK(FPK4)), ISNUMBER(FPK2), ISNUMBER(FPK4)), FPK4-FPK2, "")</f>
        <v/>
      </c>
      <c r="FPL5" t="str">
        <f t="shared" si="582"/>
        <v/>
      </c>
      <c r="FPM5" t="str">
        <f t="shared" si="582"/>
        <v/>
      </c>
      <c r="FPN5" t="str">
        <f t="shared" si="582"/>
        <v/>
      </c>
      <c r="FPO5" t="str">
        <f t="shared" si="582"/>
        <v/>
      </c>
      <c r="FPP5" t="str">
        <f t="shared" si="582"/>
        <v/>
      </c>
      <c r="FPQ5" t="str">
        <f t="shared" si="582"/>
        <v/>
      </c>
      <c r="FPR5" t="str">
        <f t="shared" si="582"/>
        <v/>
      </c>
      <c r="FPS5" t="str">
        <f t="shared" si="582"/>
        <v/>
      </c>
      <c r="FPT5" t="str">
        <f t="shared" si="582"/>
        <v/>
      </c>
      <c r="FPU5" t="str">
        <f t="shared" si="582"/>
        <v/>
      </c>
      <c r="FPV5" t="str">
        <f t="shared" si="582"/>
        <v/>
      </c>
      <c r="FPW5" t="str">
        <f t="shared" si="582"/>
        <v/>
      </c>
      <c r="FPX5" t="str">
        <f t="shared" si="582"/>
        <v/>
      </c>
      <c r="FPY5" t="str">
        <f t="shared" si="582"/>
        <v/>
      </c>
      <c r="FPZ5" t="str">
        <f t="shared" si="582"/>
        <v/>
      </c>
      <c r="FQA5" t="str">
        <f t="shared" si="582"/>
        <v/>
      </c>
      <c r="FQB5" t="str">
        <f t="shared" si="582"/>
        <v/>
      </c>
      <c r="FQC5" t="str">
        <f t="shared" si="582"/>
        <v/>
      </c>
      <c r="FQD5" t="str">
        <f t="shared" si="582"/>
        <v/>
      </c>
      <c r="FQE5" t="str">
        <f t="shared" si="582"/>
        <v/>
      </c>
      <c r="FQF5" t="str">
        <f t="shared" si="582"/>
        <v/>
      </c>
      <c r="FQG5" t="str">
        <f t="shared" si="582"/>
        <v/>
      </c>
      <c r="FQH5" t="str">
        <f t="shared" si="582"/>
        <v/>
      </c>
      <c r="FQI5" t="str">
        <f t="shared" si="582"/>
        <v/>
      </c>
      <c r="FQJ5" t="str">
        <f t="shared" si="582"/>
        <v/>
      </c>
      <c r="FQK5" t="str">
        <f t="shared" si="582"/>
        <v/>
      </c>
      <c r="FQL5" t="str">
        <f t="shared" si="582"/>
        <v/>
      </c>
      <c r="FQM5" t="str">
        <f t="shared" si="582"/>
        <v/>
      </c>
      <c r="FQN5" t="str">
        <f t="shared" si="582"/>
        <v/>
      </c>
      <c r="FQO5" t="str">
        <f t="shared" si="582"/>
        <v/>
      </c>
      <c r="FQP5" t="str">
        <f t="shared" si="582"/>
        <v/>
      </c>
      <c r="FQQ5" t="str">
        <f t="shared" si="582"/>
        <v/>
      </c>
      <c r="FQR5" t="str">
        <f t="shared" si="582"/>
        <v/>
      </c>
      <c r="FQS5" t="str">
        <f t="shared" si="582"/>
        <v/>
      </c>
      <c r="FQT5" t="str">
        <f t="shared" si="582"/>
        <v/>
      </c>
      <c r="FQU5" t="str">
        <f t="shared" si="582"/>
        <v/>
      </c>
      <c r="FQV5" t="str">
        <f t="shared" si="582"/>
        <v/>
      </c>
      <c r="FQW5" t="str">
        <f t="shared" si="582"/>
        <v/>
      </c>
      <c r="FQX5" t="str">
        <f t="shared" si="582"/>
        <v/>
      </c>
      <c r="FQY5" t="str">
        <f t="shared" si="582"/>
        <v/>
      </c>
      <c r="FQZ5" t="str">
        <f t="shared" si="582"/>
        <v/>
      </c>
      <c r="FRA5" t="str">
        <f t="shared" si="582"/>
        <v/>
      </c>
      <c r="FRB5" t="str">
        <f t="shared" si="582"/>
        <v/>
      </c>
      <c r="FRC5" t="str">
        <f t="shared" si="582"/>
        <v/>
      </c>
      <c r="FRD5" t="str">
        <f t="shared" si="582"/>
        <v/>
      </c>
      <c r="FRE5" t="str">
        <f t="shared" si="582"/>
        <v/>
      </c>
      <c r="FRF5" t="str">
        <f t="shared" si="582"/>
        <v/>
      </c>
      <c r="FRG5" t="str">
        <f t="shared" si="582"/>
        <v/>
      </c>
      <c r="FRH5" t="str">
        <f t="shared" si="582"/>
        <v/>
      </c>
      <c r="FRI5" t="str">
        <f t="shared" si="582"/>
        <v/>
      </c>
      <c r="FRJ5" t="str">
        <f t="shared" si="582"/>
        <v/>
      </c>
      <c r="FRK5" t="str">
        <f t="shared" si="582"/>
        <v/>
      </c>
      <c r="FRL5" t="str">
        <f t="shared" si="582"/>
        <v/>
      </c>
      <c r="FRM5" t="str">
        <f t="shared" si="582"/>
        <v/>
      </c>
      <c r="FRN5" t="str">
        <f t="shared" si="582"/>
        <v/>
      </c>
      <c r="FRO5" t="str">
        <f t="shared" si="582"/>
        <v/>
      </c>
      <c r="FRP5" t="str">
        <f t="shared" si="582"/>
        <v/>
      </c>
      <c r="FRQ5" t="str">
        <f t="shared" si="582"/>
        <v/>
      </c>
      <c r="FRR5" t="str">
        <f t="shared" si="582"/>
        <v/>
      </c>
      <c r="FRS5" t="str">
        <f t="shared" si="582"/>
        <v/>
      </c>
      <c r="FRT5" t="str">
        <f t="shared" si="582"/>
        <v/>
      </c>
      <c r="FRU5" t="str">
        <f t="shared" si="582"/>
        <v/>
      </c>
      <c r="FRV5" t="str">
        <f t="shared" si="582"/>
        <v/>
      </c>
      <c r="FRW5" t="str">
        <f t="shared" ref="FRW5:FUH5" si="583">IF(AND(NOT(ISBLANK(FRW2)), NOT(ISBLANK(FRW4)), ISNUMBER(FRW2), ISNUMBER(FRW4)), FRW4-FRW2, "")</f>
        <v/>
      </c>
      <c r="FRX5" t="str">
        <f t="shared" si="583"/>
        <v/>
      </c>
      <c r="FRY5" t="str">
        <f t="shared" si="583"/>
        <v/>
      </c>
      <c r="FRZ5" t="str">
        <f t="shared" si="583"/>
        <v/>
      </c>
      <c r="FSA5" t="str">
        <f t="shared" si="583"/>
        <v/>
      </c>
      <c r="FSB5" t="str">
        <f t="shared" si="583"/>
        <v/>
      </c>
      <c r="FSC5" t="str">
        <f t="shared" si="583"/>
        <v/>
      </c>
      <c r="FSD5" t="str">
        <f t="shared" si="583"/>
        <v/>
      </c>
      <c r="FSE5" t="str">
        <f t="shared" si="583"/>
        <v/>
      </c>
      <c r="FSF5" t="str">
        <f t="shared" si="583"/>
        <v/>
      </c>
      <c r="FSG5" t="str">
        <f t="shared" si="583"/>
        <v/>
      </c>
      <c r="FSH5" t="str">
        <f t="shared" si="583"/>
        <v/>
      </c>
      <c r="FSI5" t="str">
        <f t="shared" si="583"/>
        <v/>
      </c>
      <c r="FSJ5" t="str">
        <f t="shared" si="583"/>
        <v/>
      </c>
      <c r="FSK5" t="str">
        <f t="shared" si="583"/>
        <v/>
      </c>
      <c r="FSL5" t="str">
        <f t="shared" si="583"/>
        <v/>
      </c>
      <c r="FSM5" t="str">
        <f t="shared" si="583"/>
        <v/>
      </c>
      <c r="FSN5" t="str">
        <f t="shared" si="583"/>
        <v/>
      </c>
      <c r="FSO5" t="str">
        <f t="shared" si="583"/>
        <v/>
      </c>
      <c r="FSP5" t="str">
        <f t="shared" si="583"/>
        <v/>
      </c>
      <c r="FSQ5" t="str">
        <f t="shared" si="583"/>
        <v/>
      </c>
      <c r="FSR5" t="str">
        <f t="shared" si="583"/>
        <v/>
      </c>
      <c r="FSS5" t="str">
        <f t="shared" si="583"/>
        <v/>
      </c>
      <c r="FST5" t="str">
        <f t="shared" si="583"/>
        <v/>
      </c>
      <c r="FSU5" t="str">
        <f t="shared" si="583"/>
        <v/>
      </c>
      <c r="FSV5" t="str">
        <f t="shared" si="583"/>
        <v/>
      </c>
      <c r="FSW5" t="str">
        <f t="shared" si="583"/>
        <v/>
      </c>
      <c r="FSX5" t="str">
        <f t="shared" si="583"/>
        <v/>
      </c>
      <c r="FSY5" t="str">
        <f t="shared" si="583"/>
        <v/>
      </c>
      <c r="FSZ5" t="str">
        <f t="shared" si="583"/>
        <v/>
      </c>
      <c r="FTA5" t="str">
        <f t="shared" si="583"/>
        <v/>
      </c>
      <c r="FTB5" t="str">
        <f t="shared" si="583"/>
        <v/>
      </c>
      <c r="FTC5" t="str">
        <f t="shared" si="583"/>
        <v/>
      </c>
      <c r="FTD5" t="str">
        <f t="shared" si="583"/>
        <v/>
      </c>
      <c r="FTE5" t="str">
        <f t="shared" si="583"/>
        <v/>
      </c>
      <c r="FTF5" t="str">
        <f t="shared" si="583"/>
        <v/>
      </c>
      <c r="FTG5" t="str">
        <f t="shared" si="583"/>
        <v/>
      </c>
      <c r="FTH5" t="str">
        <f t="shared" si="583"/>
        <v/>
      </c>
      <c r="FTI5" t="str">
        <f t="shared" si="583"/>
        <v/>
      </c>
      <c r="FTJ5" t="str">
        <f t="shared" si="583"/>
        <v/>
      </c>
      <c r="FTK5" t="str">
        <f t="shared" si="583"/>
        <v/>
      </c>
      <c r="FTL5" t="str">
        <f t="shared" si="583"/>
        <v/>
      </c>
      <c r="FTM5" t="str">
        <f t="shared" si="583"/>
        <v/>
      </c>
      <c r="FTN5" t="str">
        <f t="shared" si="583"/>
        <v/>
      </c>
      <c r="FTO5" t="str">
        <f t="shared" si="583"/>
        <v/>
      </c>
      <c r="FTP5" t="str">
        <f t="shared" si="583"/>
        <v/>
      </c>
      <c r="FTQ5" t="str">
        <f t="shared" si="583"/>
        <v/>
      </c>
      <c r="FTR5" t="str">
        <f t="shared" si="583"/>
        <v/>
      </c>
      <c r="FTS5" t="str">
        <f t="shared" si="583"/>
        <v/>
      </c>
      <c r="FTT5" t="str">
        <f t="shared" si="583"/>
        <v/>
      </c>
      <c r="FTU5" t="str">
        <f t="shared" si="583"/>
        <v/>
      </c>
      <c r="FTV5" t="str">
        <f t="shared" si="583"/>
        <v/>
      </c>
      <c r="FTW5" t="str">
        <f t="shared" si="583"/>
        <v/>
      </c>
      <c r="FTX5" t="str">
        <f t="shared" si="583"/>
        <v/>
      </c>
      <c r="FTY5" t="str">
        <f t="shared" si="583"/>
        <v/>
      </c>
      <c r="FTZ5" t="str">
        <f t="shared" si="583"/>
        <v/>
      </c>
      <c r="FUA5" t="str">
        <f t="shared" si="583"/>
        <v/>
      </c>
      <c r="FUB5" t="str">
        <f t="shared" si="583"/>
        <v/>
      </c>
      <c r="FUC5" t="str">
        <f t="shared" si="583"/>
        <v/>
      </c>
      <c r="FUD5" t="str">
        <f t="shared" si="583"/>
        <v/>
      </c>
      <c r="FUE5" t="str">
        <f t="shared" si="583"/>
        <v/>
      </c>
      <c r="FUF5" t="str">
        <f t="shared" si="583"/>
        <v/>
      </c>
      <c r="FUG5" t="str">
        <f t="shared" si="583"/>
        <v/>
      </c>
      <c r="FUH5" t="str">
        <f t="shared" si="583"/>
        <v/>
      </c>
      <c r="FUI5" t="str">
        <f t="shared" ref="FUI5:FWT5" si="584">IF(AND(NOT(ISBLANK(FUI2)), NOT(ISBLANK(FUI4)), ISNUMBER(FUI2), ISNUMBER(FUI4)), FUI4-FUI2, "")</f>
        <v/>
      </c>
      <c r="FUJ5" t="str">
        <f t="shared" si="584"/>
        <v/>
      </c>
      <c r="FUK5" t="str">
        <f t="shared" si="584"/>
        <v/>
      </c>
      <c r="FUL5" t="str">
        <f t="shared" si="584"/>
        <v/>
      </c>
      <c r="FUM5" t="str">
        <f t="shared" si="584"/>
        <v/>
      </c>
      <c r="FUN5" t="str">
        <f t="shared" si="584"/>
        <v/>
      </c>
      <c r="FUO5" t="str">
        <f t="shared" si="584"/>
        <v/>
      </c>
      <c r="FUP5" t="str">
        <f t="shared" si="584"/>
        <v/>
      </c>
      <c r="FUQ5" t="str">
        <f t="shared" si="584"/>
        <v/>
      </c>
      <c r="FUR5" t="str">
        <f t="shared" si="584"/>
        <v/>
      </c>
      <c r="FUS5" t="str">
        <f t="shared" si="584"/>
        <v/>
      </c>
      <c r="FUT5" t="str">
        <f t="shared" si="584"/>
        <v/>
      </c>
      <c r="FUU5" t="str">
        <f t="shared" si="584"/>
        <v/>
      </c>
      <c r="FUV5" t="str">
        <f t="shared" si="584"/>
        <v/>
      </c>
      <c r="FUW5" t="str">
        <f t="shared" si="584"/>
        <v/>
      </c>
      <c r="FUX5" t="str">
        <f t="shared" si="584"/>
        <v/>
      </c>
      <c r="FUY5" t="str">
        <f t="shared" si="584"/>
        <v/>
      </c>
      <c r="FUZ5" t="str">
        <f t="shared" si="584"/>
        <v/>
      </c>
      <c r="FVA5" t="str">
        <f t="shared" si="584"/>
        <v/>
      </c>
      <c r="FVB5" t="str">
        <f t="shared" si="584"/>
        <v/>
      </c>
      <c r="FVC5" t="str">
        <f t="shared" si="584"/>
        <v/>
      </c>
      <c r="FVD5" t="str">
        <f t="shared" si="584"/>
        <v/>
      </c>
      <c r="FVE5" t="str">
        <f t="shared" si="584"/>
        <v/>
      </c>
      <c r="FVF5" t="str">
        <f t="shared" si="584"/>
        <v/>
      </c>
      <c r="FVG5" t="str">
        <f t="shared" si="584"/>
        <v/>
      </c>
      <c r="FVH5" t="str">
        <f t="shared" si="584"/>
        <v/>
      </c>
      <c r="FVI5" t="str">
        <f t="shared" si="584"/>
        <v/>
      </c>
      <c r="FVJ5" t="str">
        <f t="shared" si="584"/>
        <v/>
      </c>
      <c r="FVK5" t="str">
        <f t="shared" si="584"/>
        <v/>
      </c>
      <c r="FVL5" t="str">
        <f t="shared" si="584"/>
        <v/>
      </c>
      <c r="FVM5" t="str">
        <f t="shared" si="584"/>
        <v/>
      </c>
      <c r="FVN5" t="str">
        <f t="shared" si="584"/>
        <v/>
      </c>
      <c r="FVO5" t="str">
        <f t="shared" si="584"/>
        <v/>
      </c>
      <c r="FVP5" t="str">
        <f t="shared" si="584"/>
        <v/>
      </c>
      <c r="FVQ5" t="str">
        <f t="shared" si="584"/>
        <v/>
      </c>
      <c r="FVR5" t="str">
        <f t="shared" si="584"/>
        <v/>
      </c>
      <c r="FVS5" t="str">
        <f t="shared" si="584"/>
        <v/>
      </c>
      <c r="FVT5" t="str">
        <f t="shared" si="584"/>
        <v/>
      </c>
      <c r="FVU5" t="str">
        <f t="shared" si="584"/>
        <v/>
      </c>
      <c r="FVV5" t="str">
        <f t="shared" si="584"/>
        <v/>
      </c>
      <c r="FVW5" t="str">
        <f t="shared" si="584"/>
        <v/>
      </c>
      <c r="FVX5" t="str">
        <f t="shared" si="584"/>
        <v/>
      </c>
      <c r="FVY5" t="str">
        <f t="shared" si="584"/>
        <v/>
      </c>
      <c r="FVZ5" t="str">
        <f t="shared" si="584"/>
        <v/>
      </c>
      <c r="FWA5" t="str">
        <f t="shared" si="584"/>
        <v/>
      </c>
      <c r="FWB5" t="str">
        <f t="shared" si="584"/>
        <v/>
      </c>
      <c r="FWC5" t="str">
        <f t="shared" si="584"/>
        <v/>
      </c>
      <c r="FWD5" t="str">
        <f t="shared" si="584"/>
        <v/>
      </c>
      <c r="FWE5" t="str">
        <f t="shared" si="584"/>
        <v/>
      </c>
      <c r="FWF5" t="str">
        <f t="shared" si="584"/>
        <v/>
      </c>
      <c r="FWG5" t="str">
        <f t="shared" si="584"/>
        <v/>
      </c>
      <c r="FWH5" t="str">
        <f t="shared" si="584"/>
        <v/>
      </c>
      <c r="FWI5" t="str">
        <f t="shared" si="584"/>
        <v/>
      </c>
      <c r="FWJ5" t="str">
        <f t="shared" si="584"/>
        <v/>
      </c>
      <c r="FWK5" t="str">
        <f t="shared" si="584"/>
        <v/>
      </c>
      <c r="FWL5" t="str">
        <f t="shared" si="584"/>
        <v/>
      </c>
      <c r="FWM5" t="str">
        <f t="shared" si="584"/>
        <v/>
      </c>
      <c r="FWN5" t="str">
        <f t="shared" si="584"/>
        <v/>
      </c>
      <c r="FWO5" t="str">
        <f t="shared" si="584"/>
        <v/>
      </c>
      <c r="FWP5" t="str">
        <f t="shared" si="584"/>
        <v/>
      </c>
      <c r="FWQ5" t="str">
        <f t="shared" si="584"/>
        <v/>
      </c>
      <c r="FWR5" t="str">
        <f t="shared" si="584"/>
        <v/>
      </c>
      <c r="FWS5" t="str">
        <f t="shared" si="584"/>
        <v/>
      </c>
      <c r="FWT5" t="str">
        <f t="shared" si="584"/>
        <v/>
      </c>
      <c r="FWU5" t="str">
        <f t="shared" ref="FWU5:FZF5" si="585">IF(AND(NOT(ISBLANK(FWU2)), NOT(ISBLANK(FWU4)), ISNUMBER(FWU2), ISNUMBER(FWU4)), FWU4-FWU2, "")</f>
        <v/>
      </c>
      <c r="FWV5" t="str">
        <f t="shared" si="585"/>
        <v/>
      </c>
      <c r="FWW5" t="str">
        <f t="shared" si="585"/>
        <v/>
      </c>
      <c r="FWX5" t="str">
        <f t="shared" si="585"/>
        <v/>
      </c>
      <c r="FWY5" t="str">
        <f t="shared" si="585"/>
        <v/>
      </c>
      <c r="FWZ5" t="str">
        <f t="shared" si="585"/>
        <v/>
      </c>
      <c r="FXA5" t="str">
        <f t="shared" si="585"/>
        <v/>
      </c>
      <c r="FXB5" t="str">
        <f t="shared" si="585"/>
        <v/>
      </c>
      <c r="FXC5" t="str">
        <f t="shared" si="585"/>
        <v/>
      </c>
      <c r="FXD5" t="str">
        <f t="shared" si="585"/>
        <v/>
      </c>
      <c r="FXE5" t="str">
        <f t="shared" si="585"/>
        <v/>
      </c>
      <c r="FXF5" t="str">
        <f t="shared" si="585"/>
        <v/>
      </c>
      <c r="FXG5" t="str">
        <f t="shared" si="585"/>
        <v/>
      </c>
      <c r="FXH5" t="str">
        <f t="shared" si="585"/>
        <v/>
      </c>
      <c r="FXI5" t="str">
        <f t="shared" si="585"/>
        <v/>
      </c>
      <c r="FXJ5" t="str">
        <f t="shared" si="585"/>
        <v/>
      </c>
      <c r="FXK5" t="str">
        <f t="shared" si="585"/>
        <v/>
      </c>
      <c r="FXL5" t="str">
        <f t="shared" si="585"/>
        <v/>
      </c>
      <c r="FXM5" t="str">
        <f t="shared" si="585"/>
        <v/>
      </c>
      <c r="FXN5" t="str">
        <f t="shared" si="585"/>
        <v/>
      </c>
      <c r="FXO5" t="str">
        <f t="shared" si="585"/>
        <v/>
      </c>
      <c r="FXP5" t="str">
        <f t="shared" si="585"/>
        <v/>
      </c>
      <c r="FXQ5" t="str">
        <f t="shared" si="585"/>
        <v/>
      </c>
      <c r="FXR5" t="str">
        <f t="shared" si="585"/>
        <v/>
      </c>
      <c r="FXS5" t="str">
        <f t="shared" si="585"/>
        <v/>
      </c>
      <c r="FXT5" t="str">
        <f t="shared" si="585"/>
        <v/>
      </c>
      <c r="FXU5" t="str">
        <f t="shared" si="585"/>
        <v/>
      </c>
      <c r="FXV5" t="str">
        <f t="shared" si="585"/>
        <v/>
      </c>
      <c r="FXW5" t="str">
        <f t="shared" si="585"/>
        <v/>
      </c>
      <c r="FXX5" t="str">
        <f t="shared" si="585"/>
        <v/>
      </c>
      <c r="FXY5" t="str">
        <f t="shared" si="585"/>
        <v/>
      </c>
      <c r="FXZ5" t="str">
        <f t="shared" si="585"/>
        <v/>
      </c>
      <c r="FYA5" t="str">
        <f t="shared" si="585"/>
        <v/>
      </c>
      <c r="FYB5" t="str">
        <f t="shared" si="585"/>
        <v/>
      </c>
      <c r="FYC5" t="str">
        <f t="shared" si="585"/>
        <v/>
      </c>
      <c r="FYD5" t="str">
        <f t="shared" si="585"/>
        <v/>
      </c>
      <c r="FYE5" t="str">
        <f t="shared" si="585"/>
        <v/>
      </c>
      <c r="FYF5" t="str">
        <f t="shared" si="585"/>
        <v/>
      </c>
      <c r="FYG5" t="str">
        <f t="shared" si="585"/>
        <v/>
      </c>
      <c r="FYH5" t="str">
        <f t="shared" si="585"/>
        <v/>
      </c>
      <c r="FYI5" t="str">
        <f t="shared" si="585"/>
        <v/>
      </c>
      <c r="FYJ5" t="str">
        <f t="shared" si="585"/>
        <v/>
      </c>
      <c r="FYK5" t="str">
        <f t="shared" si="585"/>
        <v/>
      </c>
      <c r="FYL5" t="str">
        <f t="shared" si="585"/>
        <v/>
      </c>
      <c r="FYM5" t="str">
        <f t="shared" si="585"/>
        <v/>
      </c>
      <c r="FYN5" t="str">
        <f t="shared" si="585"/>
        <v/>
      </c>
      <c r="FYO5" t="str">
        <f t="shared" si="585"/>
        <v/>
      </c>
      <c r="FYP5" t="str">
        <f t="shared" si="585"/>
        <v/>
      </c>
      <c r="FYQ5" t="str">
        <f t="shared" si="585"/>
        <v/>
      </c>
      <c r="FYR5" t="str">
        <f t="shared" si="585"/>
        <v/>
      </c>
      <c r="FYS5" t="str">
        <f t="shared" si="585"/>
        <v/>
      </c>
      <c r="FYT5" t="str">
        <f t="shared" si="585"/>
        <v/>
      </c>
      <c r="FYU5" t="str">
        <f t="shared" si="585"/>
        <v/>
      </c>
      <c r="FYV5" t="str">
        <f t="shared" si="585"/>
        <v/>
      </c>
      <c r="FYW5" t="str">
        <f t="shared" si="585"/>
        <v/>
      </c>
      <c r="FYX5" t="str">
        <f t="shared" si="585"/>
        <v/>
      </c>
      <c r="FYY5" t="str">
        <f t="shared" si="585"/>
        <v/>
      </c>
      <c r="FYZ5" t="str">
        <f t="shared" si="585"/>
        <v/>
      </c>
      <c r="FZA5" t="str">
        <f t="shared" si="585"/>
        <v/>
      </c>
      <c r="FZB5" t="str">
        <f t="shared" si="585"/>
        <v/>
      </c>
      <c r="FZC5" t="str">
        <f t="shared" si="585"/>
        <v/>
      </c>
      <c r="FZD5" t="str">
        <f t="shared" si="585"/>
        <v/>
      </c>
      <c r="FZE5" t="str">
        <f t="shared" si="585"/>
        <v/>
      </c>
      <c r="FZF5" t="str">
        <f t="shared" si="585"/>
        <v/>
      </c>
      <c r="FZG5" t="str">
        <f t="shared" ref="FZG5:GBR5" si="586">IF(AND(NOT(ISBLANK(FZG2)), NOT(ISBLANK(FZG4)), ISNUMBER(FZG2), ISNUMBER(FZG4)), FZG4-FZG2, "")</f>
        <v/>
      </c>
      <c r="FZH5" t="str">
        <f t="shared" si="586"/>
        <v/>
      </c>
      <c r="FZI5" t="str">
        <f t="shared" si="586"/>
        <v/>
      </c>
      <c r="FZJ5" t="str">
        <f t="shared" si="586"/>
        <v/>
      </c>
      <c r="FZK5" t="str">
        <f t="shared" si="586"/>
        <v/>
      </c>
      <c r="FZL5" t="str">
        <f t="shared" si="586"/>
        <v/>
      </c>
      <c r="FZM5" t="str">
        <f t="shared" si="586"/>
        <v/>
      </c>
      <c r="FZN5" t="str">
        <f t="shared" si="586"/>
        <v/>
      </c>
      <c r="FZO5" t="str">
        <f t="shared" si="586"/>
        <v/>
      </c>
      <c r="FZP5" t="str">
        <f t="shared" si="586"/>
        <v/>
      </c>
      <c r="FZQ5" t="str">
        <f t="shared" si="586"/>
        <v/>
      </c>
      <c r="FZR5" t="str">
        <f t="shared" si="586"/>
        <v/>
      </c>
      <c r="FZS5" t="str">
        <f t="shared" si="586"/>
        <v/>
      </c>
      <c r="FZT5" t="str">
        <f t="shared" si="586"/>
        <v/>
      </c>
      <c r="FZU5" t="str">
        <f t="shared" si="586"/>
        <v/>
      </c>
      <c r="FZV5" t="str">
        <f t="shared" si="586"/>
        <v/>
      </c>
      <c r="FZW5" t="str">
        <f t="shared" si="586"/>
        <v/>
      </c>
      <c r="FZX5" t="str">
        <f t="shared" si="586"/>
        <v/>
      </c>
      <c r="FZY5" t="str">
        <f t="shared" si="586"/>
        <v/>
      </c>
      <c r="FZZ5" t="str">
        <f t="shared" si="586"/>
        <v/>
      </c>
      <c r="GAA5" t="str">
        <f t="shared" si="586"/>
        <v/>
      </c>
      <c r="GAB5" t="str">
        <f t="shared" si="586"/>
        <v/>
      </c>
      <c r="GAC5" t="str">
        <f t="shared" si="586"/>
        <v/>
      </c>
      <c r="GAD5" t="str">
        <f t="shared" si="586"/>
        <v/>
      </c>
      <c r="GAE5" t="str">
        <f t="shared" si="586"/>
        <v/>
      </c>
      <c r="GAF5" t="str">
        <f t="shared" si="586"/>
        <v/>
      </c>
      <c r="GAG5" t="str">
        <f t="shared" si="586"/>
        <v/>
      </c>
      <c r="GAH5" t="str">
        <f t="shared" si="586"/>
        <v/>
      </c>
      <c r="GAI5" t="str">
        <f t="shared" si="586"/>
        <v/>
      </c>
      <c r="GAJ5" t="str">
        <f t="shared" si="586"/>
        <v/>
      </c>
      <c r="GAK5" t="str">
        <f t="shared" si="586"/>
        <v/>
      </c>
      <c r="GAL5" t="str">
        <f t="shared" si="586"/>
        <v/>
      </c>
      <c r="GAM5" t="str">
        <f t="shared" si="586"/>
        <v/>
      </c>
      <c r="GAN5" t="str">
        <f t="shared" si="586"/>
        <v/>
      </c>
      <c r="GAO5" t="str">
        <f t="shared" si="586"/>
        <v/>
      </c>
      <c r="GAP5" t="str">
        <f t="shared" si="586"/>
        <v/>
      </c>
      <c r="GAQ5" t="str">
        <f t="shared" si="586"/>
        <v/>
      </c>
      <c r="GAR5" t="str">
        <f t="shared" si="586"/>
        <v/>
      </c>
      <c r="GAS5" t="str">
        <f t="shared" si="586"/>
        <v/>
      </c>
      <c r="GAT5" t="str">
        <f t="shared" si="586"/>
        <v/>
      </c>
      <c r="GAU5" t="str">
        <f t="shared" si="586"/>
        <v/>
      </c>
      <c r="GAV5" t="str">
        <f t="shared" si="586"/>
        <v/>
      </c>
      <c r="GAW5" t="str">
        <f t="shared" si="586"/>
        <v/>
      </c>
      <c r="GAX5" t="str">
        <f t="shared" si="586"/>
        <v/>
      </c>
      <c r="GAY5" t="str">
        <f t="shared" si="586"/>
        <v/>
      </c>
      <c r="GAZ5" t="str">
        <f t="shared" si="586"/>
        <v/>
      </c>
      <c r="GBA5" t="str">
        <f t="shared" si="586"/>
        <v/>
      </c>
      <c r="GBB5" t="str">
        <f t="shared" si="586"/>
        <v/>
      </c>
      <c r="GBC5" t="str">
        <f t="shared" si="586"/>
        <v/>
      </c>
      <c r="GBD5" t="str">
        <f t="shared" si="586"/>
        <v/>
      </c>
      <c r="GBE5" t="str">
        <f t="shared" si="586"/>
        <v/>
      </c>
      <c r="GBF5" t="str">
        <f t="shared" si="586"/>
        <v/>
      </c>
      <c r="GBG5" t="str">
        <f t="shared" si="586"/>
        <v/>
      </c>
      <c r="GBH5" t="str">
        <f t="shared" si="586"/>
        <v/>
      </c>
      <c r="GBI5" t="str">
        <f t="shared" si="586"/>
        <v/>
      </c>
      <c r="GBJ5" t="str">
        <f t="shared" si="586"/>
        <v/>
      </c>
      <c r="GBK5" t="str">
        <f t="shared" si="586"/>
        <v/>
      </c>
      <c r="GBL5" t="str">
        <f t="shared" si="586"/>
        <v/>
      </c>
      <c r="GBM5" t="str">
        <f t="shared" si="586"/>
        <v/>
      </c>
      <c r="GBN5" t="str">
        <f t="shared" si="586"/>
        <v/>
      </c>
      <c r="GBO5" t="str">
        <f t="shared" si="586"/>
        <v/>
      </c>
      <c r="GBP5" t="str">
        <f t="shared" si="586"/>
        <v/>
      </c>
      <c r="GBQ5" t="str">
        <f t="shared" si="586"/>
        <v/>
      </c>
      <c r="GBR5" t="str">
        <f t="shared" si="586"/>
        <v/>
      </c>
      <c r="GBS5" t="str">
        <f t="shared" ref="GBS5:GED5" si="587">IF(AND(NOT(ISBLANK(GBS2)), NOT(ISBLANK(GBS4)), ISNUMBER(GBS2), ISNUMBER(GBS4)), GBS4-GBS2, "")</f>
        <v/>
      </c>
      <c r="GBT5" t="str">
        <f t="shared" si="587"/>
        <v/>
      </c>
      <c r="GBU5" t="str">
        <f t="shared" si="587"/>
        <v/>
      </c>
      <c r="GBV5" t="str">
        <f t="shared" si="587"/>
        <v/>
      </c>
      <c r="GBW5" t="str">
        <f t="shared" si="587"/>
        <v/>
      </c>
      <c r="GBX5" t="str">
        <f t="shared" si="587"/>
        <v/>
      </c>
      <c r="GBY5" t="str">
        <f t="shared" si="587"/>
        <v/>
      </c>
      <c r="GBZ5" t="str">
        <f t="shared" si="587"/>
        <v/>
      </c>
      <c r="GCA5" t="str">
        <f t="shared" si="587"/>
        <v/>
      </c>
      <c r="GCB5" t="str">
        <f t="shared" si="587"/>
        <v/>
      </c>
      <c r="GCC5" t="str">
        <f t="shared" si="587"/>
        <v/>
      </c>
      <c r="GCD5" t="str">
        <f t="shared" si="587"/>
        <v/>
      </c>
      <c r="GCE5" t="str">
        <f t="shared" si="587"/>
        <v/>
      </c>
      <c r="GCF5" t="str">
        <f t="shared" si="587"/>
        <v/>
      </c>
      <c r="GCG5" t="str">
        <f t="shared" si="587"/>
        <v/>
      </c>
      <c r="GCH5" t="str">
        <f t="shared" si="587"/>
        <v/>
      </c>
      <c r="GCI5" t="str">
        <f t="shared" si="587"/>
        <v/>
      </c>
      <c r="GCJ5" t="str">
        <f t="shared" si="587"/>
        <v/>
      </c>
      <c r="GCK5" t="str">
        <f t="shared" si="587"/>
        <v/>
      </c>
      <c r="GCL5" t="str">
        <f t="shared" si="587"/>
        <v/>
      </c>
      <c r="GCM5" t="str">
        <f t="shared" si="587"/>
        <v/>
      </c>
      <c r="GCN5" t="str">
        <f t="shared" si="587"/>
        <v/>
      </c>
      <c r="GCO5" t="str">
        <f t="shared" si="587"/>
        <v/>
      </c>
      <c r="GCP5" t="str">
        <f t="shared" si="587"/>
        <v/>
      </c>
      <c r="GCQ5" t="str">
        <f t="shared" si="587"/>
        <v/>
      </c>
      <c r="GCR5" t="str">
        <f t="shared" si="587"/>
        <v/>
      </c>
      <c r="GCS5" t="str">
        <f t="shared" si="587"/>
        <v/>
      </c>
      <c r="GCT5" t="str">
        <f t="shared" si="587"/>
        <v/>
      </c>
      <c r="GCU5" t="str">
        <f t="shared" si="587"/>
        <v/>
      </c>
      <c r="GCV5" t="str">
        <f t="shared" si="587"/>
        <v/>
      </c>
      <c r="GCW5" t="str">
        <f t="shared" si="587"/>
        <v/>
      </c>
      <c r="GCX5" t="str">
        <f t="shared" si="587"/>
        <v/>
      </c>
      <c r="GCY5" t="str">
        <f t="shared" si="587"/>
        <v/>
      </c>
      <c r="GCZ5" t="str">
        <f t="shared" si="587"/>
        <v/>
      </c>
      <c r="GDA5" t="str">
        <f t="shared" si="587"/>
        <v/>
      </c>
      <c r="GDB5" t="str">
        <f t="shared" si="587"/>
        <v/>
      </c>
      <c r="GDC5" t="str">
        <f t="shared" si="587"/>
        <v/>
      </c>
      <c r="GDD5" t="str">
        <f t="shared" si="587"/>
        <v/>
      </c>
      <c r="GDE5" t="str">
        <f t="shared" si="587"/>
        <v/>
      </c>
      <c r="GDF5" t="str">
        <f t="shared" si="587"/>
        <v/>
      </c>
      <c r="GDG5" t="str">
        <f t="shared" si="587"/>
        <v/>
      </c>
      <c r="GDH5" t="str">
        <f t="shared" si="587"/>
        <v/>
      </c>
      <c r="GDI5" t="str">
        <f t="shared" si="587"/>
        <v/>
      </c>
      <c r="GDJ5" t="str">
        <f t="shared" si="587"/>
        <v/>
      </c>
      <c r="GDK5" t="str">
        <f t="shared" si="587"/>
        <v/>
      </c>
      <c r="GDL5" t="str">
        <f t="shared" si="587"/>
        <v/>
      </c>
      <c r="GDM5" t="str">
        <f t="shared" si="587"/>
        <v/>
      </c>
      <c r="GDN5" t="str">
        <f t="shared" si="587"/>
        <v/>
      </c>
      <c r="GDO5" t="str">
        <f t="shared" si="587"/>
        <v/>
      </c>
      <c r="GDP5" t="str">
        <f t="shared" si="587"/>
        <v/>
      </c>
      <c r="GDQ5" t="str">
        <f t="shared" si="587"/>
        <v/>
      </c>
      <c r="GDR5" t="str">
        <f t="shared" si="587"/>
        <v/>
      </c>
      <c r="GDS5" t="str">
        <f t="shared" si="587"/>
        <v/>
      </c>
      <c r="GDT5" t="str">
        <f t="shared" si="587"/>
        <v/>
      </c>
      <c r="GDU5" t="str">
        <f t="shared" si="587"/>
        <v/>
      </c>
      <c r="GDV5" t="str">
        <f t="shared" si="587"/>
        <v/>
      </c>
      <c r="GDW5" t="str">
        <f t="shared" si="587"/>
        <v/>
      </c>
      <c r="GDX5" t="str">
        <f t="shared" si="587"/>
        <v/>
      </c>
      <c r="GDY5" t="str">
        <f t="shared" si="587"/>
        <v/>
      </c>
      <c r="GDZ5" t="str">
        <f t="shared" si="587"/>
        <v/>
      </c>
      <c r="GEA5" t="str">
        <f t="shared" si="587"/>
        <v/>
      </c>
      <c r="GEB5" t="str">
        <f t="shared" si="587"/>
        <v/>
      </c>
      <c r="GEC5" t="str">
        <f t="shared" si="587"/>
        <v/>
      </c>
      <c r="GED5" t="str">
        <f t="shared" si="587"/>
        <v/>
      </c>
      <c r="GEE5" t="str">
        <f t="shared" ref="GEE5:GGP5" si="588">IF(AND(NOT(ISBLANK(GEE2)), NOT(ISBLANK(GEE4)), ISNUMBER(GEE2), ISNUMBER(GEE4)), GEE4-GEE2, "")</f>
        <v/>
      </c>
      <c r="GEF5" t="str">
        <f t="shared" si="588"/>
        <v/>
      </c>
      <c r="GEG5" t="str">
        <f t="shared" si="588"/>
        <v/>
      </c>
      <c r="GEH5" t="str">
        <f t="shared" si="588"/>
        <v/>
      </c>
      <c r="GEI5" t="str">
        <f t="shared" si="588"/>
        <v/>
      </c>
      <c r="GEJ5" t="str">
        <f t="shared" si="588"/>
        <v/>
      </c>
      <c r="GEK5" t="str">
        <f t="shared" si="588"/>
        <v/>
      </c>
      <c r="GEL5" t="str">
        <f t="shared" si="588"/>
        <v/>
      </c>
      <c r="GEM5" t="str">
        <f t="shared" si="588"/>
        <v/>
      </c>
      <c r="GEN5" t="str">
        <f t="shared" si="588"/>
        <v/>
      </c>
      <c r="GEO5" t="str">
        <f t="shared" si="588"/>
        <v/>
      </c>
      <c r="GEP5" t="str">
        <f t="shared" si="588"/>
        <v/>
      </c>
      <c r="GEQ5" t="str">
        <f t="shared" si="588"/>
        <v/>
      </c>
      <c r="GER5" t="str">
        <f t="shared" si="588"/>
        <v/>
      </c>
      <c r="GES5" t="str">
        <f t="shared" si="588"/>
        <v/>
      </c>
      <c r="GET5" t="str">
        <f t="shared" si="588"/>
        <v/>
      </c>
      <c r="GEU5" t="str">
        <f t="shared" si="588"/>
        <v/>
      </c>
      <c r="GEV5" t="str">
        <f t="shared" si="588"/>
        <v/>
      </c>
      <c r="GEW5" t="str">
        <f t="shared" si="588"/>
        <v/>
      </c>
      <c r="GEX5" t="str">
        <f t="shared" si="588"/>
        <v/>
      </c>
      <c r="GEY5" t="str">
        <f t="shared" si="588"/>
        <v/>
      </c>
      <c r="GEZ5" t="str">
        <f t="shared" si="588"/>
        <v/>
      </c>
      <c r="GFA5" t="str">
        <f t="shared" si="588"/>
        <v/>
      </c>
      <c r="GFB5" t="str">
        <f t="shared" si="588"/>
        <v/>
      </c>
      <c r="GFC5" t="str">
        <f t="shared" si="588"/>
        <v/>
      </c>
      <c r="GFD5" t="str">
        <f t="shared" si="588"/>
        <v/>
      </c>
      <c r="GFE5" t="str">
        <f t="shared" si="588"/>
        <v/>
      </c>
      <c r="GFF5" t="str">
        <f t="shared" si="588"/>
        <v/>
      </c>
      <c r="GFG5" t="str">
        <f t="shared" si="588"/>
        <v/>
      </c>
      <c r="GFH5" t="str">
        <f t="shared" si="588"/>
        <v/>
      </c>
      <c r="GFI5" t="str">
        <f t="shared" si="588"/>
        <v/>
      </c>
      <c r="GFJ5" t="str">
        <f t="shared" si="588"/>
        <v/>
      </c>
      <c r="GFK5" t="str">
        <f t="shared" si="588"/>
        <v/>
      </c>
      <c r="GFL5" t="str">
        <f t="shared" si="588"/>
        <v/>
      </c>
      <c r="GFM5" t="str">
        <f t="shared" si="588"/>
        <v/>
      </c>
      <c r="GFN5" t="str">
        <f t="shared" si="588"/>
        <v/>
      </c>
      <c r="GFO5" t="str">
        <f t="shared" si="588"/>
        <v/>
      </c>
      <c r="GFP5" t="str">
        <f t="shared" si="588"/>
        <v/>
      </c>
      <c r="GFQ5" t="str">
        <f t="shared" si="588"/>
        <v/>
      </c>
      <c r="GFR5" t="str">
        <f t="shared" si="588"/>
        <v/>
      </c>
      <c r="GFS5" t="str">
        <f t="shared" si="588"/>
        <v/>
      </c>
      <c r="GFT5" t="str">
        <f t="shared" si="588"/>
        <v/>
      </c>
      <c r="GFU5" t="str">
        <f t="shared" si="588"/>
        <v/>
      </c>
      <c r="GFV5" t="str">
        <f t="shared" si="588"/>
        <v/>
      </c>
      <c r="GFW5" t="str">
        <f t="shared" si="588"/>
        <v/>
      </c>
      <c r="GFX5" t="str">
        <f t="shared" si="588"/>
        <v/>
      </c>
      <c r="GFY5" t="str">
        <f t="shared" si="588"/>
        <v/>
      </c>
      <c r="GFZ5" t="str">
        <f t="shared" si="588"/>
        <v/>
      </c>
      <c r="GGA5" t="str">
        <f t="shared" si="588"/>
        <v/>
      </c>
      <c r="GGB5" t="str">
        <f t="shared" si="588"/>
        <v/>
      </c>
      <c r="GGC5" t="str">
        <f t="shared" si="588"/>
        <v/>
      </c>
      <c r="GGD5" t="str">
        <f t="shared" si="588"/>
        <v/>
      </c>
      <c r="GGE5" t="str">
        <f t="shared" si="588"/>
        <v/>
      </c>
      <c r="GGF5" t="str">
        <f t="shared" si="588"/>
        <v/>
      </c>
      <c r="GGG5" t="str">
        <f t="shared" si="588"/>
        <v/>
      </c>
      <c r="GGH5" t="str">
        <f t="shared" si="588"/>
        <v/>
      </c>
      <c r="GGI5" t="str">
        <f t="shared" si="588"/>
        <v/>
      </c>
      <c r="GGJ5" t="str">
        <f t="shared" si="588"/>
        <v/>
      </c>
      <c r="GGK5" t="str">
        <f t="shared" si="588"/>
        <v/>
      </c>
      <c r="GGL5" t="str">
        <f t="shared" si="588"/>
        <v/>
      </c>
      <c r="GGM5" t="str">
        <f t="shared" si="588"/>
        <v/>
      </c>
      <c r="GGN5" t="str">
        <f t="shared" si="588"/>
        <v/>
      </c>
      <c r="GGO5" t="str">
        <f t="shared" si="588"/>
        <v/>
      </c>
      <c r="GGP5" t="str">
        <f t="shared" si="588"/>
        <v/>
      </c>
      <c r="GGQ5" t="str">
        <f t="shared" ref="GGQ5:GJB5" si="589">IF(AND(NOT(ISBLANK(GGQ2)), NOT(ISBLANK(GGQ4)), ISNUMBER(GGQ2), ISNUMBER(GGQ4)), GGQ4-GGQ2, "")</f>
        <v/>
      </c>
      <c r="GGR5" t="str">
        <f t="shared" si="589"/>
        <v/>
      </c>
      <c r="GGS5" t="str">
        <f t="shared" si="589"/>
        <v/>
      </c>
      <c r="GGT5" t="str">
        <f t="shared" si="589"/>
        <v/>
      </c>
      <c r="GGU5" t="str">
        <f t="shared" si="589"/>
        <v/>
      </c>
      <c r="GGV5" t="str">
        <f t="shared" si="589"/>
        <v/>
      </c>
      <c r="GGW5" t="str">
        <f t="shared" si="589"/>
        <v/>
      </c>
      <c r="GGX5" t="str">
        <f t="shared" si="589"/>
        <v/>
      </c>
      <c r="GGY5" t="str">
        <f t="shared" si="589"/>
        <v/>
      </c>
      <c r="GGZ5" t="str">
        <f t="shared" si="589"/>
        <v/>
      </c>
      <c r="GHA5" t="str">
        <f t="shared" si="589"/>
        <v/>
      </c>
      <c r="GHB5" t="str">
        <f t="shared" si="589"/>
        <v/>
      </c>
      <c r="GHC5" t="str">
        <f t="shared" si="589"/>
        <v/>
      </c>
      <c r="GHD5" t="str">
        <f t="shared" si="589"/>
        <v/>
      </c>
      <c r="GHE5" t="str">
        <f t="shared" si="589"/>
        <v/>
      </c>
      <c r="GHF5" t="str">
        <f t="shared" si="589"/>
        <v/>
      </c>
      <c r="GHG5" t="str">
        <f t="shared" si="589"/>
        <v/>
      </c>
      <c r="GHH5" t="str">
        <f t="shared" si="589"/>
        <v/>
      </c>
      <c r="GHI5" t="str">
        <f t="shared" si="589"/>
        <v/>
      </c>
      <c r="GHJ5" t="str">
        <f t="shared" si="589"/>
        <v/>
      </c>
      <c r="GHK5" t="str">
        <f t="shared" si="589"/>
        <v/>
      </c>
      <c r="GHL5" t="str">
        <f t="shared" si="589"/>
        <v/>
      </c>
      <c r="GHM5" t="str">
        <f t="shared" si="589"/>
        <v/>
      </c>
      <c r="GHN5" t="str">
        <f t="shared" si="589"/>
        <v/>
      </c>
      <c r="GHO5" t="str">
        <f t="shared" si="589"/>
        <v/>
      </c>
      <c r="GHP5" t="str">
        <f t="shared" si="589"/>
        <v/>
      </c>
      <c r="GHQ5" t="str">
        <f t="shared" si="589"/>
        <v/>
      </c>
      <c r="GHR5" t="str">
        <f t="shared" si="589"/>
        <v/>
      </c>
      <c r="GHS5" t="str">
        <f t="shared" si="589"/>
        <v/>
      </c>
      <c r="GHT5" t="str">
        <f t="shared" si="589"/>
        <v/>
      </c>
      <c r="GHU5" t="str">
        <f t="shared" si="589"/>
        <v/>
      </c>
      <c r="GHV5" t="str">
        <f t="shared" si="589"/>
        <v/>
      </c>
      <c r="GHW5" t="str">
        <f t="shared" si="589"/>
        <v/>
      </c>
      <c r="GHX5" t="str">
        <f t="shared" si="589"/>
        <v/>
      </c>
      <c r="GHY5" t="str">
        <f t="shared" si="589"/>
        <v/>
      </c>
      <c r="GHZ5" t="str">
        <f t="shared" si="589"/>
        <v/>
      </c>
      <c r="GIA5" t="str">
        <f t="shared" si="589"/>
        <v/>
      </c>
      <c r="GIB5" t="str">
        <f t="shared" si="589"/>
        <v/>
      </c>
      <c r="GIC5" t="str">
        <f t="shared" si="589"/>
        <v/>
      </c>
      <c r="GID5" t="str">
        <f t="shared" si="589"/>
        <v/>
      </c>
      <c r="GIE5" t="str">
        <f t="shared" si="589"/>
        <v/>
      </c>
      <c r="GIF5" t="str">
        <f t="shared" si="589"/>
        <v/>
      </c>
      <c r="GIG5" t="str">
        <f t="shared" si="589"/>
        <v/>
      </c>
      <c r="GIH5" t="str">
        <f t="shared" si="589"/>
        <v/>
      </c>
      <c r="GII5" t="str">
        <f t="shared" si="589"/>
        <v/>
      </c>
      <c r="GIJ5" t="str">
        <f t="shared" si="589"/>
        <v/>
      </c>
      <c r="GIK5" t="str">
        <f t="shared" si="589"/>
        <v/>
      </c>
      <c r="GIL5" t="str">
        <f t="shared" si="589"/>
        <v/>
      </c>
      <c r="GIM5" t="str">
        <f t="shared" si="589"/>
        <v/>
      </c>
      <c r="GIN5" t="str">
        <f t="shared" si="589"/>
        <v/>
      </c>
      <c r="GIO5" t="str">
        <f t="shared" si="589"/>
        <v/>
      </c>
      <c r="GIP5" t="str">
        <f t="shared" si="589"/>
        <v/>
      </c>
      <c r="GIQ5" t="str">
        <f t="shared" si="589"/>
        <v/>
      </c>
      <c r="GIR5" t="str">
        <f t="shared" si="589"/>
        <v/>
      </c>
      <c r="GIS5" t="str">
        <f t="shared" si="589"/>
        <v/>
      </c>
      <c r="GIT5" t="str">
        <f t="shared" si="589"/>
        <v/>
      </c>
      <c r="GIU5" t="str">
        <f t="shared" si="589"/>
        <v/>
      </c>
      <c r="GIV5" t="str">
        <f t="shared" si="589"/>
        <v/>
      </c>
      <c r="GIW5" t="str">
        <f t="shared" si="589"/>
        <v/>
      </c>
      <c r="GIX5" t="str">
        <f t="shared" si="589"/>
        <v/>
      </c>
      <c r="GIY5" t="str">
        <f t="shared" si="589"/>
        <v/>
      </c>
      <c r="GIZ5" t="str">
        <f t="shared" si="589"/>
        <v/>
      </c>
      <c r="GJA5" t="str">
        <f t="shared" si="589"/>
        <v/>
      </c>
      <c r="GJB5" t="str">
        <f t="shared" si="589"/>
        <v/>
      </c>
      <c r="GJC5" t="str">
        <f t="shared" ref="GJC5:GLN5" si="590">IF(AND(NOT(ISBLANK(GJC2)), NOT(ISBLANK(GJC4)), ISNUMBER(GJC2), ISNUMBER(GJC4)), GJC4-GJC2, "")</f>
        <v/>
      </c>
      <c r="GJD5" t="str">
        <f t="shared" si="590"/>
        <v/>
      </c>
      <c r="GJE5" t="str">
        <f t="shared" si="590"/>
        <v/>
      </c>
      <c r="GJF5" t="str">
        <f t="shared" si="590"/>
        <v/>
      </c>
      <c r="GJG5" t="str">
        <f t="shared" si="590"/>
        <v/>
      </c>
      <c r="GJH5" t="str">
        <f t="shared" si="590"/>
        <v/>
      </c>
      <c r="GJI5" t="str">
        <f t="shared" si="590"/>
        <v/>
      </c>
      <c r="GJJ5" t="str">
        <f t="shared" si="590"/>
        <v/>
      </c>
      <c r="GJK5" t="str">
        <f t="shared" si="590"/>
        <v/>
      </c>
      <c r="GJL5" t="str">
        <f t="shared" si="590"/>
        <v/>
      </c>
      <c r="GJM5" t="str">
        <f t="shared" si="590"/>
        <v/>
      </c>
      <c r="GJN5" t="str">
        <f t="shared" si="590"/>
        <v/>
      </c>
      <c r="GJO5" t="str">
        <f t="shared" si="590"/>
        <v/>
      </c>
      <c r="GJP5" t="str">
        <f t="shared" si="590"/>
        <v/>
      </c>
      <c r="GJQ5" t="str">
        <f t="shared" si="590"/>
        <v/>
      </c>
      <c r="GJR5" t="str">
        <f t="shared" si="590"/>
        <v/>
      </c>
      <c r="GJS5" t="str">
        <f t="shared" si="590"/>
        <v/>
      </c>
      <c r="GJT5" t="str">
        <f t="shared" si="590"/>
        <v/>
      </c>
      <c r="GJU5" t="str">
        <f t="shared" si="590"/>
        <v/>
      </c>
      <c r="GJV5" t="str">
        <f t="shared" si="590"/>
        <v/>
      </c>
      <c r="GJW5" t="str">
        <f t="shared" si="590"/>
        <v/>
      </c>
      <c r="GJX5" t="str">
        <f t="shared" si="590"/>
        <v/>
      </c>
      <c r="GJY5" t="str">
        <f t="shared" si="590"/>
        <v/>
      </c>
      <c r="GJZ5" t="str">
        <f t="shared" si="590"/>
        <v/>
      </c>
      <c r="GKA5" t="str">
        <f t="shared" si="590"/>
        <v/>
      </c>
      <c r="GKB5" t="str">
        <f t="shared" si="590"/>
        <v/>
      </c>
      <c r="GKC5" t="str">
        <f t="shared" si="590"/>
        <v/>
      </c>
      <c r="GKD5" t="str">
        <f t="shared" si="590"/>
        <v/>
      </c>
      <c r="GKE5" t="str">
        <f t="shared" si="590"/>
        <v/>
      </c>
      <c r="GKF5" t="str">
        <f t="shared" si="590"/>
        <v/>
      </c>
      <c r="GKG5" t="str">
        <f t="shared" si="590"/>
        <v/>
      </c>
      <c r="GKH5" t="str">
        <f t="shared" si="590"/>
        <v/>
      </c>
      <c r="GKI5" t="str">
        <f t="shared" si="590"/>
        <v/>
      </c>
      <c r="GKJ5" t="str">
        <f t="shared" si="590"/>
        <v/>
      </c>
      <c r="GKK5" t="str">
        <f t="shared" si="590"/>
        <v/>
      </c>
      <c r="GKL5" t="str">
        <f t="shared" si="590"/>
        <v/>
      </c>
      <c r="GKM5" t="str">
        <f t="shared" si="590"/>
        <v/>
      </c>
      <c r="GKN5" t="str">
        <f t="shared" si="590"/>
        <v/>
      </c>
      <c r="GKO5" t="str">
        <f t="shared" si="590"/>
        <v/>
      </c>
      <c r="GKP5" t="str">
        <f t="shared" si="590"/>
        <v/>
      </c>
      <c r="GKQ5" t="str">
        <f t="shared" si="590"/>
        <v/>
      </c>
      <c r="GKR5" t="str">
        <f t="shared" si="590"/>
        <v/>
      </c>
      <c r="GKS5" t="str">
        <f t="shared" si="590"/>
        <v/>
      </c>
      <c r="GKT5" t="str">
        <f t="shared" si="590"/>
        <v/>
      </c>
      <c r="GKU5" t="str">
        <f t="shared" si="590"/>
        <v/>
      </c>
      <c r="GKV5" t="str">
        <f t="shared" si="590"/>
        <v/>
      </c>
      <c r="GKW5" t="str">
        <f t="shared" si="590"/>
        <v/>
      </c>
      <c r="GKX5" t="str">
        <f t="shared" si="590"/>
        <v/>
      </c>
      <c r="GKY5" t="str">
        <f t="shared" si="590"/>
        <v/>
      </c>
      <c r="GKZ5" t="str">
        <f t="shared" si="590"/>
        <v/>
      </c>
      <c r="GLA5" t="str">
        <f t="shared" si="590"/>
        <v/>
      </c>
      <c r="GLB5" t="str">
        <f t="shared" si="590"/>
        <v/>
      </c>
      <c r="GLC5" t="str">
        <f t="shared" si="590"/>
        <v/>
      </c>
      <c r="GLD5" t="str">
        <f t="shared" si="590"/>
        <v/>
      </c>
      <c r="GLE5" t="str">
        <f t="shared" si="590"/>
        <v/>
      </c>
      <c r="GLF5" t="str">
        <f t="shared" si="590"/>
        <v/>
      </c>
      <c r="GLG5" t="str">
        <f t="shared" si="590"/>
        <v/>
      </c>
      <c r="GLH5" t="str">
        <f t="shared" si="590"/>
        <v/>
      </c>
      <c r="GLI5" t="str">
        <f t="shared" si="590"/>
        <v/>
      </c>
      <c r="GLJ5" t="str">
        <f t="shared" si="590"/>
        <v/>
      </c>
      <c r="GLK5" t="str">
        <f t="shared" si="590"/>
        <v/>
      </c>
      <c r="GLL5" t="str">
        <f t="shared" si="590"/>
        <v/>
      </c>
      <c r="GLM5" t="str">
        <f t="shared" si="590"/>
        <v/>
      </c>
      <c r="GLN5" t="str">
        <f t="shared" si="590"/>
        <v/>
      </c>
      <c r="GLO5" t="str">
        <f t="shared" ref="GLO5:GNZ5" si="591">IF(AND(NOT(ISBLANK(GLO2)), NOT(ISBLANK(GLO4)), ISNUMBER(GLO2), ISNUMBER(GLO4)), GLO4-GLO2, "")</f>
        <v/>
      </c>
      <c r="GLP5" t="str">
        <f t="shared" si="591"/>
        <v/>
      </c>
      <c r="GLQ5" t="str">
        <f t="shared" si="591"/>
        <v/>
      </c>
      <c r="GLR5" t="str">
        <f t="shared" si="591"/>
        <v/>
      </c>
      <c r="GLS5" t="str">
        <f t="shared" si="591"/>
        <v/>
      </c>
      <c r="GLT5" t="str">
        <f t="shared" si="591"/>
        <v/>
      </c>
      <c r="GLU5" t="str">
        <f t="shared" si="591"/>
        <v/>
      </c>
      <c r="GLV5" t="str">
        <f t="shared" si="591"/>
        <v/>
      </c>
      <c r="GLW5" t="str">
        <f t="shared" si="591"/>
        <v/>
      </c>
      <c r="GLX5" t="str">
        <f t="shared" si="591"/>
        <v/>
      </c>
      <c r="GLY5" t="str">
        <f t="shared" si="591"/>
        <v/>
      </c>
      <c r="GLZ5" t="str">
        <f t="shared" si="591"/>
        <v/>
      </c>
      <c r="GMA5" t="str">
        <f t="shared" si="591"/>
        <v/>
      </c>
      <c r="GMB5" t="str">
        <f t="shared" si="591"/>
        <v/>
      </c>
      <c r="GMC5" t="str">
        <f t="shared" si="591"/>
        <v/>
      </c>
      <c r="GMD5" t="str">
        <f t="shared" si="591"/>
        <v/>
      </c>
      <c r="GME5" t="str">
        <f t="shared" si="591"/>
        <v/>
      </c>
      <c r="GMF5" t="str">
        <f t="shared" si="591"/>
        <v/>
      </c>
      <c r="GMG5" t="str">
        <f t="shared" si="591"/>
        <v/>
      </c>
      <c r="GMH5" t="str">
        <f t="shared" si="591"/>
        <v/>
      </c>
      <c r="GMI5" t="str">
        <f t="shared" si="591"/>
        <v/>
      </c>
      <c r="GMJ5" t="str">
        <f t="shared" si="591"/>
        <v/>
      </c>
      <c r="GMK5" t="str">
        <f t="shared" si="591"/>
        <v/>
      </c>
      <c r="GML5" t="str">
        <f t="shared" si="591"/>
        <v/>
      </c>
      <c r="GMM5" t="str">
        <f t="shared" si="591"/>
        <v/>
      </c>
      <c r="GMN5" t="str">
        <f t="shared" si="591"/>
        <v/>
      </c>
      <c r="GMO5" t="str">
        <f t="shared" si="591"/>
        <v/>
      </c>
      <c r="GMP5" t="str">
        <f t="shared" si="591"/>
        <v/>
      </c>
      <c r="GMQ5" t="str">
        <f t="shared" si="591"/>
        <v/>
      </c>
      <c r="GMR5" t="str">
        <f t="shared" si="591"/>
        <v/>
      </c>
      <c r="GMS5" t="str">
        <f t="shared" si="591"/>
        <v/>
      </c>
      <c r="GMT5" t="str">
        <f t="shared" si="591"/>
        <v/>
      </c>
      <c r="GMU5" t="str">
        <f t="shared" si="591"/>
        <v/>
      </c>
      <c r="GMV5" t="str">
        <f t="shared" si="591"/>
        <v/>
      </c>
      <c r="GMW5" t="str">
        <f t="shared" si="591"/>
        <v/>
      </c>
      <c r="GMX5" t="str">
        <f t="shared" si="591"/>
        <v/>
      </c>
      <c r="GMY5" t="str">
        <f t="shared" si="591"/>
        <v/>
      </c>
      <c r="GMZ5" t="str">
        <f t="shared" si="591"/>
        <v/>
      </c>
      <c r="GNA5" t="str">
        <f t="shared" si="591"/>
        <v/>
      </c>
      <c r="GNB5" t="str">
        <f t="shared" si="591"/>
        <v/>
      </c>
      <c r="GNC5" t="str">
        <f t="shared" si="591"/>
        <v/>
      </c>
      <c r="GND5" t="str">
        <f t="shared" si="591"/>
        <v/>
      </c>
      <c r="GNE5" t="str">
        <f t="shared" si="591"/>
        <v/>
      </c>
      <c r="GNF5" t="str">
        <f t="shared" si="591"/>
        <v/>
      </c>
      <c r="GNG5" t="str">
        <f t="shared" si="591"/>
        <v/>
      </c>
      <c r="GNH5" t="str">
        <f t="shared" si="591"/>
        <v/>
      </c>
      <c r="GNI5" t="str">
        <f t="shared" si="591"/>
        <v/>
      </c>
      <c r="GNJ5" t="str">
        <f t="shared" si="591"/>
        <v/>
      </c>
      <c r="GNK5" t="str">
        <f t="shared" si="591"/>
        <v/>
      </c>
      <c r="GNL5" t="str">
        <f t="shared" si="591"/>
        <v/>
      </c>
      <c r="GNM5" t="str">
        <f t="shared" si="591"/>
        <v/>
      </c>
      <c r="GNN5" t="str">
        <f t="shared" si="591"/>
        <v/>
      </c>
      <c r="GNO5" t="str">
        <f t="shared" si="591"/>
        <v/>
      </c>
      <c r="GNP5" t="str">
        <f t="shared" si="591"/>
        <v/>
      </c>
      <c r="GNQ5" t="str">
        <f t="shared" si="591"/>
        <v/>
      </c>
      <c r="GNR5" t="str">
        <f t="shared" si="591"/>
        <v/>
      </c>
      <c r="GNS5" t="str">
        <f t="shared" si="591"/>
        <v/>
      </c>
      <c r="GNT5" t="str">
        <f t="shared" si="591"/>
        <v/>
      </c>
      <c r="GNU5" t="str">
        <f t="shared" si="591"/>
        <v/>
      </c>
      <c r="GNV5" t="str">
        <f t="shared" si="591"/>
        <v/>
      </c>
      <c r="GNW5" t="str">
        <f t="shared" si="591"/>
        <v/>
      </c>
      <c r="GNX5" t="str">
        <f t="shared" si="591"/>
        <v/>
      </c>
      <c r="GNY5" t="str">
        <f t="shared" si="591"/>
        <v/>
      </c>
      <c r="GNZ5" t="str">
        <f t="shared" si="591"/>
        <v/>
      </c>
      <c r="GOA5" t="str">
        <f t="shared" ref="GOA5:GQL5" si="592">IF(AND(NOT(ISBLANK(GOA2)), NOT(ISBLANK(GOA4)), ISNUMBER(GOA2), ISNUMBER(GOA4)), GOA4-GOA2, "")</f>
        <v/>
      </c>
      <c r="GOB5" t="str">
        <f t="shared" si="592"/>
        <v/>
      </c>
      <c r="GOC5" t="str">
        <f t="shared" si="592"/>
        <v/>
      </c>
      <c r="GOD5" t="str">
        <f t="shared" si="592"/>
        <v/>
      </c>
      <c r="GOE5" t="str">
        <f t="shared" si="592"/>
        <v/>
      </c>
      <c r="GOF5" t="str">
        <f t="shared" si="592"/>
        <v/>
      </c>
      <c r="GOG5" t="str">
        <f t="shared" si="592"/>
        <v/>
      </c>
      <c r="GOH5" t="str">
        <f t="shared" si="592"/>
        <v/>
      </c>
      <c r="GOI5" t="str">
        <f t="shared" si="592"/>
        <v/>
      </c>
      <c r="GOJ5" t="str">
        <f t="shared" si="592"/>
        <v/>
      </c>
      <c r="GOK5" t="str">
        <f t="shared" si="592"/>
        <v/>
      </c>
      <c r="GOL5" t="str">
        <f t="shared" si="592"/>
        <v/>
      </c>
      <c r="GOM5" t="str">
        <f t="shared" si="592"/>
        <v/>
      </c>
      <c r="GON5" t="str">
        <f t="shared" si="592"/>
        <v/>
      </c>
      <c r="GOO5" t="str">
        <f t="shared" si="592"/>
        <v/>
      </c>
      <c r="GOP5" t="str">
        <f t="shared" si="592"/>
        <v/>
      </c>
      <c r="GOQ5" t="str">
        <f t="shared" si="592"/>
        <v/>
      </c>
      <c r="GOR5" t="str">
        <f t="shared" si="592"/>
        <v/>
      </c>
      <c r="GOS5" t="str">
        <f t="shared" si="592"/>
        <v/>
      </c>
      <c r="GOT5" t="str">
        <f t="shared" si="592"/>
        <v/>
      </c>
      <c r="GOU5" t="str">
        <f t="shared" si="592"/>
        <v/>
      </c>
      <c r="GOV5" t="str">
        <f t="shared" si="592"/>
        <v/>
      </c>
      <c r="GOW5" t="str">
        <f t="shared" si="592"/>
        <v/>
      </c>
      <c r="GOX5" t="str">
        <f t="shared" si="592"/>
        <v/>
      </c>
      <c r="GOY5" t="str">
        <f t="shared" si="592"/>
        <v/>
      </c>
      <c r="GOZ5" t="str">
        <f t="shared" si="592"/>
        <v/>
      </c>
      <c r="GPA5" t="str">
        <f t="shared" si="592"/>
        <v/>
      </c>
      <c r="GPB5" t="str">
        <f t="shared" si="592"/>
        <v/>
      </c>
      <c r="GPC5" t="str">
        <f t="shared" si="592"/>
        <v/>
      </c>
      <c r="GPD5" t="str">
        <f t="shared" si="592"/>
        <v/>
      </c>
      <c r="GPE5" t="str">
        <f t="shared" si="592"/>
        <v/>
      </c>
      <c r="GPF5" t="str">
        <f t="shared" si="592"/>
        <v/>
      </c>
      <c r="GPG5" t="str">
        <f t="shared" si="592"/>
        <v/>
      </c>
      <c r="GPH5" t="str">
        <f t="shared" si="592"/>
        <v/>
      </c>
      <c r="GPI5" t="str">
        <f t="shared" si="592"/>
        <v/>
      </c>
      <c r="GPJ5" t="str">
        <f t="shared" si="592"/>
        <v/>
      </c>
      <c r="GPK5" t="str">
        <f t="shared" si="592"/>
        <v/>
      </c>
      <c r="GPL5" t="str">
        <f t="shared" si="592"/>
        <v/>
      </c>
      <c r="GPM5" t="str">
        <f t="shared" si="592"/>
        <v/>
      </c>
      <c r="GPN5" t="str">
        <f t="shared" si="592"/>
        <v/>
      </c>
      <c r="GPO5" t="str">
        <f t="shared" si="592"/>
        <v/>
      </c>
      <c r="GPP5" t="str">
        <f t="shared" si="592"/>
        <v/>
      </c>
      <c r="GPQ5" t="str">
        <f t="shared" si="592"/>
        <v/>
      </c>
      <c r="GPR5" t="str">
        <f t="shared" si="592"/>
        <v/>
      </c>
      <c r="GPS5" t="str">
        <f t="shared" si="592"/>
        <v/>
      </c>
      <c r="GPT5" t="str">
        <f t="shared" si="592"/>
        <v/>
      </c>
      <c r="GPU5" t="str">
        <f t="shared" si="592"/>
        <v/>
      </c>
      <c r="GPV5" t="str">
        <f t="shared" si="592"/>
        <v/>
      </c>
      <c r="GPW5" t="str">
        <f t="shared" si="592"/>
        <v/>
      </c>
      <c r="GPX5" t="str">
        <f t="shared" si="592"/>
        <v/>
      </c>
      <c r="GPY5" t="str">
        <f t="shared" si="592"/>
        <v/>
      </c>
      <c r="GPZ5" t="str">
        <f t="shared" si="592"/>
        <v/>
      </c>
      <c r="GQA5" t="str">
        <f t="shared" si="592"/>
        <v/>
      </c>
      <c r="GQB5" t="str">
        <f t="shared" si="592"/>
        <v/>
      </c>
      <c r="GQC5" t="str">
        <f t="shared" si="592"/>
        <v/>
      </c>
      <c r="GQD5" t="str">
        <f t="shared" si="592"/>
        <v/>
      </c>
      <c r="GQE5" t="str">
        <f t="shared" si="592"/>
        <v/>
      </c>
      <c r="GQF5" t="str">
        <f t="shared" si="592"/>
        <v/>
      </c>
      <c r="GQG5" t="str">
        <f t="shared" si="592"/>
        <v/>
      </c>
      <c r="GQH5" t="str">
        <f t="shared" si="592"/>
        <v/>
      </c>
      <c r="GQI5" t="str">
        <f t="shared" si="592"/>
        <v/>
      </c>
      <c r="GQJ5" t="str">
        <f t="shared" si="592"/>
        <v/>
      </c>
      <c r="GQK5" t="str">
        <f t="shared" si="592"/>
        <v/>
      </c>
      <c r="GQL5" t="str">
        <f t="shared" si="592"/>
        <v/>
      </c>
      <c r="GQM5" t="str">
        <f t="shared" ref="GQM5:GSX5" si="593">IF(AND(NOT(ISBLANK(GQM2)), NOT(ISBLANK(GQM4)), ISNUMBER(GQM2), ISNUMBER(GQM4)), GQM4-GQM2, "")</f>
        <v/>
      </c>
      <c r="GQN5" t="str">
        <f t="shared" si="593"/>
        <v/>
      </c>
      <c r="GQO5" t="str">
        <f t="shared" si="593"/>
        <v/>
      </c>
      <c r="GQP5" t="str">
        <f t="shared" si="593"/>
        <v/>
      </c>
      <c r="GQQ5" t="str">
        <f t="shared" si="593"/>
        <v/>
      </c>
      <c r="GQR5" t="str">
        <f t="shared" si="593"/>
        <v/>
      </c>
      <c r="GQS5" t="str">
        <f t="shared" si="593"/>
        <v/>
      </c>
      <c r="GQT5" t="str">
        <f t="shared" si="593"/>
        <v/>
      </c>
      <c r="GQU5" t="str">
        <f t="shared" si="593"/>
        <v/>
      </c>
      <c r="GQV5" t="str">
        <f t="shared" si="593"/>
        <v/>
      </c>
      <c r="GQW5" t="str">
        <f t="shared" si="593"/>
        <v/>
      </c>
      <c r="GQX5" t="str">
        <f t="shared" si="593"/>
        <v/>
      </c>
      <c r="GQY5" t="str">
        <f t="shared" si="593"/>
        <v/>
      </c>
      <c r="GQZ5" t="str">
        <f t="shared" si="593"/>
        <v/>
      </c>
      <c r="GRA5" t="str">
        <f t="shared" si="593"/>
        <v/>
      </c>
      <c r="GRB5" t="str">
        <f t="shared" si="593"/>
        <v/>
      </c>
      <c r="GRC5" t="str">
        <f t="shared" si="593"/>
        <v/>
      </c>
      <c r="GRD5" t="str">
        <f t="shared" si="593"/>
        <v/>
      </c>
      <c r="GRE5" t="str">
        <f t="shared" si="593"/>
        <v/>
      </c>
      <c r="GRF5" t="str">
        <f t="shared" si="593"/>
        <v/>
      </c>
      <c r="GRG5" t="str">
        <f t="shared" si="593"/>
        <v/>
      </c>
      <c r="GRH5" t="str">
        <f t="shared" si="593"/>
        <v/>
      </c>
      <c r="GRI5" t="str">
        <f t="shared" si="593"/>
        <v/>
      </c>
      <c r="GRJ5" t="str">
        <f t="shared" si="593"/>
        <v/>
      </c>
      <c r="GRK5" t="str">
        <f t="shared" si="593"/>
        <v/>
      </c>
      <c r="GRL5" t="str">
        <f t="shared" si="593"/>
        <v/>
      </c>
      <c r="GRM5" t="str">
        <f t="shared" si="593"/>
        <v/>
      </c>
      <c r="GRN5" t="str">
        <f t="shared" si="593"/>
        <v/>
      </c>
      <c r="GRO5" t="str">
        <f t="shared" si="593"/>
        <v/>
      </c>
      <c r="GRP5" t="str">
        <f t="shared" si="593"/>
        <v/>
      </c>
      <c r="GRQ5" t="str">
        <f t="shared" si="593"/>
        <v/>
      </c>
      <c r="GRR5" t="str">
        <f t="shared" si="593"/>
        <v/>
      </c>
      <c r="GRS5" t="str">
        <f t="shared" si="593"/>
        <v/>
      </c>
      <c r="GRT5" t="str">
        <f t="shared" si="593"/>
        <v/>
      </c>
      <c r="GRU5" t="str">
        <f t="shared" si="593"/>
        <v/>
      </c>
      <c r="GRV5" t="str">
        <f t="shared" si="593"/>
        <v/>
      </c>
      <c r="GRW5" t="str">
        <f t="shared" si="593"/>
        <v/>
      </c>
      <c r="GRX5" t="str">
        <f t="shared" si="593"/>
        <v/>
      </c>
      <c r="GRY5" t="str">
        <f t="shared" si="593"/>
        <v/>
      </c>
      <c r="GRZ5" t="str">
        <f t="shared" si="593"/>
        <v/>
      </c>
      <c r="GSA5" t="str">
        <f t="shared" si="593"/>
        <v/>
      </c>
      <c r="GSB5" t="str">
        <f t="shared" si="593"/>
        <v/>
      </c>
      <c r="GSC5" t="str">
        <f t="shared" si="593"/>
        <v/>
      </c>
      <c r="GSD5" t="str">
        <f t="shared" si="593"/>
        <v/>
      </c>
      <c r="GSE5" t="str">
        <f t="shared" si="593"/>
        <v/>
      </c>
      <c r="GSF5" t="str">
        <f t="shared" si="593"/>
        <v/>
      </c>
      <c r="GSG5" t="str">
        <f t="shared" si="593"/>
        <v/>
      </c>
      <c r="GSH5" t="str">
        <f t="shared" si="593"/>
        <v/>
      </c>
      <c r="GSI5" t="str">
        <f t="shared" si="593"/>
        <v/>
      </c>
      <c r="GSJ5" t="str">
        <f t="shared" si="593"/>
        <v/>
      </c>
      <c r="GSK5" t="str">
        <f t="shared" si="593"/>
        <v/>
      </c>
      <c r="GSL5" t="str">
        <f t="shared" si="593"/>
        <v/>
      </c>
      <c r="GSM5" t="str">
        <f t="shared" si="593"/>
        <v/>
      </c>
      <c r="GSN5" t="str">
        <f t="shared" si="593"/>
        <v/>
      </c>
      <c r="GSO5" t="str">
        <f t="shared" si="593"/>
        <v/>
      </c>
      <c r="GSP5" t="str">
        <f t="shared" si="593"/>
        <v/>
      </c>
      <c r="GSQ5" t="str">
        <f t="shared" si="593"/>
        <v/>
      </c>
      <c r="GSR5" t="str">
        <f t="shared" si="593"/>
        <v/>
      </c>
      <c r="GSS5" t="str">
        <f t="shared" si="593"/>
        <v/>
      </c>
      <c r="GST5" t="str">
        <f t="shared" si="593"/>
        <v/>
      </c>
      <c r="GSU5" t="str">
        <f t="shared" si="593"/>
        <v/>
      </c>
      <c r="GSV5" t="str">
        <f t="shared" si="593"/>
        <v/>
      </c>
      <c r="GSW5" t="str">
        <f t="shared" si="593"/>
        <v/>
      </c>
      <c r="GSX5" t="str">
        <f t="shared" si="593"/>
        <v/>
      </c>
      <c r="GSY5" t="str">
        <f t="shared" ref="GSY5:GVJ5" si="594">IF(AND(NOT(ISBLANK(GSY2)), NOT(ISBLANK(GSY4)), ISNUMBER(GSY2), ISNUMBER(GSY4)), GSY4-GSY2, "")</f>
        <v/>
      </c>
      <c r="GSZ5" t="str">
        <f t="shared" si="594"/>
        <v/>
      </c>
      <c r="GTA5" t="str">
        <f t="shared" si="594"/>
        <v/>
      </c>
      <c r="GTB5" t="str">
        <f t="shared" si="594"/>
        <v/>
      </c>
      <c r="GTC5" t="str">
        <f t="shared" si="594"/>
        <v/>
      </c>
      <c r="GTD5" t="str">
        <f t="shared" si="594"/>
        <v/>
      </c>
      <c r="GTE5" t="str">
        <f t="shared" si="594"/>
        <v/>
      </c>
      <c r="GTF5" t="str">
        <f t="shared" si="594"/>
        <v/>
      </c>
      <c r="GTG5" t="str">
        <f t="shared" si="594"/>
        <v/>
      </c>
      <c r="GTH5" t="str">
        <f t="shared" si="594"/>
        <v/>
      </c>
      <c r="GTI5" t="str">
        <f t="shared" si="594"/>
        <v/>
      </c>
      <c r="GTJ5" t="str">
        <f t="shared" si="594"/>
        <v/>
      </c>
      <c r="GTK5" t="str">
        <f t="shared" si="594"/>
        <v/>
      </c>
      <c r="GTL5" t="str">
        <f t="shared" si="594"/>
        <v/>
      </c>
      <c r="GTM5" t="str">
        <f t="shared" si="594"/>
        <v/>
      </c>
      <c r="GTN5" t="str">
        <f t="shared" si="594"/>
        <v/>
      </c>
      <c r="GTO5" t="str">
        <f t="shared" si="594"/>
        <v/>
      </c>
      <c r="GTP5" t="str">
        <f t="shared" si="594"/>
        <v/>
      </c>
      <c r="GTQ5" t="str">
        <f t="shared" si="594"/>
        <v/>
      </c>
      <c r="GTR5" t="str">
        <f t="shared" si="594"/>
        <v/>
      </c>
      <c r="GTS5" t="str">
        <f t="shared" si="594"/>
        <v/>
      </c>
      <c r="GTT5" t="str">
        <f t="shared" si="594"/>
        <v/>
      </c>
      <c r="GTU5" t="str">
        <f t="shared" si="594"/>
        <v/>
      </c>
      <c r="GTV5" t="str">
        <f t="shared" si="594"/>
        <v/>
      </c>
      <c r="GTW5" t="str">
        <f t="shared" si="594"/>
        <v/>
      </c>
      <c r="GTX5" t="str">
        <f t="shared" si="594"/>
        <v/>
      </c>
      <c r="GTY5" t="str">
        <f t="shared" si="594"/>
        <v/>
      </c>
      <c r="GTZ5" t="str">
        <f t="shared" si="594"/>
        <v/>
      </c>
      <c r="GUA5" t="str">
        <f t="shared" si="594"/>
        <v/>
      </c>
      <c r="GUB5" t="str">
        <f t="shared" si="594"/>
        <v/>
      </c>
      <c r="GUC5" t="str">
        <f t="shared" si="594"/>
        <v/>
      </c>
      <c r="GUD5" t="str">
        <f t="shared" si="594"/>
        <v/>
      </c>
      <c r="GUE5" t="str">
        <f t="shared" si="594"/>
        <v/>
      </c>
      <c r="GUF5" t="str">
        <f t="shared" si="594"/>
        <v/>
      </c>
      <c r="GUG5" t="str">
        <f t="shared" si="594"/>
        <v/>
      </c>
      <c r="GUH5" t="str">
        <f t="shared" si="594"/>
        <v/>
      </c>
      <c r="GUI5" t="str">
        <f t="shared" si="594"/>
        <v/>
      </c>
      <c r="GUJ5" t="str">
        <f t="shared" si="594"/>
        <v/>
      </c>
      <c r="GUK5" t="str">
        <f t="shared" si="594"/>
        <v/>
      </c>
      <c r="GUL5" t="str">
        <f t="shared" si="594"/>
        <v/>
      </c>
      <c r="GUM5" t="str">
        <f t="shared" si="594"/>
        <v/>
      </c>
      <c r="GUN5" t="str">
        <f t="shared" si="594"/>
        <v/>
      </c>
      <c r="GUO5" t="str">
        <f t="shared" si="594"/>
        <v/>
      </c>
      <c r="GUP5" t="str">
        <f t="shared" si="594"/>
        <v/>
      </c>
      <c r="GUQ5" t="str">
        <f t="shared" si="594"/>
        <v/>
      </c>
      <c r="GUR5" t="str">
        <f t="shared" si="594"/>
        <v/>
      </c>
      <c r="GUS5" t="str">
        <f t="shared" si="594"/>
        <v/>
      </c>
      <c r="GUT5" t="str">
        <f t="shared" si="594"/>
        <v/>
      </c>
      <c r="GUU5" t="str">
        <f t="shared" si="594"/>
        <v/>
      </c>
      <c r="GUV5" t="str">
        <f t="shared" si="594"/>
        <v/>
      </c>
      <c r="GUW5" t="str">
        <f t="shared" si="594"/>
        <v/>
      </c>
      <c r="GUX5" t="str">
        <f t="shared" si="594"/>
        <v/>
      </c>
      <c r="GUY5" t="str">
        <f t="shared" si="594"/>
        <v/>
      </c>
      <c r="GUZ5" t="str">
        <f t="shared" si="594"/>
        <v/>
      </c>
      <c r="GVA5" t="str">
        <f t="shared" si="594"/>
        <v/>
      </c>
      <c r="GVB5" t="str">
        <f t="shared" si="594"/>
        <v/>
      </c>
      <c r="GVC5" t="str">
        <f t="shared" si="594"/>
        <v/>
      </c>
      <c r="GVD5" t="str">
        <f t="shared" si="594"/>
        <v/>
      </c>
      <c r="GVE5" t="str">
        <f t="shared" si="594"/>
        <v/>
      </c>
      <c r="GVF5" t="str">
        <f t="shared" si="594"/>
        <v/>
      </c>
      <c r="GVG5" t="str">
        <f t="shared" si="594"/>
        <v/>
      </c>
      <c r="GVH5" t="str">
        <f t="shared" si="594"/>
        <v/>
      </c>
      <c r="GVI5" t="str">
        <f t="shared" si="594"/>
        <v/>
      </c>
      <c r="GVJ5" t="str">
        <f t="shared" si="594"/>
        <v/>
      </c>
      <c r="GVK5" t="str">
        <f t="shared" ref="GVK5:GXV5" si="595">IF(AND(NOT(ISBLANK(GVK2)), NOT(ISBLANK(GVK4)), ISNUMBER(GVK2), ISNUMBER(GVK4)), GVK4-GVK2, "")</f>
        <v/>
      </c>
      <c r="GVL5" t="str">
        <f t="shared" si="595"/>
        <v/>
      </c>
      <c r="GVM5" t="str">
        <f t="shared" si="595"/>
        <v/>
      </c>
      <c r="GVN5" t="str">
        <f t="shared" si="595"/>
        <v/>
      </c>
      <c r="GVO5" t="str">
        <f t="shared" si="595"/>
        <v/>
      </c>
      <c r="GVP5" t="str">
        <f t="shared" si="595"/>
        <v/>
      </c>
      <c r="GVQ5" t="str">
        <f t="shared" si="595"/>
        <v/>
      </c>
      <c r="GVR5" t="str">
        <f t="shared" si="595"/>
        <v/>
      </c>
      <c r="GVS5" t="str">
        <f t="shared" si="595"/>
        <v/>
      </c>
      <c r="GVT5" t="str">
        <f t="shared" si="595"/>
        <v/>
      </c>
      <c r="GVU5" t="str">
        <f t="shared" si="595"/>
        <v/>
      </c>
      <c r="GVV5" t="str">
        <f t="shared" si="595"/>
        <v/>
      </c>
      <c r="GVW5" t="str">
        <f t="shared" si="595"/>
        <v/>
      </c>
      <c r="GVX5" t="str">
        <f t="shared" si="595"/>
        <v/>
      </c>
      <c r="GVY5" t="str">
        <f t="shared" si="595"/>
        <v/>
      </c>
      <c r="GVZ5" t="str">
        <f t="shared" si="595"/>
        <v/>
      </c>
      <c r="GWA5" t="str">
        <f t="shared" si="595"/>
        <v/>
      </c>
      <c r="GWB5" t="str">
        <f t="shared" si="595"/>
        <v/>
      </c>
      <c r="GWC5" t="str">
        <f t="shared" si="595"/>
        <v/>
      </c>
      <c r="GWD5" t="str">
        <f t="shared" si="595"/>
        <v/>
      </c>
      <c r="GWE5" t="str">
        <f t="shared" si="595"/>
        <v/>
      </c>
      <c r="GWF5" t="str">
        <f t="shared" si="595"/>
        <v/>
      </c>
      <c r="GWG5" t="str">
        <f t="shared" si="595"/>
        <v/>
      </c>
      <c r="GWH5" t="str">
        <f t="shared" si="595"/>
        <v/>
      </c>
      <c r="GWI5" t="str">
        <f t="shared" si="595"/>
        <v/>
      </c>
      <c r="GWJ5" t="str">
        <f t="shared" si="595"/>
        <v/>
      </c>
      <c r="GWK5" t="str">
        <f t="shared" si="595"/>
        <v/>
      </c>
      <c r="GWL5" t="str">
        <f t="shared" si="595"/>
        <v/>
      </c>
      <c r="GWM5" t="str">
        <f t="shared" si="595"/>
        <v/>
      </c>
      <c r="GWN5" t="str">
        <f t="shared" si="595"/>
        <v/>
      </c>
      <c r="GWO5" t="str">
        <f t="shared" si="595"/>
        <v/>
      </c>
      <c r="GWP5" t="str">
        <f t="shared" si="595"/>
        <v/>
      </c>
      <c r="GWQ5" t="str">
        <f t="shared" si="595"/>
        <v/>
      </c>
      <c r="GWR5" t="str">
        <f t="shared" si="595"/>
        <v/>
      </c>
      <c r="GWS5" t="str">
        <f t="shared" si="595"/>
        <v/>
      </c>
      <c r="GWT5" t="str">
        <f t="shared" si="595"/>
        <v/>
      </c>
      <c r="GWU5" t="str">
        <f t="shared" si="595"/>
        <v/>
      </c>
      <c r="GWV5" t="str">
        <f t="shared" si="595"/>
        <v/>
      </c>
      <c r="GWW5" t="str">
        <f t="shared" si="595"/>
        <v/>
      </c>
      <c r="GWX5" t="str">
        <f t="shared" si="595"/>
        <v/>
      </c>
      <c r="GWY5" t="str">
        <f t="shared" si="595"/>
        <v/>
      </c>
      <c r="GWZ5" t="str">
        <f t="shared" si="595"/>
        <v/>
      </c>
      <c r="GXA5" t="str">
        <f t="shared" si="595"/>
        <v/>
      </c>
      <c r="GXB5" t="str">
        <f t="shared" si="595"/>
        <v/>
      </c>
      <c r="GXC5" t="str">
        <f t="shared" si="595"/>
        <v/>
      </c>
      <c r="GXD5" t="str">
        <f t="shared" si="595"/>
        <v/>
      </c>
      <c r="GXE5" t="str">
        <f t="shared" si="595"/>
        <v/>
      </c>
      <c r="GXF5" t="str">
        <f t="shared" si="595"/>
        <v/>
      </c>
      <c r="GXG5" t="str">
        <f t="shared" si="595"/>
        <v/>
      </c>
      <c r="GXH5" t="str">
        <f t="shared" si="595"/>
        <v/>
      </c>
      <c r="GXI5" t="str">
        <f t="shared" si="595"/>
        <v/>
      </c>
      <c r="GXJ5" t="str">
        <f t="shared" si="595"/>
        <v/>
      </c>
      <c r="GXK5" t="str">
        <f t="shared" si="595"/>
        <v/>
      </c>
      <c r="GXL5" t="str">
        <f t="shared" si="595"/>
        <v/>
      </c>
      <c r="GXM5" t="str">
        <f t="shared" si="595"/>
        <v/>
      </c>
      <c r="GXN5" t="str">
        <f t="shared" si="595"/>
        <v/>
      </c>
      <c r="GXO5" t="str">
        <f t="shared" si="595"/>
        <v/>
      </c>
      <c r="GXP5" t="str">
        <f t="shared" si="595"/>
        <v/>
      </c>
      <c r="GXQ5" t="str">
        <f t="shared" si="595"/>
        <v/>
      </c>
      <c r="GXR5" t="str">
        <f t="shared" si="595"/>
        <v/>
      </c>
      <c r="GXS5" t="str">
        <f t="shared" si="595"/>
        <v/>
      </c>
      <c r="GXT5" t="str">
        <f t="shared" si="595"/>
        <v/>
      </c>
      <c r="GXU5" t="str">
        <f t="shared" si="595"/>
        <v/>
      </c>
      <c r="GXV5" t="str">
        <f t="shared" si="595"/>
        <v/>
      </c>
      <c r="GXW5" t="str">
        <f t="shared" ref="GXW5:HAH5" si="596">IF(AND(NOT(ISBLANK(GXW2)), NOT(ISBLANK(GXW4)), ISNUMBER(GXW2), ISNUMBER(GXW4)), GXW4-GXW2, "")</f>
        <v/>
      </c>
      <c r="GXX5" t="str">
        <f t="shared" si="596"/>
        <v/>
      </c>
      <c r="GXY5" t="str">
        <f t="shared" si="596"/>
        <v/>
      </c>
      <c r="GXZ5" t="str">
        <f t="shared" si="596"/>
        <v/>
      </c>
      <c r="GYA5" t="str">
        <f t="shared" si="596"/>
        <v/>
      </c>
      <c r="GYB5" t="str">
        <f t="shared" si="596"/>
        <v/>
      </c>
      <c r="GYC5" t="str">
        <f t="shared" si="596"/>
        <v/>
      </c>
      <c r="GYD5" t="str">
        <f t="shared" si="596"/>
        <v/>
      </c>
      <c r="GYE5" t="str">
        <f t="shared" si="596"/>
        <v/>
      </c>
      <c r="GYF5" t="str">
        <f t="shared" si="596"/>
        <v/>
      </c>
      <c r="GYG5" t="str">
        <f t="shared" si="596"/>
        <v/>
      </c>
      <c r="GYH5" t="str">
        <f t="shared" si="596"/>
        <v/>
      </c>
      <c r="GYI5" t="str">
        <f t="shared" si="596"/>
        <v/>
      </c>
      <c r="GYJ5" t="str">
        <f t="shared" si="596"/>
        <v/>
      </c>
      <c r="GYK5" t="str">
        <f t="shared" si="596"/>
        <v/>
      </c>
      <c r="GYL5" t="str">
        <f t="shared" si="596"/>
        <v/>
      </c>
      <c r="GYM5" t="str">
        <f t="shared" si="596"/>
        <v/>
      </c>
      <c r="GYN5" t="str">
        <f t="shared" si="596"/>
        <v/>
      </c>
      <c r="GYO5" t="str">
        <f t="shared" si="596"/>
        <v/>
      </c>
      <c r="GYP5" t="str">
        <f t="shared" si="596"/>
        <v/>
      </c>
      <c r="GYQ5" t="str">
        <f t="shared" si="596"/>
        <v/>
      </c>
      <c r="GYR5" t="str">
        <f t="shared" si="596"/>
        <v/>
      </c>
      <c r="GYS5" t="str">
        <f t="shared" si="596"/>
        <v/>
      </c>
      <c r="GYT5" t="str">
        <f t="shared" si="596"/>
        <v/>
      </c>
      <c r="GYU5" t="str">
        <f t="shared" si="596"/>
        <v/>
      </c>
      <c r="GYV5" t="str">
        <f t="shared" si="596"/>
        <v/>
      </c>
      <c r="GYW5" t="str">
        <f t="shared" si="596"/>
        <v/>
      </c>
      <c r="GYX5" t="str">
        <f t="shared" si="596"/>
        <v/>
      </c>
      <c r="GYY5" t="str">
        <f t="shared" si="596"/>
        <v/>
      </c>
      <c r="GYZ5" t="str">
        <f t="shared" si="596"/>
        <v/>
      </c>
      <c r="GZA5" t="str">
        <f t="shared" si="596"/>
        <v/>
      </c>
      <c r="GZB5" t="str">
        <f t="shared" si="596"/>
        <v/>
      </c>
      <c r="GZC5" t="str">
        <f t="shared" si="596"/>
        <v/>
      </c>
      <c r="GZD5" t="str">
        <f t="shared" si="596"/>
        <v/>
      </c>
      <c r="GZE5" t="str">
        <f t="shared" si="596"/>
        <v/>
      </c>
      <c r="GZF5" t="str">
        <f t="shared" si="596"/>
        <v/>
      </c>
      <c r="GZG5" t="str">
        <f t="shared" si="596"/>
        <v/>
      </c>
      <c r="GZH5" t="str">
        <f t="shared" si="596"/>
        <v/>
      </c>
      <c r="GZI5" t="str">
        <f t="shared" si="596"/>
        <v/>
      </c>
      <c r="GZJ5" t="str">
        <f t="shared" si="596"/>
        <v/>
      </c>
      <c r="GZK5" t="str">
        <f t="shared" si="596"/>
        <v/>
      </c>
      <c r="GZL5" t="str">
        <f t="shared" si="596"/>
        <v/>
      </c>
      <c r="GZM5" t="str">
        <f t="shared" si="596"/>
        <v/>
      </c>
      <c r="GZN5" t="str">
        <f t="shared" si="596"/>
        <v/>
      </c>
      <c r="GZO5" t="str">
        <f t="shared" si="596"/>
        <v/>
      </c>
      <c r="GZP5" t="str">
        <f t="shared" si="596"/>
        <v/>
      </c>
      <c r="GZQ5" t="str">
        <f t="shared" si="596"/>
        <v/>
      </c>
      <c r="GZR5" t="str">
        <f t="shared" si="596"/>
        <v/>
      </c>
      <c r="GZS5" t="str">
        <f t="shared" si="596"/>
        <v/>
      </c>
      <c r="GZT5" t="str">
        <f t="shared" si="596"/>
        <v/>
      </c>
      <c r="GZU5" t="str">
        <f t="shared" si="596"/>
        <v/>
      </c>
      <c r="GZV5" t="str">
        <f t="shared" si="596"/>
        <v/>
      </c>
      <c r="GZW5" t="str">
        <f t="shared" si="596"/>
        <v/>
      </c>
      <c r="GZX5" t="str">
        <f t="shared" si="596"/>
        <v/>
      </c>
      <c r="GZY5" t="str">
        <f t="shared" si="596"/>
        <v/>
      </c>
      <c r="GZZ5" t="str">
        <f t="shared" si="596"/>
        <v/>
      </c>
      <c r="HAA5" t="str">
        <f t="shared" si="596"/>
        <v/>
      </c>
      <c r="HAB5" t="str">
        <f t="shared" si="596"/>
        <v/>
      </c>
      <c r="HAC5" t="str">
        <f t="shared" si="596"/>
        <v/>
      </c>
      <c r="HAD5" t="str">
        <f t="shared" si="596"/>
        <v/>
      </c>
      <c r="HAE5" t="str">
        <f t="shared" si="596"/>
        <v/>
      </c>
      <c r="HAF5" t="str">
        <f t="shared" si="596"/>
        <v/>
      </c>
      <c r="HAG5" t="str">
        <f t="shared" si="596"/>
        <v/>
      </c>
      <c r="HAH5" t="str">
        <f t="shared" si="596"/>
        <v/>
      </c>
      <c r="HAI5" t="str">
        <f t="shared" ref="HAI5:HCT5" si="597">IF(AND(NOT(ISBLANK(HAI2)), NOT(ISBLANK(HAI4)), ISNUMBER(HAI2), ISNUMBER(HAI4)), HAI4-HAI2, "")</f>
        <v/>
      </c>
      <c r="HAJ5" t="str">
        <f t="shared" si="597"/>
        <v/>
      </c>
      <c r="HAK5" t="str">
        <f t="shared" si="597"/>
        <v/>
      </c>
      <c r="HAL5" t="str">
        <f t="shared" si="597"/>
        <v/>
      </c>
      <c r="HAM5" t="str">
        <f t="shared" si="597"/>
        <v/>
      </c>
      <c r="HAN5" t="str">
        <f t="shared" si="597"/>
        <v/>
      </c>
      <c r="HAO5" t="str">
        <f t="shared" si="597"/>
        <v/>
      </c>
      <c r="HAP5" t="str">
        <f t="shared" si="597"/>
        <v/>
      </c>
      <c r="HAQ5" t="str">
        <f t="shared" si="597"/>
        <v/>
      </c>
      <c r="HAR5" t="str">
        <f t="shared" si="597"/>
        <v/>
      </c>
      <c r="HAS5" t="str">
        <f t="shared" si="597"/>
        <v/>
      </c>
      <c r="HAT5" t="str">
        <f t="shared" si="597"/>
        <v/>
      </c>
      <c r="HAU5" t="str">
        <f t="shared" si="597"/>
        <v/>
      </c>
      <c r="HAV5" t="str">
        <f t="shared" si="597"/>
        <v/>
      </c>
      <c r="HAW5" t="str">
        <f t="shared" si="597"/>
        <v/>
      </c>
      <c r="HAX5" t="str">
        <f t="shared" si="597"/>
        <v/>
      </c>
      <c r="HAY5" t="str">
        <f t="shared" si="597"/>
        <v/>
      </c>
      <c r="HAZ5" t="str">
        <f t="shared" si="597"/>
        <v/>
      </c>
      <c r="HBA5" t="str">
        <f t="shared" si="597"/>
        <v/>
      </c>
      <c r="HBB5" t="str">
        <f t="shared" si="597"/>
        <v/>
      </c>
      <c r="HBC5" t="str">
        <f t="shared" si="597"/>
        <v/>
      </c>
      <c r="HBD5" t="str">
        <f t="shared" si="597"/>
        <v/>
      </c>
      <c r="HBE5" t="str">
        <f t="shared" si="597"/>
        <v/>
      </c>
      <c r="HBF5" t="str">
        <f t="shared" si="597"/>
        <v/>
      </c>
      <c r="HBG5" t="str">
        <f t="shared" si="597"/>
        <v/>
      </c>
      <c r="HBH5" t="str">
        <f t="shared" si="597"/>
        <v/>
      </c>
      <c r="HBI5" t="str">
        <f t="shared" si="597"/>
        <v/>
      </c>
      <c r="HBJ5" t="str">
        <f t="shared" si="597"/>
        <v/>
      </c>
      <c r="HBK5" t="str">
        <f t="shared" si="597"/>
        <v/>
      </c>
      <c r="HBL5" t="str">
        <f t="shared" si="597"/>
        <v/>
      </c>
      <c r="HBM5" t="str">
        <f t="shared" si="597"/>
        <v/>
      </c>
      <c r="HBN5" t="str">
        <f t="shared" si="597"/>
        <v/>
      </c>
      <c r="HBO5" t="str">
        <f t="shared" si="597"/>
        <v/>
      </c>
      <c r="HBP5" t="str">
        <f t="shared" si="597"/>
        <v/>
      </c>
      <c r="HBQ5" t="str">
        <f t="shared" si="597"/>
        <v/>
      </c>
      <c r="HBR5" t="str">
        <f t="shared" si="597"/>
        <v/>
      </c>
      <c r="HBS5" t="str">
        <f t="shared" si="597"/>
        <v/>
      </c>
      <c r="HBT5" t="str">
        <f t="shared" si="597"/>
        <v/>
      </c>
      <c r="HBU5" t="str">
        <f t="shared" si="597"/>
        <v/>
      </c>
      <c r="HBV5" t="str">
        <f t="shared" si="597"/>
        <v/>
      </c>
      <c r="HBW5" t="str">
        <f t="shared" si="597"/>
        <v/>
      </c>
      <c r="HBX5" t="str">
        <f t="shared" si="597"/>
        <v/>
      </c>
      <c r="HBY5" t="str">
        <f t="shared" si="597"/>
        <v/>
      </c>
      <c r="HBZ5" t="str">
        <f t="shared" si="597"/>
        <v/>
      </c>
      <c r="HCA5" t="str">
        <f t="shared" si="597"/>
        <v/>
      </c>
      <c r="HCB5" t="str">
        <f t="shared" si="597"/>
        <v/>
      </c>
      <c r="HCC5" t="str">
        <f t="shared" si="597"/>
        <v/>
      </c>
      <c r="HCD5" t="str">
        <f t="shared" si="597"/>
        <v/>
      </c>
      <c r="HCE5" t="str">
        <f t="shared" si="597"/>
        <v/>
      </c>
      <c r="HCF5" t="str">
        <f t="shared" si="597"/>
        <v/>
      </c>
      <c r="HCG5" t="str">
        <f t="shared" si="597"/>
        <v/>
      </c>
      <c r="HCH5" t="str">
        <f t="shared" si="597"/>
        <v/>
      </c>
      <c r="HCI5" t="str">
        <f t="shared" si="597"/>
        <v/>
      </c>
      <c r="HCJ5" t="str">
        <f t="shared" si="597"/>
        <v/>
      </c>
      <c r="HCK5" t="str">
        <f t="shared" si="597"/>
        <v/>
      </c>
      <c r="HCL5" t="str">
        <f t="shared" si="597"/>
        <v/>
      </c>
      <c r="HCM5" t="str">
        <f t="shared" si="597"/>
        <v/>
      </c>
      <c r="HCN5" t="str">
        <f t="shared" si="597"/>
        <v/>
      </c>
      <c r="HCO5" t="str">
        <f t="shared" si="597"/>
        <v/>
      </c>
      <c r="HCP5" t="str">
        <f t="shared" si="597"/>
        <v/>
      </c>
      <c r="HCQ5" t="str">
        <f t="shared" si="597"/>
        <v/>
      </c>
      <c r="HCR5" t="str">
        <f t="shared" si="597"/>
        <v/>
      </c>
      <c r="HCS5" t="str">
        <f t="shared" si="597"/>
        <v/>
      </c>
      <c r="HCT5" t="str">
        <f t="shared" si="597"/>
        <v/>
      </c>
      <c r="HCU5" t="str">
        <f t="shared" ref="HCU5:HFF5" si="598">IF(AND(NOT(ISBLANK(HCU2)), NOT(ISBLANK(HCU4)), ISNUMBER(HCU2), ISNUMBER(HCU4)), HCU4-HCU2, "")</f>
        <v/>
      </c>
      <c r="HCV5" t="str">
        <f t="shared" si="598"/>
        <v/>
      </c>
      <c r="HCW5" t="str">
        <f t="shared" si="598"/>
        <v/>
      </c>
      <c r="HCX5" t="str">
        <f t="shared" si="598"/>
        <v/>
      </c>
      <c r="HCY5" t="str">
        <f t="shared" si="598"/>
        <v/>
      </c>
      <c r="HCZ5" t="str">
        <f t="shared" si="598"/>
        <v/>
      </c>
      <c r="HDA5" t="str">
        <f t="shared" si="598"/>
        <v/>
      </c>
      <c r="HDB5" t="str">
        <f t="shared" si="598"/>
        <v/>
      </c>
      <c r="HDC5" t="str">
        <f t="shared" si="598"/>
        <v/>
      </c>
      <c r="HDD5" t="str">
        <f t="shared" si="598"/>
        <v/>
      </c>
      <c r="HDE5" t="str">
        <f t="shared" si="598"/>
        <v/>
      </c>
      <c r="HDF5" t="str">
        <f t="shared" si="598"/>
        <v/>
      </c>
      <c r="HDG5" t="str">
        <f t="shared" si="598"/>
        <v/>
      </c>
      <c r="HDH5" t="str">
        <f t="shared" si="598"/>
        <v/>
      </c>
      <c r="HDI5" t="str">
        <f t="shared" si="598"/>
        <v/>
      </c>
      <c r="HDJ5" t="str">
        <f t="shared" si="598"/>
        <v/>
      </c>
      <c r="HDK5" t="str">
        <f t="shared" si="598"/>
        <v/>
      </c>
      <c r="HDL5" t="str">
        <f t="shared" si="598"/>
        <v/>
      </c>
      <c r="HDM5" t="str">
        <f t="shared" si="598"/>
        <v/>
      </c>
      <c r="HDN5" t="str">
        <f t="shared" si="598"/>
        <v/>
      </c>
      <c r="HDO5" t="str">
        <f t="shared" si="598"/>
        <v/>
      </c>
      <c r="HDP5" t="str">
        <f t="shared" si="598"/>
        <v/>
      </c>
      <c r="HDQ5" t="str">
        <f t="shared" si="598"/>
        <v/>
      </c>
      <c r="HDR5" t="str">
        <f t="shared" si="598"/>
        <v/>
      </c>
      <c r="HDS5" t="str">
        <f t="shared" si="598"/>
        <v/>
      </c>
      <c r="HDT5" t="str">
        <f t="shared" si="598"/>
        <v/>
      </c>
      <c r="HDU5" t="str">
        <f t="shared" si="598"/>
        <v/>
      </c>
      <c r="HDV5" t="str">
        <f t="shared" si="598"/>
        <v/>
      </c>
      <c r="HDW5" t="str">
        <f t="shared" si="598"/>
        <v/>
      </c>
      <c r="HDX5" t="str">
        <f t="shared" si="598"/>
        <v/>
      </c>
      <c r="HDY5" t="str">
        <f t="shared" si="598"/>
        <v/>
      </c>
      <c r="HDZ5" t="str">
        <f t="shared" si="598"/>
        <v/>
      </c>
      <c r="HEA5" t="str">
        <f t="shared" si="598"/>
        <v/>
      </c>
      <c r="HEB5" t="str">
        <f t="shared" si="598"/>
        <v/>
      </c>
      <c r="HEC5" t="str">
        <f t="shared" si="598"/>
        <v/>
      </c>
      <c r="HED5" t="str">
        <f t="shared" si="598"/>
        <v/>
      </c>
      <c r="HEE5" t="str">
        <f t="shared" si="598"/>
        <v/>
      </c>
      <c r="HEF5" t="str">
        <f t="shared" si="598"/>
        <v/>
      </c>
      <c r="HEG5" t="str">
        <f t="shared" si="598"/>
        <v/>
      </c>
      <c r="HEH5" t="str">
        <f t="shared" si="598"/>
        <v/>
      </c>
      <c r="HEI5" t="str">
        <f t="shared" si="598"/>
        <v/>
      </c>
      <c r="HEJ5" t="str">
        <f t="shared" si="598"/>
        <v/>
      </c>
      <c r="HEK5" t="str">
        <f t="shared" si="598"/>
        <v/>
      </c>
      <c r="HEL5" t="str">
        <f t="shared" si="598"/>
        <v/>
      </c>
      <c r="HEM5" t="str">
        <f t="shared" si="598"/>
        <v/>
      </c>
      <c r="HEN5" t="str">
        <f t="shared" si="598"/>
        <v/>
      </c>
      <c r="HEO5" t="str">
        <f t="shared" si="598"/>
        <v/>
      </c>
      <c r="HEP5" t="str">
        <f t="shared" si="598"/>
        <v/>
      </c>
      <c r="HEQ5" t="str">
        <f t="shared" si="598"/>
        <v/>
      </c>
      <c r="HER5" t="str">
        <f t="shared" si="598"/>
        <v/>
      </c>
      <c r="HES5" t="str">
        <f t="shared" si="598"/>
        <v/>
      </c>
      <c r="HET5" t="str">
        <f t="shared" si="598"/>
        <v/>
      </c>
      <c r="HEU5" t="str">
        <f t="shared" si="598"/>
        <v/>
      </c>
      <c r="HEV5" t="str">
        <f t="shared" si="598"/>
        <v/>
      </c>
      <c r="HEW5" t="str">
        <f t="shared" si="598"/>
        <v/>
      </c>
      <c r="HEX5" t="str">
        <f t="shared" si="598"/>
        <v/>
      </c>
      <c r="HEY5" t="str">
        <f t="shared" si="598"/>
        <v/>
      </c>
      <c r="HEZ5" t="str">
        <f t="shared" si="598"/>
        <v/>
      </c>
      <c r="HFA5" t="str">
        <f t="shared" si="598"/>
        <v/>
      </c>
      <c r="HFB5" t="str">
        <f t="shared" si="598"/>
        <v/>
      </c>
      <c r="HFC5" t="str">
        <f t="shared" si="598"/>
        <v/>
      </c>
      <c r="HFD5" t="str">
        <f t="shared" si="598"/>
        <v/>
      </c>
      <c r="HFE5" t="str">
        <f t="shared" si="598"/>
        <v/>
      </c>
      <c r="HFF5" t="str">
        <f t="shared" si="598"/>
        <v/>
      </c>
      <c r="HFG5" t="str">
        <f t="shared" ref="HFG5:HHR5" si="599">IF(AND(NOT(ISBLANK(HFG2)), NOT(ISBLANK(HFG4)), ISNUMBER(HFG2), ISNUMBER(HFG4)), HFG4-HFG2, "")</f>
        <v/>
      </c>
      <c r="HFH5" t="str">
        <f t="shared" si="599"/>
        <v/>
      </c>
      <c r="HFI5" t="str">
        <f t="shared" si="599"/>
        <v/>
      </c>
      <c r="HFJ5" t="str">
        <f t="shared" si="599"/>
        <v/>
      </c>
      <c r="HFK5" t="str">
        <f t="shared" si="599"/>
        <v/>
      </c>
      <c r="HFL5" t="str">
        <f t="shared" si="599"/>
        <v/>
      </c>
      <c r="HFM5" t="str">
        <f t="shared" si="599"/>
        <v/>
      </c>
      <c r="HFN5" t="str">
        <f t="shared" si="599"/>
        <v/>
      </c>
      <c r="HFO5" t="str">
        <f t="shared" si="599"/>
        <v/>
      </c>
      <c r="HFP5" t="str">
        <f t="shared" si="599"/>
        <v/>
      </c>
      <c r="HFQ5" t="str">
        <f t="shared" si="599"/>
        <v/>
      </c>
      <c r="HFR5" t="str">
        <f t="shared" si="599"/>
        <v/>
      </c>
      <c r="HFS5" t="str">
        <f t="shared" si="599"/>
        <v/>
      </c>
      <c r="HFT5" t="str">
        <f t="shared" si="599"/>
        <v/>
      </c>
      <c r="HFU5" t="str">
        <f t="shared" si="599"/>
        <v/>
      </c>
      <c r="HFV5" t="str">
        <f t="shared" si="599"/>
        <v/>
      </c>
      <c r="HFW5" t="str">
        <f t="shared" si="599"/>
        <v/>
      </c>
      <c r="HFX5" t="str">
        <f t="shared" si="599"/>
        <v/>
      </c>
      <c r="HFY5" t="str">
        <f t="shared" si="599"/>
        <v/>
      </c>
      <c r="HFZ5" t="str">
        <f t="shared" si="599"/>
        <v/>
      </c>
      <c r="HGA5" t="str">
        <f t="shared" si="599"/>
        <v/>
      </c>
      <c r="HGB5" t="str">
        <f t="shared" si="599"/>
        <v/>
      </c>
      <c r="HGC5" t="str">
        <f t="shared" si="599"/>
        <v/>
      </c>
      <c r="HGD5" t="str">
        <f t="shared" si="599"/>
        <v/>
      </c>
      <c r="HGE5" t="str">
        <f t="shared" si="599"/>
        <v/>
      </c>
      <c r="HGF5" t="str">
        <f t="shared" si="599"/>
        <v/>
      </c>
      <c r="HGG5" t="str">
        <f t="shared" si="599"/>
        <v/>
      </c>
      <c r="HGH5" t="str">
        <f t="shared" si="599"/>
        <v/>
      </c>
      <c r="HGI5" t="str">
        <f t="shared" si="599"/>
        <v/>
      </c>
      <c r="HGJ5" t="str">
        <f t="shared" si="599"/>
        <v/>
      </c>
      <c r="HGK5" t="str">
        <f t="shared" si="599"/>
        <v/>
      </c>
      <c r="HGL5" t="str">
        <f t="shared" si="599"/>
        <v/>
      </c>
      <c r="HGM5" t="str">
        <f t="shared" si="599"/>
        <v/>
      </c>
      <c r="HGN5" t="str">
        <f t="shared" si="599"/>
        <v/>
      </c>
      <c r="HGO5" t="str">
        <f t="shared" si="599"/>
        <v/>
      </c>
      <c r="HGP5" t="str">
        <f t="shared" si="599"/>
        <v/>
      </c>
      <c r="HGQ5" t="str">
        <f t="shared" si="599"/>
        <v/>
      </c>
      <c r="HGR5" t="str">
        <f t="shared" si="599"/>
        <v/>
      </c>
      <c r="HGS5" t="str">
        <f t="shared" si="599"/>
        <v/>
      </c>
      <c r="HGT5" t="str">
        <f t="shared" si="599"/>
        <v/>
      </c>
      <c r="HGU5" t="str">
        <f t="shared" si="599"/>
        <v/>
      </c>
      <c r="HGV5" t="str">
        <f t="shared" si="599"/>
        <v/>
      </c>
      <c r="HGW5" t="str">
        <f t="shared" si="599"/>
        <v/>
      </c>
      <c r="HGX5" t="str">
        <f t="shared" si="599"/>
        <v/>
      </c>
      <c r="HGY5" t="str">
        <f t="shared" si="599"/>
        <v/>
      </c>
      <c r="HGZ5" t="str">
        <f t="shared" si="599"/>
        <v/>
      </c>
      <c r="HHA5" t="str">
        <f t="shared" si="599"/>
        <v/>
      </c>
      <c r="HHB5" t="str">
        <f t="shared" si="599"/>
        <v/>
      </c>
      <c r="HHC5" t="str">
        <f t="shared" si="599"/>
        <v/>
      </c>
      <c r="HHD5" t="str">
        <f t="shared" si="599"/>
        <v/>
      </c>
      <c r="HHE5" t="str">
        <f t="shared" si="599"/>
        <v/>
      </c>
      <c r="HHF5" t="str">
        <f t="shared" si="599"/>
        <v/>
      </c>
      <c r="HHG5" t="str">
        <f t="shared" si="599"/>
        <v/>
      </c>
      <c r="HHH5" t="str">
        <f t="shared" si="599"/>
        <v/>
      </c>
      <c r="HHI5" t="str">
        <f t="shared" si="599"/>
        <v/>
      </c>
      <c r="HHJ5" t="str">
        <f t="shared" si="599"/>
        <v/>
      </c>
      <c r="HHK5" t="str">
        <f t="shared" si="599"/>
        <v/>
      </c>
      <c r="HHL5" t="str">
        <f t="shared" si="599"/>
        <v/>
      </c>
      <c r="HHM5" t="str">
        <f t="shared" si="599"/>
        <v/>
      </c>
      <c r="HHN5" t="str">
        <f t="shared" si="599"/>
        <v/>
      </c>
      <c r="HHO5" t="str">
        <f t="shared" si="599"/>
        <v/>
      </c>
      <c r="HHP5" t="str">
        <f t="shared" si="599"/>
        <v/>
      </c>
      <c r="HHQ5" t="str">
        <f t="shared" si="599"/>
        <v/>
      </c>
      <c r="HHR5" t="str">
        <f t="shared" si="599"/>
        <v/>
      </c>
      <c r="HHS5" t="str">
        <f t="shared" ref="HHS5:HKD5" si="600">IF(AND(NOT(ISBLANK(HHS2)), NOT(ISBLANK(HHS4)), ISNUMBER(HHS2), ISNUMBER(HHS4)), HHS4-HHS2, "")</f>
        <v/>
      </c>
      <c r="HHT5" t="str">
        <f t="shared" si="600"/>
        <v/>
      </c>
      <c r="HHU5" t="str">
        <f t="shared" si="600"/>
        <v/>
      </c>
      <c r="HHV5" t="str">
        <f t="shared" si="600"/>
        <v/>
      </c>
      <c r="HHW5" t="str">
        <f t="shared" si="600"/>
        <v/>
      </c>
      <c r="HHX5" t="str">
        <f t="shared" si="600"/>
        <v/>
      </c>
      <c r="HHY5" t="str">
        <f t="shared" si="600"/>
        <v/>
      </c>
      <c r="HHZ5" t="str">
        <f t="shared" si="600"/>
        <v/>
      </c>
      <c r="HIA5" t="str">
        <f t="shared" si="600"/>
        <v/>
      </c>
      <c r="HIB5" t="str">
        <f t="shared" si="600"/>
        <v/>
      </c>
      <c r="HIC5" t="str">
        <f t="shared" si="600"/>
        <v/>
      </c>
      <c r="HID5" t="str">
        <f t="shared" si="600"/>
        <v/>
      </c>
      <c r="HIE5" t="str">
        <f t="shared" si="600"/>
        <v/>
      </c>
      <c r="HIF5" t="str">
        <f t="shared" si="600"/>
        <v/>
      </c>
      <c r="HIG5" t="str">
        <f t="shared" si="600"/>
        <v/>
      </c>
      <c r="HIH5" t="str">
        <f t="shared" si="600"/>
        <v/>
      </c>
      <c r="HII5" t="str">
        <f t="shared" si="600"/>
        <v/>
      </c>
      <c r="HIJ5" t="str">
        <f t="shared" si="600"/>
        <v/>
      </c>
      <c r="HIK5" t="str">
        <f t="shared" si="600"/>
        <v/>
      </c>
      <c r="HIL5" t="str">
        <f t="shared" si="600"/>
        <v/>
      </c>
      <c r="HIM5" t="str">
        <f t="shared" si="600"/>
        <v/>
      </c>
      <c r="HIN5" t="str">
        <f t="shared" si="600"/>
        <v/>
      </c>
      <c r="HIO5" t="str">
        <f t="shared" si="600"/>
        <v/>
      </c>
      <c r="HIP5" t="str">
        <f t="shared" si="600"/>
        <v/>
      </c>
      <c r="HIQ5" t="str">
        <f t="shared" si="600"/>
        <v/>
      </c>
      <c r="HIR5" t="str">
        <f t="shared" si="600"/>
        <v/>
      </c>
      <c r="HIS5" t="str">
        <f t="shared" si="600"/>
        <v/>
      </c>
      <c r="HIT5" t="str">
        <f t="shared" si="600"/>
        <v/>
      </c>
      <c r="HIU5" t="str">
        <f t="shared" si="600"/>
        <v/>
      </c>
      <c r="HIV5" t="str">
        <f t="shared" si="600"/>
        <v/>
      </c>
      <c r="HIW5" t="str">
        <f t="shared" si="600"/>
        <v/>
      </c>
      <c r="HIX5" t="str">
        <f t="shared" si="600"/>
        <v/>
      </c>
      <c r="HIY5" t="str">
        <f t="shared" si="600"/>
        <v/>
      </c>
      <c r="HIZ5" t="str">
        <f t="shared" si="600"/>
        <v/>
      </c>
      <c r="HJA5" t="str">
        <f t="shared" si="600"/>
        <v/>
      </c>
      <c r="HJB5" t="str">
        <f t="shared" si="600"/>
        <v/>
      </c>
      <c r="HJC5" t="str">
        <f t="shared" si="600"/>
        <v/>
      </c>
      <c r="HJD5" t="str">
        <f t="shared" si="600"/>
        <v/>
      </c>
      <c r="HJE5" t="str">
        <f t="shared" si="600"/>
        <v/>
      </c>
      <c r="HJF5" t="str">
        <f t="shared" si="600"/>
        <v/>
      </c>
      <c r="HJG5" t="str">
        <f t="shared" si="600"/>
        <v/>
      </c>
      <c r="HJH5" t="str">
        <f t="shared" si="600"/>
        <v/>
      </c>
      <c r="HJI5" t="str">
        <f t="shared" si="600"/>
        <v/>
      </c>
      <c r="HJJ5" t="str">
        <f t="shared" si="600"/>
        <v/>
      </c>
      <c r="HJK5" t="str">
        <f t="shared" si="600"/>
        <v/>
      </c>
      <c r="HJL5" t="str">
        <f t="shared" si="600"/>
        <v/>
      </c>
      <c r="HJM5" t="str">
        <f t="shared" si="600"/>
        <v/>
      </c>
      <c r="HJN5" t="str">
        <f t="shared" si="600"/>
        <v/>
      </c>
      <c r="HJO5" t="str">
        <f t="shared" si="600"/>
        <v/>
      </c>
      <c r="HJP5" t="str">
        <f t="shared" si="600"/>
        <v/>
      </c>
      <c r="HJQ5" t="str">
        <f t="shared" si="600"/>
        <v/>
      </c>
      <c r="HJR5" t="str">
        <f t="shared" si="600"/>
        <v/>
      </c>
      <c r="HJS5" t="str">
        <f t="shared" si="600"/>
        <v/>
      </c>
      <c r="HJT5" t="str">
        <f t="shared" si="600"/>
        <v/>
      </c>
      <c r="HJU5" t="str">
        <f t="shared" si="600"/>
        <v/>
      </c>
      <c r="HJV5" t="str">
        <f t="shared" si="600"/>
        <v/>
      </c>
      <c r="HJW5" t="str">
        <f t="shared" si="600"/>
        <v/>
      </c>
      <c r="HJX5" t="str">
        <f t="shared" si="600"/>
        <v/>
      </c>
      <c r="HJY5" t="str">
        <f t="shared" si="600"/>
        <v/>
      </c>
      <c r="HJZ5" t="str">
        <f t="shared" si="600"/>
        <v/>
      </c>
      <c r="HKA5" t="str">
        <f t="shared" si="600"/>
        <v/>
      </c>
      <c r="HKB5" t="str">
        <f t="shared" si="600"/>
        <v/>
      </c>
      <c r="HKC5" t="str">
        <f t="shared" si="600"/>
        <v/>
      </c>
      <c r="HKD5" t="str">
        <f t="shared" si="600"/>
        <v/>
      </c>
      <c r="HKE5" t="str">
        <f t="shared" ref="HKE5:HMP5" si="601">IF(AND(NOT(ISBLANK(HKE2)), NOT(ISBLANK(HKE4)), ISNUMBER(HKE2), ISNUMBER(HKE4)), HKE4-HKE2, "")</f>
        <v/>
      </c>
      <c r="HKF5" t="str">
        <f t="shared" si="601"/>
        <v/>
      </c>
      <c r="HKG5" t="str">
        <f t="shared" si="601"/>
        <v/>
      </c>
      <c r="HKH5" t="str">
        <f t="shared" si="601"/>
        <v/>
      </c>
      <c r="HKI5" t="str">
        <f t="shared" si="601"/>
        <v/>
      </c>
      <c r="HKJ5" t="str">
        <f t="shared" si="601"/>
        <v/>
      </c>
      <c r="HKK5" t="str">
        <f t="shared" si="601"/>
        <v/>
      </c>
      <c r="HKL5" t="str">
        <f t="shared" si="601"/>
        <v/>
      </c>
      <c r="HKM5" t="str">
        <f t="shared" si="601"/>
        <v/>
      </c>
      <c r="HKN5" t="str">
        <f t="shared" si="601"/>
        <v/>
      </c>
      <c r="HKO5" t="str">
        <f t="shared" si="601"/>
        <v/>
      </c>
      <c r="HKP5" t="str">
        <f t="shared" si="601"/>
        <v/>
      </c>
      <c r="HKQ5" t="str">
        <f t="shared" si="601"/>
        <v/>
      </c>
      <c r="HKR5" t="str">
        <f t="shared" si="601"/>
        <v/>
      </c>
      <c r="HKS5" t="str">
        <f t="shared" si="601"/>
        <v/>
      </c>
      <c r="HKT5" t="str">
        <f t="shared" si="601"/>
        <v/>
      </c>
      <c r="HKU5" t="str">
        <f t="shared" si="601"/>
        <v/>
      </c>
      <c r="HKV5" t="str">
        <f t="shared" si="601"/>
        <v/>
      </c>
      <c r="HKW5" t="str">
        <f t="shared" si="601"/>
        <v/>
      </c>
      <c r="HKX5" t="str">
        <f t="shared" si="601"/>
        <v/>
      </c>
      <c r="HKY5" t="str">
        <f t="shared" si="601"/>
        <v/>
      </c>
      <c r="HKZ5" t="str">
        <f t="shared" si="601"/>
        <v/>
      </c>
      <c r="HLA5" t="str">
        <f t="shared" si="601"/>
        <v/>
      </c>
      <c r="HLB5" t="str">
        <f t="shared" si="601"/>
        <v/>
      </c>
      <c r="HLC5" t="str">
        <f t="shared" si="601"/>
        <v/>
      </c>
      <c r="HLD5" t="str">
        <f t="shared" si="601"/>
        <v/>
      </c>
      <c r="HLE5" t="str">
        <f t="shared" si="601"/>
        <v/>
      </c>
      <c r="HLF5" t="str">
        <f t="shared" si="601"/>
        <v/>
      </c>
      <c r="HLG5" t="str">
        <f t="shared" si="601"/>
        <v/>
      </c>
      <c r="HLH5" t="str">
        <f t="shared" si="601"/>
        <v/>
      </c>
      <c r="HLI5" t="str">
        <f t="shared" si="601"/>
        <v/>
      </c>
      <c r="HLJ5" t="str">
        <f t="shared" si="601"/>
        <v/>
      </c>
      <c r="HLK5" t="str">
        <f t="shared" si="601"/>
        <v/>
      </c>
      <c r="HLL5" t="str">
        <f t="shared" si="601"/>
        <v/>
      </c>
      <c r="HLM5" t="str">
        <f t="shared" si="601"/>
        <v/>
      </c>
      <c r="HLN5" t="str">
        <f t="shared" si="601"/>
        <v/>
      </c>
      <c r="HLO5" t="str">
        <f t="shared" si="601"/>
        <v/>
      </c>
      <c r="HLP5" t="str">
        <f t="shared" si="601"/>
        <v/>
      </c>
      <c r="HLQ5" t="str">
        <f t="shared" si="601"/>
        <v/>
      </c>
      <c r="HLR5" t="str">
        <f t="shared" si="601"/>
        <v/>
      </c>
      <c r="HLS5" t="str">
        <f t="shared" si="601"/>
        <v/>
      </c>
      <c r="HLT5" t="str">
        <f t="shared" si="601"/>
        <v/>
      </c>
      <c r="HLU5" t="str">
        <f t="shared" si="601"/>
        <v/>
      </c>
      <c r="HLV5" t="str">
        <f t="shared" si="601"/>
        <v/>
      </c>
      <c r="HLW5" t="str">
        <f t="shared" si="601"/>
        <v/>
      </c>
      <c r="HLX5" t="str">
        <f t="shared" si="601"/>
        <v/>
      </c>
      <c r="HLY5" t="str">
        <f t="shared" si="601"/>
        <v/>
      </c>
      <c r="HLZ5" t="str">
        <f t="shared" si="601"/>
        <v/>
      </c>
      <c r="HMA5" t="str">
        <f t="shared" si="601"/>
        <v/>
      </c>
      <c r="HMB5" t="str">
        <f t="shared" si="601"/>
        <v/>
      </c>
      <c r="HMC5" t="str">
        <f t="shared" si="601"/>
        <v/>
      </c>
      <c r="HMD5" t="str">
        <f t="shared" si="601"/>
        <v/>
      </c>
      <c r="HME5" t="str">
        <f t="shared" si="601"/>
        <v/>
      </c>
      <c r="HMF5" t="str">
        <f t="shared" si="601"/>
        <v/>
      </c>
      <c r="HMG5" t="str">
        <f t="shared" si="601"/>
        <v/>
      </c>
      <c r="HMH5" t="str">
        <f t="shared" si="601"/>
        <v/>
      </c>
      <c r="HMI5" t="str">
        <f t="shared" si="601"/>
        <v/>
      </c>
      <c r="HMJ5" t="str">
        <f t="shared" si="601"/>
        <v/>
      </c>
      <c r="HMK5" t="str">
        <f t="shared" si="601"/>
        <v/>
      </c>
      <c r="HML5" t="str">
        <f t="shared" si="601"/>
        <v/>
      </c>
      <c r="HMM5" t="str">
        <f t="shared" si="601"/>
        <v/>
      </c>
      <c r="HMN5" t="str">
        <f t="shared" si="601"/>
        <v/>
      </c>
      <c r="HMO5" t="str">
        <f t="shared" si="601"/>
        <v/>
      </c>
      <c r="HMP5" t="str">
        <f t="shared" si="601"/>
        <v/>
      </c>
      <c r="HMQ5" t="str">
        <f t="shared" ref="HMQ5:HPB5" si="602">IF(AND(NOT(ISBLANK(HMQ2)), NOT(ISBLANK(HMQ4)), ISNUMBER(HMQ2), ISNUMBER(HMQ4)), HMQ4-HMQ2, "")</f>
        <v/>
      </c>
      <c r="HMR5" t="str">
        <f t="shared" si="602"/>
        <v/>
      </c>
      <c r="HMS5" t="str">
        <f t="shared" si="602"/>
        <v/>
      </c>
      <c r="HMT5" t="str">
        <f t="shared" si="602"/>
        <v/>
      </c>
      <c r="HMU5" t="str">
        <f t="shared" si="602"/>
        <v/>
      </c>
      <c r="HMV5" t="str">
        <f t="shared" si="602"/>
        <v/>
      </c>
      <c r="HMW5" t="str">
        <f t="shared" si="602"/>
        <v/>
      </c>
      <c r="HMX5" t="str">
        <f t="shared" si="602"/>
        <v/>
      </c>
      <c r="HMY5" t="str">
        <f t="shared" si="602"/>
        <v/>
      </c>
      <c r="HMZ5" t="str">
        <f t="shared" si="602"/>
        <v/>
      </c>
      <c r="HNA5" t="str">
        <f t="shared" si="602"/>
        <v/>
      </c>
      <c r="HNB5" t="str">
        <f t="shared" si="602"/>
        <v/>
      </c>
      <c r="HNC5" t="str">
        <f t="shared" si="602"/>
        <v/>
      </c>
      <c r="HND5" t="str">
        <f t="shared" si="602"/>
        <v/>
      </c>
      <c r="HNE5" t="str">
        <f t="shared" si="602"/>
        <v/>
      </c>
      <c r="HNF5" t="str">
        <f t="shared" si="602"/>
        <v/>
      </c>
      <c r="HNG5" t="str">
        <f t="shared" si="602"/>
        <v/>
      </c>
      <c r="HNH5" t="str">
        <f t="shared" si="602"/>
        <v/>
      </c>
      <c r="HNI5" t="str">
        <f t="shared" si="602"/>
        <v/>
      </c>
      <c r="HNJ5" t="str">
        <f t="shared" si="602"/>
        <v/>
      </c>
      <c r="HNK5" t="str">
        <f t="shared" si="602"/>
        <v/>
      </c>
      <c r="HNL5" t="str">
        <f t="shared" si="602"/>
        <v/>
      </c>
      <c r="HNM5" t="str">
        <f t="shared" si="602"/>
        <v/>
      </c>
      <c r="HNN5" t="str">
        <f t="shared" si="602"/>
        <v/>
      </c>
      <c r="HNO5" t="str">
        <f t="shared" si="602"/>
        <v/>
      </c>
      <c r="HNP5" t="str">
        <f t="shared" si="602"/>
        <v/>
      </c>
      <c r="HNQ5" t="str">
        <f t="shared" si="602"/>
        <v/>
      </c>
      <c r="HNR5" t="str">
        <f t="shared" si="602"/>
        <v/>
      </c>
      <c r="HNS5" t="str">
        <f t="shared" si="602"/>
        <v/>
      </c>
      <c r="HNT5" t="str">
        <f t="shared" si="602"/>
        <v/>
      </c>
      <c r="HNU5" t="str">
        <f t="shared" si="602"/>
        <v/>
      </c>
      <c r="HNV5" t="str">
        <f t="shared" si="602"/>
        <v/>
      </c>
      <c r="HNW5" t="str">
        <f t="shared" si="602"/>
        <v/>
      </c>
      <c r="HNX5" t="str">
        <f t="shared" si="602"/>
        <v/>
      </c>
      <c r="HNY5" t="str">
        <f t="shared" si="602"/>
        <v/>
      </c>
      <c r="HNZ5" t="str">
        <f t="shared" si="602"/>
        <v/>
      </c>
      <c r="HOA5" t="str">
        <f t="shared" si="602"/>
        <v/>
      </c>
      <c r="HOB5" t="str">
        <f t="shared" si="602"/>
        <v/>
      </c>
      <c r="HOC5" t="str">
        <f t="shared" si="602"/>
        <v/>
      </c>
      <c r="HOD5" t="str">
        <f t="shared" si="602"/>
        <v/>
      </c>
      <c r="HOE5" t="str">
        <f t="shared" si="602"/>
        <v/>
      </c>
      <c r="HOF5" t="str">
        <f t="shared" si="602"/>
        <v/>
      </c>
      <c r="HOG5" t="str">
        <f t="shared" si="602"/>
        <v/>
      </c>
      <c r="HOH5" t="str">
        <f t="shared" si="602"/>
        <v/>
      </c>
      <c r="HOI5" t="str">
        <f t="shared" si="602"/>
        <v/>
      </c>
      <c r="HOJ5" t="str">
        <f t="shared" si="602"/>
        <v/>
      </c>
      <c r="HOK5" t="str">
        <f t="shared" si="602"/>
        <v/>
      </c>
      <c r="HOL5" t="str">
        <f t="shared" si="602"/>
        <v/>
      </c>
      <c r="HOM5" t="str">
        <f t="shared" si="602"/>
        <v/>
      </c>
      <c r="HON5" t="str">
        <f t="shared" si="602"/>
        <v/>
      </c>
      <c r="HOO5" t="str">
        <f t="shared" si="602"/>
        <v/>
      </c>
      <c r="HOP5" t="str">
        <f t="shared" si="602"/>
        <v/>
      </c>
      <c r="HOQ5" t="str">
        <f t="shared" si="602"/>
        <v/>
      </c>
      <c r="HOR5" t="str">
        <f t="shared" si="602"/>
        <v/>
      </c>
      <c r="HOS5" t="str">
        <f t="shared" si="602"/>
        <v/>
      </c>
      <c r="HOT5" t="str">
        <f t="shared" si="602"/>
        <v/>
      </c>
      <c r="HOU5" t="str">
        <f t="shared" si="602"/>
        <v/>
      </c>
      <c r="HOV5" t="str">
        <f t="shared" si="602"/>
        <v/>
      </c>
      <c r="HOW5" t="str">
        <f t="shared" si="602"/>
        <v/>
      </c>
      <c r="HOX5" t="str">
        <f t="shared" si="602"/>
        <v/>
      </c>
      <c r="HOY5" t="str">
        <f t="shared" si="602"/>
        <v/>
      </c>
      <c r="HOZ5" t="str">
        <f t="shared" si="602"/>
        <v/>
      </c>
      <c r="HPA5" t="str">
        <f t="shared" si="602"/>
        <v/>
      </c>
      <c r="HPB5" t="str">
        <f t="shared" si="602"/>
        <v/>
      </c>
      <c r="HPC5" t="str">
        <f t="shared" ref="HPC5:HRN5" si="603">IF(AND(NOT(ISBLANK(HPC2)), NOT(ISBLANK(HPC4)), ISNUMBER(HPC2), ISNUMBER(HPC4)), HPC4-HPC2, "")</f>
        <v/>
      </c>
      <c r="HPD5" t="str">
        <f t="shared" si="603"/>
        <v/>
      </c>
      <c r="HPE5" t="str">
        <f t="shared" si="603"/>
        <v/>
      </c>
      <c r="HPF5" t="str">
        <f t="shared" si="603"/>
        <v/>
      </c>
      <c r="HPG5" t="str">
        <f t="shared" si="603"/>
        <v/>
      </c>
      <c r="HPH5" t="str">
        <f t="shared" si="603"/>
        <v/>
      </c>
      <c r="HPI5" t="str">
        <f t="shared" si="603"/>
        <v/>
      </c>
      <c r="HPJ5" t="str">
        <f t="shared" si="603"/>
        <v/>
      </c>
      <c r="HPK5" t="str">
        <f t="shared" si="603"/>
        <v/>
      </c>
      <c r="HPL5" t="str">
        <f t="shared" si="603"/>
        <v/>
      </c>
      <c r="HPM5" t="str">
        <f t="shared" si="603"/>
        <v/>
      </c>
      <c r="HPN5" t="str">
        <f t="shared" si="603"/>
        <v/>
      </c>
      <c r="HPO5" t="str">
        <f t="shared" si="603"/>
        <v/>
      </c>
      <c r="HPP5" t="str">
        <f t="shared" si="603"/>
        <v/>
      </c>
      <c r="HPQ5" t="str">
        <f t="shared" si="603"/>
        <v/>
      </c>
      <c r="HPR5" t="str">
        <f t="shared" si="603"/>
        <v/>
      </c>
      <c r="HPS5" t="str">
        <f t="shared" si="603"/>
        <v/>
      </c>
      <c r="HPT5" t="str">
        <f t="shared" si="603"/>
        <v/>
      </c>
      <c r="HPU5" t="str">
        <f t="shared" si="603"/>
        <v/>
      </c>
      <c r="HPV5" t="str">
        <f t="shared" si="603"/>
        <v/>
      </c>
      <c r="HPW5" t="str">
        <f t="shared" si="603"/>
        <v/>
      </c>
      <c r="HPX5" t="str">
        <f t="shared" si="603"/>
        <v/>
      </c>
      <c r="HPY5" t="str">
        <f t="shared" si="603"/>
        <v/>
      </c>
      <c r="HPZ5" t="str">
        <f t="shared" si="603"/>
        <v/>
      </c>
      <c r="HQA5" t="str">
        <f t="shared" si="603"/>
        <v/>
      </c>
      <c r="HQB5" t="str">
        <f t="shared" si="603"/>
        <v/>
      </c>
      <c r="HQC5" t="str">
        <f t="shared" si="603"/>
        <v/>
      </c>
      <c r="HQD5" t="str">
        <f t="shared" si="603"/>
        <v/>
      </c>
      <c r="HQE5" t="str">
        <f t="shared" si="603"/>
        <v/>
      </c>
      <c r="HQF5" t="str">
        <f t="shared" si="603"/>
        <v/>
      </c>
      <c r="HQG5" t="str">
        <f t="shared" si="603"/>
        <v/>
      </c>
      <c r="HQH5" t="str">
        <f t="shared" si="603"/>
        <v/>
      </c>
      <c r="HQI5" t="str">
        <f t="shared" si="603"/>
        <v/>
      </c>
      <c r="HQJ5" t="str">
        <f t="shared" si="603"/>
        <v/>
      </c>
      <c r="HQK5" t="str">
        <f t="shared" si="603"/>
        <v/>
      </c>
      <c r="HQL5" t="str">
        <f t="shared" si="603"/>
        <v/>
      </c>
      <c r="HQM5" t="str">
        <f t="shared" si="603"/>
        <v/>
      </c>
      <c r="HQN5" t="str">
        <f t="shared" si="603"/>
        <v/>
      </c>
      <c r="HQO5" t="str">
        <f t="shared" si="603"/>
        <v/>
      </c>
      <c r="HQP5" t="str">
        <f t="shared" si="603"/>
        <v/>
      </c>
      <c r="HQQ5" t="str">
        <f t="shared" si="603"/>
        <v/>
      </c>
      <c r="HQR5" t="str">
        <f t="shared" si="603"/>
        <v/>
      </c>
      <c r="HQS5" t="str">
        <f t="shared" si="603"/>
        <v/>
      </c>
      <c r="HQT5" t="str">
        <f t="shared" si="603"/>
        <v/>
      </c>
      <c r="HQU5" t="str">
        <f t="shared" si="603"/>
        <v/>
      </c>
      <c r="HQV5" t="str">
        <f t="shared" si="603"/>
        <v/>
      </c>
      <c r="HQW5" t="str">
        <f t="shared" si="603"/>
        <v/>
      </c>
      <c r="HQX5" t="str">
        <f t="shared" si="603"/>
        <v/>
      </c>
      <c r="HQY5" t="str">
        <f t="shared" si="603"/>
        <v/>
      </c>
      <c r="HQZ5" t="str">
        <f t="shared" si="603"/>
        <v/>
      </c>
      <c r="HRA5" t="str">
        <f t="shared" si="603"/>
        <v/>
      </c>
      <c r="HRB5" t="str">
        <f t="shared" si="603"/>
        <v/>
      </c>
      <c r="HRC5" t="str">
        <f t="shared" si="603"/>
        <v/>
      </c>
      <c r="HRD5" t="str">
        <f t="shared" si="603"/>
        <v/>
      </c>
      <c r="HRE5" t="str">
        <f t="shared" si="603"/>
        <v/>
      </c>
      <c r="HRF5" t="str">
        <f t="shared" si="603"/>
        <v/>
      </c>
      <c r="HRG5" t="str">
        <f t="shared" si="603"/>
        <v/>
      </c>
      <c r="HRH5" t="str">
        <f t="shared" si="603"/>
        <v/>
      </c>
      <c r="HRI5" t="str">
        <f t="shared" si="603"/>
        <v/>
      </c>
      <c r="HRJ5" t="str">
        <f t="shared" si="603"/>
        <v/>
      </c>
      <c r="HRK5" t="str">
        <f t="shared" si="603"/>
        <v/>
      </c>
      <c r="HRL5" t="str">
        <f t="shared" si="603"/>
        <v/>
      </c>
      <c r="HRM5" t="str">
        <f t="shared" si="603"/>
        <v/>
      </c>
      <c r="HRN5" t="str">
        <f t="shared" si="603"/>
        <v/>
      </c>
      <c r="HRO5" t="str">
        <f t="shared" ref="HRO5:HTZ5" si="604">IF(AND(NOT(ISBLANK(HRO2)), NOT(ISBLANK(HRO4)), ISNUMBER(HRO2), ISNUMBER(HRO4)), HRO4-HRO2, "")</f>
        <v/>
      </c>
      <c r="HRP5" t="str">
        <f t="shared" si="604"/>
        <v/>
      </c>
      <c r="HRQ5" t="str">
        <f t="shared" si="604"/>
        <v/>
      </c>
      <c r="HRR5" t="str">
        <f t="shared" si="604"/>
        <v/>
      </c>
      <c r="HRS5" t="str">
        <f t="shared" si="604"/>
        <v/>
      </c>
      <c r="HRT5" t="str">
        <f t="shared" si="604"/>
        <v/>
      </c>
      <c r="HRU5" t="str">
        <f t="shared" si="604"/>
        <v/>
      </c>
      <c r="HRV5" t="str">
        <f t="shared" si="604"/>
        <v/>
      </c>
      <c r="HRW5" t="str">
        <f t="shared" si="604"/>
        <v/>
      </c>
      <c r="HRX5" t="str">
        <f t="shared" si="604"/>
        <v/>
      </c>
      <c r="HRY5" t="str">
        <f t="shared" si="604"/>
        <v/>
      </c>
      <c r="HRZ5" t="str">
        <f t="shared" si="604"/>
        <v/>
      </c>
      <c r="HSA5" t="str">
        <f t="shared" si="604"/>
        <v/>
      </c>
      <c r="HSB5" t="str">
        <f t="shared" si="604"/>
        <v/>
      </c>
      <c r="HSC5" t="str">
        <f t="shared" si="604"/>
        <v/>
      </c>
      <c r="HSD5" t="str">
        <f t="shared" si="604"/>
        <v/>
      </c>
      <c r="HSE5" t="str">
        <f t="shared" si="604"/>
        <v/>
      </c>
      <c r="HSF5" t="str">
        <f t="shared" si="604"/>
        <v/>
      </c>
      <c r="HSG5" t="str">
        <f t="shared" si="604"/>
        <v/>
      </c>
      <c r="HSH5" t="str">
        <f t="shared" si="604"/>
        <v/>
      </c>
      <c r="HSI5" t="str">
        <f t="shared" si="604"/>
        <v/>
      </c>
      <c r="HSJ5" t="str">
        <f t="shared" si="604"/>
        <v/>
      </c>
      <c r="HSK5" t="str">
        <f t="shared" si="604"/>
        <v/>
      </c>
      <c r="HSL5" t="str">
        <f t="shared" si="604"/>
        <v/>
      </c>
      <c r="HSM5" t="str">
        <f t="shared" si="604"/>
        <v/>
      </c>
      <c r="HSN5" t="str">
        <f t="shared" si="604"/>
        <v/>
      </c>
      <c r="HSO5" t="str">
        <f t="shared" si="604"/>
        <v/>
      </c>
      <c r="HSP5" t="str">
        <f t="shared" si="604"/>
        <v/>
      </c>
      <c r="HSQ5" t="str">
        <f t="shared" si="604"/>
        <v/>
      </c>
      <c r="HSR5" t="str">
        <f t="shared" si="604"/>
        <v/>
      </c>
      <c r="HSS5" t="str">
        <f t="shared" si="604"/>
        <v/>
      </c>
      <c r="HST5" t="str">
        <f t="shared" si="604"/>
        <v/>
      </c>
      <c r="HSU5" t="str">
        <f t="shared" si="604"/>
        <v/>
      </c>
      <c r="HSV5" t="str">
        <f t="shared" si="604"/>
        <v/>
      </c>
      <c r="HSW5" t="str">
        <f t="shared" si="604"/>
        <v/>
      </c>
      <c r="HSX5" t="str">
        <f t="shared" si="604"/>
        <v/>
      </c>
      <c r="HSY5" t="str">
        <f t="shared" si="604"/>
        <v/>
      </c>
      <c r="HSZ5" t="str">
        <f t="shared" si="604"/>
        <v/>
      </c>
      <c r="HTA5" t="str">
        <f t="shared" si="604"/>
        <v/>
      </c>
      <c r="HTB5" t="str">
        <f t="shared" si="604"/>
        <v/>
      </c>
      <c r="HTC5" t="str">
        <f t="shared" si="604"/>
        <v/>
      </c>
      <c r="HTD5" t="str">
        <f t="shared" si="604"/>
        <v/>
      </c>
      <c r="HTE5" t="str">
        <f t="shared" si="604"/>
        <v/>
      </c>
      <c r="HTF5" t="str">
        <f t="shared" si="604"/>
        <v/>
      </c>
      <c r="HTG5" t="str">
        <f t="shared" si="604"/>
        <v/>
      </c>
      <c r="HTH5" t="str">
        <f t="shared" si="604"/>
        <v/>
      </c>
      <c r="HTI5" t="str">
        <f t="shared" si="604"/>
        <v/>
      </c>
      <c r="HTJ5" t="str">
        <f t="shared" si="604"/>
        <v/>
      </c>
      <c r="HTK5" t="str">
        <f t="shared" si="604"/>
        <v/>
      </c>
      <c r="HTL5" t="str">
        <f t="shared" si="604"/>
        <v/>
      </c>
      <c r="HTM5" t="str">
        <f t="shared" si="604"/>
        <v/>
      </c>
      <c r="HTN5" t="str">
        <f t="shared" si="604"/>
        <v/>
      </c>
      <c r="HTO5" t="str">
        <f t="shared" si="604"/>
        <v/>
      </c>
      <c r="HTP5" t="str">
        <f t="shared" si="604"/>
        <v/>
      </c>
      <c r="HTQ5" t="str">
        <f t="shared" si="604"/>
        <v/>
      </c>
      <c r="HTR5" t="str">
        <f t="shared" si="604"/>
        <v/>
      </c>
      <c r="HTS5" t="str">
        <f t="shared" si="604"/>
        <v/>
      </c>
      <c r="HTT5" t="str">
        <f t="shared" si="604"/>
        <v/>
      </c>
      <c r="HTU5" t="str">
        <f t="shared" si="604"/>
        <v/>
      </c>
      <c r="HTV5" t="str">
        <f t="shared" si="604"/>
        <v/>
      </c>
      <c r="HTW5" t="str">
        <f t="shared" si="604"/>
        <v/>
      </c>
      <c r="HTX5" t="str">
        <f t="shared" si="604"/>
        <v/>
      </c>
      <c r="HTY5" t="str">
        <f t="shared" si="604"/>
        <v/>
      </c>
      <c r="HTZ5" t="str">
        <f t="shared" si="604"/>
        <v/>
      </c>
      <c r="HUA5" t="str">
        <f t="shared" ref="HUA5:HWL5" si="605">IF(AND(NOT(ISBLANK(HUA2)), NOT(ISBLANK(HUA4)), ISNUMBER(HUA2), ISNUMBER(HUA4)), HUA4-HUA2, "")</f>
        <v/>
      </c>
      <c r="HUB5" t="str">
        <f t="shared" si="605"/>
        <v/>
      </c>
      <c r="HUC5" t="str">
        <f t="shared" si="605"/>
        <v/>
      </c>
      <c r="HUD5" t="str">
        <f t="shared" si="605"/>
        <v/>
      </c>
      <c r="HUE5" t="str">
        <f t="shared" si="605"/>
        <v/>
      </c>
      <c r="HUF5" t="str">
        <f t="shared" si="605"/>
        <v/>
      </c>
      <c r="HUG5" t="str">
        <f t="shared" si="605"/>
        <v/>
      </c>
      <c r="HUH5" t="str">
        <f t="shared" si="605"/>
        <v/>
      </c>
      <c r="HUI5" t="str">
        <f t="shared" si="605"/>
        <v/>
      </c>
      <c r="HUJ5" t="str">
        <f t="shared" si="605"/>
        <v/>
      </c>
      <c r="HUK5" t="str">
        <f t="shared" si="605"/>
        <v/>
      </c>
      <c r="HUL5" t="str">
        <f t="shared" si="605"/>
        <v/>
      </c>
      <c r="HUM5" t="str">
        <f t="shared" si="605"/>
        <v/>
      </c>
      <c r="HUN5" t="str">
        <f t="shared" si="605"/>
        <v/>
      </c>
      <c r="HUO5" t="str">
        <f t="shared" si="605"/>
        <v/>
      </c>
      <c r="HUP5" t="str">
        <f t="shared" si="605"/>
        <v/>
      </c>
      <c r="HUQ5" t="str">
        <f t="shared" si="605"/>
        <v/>
      </c>
      <c r="HUR5" t="str">
        <f t="shared" si="605"/>
        <v/>
      </c>
      <c r="HUS5" t="str">
        <f t="shared" si="605"/>
        <v/>
      </c>
      <c r="HUT5" t="str">
        <f t="shared" si="605"/>
        <v/>
      </c>
      <c r="HUU5" t="str">
        <f t="shared" si="605"/>
        <v/>
      </c>
      <c r="HUV5" t="str">
        <f t="shared" si="605"/>
        <v/>
      </c>
      <c r="HUW5" t="str">
        <f t="shared" si="605"/>
        <v/>
      </c>
      <c r="HUX5" t="str">
        <f t="shared" si="605"/>
        <v/>
      </c>
      <c r="HUY5" t="str">
        <f t="shared" si="605"/>
        <v/>
      </c>
      <c r="HUZ5" t="str">
        <f t="shared" si="605"/>
        <v/>
      </c>
      <c r="HVA5" t="str">
        <f t="shared" si="605"/>
        <v/>
      </c>
      <c r="HVB5" t="str">
        <f t="shared" si="605"/>
        <v/>
      </c>
      <c r="HVC5" t="str">
        <f t="shared" si="605"/>
        <v/>
      </c>
      <c r="HVD5" t="str">
        <f t="shared" si="605"/>
        <v/>
      </c>
      <c r="HVE5" t="str">
        <f t="shared" si="605"/>
        <v/>
      </c>
      <c r="HVF5" t="str">
        <f t="shared" si="605"/>
        <v/>
      </c>
      <c r="HVG5" t="str">
        <f t="shared" si="605"/>
        <v/>
      </c>
      <c r="HVH5" t="str">
        <f t="shared" si="605"/>
        <v/>
      </c>
      <c r="HVI5" t="str">
        <f t="shared" si="605"/>
        <v/>
      </c>
      <c r="HVJ5" t="str">
        <f t="shared" si="605"/>
        <v/>
      </c>
      <c r="HVK5" t="str">
        <f t="shared" si="605"/>
        <v/>
      </c>
      <c r="HVL5" t="str">
        <f t="shared" si="605"/>
        <v/>
      </c>
      <c r="HVM5" t="str">
        <f t="shared" si="605"/>
        <v/>
      </c>
      <c r="HVN5" t="str">
        <f t="shared" si="605"/>
        <v/>
      </c>
      <c r="HVO5" t="str">
        <f t="shared" si="605"/>
        <v/>
      </c>
      <c r="HVP5" t="str">
        <f t="shared" si="605"/>
        <v/>
      </c>
      <c r="HVQ5" t="str">
        <f t="shared" si="605"/>
        <v/>
      </c>
      <c r="HVR5" t="str">
        <f t="shared" si="605"/>
        <v/>
      </c>
      <c r="HVS5" t="str">
        <f t="shared" si="605"/>
        <v/>
      </c>
      <c r="HVT5" t="str">
        <f t="shared" si="605"/>
        <v/>
      </c>
      <c r="HVU5" t="str">
        <f t="shared" si="605"/>
        <v/>
      </c>
      <c r="HVV5" t="str">
        <f t="shared" si="605"/>
        <v/>
      </c>
      <c r="HVW5" t="str">
        <f t="shared" si="605"/>
        <v/>
      </c>
      <c r="HVX5" t="str">
        <f t="shared" si="605"/>
        <v/>
      </c>
      <c r="HVY5" t="str">
        <f t="shared" si="605"/>
        <v/>
      </c>
      <c r="HVZ5" t="str">
        <f t="shared" si="605"/>
        <v/>
      </c>
      <c r="HWA5" t="str">
        <f t="shared" si="605"/>
        <v/>
      </c>
      <c r="HWB5" t="str">
        <f t="shared" si="605"/>
        <v/>
      </c>
      <c r="HWC5" t="str">
        <f t="shared" si="605"/>
        <v/>
      </c>
      <c r="HWD5" t="str">
        <f t="shared" si="605"/>
        <v/>
      </c>
      <c r="HWE5" t="str">
        <f t="shared" si="605"/>
        <v/>
      </c>
      <c r="HWF5" t="str">
        <f t="shared" si="605"/>
        <v/>
      </c>
      <c r="HWG5" t="str">
        <f t="shared" si="605"/>
        <v/>
      </c>
      <c r="HWH5" t="str">
        <f t="shared" si="605"/>
        <v/>
      </c>
      <c r="HWI5" t="str">
        <f t="shared" si="605"/>
        <v/>
      </c>
      <c r="HWJ5" t="str">
        <f t="shared" si="605"/>
        <v/>
      </c>
      <c r="HWK5" t="str">
        <f t="shared" si="605"/>
        <v/>
      </c>
      <c r="HWL5" t="str">
        <f t="shared" si="605"/>
        <v/>
      </c>
      <c r="HWM5" t="str">
        <f t="shared" ref="HWM5:HYX5" si="606">IF(AND(NOT(ISBLANK(HWM2)), NOT(ISBLANK(HWM4)), ISNUMBER(HWM2), ISNUMBER(HWM4)), HWM4-HWM2, "")</f>
        <v/>
      </c>
      <c r="HWN5" t="str">
        <f t="shared" si="606"/>
        <v/>
      </c>
      <c r="HWO5" t="str">
        <f t="shared" si="606"/>
        <v/>
      </c>
      <c r="HWP5" t="str">
        <f t="shared" si="606"/>
        <v/>
      </c>
      <c r="HWQ5" t="str">
        <f t="shared" si="606"/>
        <v/>
      </c>
      <c r="HWR5" t="str">
        <f t="shared" si="606"/>
        <v/>
      </c>
      <c r="HWS5" t="str">
        <f t="shared" si="606"/>
        <v/>
      </c>
      <c r="HWT5" t="str">
        <f t="shared" si="606"/>
        <v/>
      </c>
      <c r="HWU5" t="str">
        <f t="shared" si="606"/>
        <v/>
      </c>
      <c r="HWV5" t="str">
        <f t="shared" si="606"/>
        <v/>
      </c>
      <c r="HWW5" t="str">
        <f t="shared" si="606"/>
        <v/>
      </c>
      <c r="HWX5" t="str">
        <f t="shared" si="606"/>
        <v/>
      </c>
      <c r="HWY5" t="str">
        <f t="shared" si="606"/>
        <v/>
      </c>
      <c r="HWZ5" t="str">
        <f t="shared" si="606"/>
        <v/>
      </c>
      <c r="HXA5" t="str">
        <f t="shared" si="606"/>
        <v/>
      </c>
      <c r="HXB5" t="str">
        <f t="shared" si="606"/>
        <v/>
      </c>
      <c r="HXC5" t="str">
        <f t="shared" si="606"/>
        <v/>
      </c>
      <c r="HXD5" t="str">
        <f t="shared" si="606"/>
        <v/>
      </c>
      <c r="HXE5" t="str">
        <f t="shared" si="606"/>
        <v/>
      </c>
      <c r="HXF5" t="str">
        <f t="shared" si="606"/>
        <v/>
      </c>
      <c r="HXG5" t="str">
        <f t="shared" si="606"/>
        <v/>
      </c>
      <c r="HXH5" t="str">
        <f t="shared" si="606"/>
        <v/>
      </c>
      <c r="HXI5" t="str">
        <f t="shared" si="606"/>
        <v/>
      </c>
      <c r="HXJ5" t="str">
        <f t="shared" si="606"/>
        <v/>
      </c>
      <c r="HXK5" t="str">
        <f t="shared" si="606"/>
        <v/>
      </c>
      <c r="HXL5" t="str">
        <f t="shared" si="606"/>
        <v/>
      </c>
      <c r="HXM5" t="str">
        <f t="shared" si="606"/>
        <v/>
      </c>
      <c r="HXN5" t="str">
        <f t="shared" si="606"/>
        <v/>
      </c>
      <c r="HXO5" t="str">
        <f t="shared" si="606"/>
        <v/>
      </c>
      <c r="HXP5" t="str">
        <f t="shared" si="606"/>
        <v/>
      </c>
      <c r="HXQ5" t="str">
        <f t="shared" si="606"/>
        <v/>
      </c>
      <c r="HXR5" t="str">
        <f t="shared" si="606"/>
        <v/>
      </c>
      <c r="HXS5" t="str">
        <f t="shared" si="606"/>
        <v/>
      </c>
      <c r="HXT5" t="str">
        <f t="shared" si="606"/>
        <v/>
      </c>
      <c r="HXU5" t="str">
        <f t="shared" si="606"/>
        <v/>
      </c>
      <c r="HXV5" t="str">
        <f t="shared" si="606"/>
        <v/>
      </c>
      <c r="HXW5" t="str">
        <f t="shared" si="606"/>
        <v/>
      </c>
      <c r="HXX5" t="str">
        <f t="shared" si="606"/>
        <v/>
      </c>
      <c r="HXY5" t="str">
        <f t="shared" si="606"/>
        <v/>
      </c>
      <c r="HXZ5" t="str">
        <f t="shared" si="606"/>
        <v/>
      </c>
      <c r="HYA5" t="str">
        <f t="shared" si="606"/>
        <v/>
      </c>
      <c r="HYB5" t="str">
        <f t="shared" si="606"/>
        <v/>
      </c>
      <c r="HYC5" t="str">
        <f t="shared" si="606"/>
        <v/>
      </c>
      <c r="HYD5" t="str">
        <f t="shared" si="606"/>
        <v/>
      </c>
      <c r="HYE5" t="str">
        <f t="shared" si="606"/>
        <v/>
      </c>
      <c r="HYF5" t="str">
        <f t="shared" si="606"/>
        <v/>
      </c>
      <c r="HYG5" t="str">
        <f t="shared" si="606"/>
        <v/>
      </c>
      <c r="HYH5" t="str">
        <f t="shared" si="606"/>
        <v/>
      </c>
      <c r="HYI5" t="str">
        <f t="shared" si="606"/>
        <v/>
      </c>
      <c r="HYJ5" t="str">
        <f t="shared" si="606"/>
        <v/>
      </c>
      <c r="HYK5" t="str">
        <f t="shared" si="606"/>
        <v/>
      </c>
      <c r="HYL5" t="str">
        <f t="shared" si="606"/>
        <v/>
      </c>
      <c r="HYM5" t="str">
        <f t="shared" si="606"/>
        <v/>
      </c>
      <c r="HYN5" t="str">
        <f t="shared" si="606"/>
        <v/>
      </c>
      <c r="HYO5" t="str">
        <f t="shared" si="606"/>
        <v/>
      </c>
      <c r="HYP5" t="str">
        <f t="shared" si="606"/>
        <v/>
      </c>
      <c r="HYQ5" t="str">
        <f t="shared" si="606"/>
        <v/>
      </c>
      <c r="HYR5" t="str">
        <f t="shared" si="606"/>
        <v/>
      </c>
      <c r="HYS5" t="str">
        <f t="shared" si="606"/>
        <v/>
      </c>
      <c r="HYT5" t="str">
        <f t="shared" si="606"/>
        <v/>
      </c>
      <c r="HYU5" t="str">
        <f t="shared" si="606"/>
        <v/>
      </c>
      <c r="HYV5" t="str">
        <f t="shared" si="606"/>
        <v/>
      </c>
      <c r="HYW5" t="str">
        <f t="shared" si="606"/>
        <v/>
      </c>
      <c r="HYX5" t="str">
        <f t="shared" si="606"/>
        <v/>
      </c>
      <c r="HYY5" t="str">
        <f t="shared" ref="HYY5:IBJ5" si="607">IF(AND(NOT(ISBLANK(HYY2)), NOT(ISBLANK(HYY4)), ISNUMBER(HYY2), ISNUMBER(HYY4)), HYY4-HYY2, "")</f>
        <v/>
      </c>
      <c r="HYZ5" t="str">
        <f t="shared" si="607"/>
        <v/>
      </c>
      <c r="HZA5" t="str">
        <f t="shared" si="607"/>
        <v/>
      </c>
      <c r="HZB5" t="str">
        <f t="shared" si="607"/>
        <v/>
      </c>
      <c r="HZC5" t="str">
        <f t="shared" si="607"/>
        <v/>
      </c>
      <c r="HZD5" t="str">
        <f t="shared" si="607"/>
        <v/>
      </c>
      <c r="HZE5" t="str">
        <f t="shared" si="607"/>
        <v/>
      </c>
      <c r="HZF5" t="str">
        <f t="shared" si="607"/>
        <v/>
      </c>
      <c r="HZG5" t="str">
        <f t="shared" si="607"/>
        <v/>
      </c>
      <c r="HZH5" t="str">
        <f t="shared" si="607"/>
        <v/>
      </c>
      <c r="HZI5" t="str">
        <f t="shared" si="607"/>
        <v/>
      </c>
      <c r="HZJ5" t="str">
        <f t="shared" si="607"/>
        <v/>
      </c>
      <c r="HZK5" t="str">
        <f t="shared" si="607"/>
        <v/>
      </c>
      <c r="HZL5" t="str">
        <f t="shared" si="607"/>
        <v/>
      </c>
      <c r="HZM5" t="str">
        <f t="shared" si="607"/>
        <v/>
      </c>
      <c r="HZN5" t="str">
        <f t="shared" si="607"/>
        <v/>
      </c>
      <c r="HZO5" t="str">
        <f t="shared" si="607"/>
        <v/>
      </c>
      <c r="HZP5" t="str">
        <f t="shared" si="607"/>
        <v/>
      </c>
      <c r="HZQ5" t="str">
        <f t="shared" si="607"/>
        <v/>
      </c>
      <c r="HZR5" t="str">
        <f t="shared" si="607"/>
        <v/>
      </c>
      <c r="HZS5" t="str">
        <f t="shared" si="607"/>
        <v/>
      </c>
      <c r="HZT5" t="str">
        <f t="shared" si="607"/>
        <v/>
      </c>
      <c r="HZU5" t="str">
        <f t="shared" si="607"/>
        <v/>
      </c>
      <c r="HZV5" t="str">
        <f t="shared" si="607"/>
        <v/>
      </c>
      <c r="HZW5" t="str">
        <f t="shared" si="607"/>
        <v/>
      </c>
      <c r="HZX5" t="str">
        <f t="shared" si="607"/>
        <v/>
      </c>
      <c r="HZY5" t="str">
        <f t="shared" si="607"/>
        <v/>
      </c>
      <c r="HZZ5" t="str">
        <f t="shared" si="607"/>
        <v/>
      </c>
      <c r="IAA5" t="str">
        <f t="shared" si="607"/>
        <v/>
      </c>
      <c r="IAB5" t="str">
        <f t="shared" si="607"/>
        <v/>
      </c>
      <c r="IAC5" t="str">
        <f t="shared" si="607"/>
        <v/>
      </c>
      <c r="IAD5" t="str">
        <f t="shared" si="607"/>
        <v/>
      </c>
      <c r="IAE5" t="str">
        <f t="shared" si="607"/>
        <v/>
      </c>
      <c r="IAF5" t="str">
        <f t="shared" si="607"/>
        <v/>
      </c>
      <c r="IAG5" t="str">
        <f t="shared" si="607"/>
        <v/>
      </c>
      <c r="IAH5" t="str">
        <f t="shared" si="607"/>
        <v/>
      </c>
      <c r="IAI5" t="str">
        <f t="shared" si="607"/>
        <v/>
      </c>
      <c r="IAJ5" t="str">
        <f t="shared" si="607"/>
        <v/>
      </c>
      <c r="IAK5" t="str">
        <f t="shared" si="607"/>
        <v/>
      </c>
      <c r="IAL5" t="str">
        <f t="shared" si="607"/>
        <v/>
      </c>
      <c r="IAM5" t="str">
        <f t="shared" si="607"/>
        <v/>
      </c>
      <c r="IAN5" t="str">
        <f t="shared" si="607"/>
        <v/>
      </c>
      <c r="IAO5" t="str">
        <f t="shared" si="607"/>
        <v/>
      </c>
      <c r="IAP5" t="str">
        <f t="shared" si="607"/>
        <v/>
      </c>
      <c r="IAQ5" t="str">
        <f t="shared" si="607"/>
        <v/>
      </c>
      <c r="IAR5" t="str">
        <f t="shared" si="607"/>
        <v/>
      </c>
      <c r="IAS5" t="str">
        <f t="shared" si="607"/>
        <v/>
      </c>
      <c r="IAT5" t="str">
        <f t="shared" si="607"/>
        <v/>
      </c>
      <c r="IAU5" t="str">
        <f t="shared" si="607"/>
        <v/>
      </c>
      <c r="IAV5" t="str">
        <f t="shared" si="607"/>
        <v/>
      </c>
      <c r="IAW5" t="str">
        <f t="shared" si="607"/>
        <v/>
      </c>
      <c r="IAX5" t="str">
        <f t="shared" si="607"/>
        <v/>
      </c>
      <c r="IAY5" t="str">
        <f t="shared" si="607"/>
        <v/>
      </c>
      <c r="IAZ5" t="str">
        <f t="shared" si="607"/>
        <v/>
      </c>
      <c r="IBA5" t="str">
        <f t="shared" si="607"/>
        <v/>
      </c>
      <c r="IBB5" t="str">
        <f t="shared" si="607"/>
        <v/>
      </c>
      <c r="IBC5" t="str">
        <f t="shared" si="607"/>
        <v/>
      </c>
      <c r="IBD5" t="str">
        <f t="shared" si="607"/>
        <v/>
      </c>
      <c r="IBE5" t="str">
        <f t="shared" si="607"/>
        <v/>
      </c>
      <c r="IBF5" t="str">
        <f t="shared" si="607"/>
        <v/>
      </c>
      <c r="IBG5" t="str">
        <f t="shared" si="607"/>
        <v/>
      </c>
      <c r="IBH5" t="str">
        <f t="shared" si="607"/>
        <v/>
      </c>
      <c r="IBI5" t="str">
        <f t="shared" si="607"/>
        <v/>
      </c>
      <c r="IBJ5" t="str">
        <f t="shared" si="607"/>
        <v/>
      </c>
      <c r="IBK5" t="str">
        <f t="shared" ref="IBK5:IDV5" si="608">IF(AND(NOT(ISBLANK(IBK2)), NOT(ISBLANK(IBK4)), ISNUMBER(IBK2), ISNUMBER(IBK4)), IBK4-IBK2, "")</f>
        <v/>
      </c>
      <c r="IBL5" t="str">
        <f t="shared" si="608"/>
        <v/>
      </c>
      <c r="IBM5" t="str">
        <f t="shared" si="608"/>
        <v/>
      </c>
      <c r="IBN5" t="str">
        <f t="shared" si="608"/>
        <v/>
      </c>
      <c r="IBO5" t="str">
        <f t="shared" si="608"/>
        <v/>
      </c>
      <c r="IBP5" t="str">
        <f t="shared" si="608"/>
        <v/>
      </c>
      <c r="IBQ5" t="str">
        <f t="shared" si="608"/>
        <v/>
      </c>
      <c r="IBR5" t="str">
        <f t="shared" si="608"/>
        <v/>
      </c>
      <c r="IBS5" t="str">
        <f t="shared" si="608"/>
        <v/>
      </c>
      <c r="IBT5" t="str">
        <f t="shared" si="608"/>
        <v/>
      </c>
      <c r="IBU5" t="str">
        <f t="shared" si="608"/>
        <v/>
      </c>
      <c r="IBV5" t="str">
        <f t="shared" si="608"/>
        <v/>
      </c>
      <c r="IBW5" t="str">
        <f t="shared" si="608"/>
        <v/>
      </c>
      <c r="IBX5" t="str">
        <f t="shared" si="608"/>
        <v/>
      </c>
      <c r="IBY5" t="str">
        <f t="shared" si="608"/>
        <v/>
      </c>
      <c r="IBZ5" t="str">
        <f t="shared" si="608"/>
        <v/>
      </c>
      <c r="ICA5" t="str">
        <f t="shared" si="608"/>
        <v/>
      </c>
      <c r="ICB5" t="str">
        <f t="shared" si="608"/>
        <v/>
      </c>
      <c r="ICC5" t="str">
        <f t="shared" si="608"/>
        <v/>
      </c>
      <c r="ICD5" t="str">
        <f t="shared" si="608"/>
        <v/>
      </c>
      <c r="ICE5" t="str">
        <f t="shared" si="608"/>
        <v/>
      </c>
      <c r="ICF5" t="str">
        <f t="shared" si="608"/>
        <v/>
      </c>
      <c r="ICG5" t="str">
        <f t="shared" si="608"/>
        <v/>
      </c>
      <c r="ICH5" t="str">
        <f t="shared" si="608"/>
        <v/>
      </c>
      <c r="ICI5" t="str">
        <f t="shared" si="608"/>
        <v/>
      </c>
      <c r="ICJ5" t="str">
        <f t="shared" si="608"/>
        <v/>
      </c>
      <c r="ICK5" t="str">
        <f t="shared" si="608"/>
        <v/>
      </c>
      <c r="ICL5" t="str">
        <f t="shared" si="608"/>
        <v/>
      </c>
      <c r="ICM5" t="str">
        <f t="shared" si="608"/>
        <v/>
      </c>
      <c r="ICN5" t="str">
        <f t="shared" si="608"/>
        <v/>
      </c>
      <c r="ICO5" t="str">
        <f t="shared" si="608"/>
        <v/>
      </c>
      <c r="ICP5" t="str">
        <f t="shared" si="608"/>
        <v/>
      </c>
      <c r="ICQ5" t="str">
        <f t="shared" si="608"/>
        <v/>
      </c>
      <c r="ICR5" t="str">
        <f t="shared" si="608"/>
        <v/>
      </c>
      <c r="ICS5" t="str">
        <f t="shared" si="608"/>
        <v/>
      </c>
      <c r="ICT5" t="str">
        <f t="shared" si="608"/>
        <v/>
      </c>
      <c r="ICU5" t="str">
        <f t="shared" si="608"/>
        <v/>
      </c>
      <c r="ICV5" t="str">
        <f t="shared" si="608"/>
        <v/>
      </c>
      <c r="ICW5" t="str">
        <f t="shared" si="608"/>
        <v/>
      </c>
      <c r="ICX5" t="str">
        <f t="shared" si="608"/>
        <v/>
      </c>
      <c r="ICY5" t="str">
        <f t="shared" si="608"/>
        <v/>
      </c>
      <c r="ICZ5" t="str">
        <f t="shared" si="608"/>
        <v/>
      </c>
      <c r="IDA5" t="str">
        <f t="shared" si="608"/>
        <v/>
      </c>
      <c r="IDB5" t="str">
        <f t="shared" si="608"/>
        <v/>
      </c>
      <c r="IDC5" t="str">
        <f t="shared" si="608"/>
        <v/>
      </c>
      <c r="IDD5" t="str">
        <f t="shared" si="608"/>
        <v/>
      </c>
      <c r="IDE5" t="str">
        <f t="shared" si="608"/>
        <v/>
      </c>
      <c r="IDF5" t="str">
        <f t="shared" si="608"/>
        <v/>
      </c>
      <c r="IDG5" t="str">
        <f t="shared" si="608"/>
        <v/>
      </c>
      <c r="IDH5" t="str">
        <f t="shared" si="608"/>
        <v/>
      </c>
      <c r="IDI5" t="str">
        <f t="shared" si="608"/>
        <v/>
      </c>
      <c r="IDJ5" t="str">
        <f t="shared" si="608"/>
        <v/>
      </c>
      <c r="IDK5" t="str">
        <f t="shared" si="608"/>
        <v/>
      </c>
      <c r="IDL5" t="str">
        <f t="shared" si="608"/>
        <v/>
      </c>
      <c r="IDM5" t="str">
        <f t="shared" si="608"/>
        <v/>
      </c>
      <c r="IDN5" t="str">
        <f t="shared" si="608"/>
        <v/>
      </c>
      <c r="IDO5" t="str">
        <f t="shared" si="608"/>
        <v/>
      </c>
      <c r="IDP5" t="str">
        <f t="shared" si="608"/>
        <v/>
      </c>
      <c r="IDQ5" t="str">
        <f t="shared" si="608"/>
        <v/>
      </c>
      <c r="IDR5" t="str">
        <f t="shared" si="608"/>
        <v/>
      </c>
      <c r="IDS5" t="str">
        <f t="shared" si="608"/>
        <v/>
      </c>
      <c r="IDT5" t="str">
        <f t="shared" si="608"/>
        <v/>
      </c>
      <c r="IDU5" t="str">
        <f t="shared" si="608"/>
        <v/>
      </c>
      <c r="IDV5" t="str">
        <f t="shared" si="608"/>
        <v/>
      </c>
      <c r="IDW5" t="str">
        <f t="shared" ref="IDW5:IGH5" si="609">IF(AND(NOT(ISBLANK(IDW2)), NOT(ISBLANK(IDW4)), ISNUMBER(IDW2), ISNUMBER(IDW4)), IDW4-IDW2, "")</f>
        <v/>
      </c>
      <c r="IDX5" t="str">
        <f t="shared" si="609"/>
        <v/>
      </c>
      <c r="IDY5" t="str">
        <f t="shared" si="609"/>
        <v/>
      </c>
      <c r="IDZ5" t="str">
        <f t="shared" si="609"/>
        <v/>
      </c>
      <c r="IEA5" t="str">
        <f t="shared" si="609"/>
        <v/>
      </c>
      <c r="IEB5" t="str">
        <f t="shared" si="609"/>
        <v/>
      </c>
      <c r="IEC5" t="str">
        <f t="shared" si="609"/>
        <v/>
      </c>
      <c r="IED5" t="str">
        <f t="shared" si="609"/>
        <v/>
      </c>
      <c r="IEE5" t="str">
        <f t="shared" si="609"/>
        <v/>
      </c>
      <c r="IEF5" t="str">
        <f t="shared" si="609"/>
        <v/>
      </c>
      <c r="IEG5" t="str">
        <f t="shared" si="609"/>
        <v/>
      </c>
      <c r="IEH5" t="str">
        <f t="shared" si="609"/>
        <v/>
      </c>
      <c r="IEI5" t="str">
        <f t="shared" si="609"/>
        <v/>
      </c>
      <c r="IEJ5" t="str">
        <f t="shared" si="609"/>
        <v/>
      </c>
      <c r="IEK5" t="str">
        <f t="shared" si="609"/>
        <v/>
      </c>
      <c r="IEL5" t="str">
        <f t="shared" si="609"/>
        <v/>
      </c>
      <c r="IEM5" t="str">
        <f t="shared" si="609"/>
        <v/>
      </c>
      <c r="IEN5" t="str">
        <f t="shared" si="609"/>
        <v/>
      </c>
      <c r="IEO5" t="str">
        <f t="shared" si="609"/>
        <v/>
      </c>
      <c r="IEP5" t="str">
        <f t="shared" si="609"/>
        <v/>
      </c>
      <c r="IEQ5" t="str">
        <f t="shared" si="609"/>
        <v/>
      </c>
      <c r="IER5" t="str">
        <f t="shared" si="609"/>
        <v/>
      </c>
      <c r="IES5" t="str">
        <f t="shared" si="609"/>
        <v/>
      </c>
      <c r="IET5" t="str">
        <f t="shared" si="609"/>
        <v/>
      </c>
      <c r="IEU5" t="str">
        <f t="shared" si="609"/>
        <v/>
      </c>
      <c r="IEV5" t="str">
        <f t="shared" si="609"/>
        <v/>
      </c>
      <c r="IEW5" t="str">
        <f t="shared" si="609"/>
        <v/>
      </c>
      <c r="IEX5" t="str">
        <f t="shared" si="609"/>
        <v/>
      </c>
      <c r="IEY5" t="str">
        <f t="shared" si="609"/>
        <v/>
      </c>
      <c r="IEZ5" t="str">
        <f t="shared" si="609"/>
        <v/>
      </c>
      <c r="IFA5" t="str">
        <f t="shared" si="609"/>
        <v/>
      </c>
      <c r="IFB5" t="str">
        <f t="shared" si="609"/>
        <v/>
      </c>
      <c r="IFC5" t="str">
        <f t="shared" si="609"/>
        <v/>
      </c>
      <c r="IFD5" t="str">
        <f t="shared" si="609"/>
        <v/>
      </c>
      <c r="IFE5" t="str">
        <f t="shared" si="609"/>
        <v/>
      </c>
      <c r="IFF5" t="str">
        <f t="shared" si="609"/>
        <v/>
      </c>
      <c r="IFG5" t="str">
        <f t="shared" si="609"/>
        <v/>
      </c>
      <c r="IFH5" t="str">
        <f t="shared" si="609"/>
        <v/>
      </c>
      <c r="IFI5" t="str">
        <f t="shared" si="609"/>
        <v/>
      </c>
      <c r="IFJ5" t="str">
        <f t="shared" si="609"/>
        <v/>
      </c>
      <c r="IFK5" t="str">
        <f t="shared" si="609"/>
        <v/>
      </c>
      <c r="IFL5" t="str">
        <f t="shared" si="609"/>
        <v/>
      </c>
      <c r="IFM5" t="str">
        <f t="shared" si="609"/>
        <v/>
      </c>
      <c r="IFN5" t="str">
        <f t="shared" si="609"/>
        <v/>
      </c>
      <c r="IFO5" t="str">
        <f t="shared" si="609"/>
        <v/>
      </c>
      <c r="IFP5" t="str">
        <f t="shared" si="609"/>
        <v/>
      </c>
      <c r="IFQ5" t="str">
        <f t="shared" si="609"/>
        <v/>
      </c>
      <c r="IFR5" t="str">
        <f t="shared" si="609"/>
        <v/>
      </c>
      <c r="IFS5" t="str">
        <f t="shared" si="609"/>
        <v/>
      </c>
      <c r="IFT5" t="str">
        <f t="shared" si="609"/>
        <v/>
      </c>
      <c r="IFU5" t="str">
        <f t="shared" si="609"/>
        <v/>
      </c>
      <c r="IFV5" t="str">
        <f t="shared" si="609"/>
        <v/>
      </c>
      <c r="IFW5" t="str">
        <f t="shared" si="609"/>
        <v/>
      </c>
      <c r="IFX5" t="str">
        <f t="shared" si="609"/>
        <v/>
      </c>
      <c r="IFY5" t="str">
        <f t="shared" si="609"/>
        <v/>
      </c>
      <c r="IFZ5" t="str">
        <f t="shared" si="609"/>
        <v/>
      </c>
      <c r="IGA5" t="str">
        <f t="shared" si="609"/>
        <v/>
      </c>
      <c r="IGB5" t="str">
        <f t="shared" si="609"/>
        <v/>
      </c>
      <c r="IGC5" t="str">
        <f t="shared" si="609"/>
        <v/>
      </c>
      <c r="IGD5" t="str">
        <f t="shared" si="609"/>
        <v/>
      </c>
      <c r="IGE5" t="str">
        <f t="shared" si="609"/>
        <v/>
      </c>
      <c r="IGF5" t="str">
        <f t="shared" si="609"/>
        <v/>
      </c>
      <c r="IGG5" t="str">
        <f t="shared" si="609"/>
        <v/>
      </c>
      <c r="IGH5" t="str">
        <f t="shared" si="609"/>
        <v/>
      </c>
      <c r="IGI5" t="str">
        <f t="shared" ref="IGI5:IIT5" si="610">IF(AND(NOT(ISBLANK(IGI2)), NOT(ISBLANK(IGI4)), ISNUMBER(IGI2), ISNUMBER(IGI4)), IGI4-IGI2, "")</f>
        <v/>
      </c>
      <c r="IGJ5" t="str">
        <f t="shared" si="610"/>
        <v/>
      </c>
      <c r="IGK5" t="str">
        <f t="shared" si="610"/>
        <v/>
      </c>
      <c r="IGL5" t="str">
        <f t="shared" si="610"/>
        <v/>
      </c>
      <c r="IGM5" t="str">
        <f t="shared" si="610"/>
        <v/>
      </c>
      <c r="IGN5" t="str">
        <f t="shared" si="610"/>
        <v/>
      </c>
      <c r="IGO5" t="str">
        <f t="shared" si="610"/>
        <v/>
      </c>
      <c r="IGP5" t="str">
        <f t="shared" si="610"/>
        <v/>
      </c>
      <c r="IGQ5" t="str">
        <f t="shared" si="610"/>
        <v/>
      </c>
      <c r="IGR5" t="str">
        <f t="shared" si="610"/>
        <v/>
      </c>
      <c r="IGS5" t="str">
        <f t="shared" si="610"/>
        <v/>
      </c>
      <c r="IGT5" t="str">
        <f t="shared" si="610"/>
        <v/>
      </c>
      <c r="IGU5" t="str">
        <f t="shared" si="610"/>
        <v/>
      </c>
      <c r="IGV5" t="str">
        <f t="shared" si="610"/>
        <v/>
      </c>
      <c r="IGW5" t="str">
        <f t="shared" si="610"/>
        <v/>
      </c>
      <c r="IGX5" t="str">
        <f t="shared" si="610"/>
        <v/>
      </c>
      <c r="IGY5" t="str">
        <f t="shared" si="610"/>
        <v/>
      </c>
      <c r="IGZ5" t="str">
        <f t="shared" si="610"/>
        <v/>
      </c>
      <c r="IHA5" t="str">
        <f t="shared" si="610"/>
        <v/>
      </c>
      <c r="IHB5" t="str">
        <f t="shared" si="610"/>
        <v/>
      </c>
      <c r="IHC5" t="str">
        <f t="shared" si="610"/>
        <v/>
      </c>
      <c r="IHD5" t="str">
        <f t="shared" si="610"/>
        <v/>
      </c>
      <c r="IHE5" t="str">
        <f t="shared" si="610"/>
        <v/>
      </c>
      <c r="IHF5" t="str">
        <f t="shared" si="610"/>
        <v/>
      </c>
      <c r="IHG5" t="str">
        <f t="shared" si="610"/>
        <v/>
      </c>
      <c r="IHH5" t="str">
        <f t="shared" si="610"/>
        <v/>
      </c>
      <c r="IHI5" t="str">
        <f t="shared" si="610"/>
        <v/>
      </c>
      <c r="IHJ5" t="str">
        <f t="shared" si="610"/>
        <v/>
      </c>
      <c r="IHK5" t="str">
        <f t="shared" si="610"/>
        <v/>
      </c>
      <c r="IHL5" t="str">
        <f t="shared" si="610"/>
        <v/>
      </c>
      <c r="IHM5" t="str">
        <f t="shared" si="610"/>
        <v/>
      </c>
      <c r="IHN5" t="str">
        <f t="shared" si="610"/>
        <v/>
      </c>
      <c r="IHO5" t="str">
        <f t="shared" si="610"/>
        <v/>
      </c>
      <c r="IHP5" t="str">
        <f t="shared" si="610"/>
        <v/>
      </c>
      <c r="IHQ5" t="str">
        <f t="shared" si="610"/>
        <v/>
      </c>
      <c r="IHR5" t="str">
        <f t="shared" si="610"/>
        <v/>
      </c>
      <c r="IHS5" t="str">
        <f t="shared" si="610"/>
        <v/>
      </c>
      <c r="IHT5" t="str">
        <f t="shared" si="610"/>
        <v/>
      </c>
      <c r="IHU5" t="str">
        <f t="shared" si="610"/>
        <v/>
      </c>
      <c r="IHV5" t="str">
        <f t="shared" si="610"/>
        <v/>
      </c>
      <c r="IHW5" t="str">
        <f t="shared" si="610"/>
        <v/>
      </c>
      <c r="IHX5" t="str">
        <f t="shared" si="610"/>
        <v/>
      </c>
      <c r="IHY5" t="str">
        <f t="shared" si="610"/>
        <v/>
      </c>
      <c r="IHZ5" t="str">
        <f t="shared" si="610"/>
        <v/>
      </c>
      <c r="IIA5" t="str">
        <f t="shared" si="610"/>
        <v/>
      </c>
      <c r="IIB5" t="str">
        <f t="shared" si="610"/>
        <v/>
      </c>
      <c r="IIC5" t="str">
        <f t="shared" si="610"/>
        <v/>
      </c>
      <c r="IID5" t="str">
        <f t="shared" si="610"/>
        <v/>
      </c>
      <c r="IIE5" t="str">
        <f t="shared" si="610"/>
        <v/>
      </c>
      <c r="IIF5" t="str">
        <f t="shared" si="610"/>
        <v/>
      </c>
      <c r="IIG5" t="str">
        <f t="shared" si="610"/>
        <v/>
      </c>
      <c r="IIH5" t="str">
        <f t="shared" si="610"/>
        <v/>
      </c>
      <c r="III5" t="str">
        <f t="shared" si="610"/>
        <v/>
      </c>
      <c r="IIJ5" t="str">
        <f t="shared" si="610"/>
        <v/>
      </c>
      <c r="IIK5" t="str">
        <f t="shared" si="610"/>
        <v/>
      </c>
      <c r="IIL5" t="str">
        <f t="shared" si="610"/>
        <v/>
      </c>
      <c r="IIM5" t="str">
        <f t="shared" si="610"/>
        <v/>
      </c>
      <c r="IIN5" t="str">
        <f t="shared" si="610"/>
        <v/>
      </c>
      <c r="IIO5" t="str">
        <f t="shared" si="610"/>
        <v/>
      </c>
      <c r="IIP5" t="str">
        <f t="shared" si="610"/>
        <v/>
      </c>
      <c r="IIQ5" t="str">
        <f t="shared" si="610"/>
        <v/>
      </c>
      <c r="IIR5" t="str">
        <f t="shared" si="610"/>
        <v/>
      </c>
      <c r="IIS5" t="str">
        <f t="shared" si="610"/>
        <v/>
      </c>
      <c r="IIT5" t="str">
        <f t="shared" si="610"/>
        <v/>
      </c>
      <c r="IIU5" t="str">
        <f t="shared" ref="IIU5:ILF5" si="611">IF(AND(NOT(ISBLANK(IIU2)), NOT(ISBLANK(IIU4)), ISNUMBER(IIU2), ISNUMBER(IIU4)), IIU4-IIU2, "")</f>
        <v/>
      </c>
      <c r="IIV5" t="str">
        <f t="shared" si="611"/>
        <v/>
      </c>
      <c r="IIW5" t="str">
        <f t="shared" si="611"/>
        <v/>
      </c>
      <c r="IIX5" t="str">
        <f t="shared" si="611"/>
        <v/>
      </c>
      <c r="IIY5" t="str">
        <f t="shared" si="611"/>
        <v/>
      </c>
      <c r="IIZ5" t="str">
        <f t="shared" si="611"/>
        <v/>
      </c>
      <c r="IJA5" t="str">
        <f t="shared" si="611"/>
        <v/>
      </c>
      <c r="IJB5" t="str">
        <f t="shared" si="611"/>
        <v/>
      </c>
      <c r="IJC5" t="str">
        <f t="shared" si="611"/>
        <v/>
      </c>
      <c r="IJD5" t="str">
        <f t="shared" si="611"/>
        <v/>
      </c>
      <c r="IJE5" t="str">
        <f t="shared" si="611"/>
        <v/>
      </c>
      <c r="IJF5" t="str">
        <f t="shared" si="611"/>
        <v/>
      </c>
      <c r="IJG5" t="str">
        <f t="shared" si="611"/>
        <v/>
      </c>
      <c r="IJH5" t="str">
        <f t="shared" si="611"/>
        <v/>
      </c>
      <c r="IJI5" t="str">
        <f t="shared" si="611"/>
        <v/>
      </c>
      <c r="IJJ5" t="str">
        <f t="shared" si="611"/>
        <v/>
      </c>
      <c r="IJK5" t="str">
        <f t="shared" si="611"/>
        <v/>
      </c>
      <c r="IJL5" t="str">
        <f t="shared" si="611"/>
        <v/>
      </c>
      <c r="IJM5" t="str">
        <f t="shared" si="611"/>
        <v/>
      </c>
      <c r="IJN5" t="str">
        <f t="shared" si="611"/>
        <v/>
      </c>
      <c r="IJO5" t="str">
        <f t="shared" si="611"/>
        <v/>
      </c>
      <c r="IJP5" t="str">
        <f t="shared" si="611"/>
        <v/>
      </c>
      <c r="IJQ5" t="str">
        <f t="shared" si="611"/>
        <v/>
      </c>
      <c r="IJR5" t="str">
        <f t="shared" si="611"/>
        <v/>
      </c>
      <c r="IJS5" t="str">
        <f t="shared" si="611"/>
        <v/>
      </c>
      <c r="IJT5" t="str">
        <f t="shared" si="611"/>
        <v/>
      </c>
      <c r="IJU5" t="str">
        <f t="shared" si="611"/>
        <v/>
      </c>
      <c r="IJV5" t="str">
        <f t="shared" si="611"/>
        <v/>
      </c>
      <c r="IJW5" t="str">
        <f t="shared" si="611"/>
        <v/>
      </c>
      <c r="IJX5" t="str">
        <f t="shared" si="611"/>
        <v/>
      </c>
      <c r="IJY5" t="str">
        <f t="shared" si="611"/>
        <v/>
      </c>
      <c r="IJZ5" t="str">
        <f t="shared" si="611"/>
        <v/>
      </c>
      <c r="IKA5" t="str">
        <f t="shared" si="611"/>
        <v/>
      </c>
      <c r="IKB5" t="str">
        <f t="shared" si="611"/>
        <v/>
      </c>
      <c r="IKC5" t="str">
        <f t="shared" si="611"/>
        <v/>
      </c>
      <c r="IKD5" t="str">
        <f t="shared" si="611"/>
        <v/>
      </c>
      <c r="IKE5" t="str">
        <f t="shared" si="611"/>
        <v/>
      </c>
      <c r="IKF5" t="str">
        <f t="shared" si="611"/>
        <v/>
      </c>
      <c r="IKG5" t="str">
        <f t="shared" si="611"/>
        <v/>
      </c>
      <c r="IKH5" t="str">
        <f t="shared" si="611"/>
        <v/>
      </c>
      <c r="IKI5" t="str">
        <f t="shared" si="611"/>
        <v/>
      </c>
      <c r="IKJ5" t="str">
        <f t="shared" si="611"/>
        <v/>
      </c>
      <c r="IKK5" t="str">
        <f t="shared" si="611"/>
        <v/>
      </c>
      <c r="IKL5" t="str">
        <f t="shared" si="611"/>
        <v/>
      </c>
      <c r="IKM5" t="str">
        <f t="shared" si="611"/>
        <v/>
      </c>
      <c r="IKN5" t="str">
        <f t="shared" si="611"/>
        <v/>
      </c>
      <c r="IKO5" t="str">
        <f t="shared" si="611"/>
        <v/>
      </c>
      <c r="IKP5" t="str">
        <f t="shared" si="611"/>
        <v/>
      </c>
      <c r="IKQ5" t="str">
        <f t="shared" si="611"/>
        <v/>
      </c>
      <c r="IKR5" t="str">
        <f t="shared" si="611"/>
        <v/>
      </c>
      <c r="IKS5" t="str">
        <f t="shared" si="611"/>
        <v/>
      </c>
      <c r="IKT5" t="str">
        <f t="shared" si="611"/>
        <v/>
      </c>
      <c r="IKU5" t="str">
        <f t="shared" si="611"/>
        <v/>
      </c>
      <c r="IKV5" t="str">
        <f t="shared" si="611"/>
        <v/>
      </c>
      <c r="IKW5" t="str">
        <f t="shared" si="611"/>
        <v/>
      </c>
      <c r="IKX5" t="str">
        <f t="shared" si="611"/>
        <v/>
      </c>
      <c r="IKY5" t="str">
        <f t="shared" si="611"/>
        <v/>
      </c>
      <c r="IKZ5" t="str">
        <f t="shared" si="611"/>
        <v/>
      </c>
      <c r="ILA5" t="str">
        <f t="shared" si="611"/>
        <v/>
      </c>
      <c r="ILB5" t="str">
        <f t="shared" si="611"/>
        <v/>
      </c>
      <c r="ILC5" t="str">
        <f t="shared" si="611"/>
        <v/>
      </c>
      <c r="ILD5" t="str">
        <f t="shared" si="611"/>
        <v/>
      </c>
      <c r="ILE5" t="str">
        <f t="shared" si="611"/>
        <v/>
      </c>
      <c r="ILF5" t="str">
        <f t="shared" si="611"/>
        <v/>
      </c>
      <c r="ILG5" t="str">
        <f t="shared" ref="ILG5:INR5" si="612">IF(AND(NOT(ISBLANK(ILG2)), NOT(ISBLANK(ILG4)), ISNUMBER(ILG2), ISNUMBER(ILG4)), ILG4-ILG2, "")</f>
        <v/>
      </c>
      <c r="ILH5" t="str">
        <f t="shared" si="612"/>
        <v/>
      </c>
      <c r="ILI5" t="str">
        <f t="shared" si="612"/>
        <v/>
      </c>
      <c r="ILJ5" t="str">
        <f t="shared" si="612"/>
        <v/>
      </c>
      <c r="ILK5" t="str">
        <f t="shared" si="612"/>
        <v/>
      </c>
      <c r="ILL5" t="str">
        <f t="shared" si="612"/>
        <v/>
      </c>
      <c r="ILM5" t="str">
        <f t="shared" si="612"/>
        <v/>
      </c>
      <c r="ILN5" t="str">
        <f t="shared" si="612"/>
        <v/>
      </c>
      <c r="ILO5" t="str">
        <f t="shared" si="612"/>
        <v/>
      </c>
      <c r="ILP5" t="str">
        <f t="shared" si="612"/>
        <v/>
      </c>
      <c r="ILQ5" t="str">
        <f t="shared" si="612"/>
        <v/>
      </c>
      <c r="ILR5" t="str">
        <f t="shared" si="612"/>
        <v/>
      </c>
      <c r="ILS5" t="str">
        <f t="shared" si="612"/>
        <v/>
      </c>
      <c r="ILT5" t="str">
        <f t="shared" si="612"/>
        <v/>
      </c>
      <c r="ILU5" t="str">
        <f t="shared" si="612"/>
        <v/>
      </c>
      <c r="ILV5" t="str">
        <f t="shared" si="612"/>
        <v/>
      </c>
      <c r="ILW5" t="str">
        <f t="shared" si="612"/>
        <v/>
      </c>
      <c r="ILX5" t="str">
        <f t="shared" si="612"/>
        <v/>
      </c>
      <c r="ILY5" t="str">
        <f t="shared" si="612"/>
        <v/>
      </c>
      <c r="ILZ5" t="str">
        <f t="shared" si="612"/>
        <v/>
      </c>
      <c r="IMA5" t="str">
        <f t="shared" si="612"/>
        <v/>
      </c>
      <c r="IMB5" t="str">
        <f t="shared" si="612"/>
        <v/>
      </c>
      <c r="IMC5" t="str">
        <f t="shared" si="612"/>
        <v/>
      </c>
      <c r="IMD5" t="str">
        <f t="shared" si="612"/>
        <v/>
      </c>
      <c r="IME5" t="str">
        <f t="shared" si="612"/>
        <v/>
      </c>
      <c r="IMF5" t="str">
        <f t="shared" si="612"/>
        <v/>
      </c>
      <c r="IMG5" t="str">
        <f t="shared" si="612"/>
        <v/>
      </c>
      <c r="IMH5" t="str">
        <f t="shared" si="612"/>
        <v/>
      </c>
      <c r="IMI5" t="str">
        <f t="shared" si="612"/>
        <v/>
      </c>
      <c r="IMJ5" t="str">
        <f t="shared" si="612"/>
        <v/>
      </c>
      <c r="IMK5" t="str">
        <f t="shared" si="612"/>
        <v/>
      </c>
      <c r="IML5" t="str">
        <f t="shared" si="612"/>
        <v/>
      </c>
      <c r="IMM5" t="str">
        <f t="shared" si="612"/>
        <v/>
      </c>
      <c r="IMN5" t="str">
        <f t="shared" si="612"/>
        <v/>
      </c>
      <c r="IMO5" t="str">
        <f t="shared" si="612"/>
        <v/>
      </c>
      <c r="IMP5" t="str">
        <f t="shared" si="612"/>
        <v/>
      </c>
      <c r="IMQ5" t="str">
        <f t="shared" si="612"/>
        <v/>
      </c>
      <c r="IMR5" t="str">
        <f t="shared" si="612"/>
        <v/>
      </c>
      <c r="IMS5" t="str">
        <f t="shared" si="612"/>
        <v/>
      </c>
      <c r="IMT5" t="str">
        <f t="shared" si="612"/>
        <v/>
      </c>
      <c r="IMU5" t="str">
        <f t="shared" si="612"/>
        <v/>
      </c>
      <c r="IMV5" t="str">
        <f t="shared" si="612"/>
        <v/>
      </c>
      <c r="IMW5" t="str">
        <f t="shared" si="612"/>
        <v/>
      </c>
      <c r="IMX5" t="str">
        <f t="shared" si="612"/>
        <v/>
      </c>
      <c r="IMY5" t="str">
        <f t="shared" si="612"/>
        <v/>
      </c>
      <c r="IMZ5" t="str">
        <f t="shared" si="612"/>
        <v/>
      </c>
      <c r="INA5" t="str">
        <f t="shared" si="612"/>
        <v/>
      </c>
      <c r="INB5" t="str">
        <f t="shared" si="612"/>
        <v/>
      </c>
      <c r="INC5" t="str">
        <f t="shared" si="612"/>
        <v/>
      </c>
      <c r="IND5" t="str">
        <f t="shared" si="612"/>
        <v/>
      </c>
      <c r="INE5" t="str">
        <f t="shared" si="612"/>
        <v/>
      </c>
      <c r="INF5" t="str">
        <f t="shared" si="612"/>
        <v/>
      </c>
      <c r="ING5" t="str">
        <f t="shared" si="612"/>
        <v/>
      </c>
      <c r="INH5" t="str">
        <f t="shared" si="612"/>
        <v/>
      </c>
      <c r="INI5" t="str">
        <f t="shared" si="612"/>
        <v/>
      </c>
      <c r="INJ5" t="str">
        <f t="shared" si="612"/>
        <v/>
      </c>
      <c r="INK5" t="str">
        <f t="shared" si="612"/>
        <v/>
      </c>
      <c r="INL5" t="str">
        <f t="shared" si="612"/>
        <v/>
      </c>
      <c r="INM5" t="str">
        <f t="shared" si="612"/>
        <v/>
      </c>
      <c r="INN5" t="str">
        <f t="shared" si="612"/>
        <v/>
      </c>
      <c r="INO5" t="str">
        <f t="shared" si="612"/>
        <v/>
      </c>
      <c r="INP5" t="str">
        <f t="shared" si="612"/>
        <v/>
      </c>
      <c r="INQ5" t="str">
        <f t="shared" si="612"/>
        <v/>
      </c>
      <c r="INR5" t="str">
        <f t="shared" si="612"/>
        <v/>
      </c>
      <c r="INS5" t="str">
        <f t="shared" ref="INS5:IQD5" si="613">IF(AND(NOT(ISBLANK(INS2)), NOT(ISBLANK(INS4)), ISNUMBER(INS2), ISNUMBER(INS4)), INS4-INS2, "")</f>
        <v/>
      </c>
      <c r="INT5" t="str">
        <f t="shared" si="613"/>
        <v/>
      </c>
      <c r="INU5" t="str">
        <f t="shared" si="613"/>
        <v/>
      </c>
      <c r="INV5" t="str">
        <f t="shared" si="613"/>
        <v/>
      </c>
      <c r="INW5" t="str">
        <f t="shared" si="613"/>
        <v/>
      </c>
      <c r="INX5" t="str">
        <f t="shared" si="613"/>
        <v/>
      </c>
      <c r="INY5" t="str">
        <f t="shared" si="613"/>
        <v/>
      </c>
      <c r="INZ5" t="str">
        <f t="shared" si="613"/>
        <v/>
      </c>
      <c r="IOA5" t="str">
        <f t="shared" si="613"/>
        <v/>
      </c>
      <c r="IOB5" t="str">
        <f t="shared" si="613"/>
        <v/>
      </c>
      <c r="IOC5" t="str">
        <f t="shared" si="613"/>
        <v/>
      </c>
      <c r="IOD5" t="str">
        <f t="shared" si="613"/>
        <v/>
      </c>
      <c r="IOE5" t="str">
        <f t="shared" si="613"/>
        <v/>
      </c>
      <c r="IOF5" t="str">
        <f t="shared" si="613"/>
        <v/>
      </c>
      <c r="IOG5" t="str">
        <f t="shared" si="613"/>
        <v/>
      </c>
      <c r="IOH5" t="str">
        <f t="shared" si="613"/>
        <v/>
      </c>
      <c r="IOI5" t="str">
        <f t="shared" si="613"/>
        <v/>
      </c>
      <c r="IOJ5" t="str">
        <f t="shared" si="613"/>
        <v/>
      </c>
      <c r="IOK5" t="str">
        <f t="shared" si="613"/>
        <v/>
      </c>
      <c r="IOL5" t="str">
        <f t="shared" si="613"/>
        <v/>
      </c>
      <c r="IOM5" t="str">
        <f t="shared" si="613"/>
        <v/>
      </c>
      <c r="ION5" t="str">
        <f t="shared" si="613"/>
        <v/>
      </c>
      <c r="IOO5" t="str">
        <f t="shared" si="613"/>
        <v/>
      </c>
      <c r="IOP5" t="str">
        <f t="shared" si="613"/>
        <v/>
      </c>
      <c r="IOQ5" t="str">
        <f t="shared" si="613"/>
        <v/>
      </c>
      <c r="IOR5" t="str">
        <f t="shared" si="613"/>
        <v/>
      </c>
      <c r="IOS5" t="str">
        <f t="shared" si="613"/>
        <v/>
      </c>
      <c r="IOT5" t="str">
        <f t="shared" si="613"/>
        <v/>
      </c>
      <c r="IOU5" t="str">
        <f t="shared" si="613"/>
        <v/>
      </c>
      <c r="IOV5" t="str">
        <f t="shared" si="613"/>
        <v/>
      </c>
      <c r="IOW5" t="str">
        <f t="shared" si="613"/>
        <v/>
      </c>
      <c r="IOX5" t="str">
        <f t="shared" si="613"/>
        <v/>
      </c>
      <c r="IOY5" t="str">
        <f t="shared" si="613"/>
        <v/>
      </c>
      <c r="IOZ5" t="str">
        <f t="shared" si="613"/>
        <v/>
      </c>
      <c r="IPA5" t="str">
        <f t="shared" si="613"/>
        <v/>
      </c>
      <c r="IPB5" t="str">
        <f t="shared" si="613"/>
        <v/>
      </c>
      <c r="IPC5" t="str">
        <f t="shared" si="613"/>
        <v/>
      </c>
      <c r="IPD5" t="str">
        <f t="shared" si="613"/>
        <v/>
      </c>
      <c r="IPE5" t="str">
        <f t="shared" si="613"/>
        <v/>
      </c>
      <c r="IPF5" t="str">
        <f t="shared" si="613"/>
        <v/>
      </c>
      <c r="IPG5" t="str">
        <f t="shared" si="613"/>
        <v/>
      </c>
      <c r="IPH5" t="str">
        <f t="shared" si="613"/>
        <v/>
      </c>
      <c r="IPI5" t="str">
        <f t="shared" si="613"/>
        <v/>
      </c>
      <c r="IPJ5" t="str">
        <f t="shared" si="613"/>
        <v/>
      </c>
      <c r="IPK5" t="str">
        <f t="shared" si="613"/>
        <v/>
      </c>
      <c r="IPL5" t="str">
        <f t="shared" si="613"/>
        <v/>
      </c>
      <c r="IPM5" t="str">
        <f t="shared" si="613"/>
        <v/>
      </c>
      <c r="IPN5" t="str">
        <f t="shared" si="613"/>
        <v/>
      </c>
      <c r="IPO5" t="str">
        <f t="shared" si="613"/>
        <v/>
      </c>
      <c r="IPP5" t="str">
        <f t="shared" si="613"/>
        <v/>
      </c>
      <c r="IPQ5" t="str">
        <f t="shared" si="613"/>
        <v/>
      </c>
      <c r="IPR5" t="str">
        <f t="shared" si="613"/>
        <v/>
      </c>
      <c r="IPS5" t="str">
        <f t="shared" si="613"/>
        <v/>
      </c>
      <c r="IPT5" t="str">
        <f t="shared" si="613"/>
        <v/>
      </c>
      <c r="IPU5" t="str">
        <f t="shared" si="613"/>
        <v/>
      </c>
      <c r="IPV5" t="str">
        <f t="shared" si="613"/>
        <v/>
      </c>
      <c r="IPW5" t="str">
        <f t="shared" si="613"/>
        <v/>
      </c>
      <c r="IPX5" t="str">
        <f t="shared" si="613"/>
        <v/>
      </c>
      <c r="IPY5" t="str">
        <f t="shared" si="613"/>
        <v/>
      </c>
      <c r="IPZ5" t="str">
        <f t="shared" si="613"/>
        <v/>
      </c>
      <c r="IQA5" t="str">
        <f t="shared" si="613"/>
        <v/>
      </c>
      <c r="IQB5" t="str">
        <f t="shared" si="613"/>
        <v/>
      </c>
      <c r="IQC5" t="str">
        <f t="shared" si="613"/>
        <v/>
      </c>
      <c r="IQD5" t="str">
        <f t="shared" si="613"/>
        <v/>
      </c>
      <c r="IQE5" t="str">
        <f t="shared" ref="IQE5:ISP5" si="614">IF(AND(NOT(ISBLANK(IQE2)), NOT(ISBLANK(IQE4)), ISNUMBER(IQE2), ISNUMBER(IQE4)), IQE4-IQE2, "")</f>
        <v/>
      </c>
      <c r="IQF5" t="str">
        <f t="shared" si="614"/>
        <v/>
      </c>
      <c r="IQG5" t="str">
        <f t="shared" si="614"/>
        <v/>
      </c>
      <c r="IQH5" t="str">
        <f t="shared" si="614"/>
        <v/>
      </c>
      <c r="IQI5" t="str">
        <f t="shared" si="614"/>
        <v/>
      </c>
      <c r="IQJ5" t="str">
        <f t="shared" si="614"/>
        <v/>
      </c>
      <c r="IQK5" t="str">
        <f t="shared" si="614"/>
        <v/>
      </c>
      <c r="IQL5" t="str">
        <f t="shared" si="614"/>
        <v/>
      </c>
      <c r="IQM5" t="str">
        <f t="shared" si="614"/>
        <v/>
      </c>
      <c r="IQN5" t="str">
        <f t="shared" si="614"/>
        <v/>
      </c>
      <c r="IQO5" t="str">
        <f t="shared" si="614"/>
        <v/>
      </c>
      <c r="IQP5" t="str">
        <f t="shared" si="614"/>
        <v/>
      </c>
      <c r="IQQ5" t="str">
        <f t="shared" si="614"/>
        <v/>
      </c>
      <c r="IQR5" t="str">
        <f t="shared" si="614"/>
        <v/>
      </c>
      <c r="IQS5" t="str">
        <f t="shared" si="614"/>
        <v/>
      </c>
      <c r="IQT5" t="str">
        <f t="shared" si="614"/>
        <v/>
      </c>
      <c r="IQU5" t="str">
        <f t="shared" si="614"/>
        <v/>
      </c>
      <c r="IQV5" t="str">
        <f t="shared" si="614"/>
        <v/>
      </c>
      <c r="IQW5" t="str">
        <f t="shared" si="614"/>
        <v/>
      </c>
      <c r="IQX5" t="str">
        <f t="shared" si="614"/>
        <v/>
      </c>
      <c r="IQY5" t="str">
        <f t="shared" si="614"/>
        <v/>
      </c>
      <c r="IQZ5" t="str">
        <f t="shared" si="614"/>
        <v/>
      </c>
      <c r="IRA5" t="str">
        <f t="shared" si="614"/>
        <v/>
      </c>
      <c r="IRB5" t="str">
        <f t="shared" si="614"/>
        <v/>
      </c>
      <c r="IRC5" t="str">
        <f t="shared" si="614"/>
        <v/>
      </c>
      <c r="IRD5" t="str">
        <f t="shared" si="614"/>
        <v/>
      </c>
      <c r="IRE5" t="str">
        <f t="shared" si="614"/>
        <v/>
      </c>
      <c r="IRF5" t="str">
        <f t="shared" si="614"/>
        <v/>
      </c>
      <c r="IRG5" t="str">
        <f t="shared" si="614"/>
        <v/>
      </c>
      <c r="IRH5" t="str">
        <f t="shared" si="614"/>
        <v/>
      </c>
      <c r="IRI5" t="str">
        <f t="shared" si="614"/>
        <v/>
      </c>
      <c r="IRJ5" t="str">
        <f t="shared" si="614"/>
        <v/>
      </c>
      <c r="IRK5" t="str">
        <f t="shared" si="614"/>
        <v/>
      </c>
      <c r="IRL5" t="str">
        <f t="shared" si="614"/>
        <v/>
      </c>
      <c r="IRM5" t="str">
        <f t="shared" si="614"/>
        <v/>
      </c>
      <c r="IRN5" t="str">
        <f t="shared" si="614"/>
        <v/>
      </c>
      <c r="IRO5" t="str">
        <f t="shared" si="614"/>
        <v/>
      </c>
      <c r="IRP5" t="str">
        <f t="shared" si="614"/>
        <v/>
      </c>
      <c r="IRQ5" t="str">
        <f t="shared" si="614"/>
        <v/>
      </c>
      <c r="IRR5" t="str">
        <f t="shared" si="614"/>
        <v/>
      </c>
      <c r="IRS5" t="str">
        <f t="shared" si="614"/>
        <v/>
      </c>
      <c r="IRT5" t="str">
        <f t="shared" si="614"/>
        <v/>
      </c>
      <c r="IRU5" t="str">
        <f t="shared" si="614"/>
        <v/>
      </c>
      <c r="IRV5" t="str">
        <f t="shared" si="614"/>
        <v/>
      </c>
      <c r="IRW5" t="str">
        <f t="shared" si="614"/>
        <v/>
      </c>
      <c r="IRX5" t="str">
        <f t="shared" si="614"/>
        <v/>
      </c>
      <c r="IRY5" t="str">
        <f t="shared" si="614"/>
        <v/>
      </c>
      <c r="IRZ5" t="str">
        <f t="shared" si="614"/>
        <v/>
      </c>
      <c r="ISA5" t="str">
        <f t="shared" si="614"/>
        <v/>
      </c>
      <c r="ISB5" t="str">
        <f t="shared" si="614"/>
        <v/>
      </c>
      <c r="ISC5" t="str">
        <f t="shared" si="614"/>
        <v/>
      </c>
      <c r="ISD5" t="str">
        <f t="shared" si="614"/>
        <v/>
      </c>
      <c r="ISE5" t="str">
        <f t="shared" si="614"/>
        <v/>
      </c>
      <c r="ISF5" t="str">
        <f t="shared" si="614"/>
        <v/>
      </c>
      <c r="ISG5" t="str">
        <f t="shared" si="614"/>
        <v/>
      </c>
      <c r="ISH5" t="str">
        <f t="shared" si="614"/>
        <v/>
      </c>
      <c r="ISI5" t="str">
        <f t="shared" si="614"/>
        <v/>
      </c>
      <c r="ISJ5" t="str">
        <f t="shared" si="614"/>
        <v/>
      </c>
      <c r="ISK5" t="str">
        <f t="shared" si="614"/>
        <v/>
      </c>
      <c r="ISL5" t="str">
        <f t="shared" si="614"/>
        <v/>
      </c>
      <c r="ISM5" t="str">
        <f t="shared" si="614"/>
        <v/>
      </c>
      <c r="ISN5" t="str">
        <f t="shared" si="614"/>
        <v/>
      </c>
      <c r="ISO5" t="str">
        <f t="shared" si="614"/>
        <v/>
      </c>
      <c r="ISP5" t="str">
        <f t="shared" si="614"/>
        <v/>
      </c>
      <c r="ISQ5" t="str">
        <f t="shared" ref="ISQ5:IVB5" si="615">IF(AND(NOT(ISBLANK(ISQ2)), NOT(ISBLANK(ISQ4)), ISNUMBER(ISQ2), ISNUMBER(ISQ4)), ISQ4-ISQ2, "")</f>
        <v/>
      </c>
      <c r="ISR5" t="str">
        <f t="shared" si="615"/>
        <v/>
      </c>
      <c r="ISS5" t="str">
        <f t="shared" si="615"/>
        <v/>
      </c>
      <c r="IST5" t="str">
        <f t="shared" si="615"/>
        <v/>
      </c>
      <c r="ISU5" t="str">
        <f t="shared" si="615"/>
        <v/>
      </c>
      <c r="ISV5" t="str">
        <f t="shared" si="615"/>
        <v/>
      </c>
      <c r="ISW5" t="str">
        <f t="shared" si="615"/>
        <v/>
      </c>
      <c r="ISX5" t="str">
        <f t="shared" si="615"/>
        <v/>
      </c>
      <c r="ISY5" t="str">
        <f t="shared" si="615"/>
        <v/>
      </c>
      <c r="ISZ5" t="str">
        <f t="shared" si="615"/>
        <v/>
      </c>
      <c r="ITA5" t="str">
        <f t="shared" si="615"/>
        <v/>
      </c>
      <c r="ITB5" t="str">
        <f t="shared" si="615"/>
        <v/>
      </c>
      <c r="ITC5" t="str">
        <f t="shared" si="615"/>
        <v/>
      </c>
      <c r="ITD5" t="str">
        <f t="shared" si="615"/>
        <v/>
      </c>
      <c r="ITE5" t="str">
        <f t="shared" si="615"/>
        <v/>
      </c>
      <c r="ITF5" t="str">
        <f t="shared" si="615"/>
        <v/>
      </c>
      <c r="ITG5" t="str">
        <f t="shared" si="615"/>
        <v/>
      </c>
      <c r="ITH5" t="str">
        <f t="shared" si="615"/>
        <v/>
      </c>
      <c r="ITI5" t="str">
        <f t="shared" si="615"/>
        <v/>
      </c>
      <c r="ITJ5" t="str">
        <f t="shared" si="615"/>
        <v/>
      </c>
      <c r="ITK5" t="str">
        <f t="shared" si="615"/>
        <v/>
      </c>
      <c r="ITL5" t="str">
        <f t="shared" si="615"/>
        <v/>
      </c>
      <c r="ITM5" t="str">
        <f t="shared" si="615"/>
        <v/>
      </c>
      <c r="ITN5" t="str">
        <f t="shared" si="615"/>
        <v/>
      </c>
      <c r="ITO5" t="str">
        <f t="shared" si="615"/>
        <v/>
      </c>
      <c r="ITP5" t="str">
        <f t="shared" si="615"/>
        <v/>
      </c>
      <c r="ITQ5" t="str">
        <f t="shared" si="615"/>
        <v/>
      </c>
      <c r="ITR5" t="str">
        <f t="shared" si="615"/>
        <v/>
      </c>
      <c r="ITS5" t="str">
        <f t="shared" si="615"/>
        <v/>
      </c>
      <c r="ITT5" t="str">
        <f t="shared" si="615"/>
        <v/>
      </c>
      <c r="ITU5" t="str">
        <f t="shared" si="615"/>
        <v/>
      </c>
      <c r="ITV5" t="str">
        <f t="shared" si="615"/>
        <v/>
      </c>
      <c r="ITW5" t="str">
        <f t="shared" si="615"/>
        <v/>
      </c>
      <c r="ITX5" t="str">
        <f t="shared" si="615"/>
        <v/>
      </c>
      <c r="ITY5" t="str">
        <f t="shared" si="615"/>
        <v/>
      </c>
      <c r="ITZ5" t="str">
        <f t="shared" si="615"/>
        <v/>
      </c>
      <c r="IUA5" t="str">
        <f t="shared" si="615"/>
        <v/>
      </c>
      <c r="IUB5" t="str">
        <f t="shared" si="615"/>
        <v/>
      </c>
      <c r="IUC5" t="str">
        <f t="shared" si="615"/>
        <v/>
      </c>
      <c r="IUD5" t="str">
        <f t="shared" si="615"/>
        <v/>
      </c>
      <c r="IUE5" t="str">
        <f t="shared" si="615"/>
        <v/>
      </c>
      <c r="IUF5" t="str">
        <f t="shared" si="615"/>
        <v/>
      </c>
      <c r="IUG5" t="str">
        <f t="shared" si="615"/>
        <v/>
      </c>
      <c r="IUH5" t="str">
        <f t="shared" si="615"/>
        <v/>
      </c>
      <c r="IUI5" t="str">
        <f t="shared" si="615"/>
        <v/>
      </c>
      <c r="IUJ5" t="str">
        <f t="shared" si="615"/>
        <v/>
      </c>
      <c r="IUK5" t="str">
        <f t="shared" si="615"/>
        <v/>
      </c>
      <c r="IUL5" t="str">
        <f t="shared" si="615"/>
        <v/>
      </c>
      <c r="IUM5" t="str">
        <f t="shared" si="615"/>
        <v/>
      </c>
      <c r="IUN5" t="str">
        <f t="shared" si="615"/>
        <v/>
      </c>
      <c r="IUO5" t="str">
        <f t="shared" si="615"/>
        <v/>
      </c>
      <c r="IUP5" t="str">
        <f t="shared" si="615"/>
        <v/>
      </c>
      <c r="IUQ5" t="str">
        <f t="shared" si="615"/>
        <v/>
      </c>
      <c r="IUR5" t="str">
        <f t="shared" si="615"/>
        <v/>
      </c>
      <c r="IUS5" t="str">
        <f t="shared" si="615"/>
        <v/>
      </c>
      <c r="IUT5" t="str">
        <f t="shared" si="615"/>
        <v/>
      </c>
      <c r="IUU5" t="str">
        <f t="shared" si="615"/>
        <v/>
      </c>
      <c r="IUV5" t="str">
        <f t="shared" si="615"/>
        <v/>
      </c>
      <c r="IUW5" t="str">
        <f t="shared" si="615"/>
        <v/>
      </c>
      <c r="IUX5" t="str">
        <f t="shared" si="615"/>
        <v/>
      </c>
      <c r="IUY5" t="str">
        <f t="shared" si="615"/>
        <v/>
      </c>
      <c r="IUZ5" t="str">
        <f t="shared" si="615"/>
        <v/>
      </c>
      <c r="IVA5" t="str">
        <f t="shared" si="615"/>
        <v/>
      </c>
      <c r="IVB5" t="str">
        <f t="shared" si="615"/>
        <v/>
      </c>
      <c r="IVC5" t="str">
        <f t="shared" ref="IVC5:IXN5" si="616">IF(AND(NOT(ISBLANK(IVC2)), NOT(ISBLANK(IVC4)), ISNUMBER(IVC2), ISNUMBER(IVC4)), IVC4-IVC2, "")</f>
        <v/>
      </c>
      <c r="IVD5" t="str">
        <f t="shared" si="616"/>
        <v/>
      </c>
      <c r="IVE5" t="str">
        <f t="shared" si="616"/>
        <v/>
      </c>
      <c r="IVF5" t="str">
        <f t="shared" si="616"/>
        <v/>
      </c>
      <c r="IVG5" t="str">
        <f t="shared" si="616"/>
        <v/>
      </c>
      <c r="IVH5" t="str">
        <f t="shared" si="616"/>
        <v/>
      </c>
      <c r="IVI5" t="str">
        <f t="shared" si="616"/>
        <v/>
      </c>
      <c r="IVJ5" t="str">
        <f t="shared" si="616"/>
        <v/>
      </c>
      <c r="IVK5" t="str">
        <f t="shared" si="616"/>
        <v/>
      </c>
      <c r="IVL5" t="str">
        <f t="shared" si="616"/>
        <v/>
      </c>
      <c r="IVM5" t="str">
        <f t="shared" si="616"/>
        <v/>
      </c>
      <c r="IVN5" t="str">
        <f t="shared" si="616"/>
        <v/>
      </c>
      <c r="IVO5" t="str">
        <f t="shared" si="616"/>
        <v/>
      </c>
      <c r="IVP5" t="str">
        <f t="shared" si="616"/>
        <v/>
      </c>
      <c r="IVQ5" t="str">
        <f t="shared" si="616"/>
        <v/>
      </c>
      <c r="IVR5" t="str">
        <f t="shared" si="616"/>
        <v/>
      </c>
      <c r="IVS5" t="str">
        <f t="shared" si="616"/>
        <v/>
      </c>
      <c r="IVT5" t="str">
        <f t="shared" si="616"/>
        <v/>
      </c>
      <c r="IVU5" t="str">
        <f t="shared" si="616"/>
        <v/>
      </c>
      <c r="IVV5" t="str">
        <f t="shared" si="616"/>
        <v/>
      </c>
      <c r="IVW5" t="str">
        <f t="shared" si="616"/>
        <v/>
      </c>
      <c r="IVX5" t="str">
        <f t="shared" si="616"/>
        <v/>
      </c>
      <c r="IVY5" t="str">
        <f t="shared" si="616"/>
        <v/>
      </c>
      <c r="IVZ5" t="str">
        <f t="shared" si="616"/>
        <v/>
      </c>
      <c r="IWA5" t="str">
        <f t="shared" si="616"/>
        <v/>
      </c>
      <c r="IWB5" t="str">
        <f t="shared" si="616"/>
        <v/>
      </c>
      <c r="IWC5" t="str">
        <f t="shared" si="616"/>
        <v/>
      </c>
      <c r="IWD5" t="str">
        <f t="shared" si="616"/>
        <v/>
      </c>
      <c r="IWE5" t="str">
        <f t="shared" si="616"/>
        <v/>
      </c>
      <c r="IWF5" t="str">
        <f t="shared" si="616"/>
        <v/>
      </c>
      <c r="IWG5" t="str">
        <f t="shared" si="616"/>
        <v/>
      </c>
      <c r="IWH5" t="str">
        <f t="shared" si="616"/>
        <v/>
      </c>
      <c r="IWI5" t="str">
        <f t="shared" si="616"/>
        <v/>
      </c>
      <c r="IWJ5" t="str">
        <f t="shared" si="616"/>
        <v/>
      </c>
      <c r="IWK5" t="str">
        <f t="shared" si="616"/>
        <v/>
      </c>
      <c r="IWL5" t="str">
        <f t="shared" si="616"/>
        <v/>
      </c>
      <c r="IWM5" t="str">
        <f t="shared" si="616"/>
        <v/>
      </c>
      <c r="IWN5" t="str">
        <f t="shared" si="616"/>
        <v/>
      </c>
      <c r="IWO5" t="str">
        <f t="shared" si="616"/>
        <v/>
      </c>
      <c r="IWP5" t="str">
        <f t="shared" si="616"/>
        <v/>
      </c>
      <c r="IWQ5" t="str">
        <f t="shared" si="616"/>
        <v/>
      </c>
      <c r="IWR5" t="str">
        <f t="shared" si="616"/>
        <v/>
      </c>
      <c r="IWS5" t="str">
        <f t="shared" si="616"/>
        <v/>
      </c>
      <c r="IWT5" t="str">
        <f t="shared" si="616"/>
        <v/>
      </c>
      <c r="IWU5" t="str">
        <f t="shared" si="616"/>
        <v/>
      </c>
      <c r="IWV5" t="str">
        <f t="shared" si="616"/>
        <v/>
      </c>
      <c r="IWW5" t="str">
        <f t="shared" si="616"/>
        <v/>
      </c>
      <c r="IWX5" t="str">
        <f t="shared" si="616"/>
        <v/>
      </c>
      <c r="IWY5" t="str">
        <f t="shared" si="616"/>
        <v/>
      </c>
      <c r="IWZ5" t="str">
        <f t="shared" si="616"/>
        <v/>
      </c>
      <c r="IXA5" t="str">
        <f t="shared" si="616"/>
        <v/>
      </c>
      <c r="IXB5" t="str">
        <f t="shared" si="616"/>
        <v/>
      </c>
      <c r="IXC5" t="str">
        <f t="shared" si="616"/>
        <v/>
      </c>
      <c r="IXD5" t="str">
        <f t="shared" si="616"/>
        <v/>
      </c>
      <c r="IXE5" t="str">
        <f t="shared" si="616"/>
        <v/>
      </c>
      <c r="IXF5" t="str">
        <f t="shared" si="616"/>
        <v/>
      </c>
      <c r="IXG5" t="str">
        <f t="shared" si="616"/>
        <v/>
      </c>
      <c r="IXH5" t="str">
        <f t="shared" si="616"/>
        <v/>
      </c>
      <c r="IXI5" t="str">
        <f t="shared" si="616"/>
        <v/>
      </c>
      <c r="IXJ5" t="str">
        <f t="shared" si="616"/>
        <v/>
      </c>
      <c r="IXK5" t="str">
        <f t="shared" si="616"/>
        <v/>
      </c>
      <c r="IXL5" t="str">
        <f t="shared" si="616"/>
        <v/>
      </c>
      <c r="IXM5" t="str">
        <f t="shared" si="616"/>
        <v/>
      </c>
      <c r="IXN5" t="str">
        <f t="shared" si="616"/>
        <v/>
      </c>
      <c r="IXO5" t="str">
        <f t="shared" ref="IXO5:IZZ5" si="617">IF(AND(NOT(ISBLANK(IXO2)), NOT(ISBLANK(IXO4)), ISNUMBER(IXO2), ISNUMBER(IXO4)), IXO4-IXO2, "")</f>
        <v/>
      </c>
      <c r="IXP5" t="str">
        <f t="shared" si="617"/>
        <v/>
      </c>
      <c r="IXQ5" t="str">
        <f t="shared" si="617"/>
        <v/>
      </c>
      <c r="IXR5" t="str">
        <f t="shared" si="617"/>
        <v/>
      </c>
      <c r="IXS5" t="str">
        <f t="shared" si="617"/>
        <v/>
      </c>
      <c r="IXT5" t="str">
        <f t="shared" si="617"/>
        <v/>
      </c>
      <c r="IXU5" t="str">
        <f t="shared" si="617"/>
        <v/>
      </c>
      <c r="IXV5" t="str">
        <f t="shared" si="617"/>
        <v/>
      </c>
      <c r="IXW5" t="str">
        <f t="shared" si="617"/>
        <v/>
      </c>
      <c r="IXX5" t="str">
        <f t="shared" si="617"/>
        <v/>
      </c>
      <c r="IXY5" t="str">
        <f t="shared" si="617"/>
        <v/>
      </c>
      <c r="IXZ5" t="str">
        <f t="shared" si="617"/>
        <v/>
      </c>
      <c r="IYA5" t="str">
        <f t="shared" si="617"/>
        <v/>
      </c>
      <c r="IYB5" t="str">
        <f t="shared" si="617"/>
        <v/>
      </c>
      <c r="IYC5" t="str">
        <f t="shared" si="617"/>
        <v/>
      </c>
      <c r="IYD5" t="str">
        <f t="shared" si="617"/>
        <v/>
      </c>
      <c r="IYE5" t="str">
        <f t="shared" si="617"/>
        <v/>
      </c>
      <c r="IYF5" t="str">
        <f t="shared" si="617"/>
        <v/>
      </c>
      <c r="IYG5" t="str">
        <f t="shared" si="617"/>
        <v/>
      </c>
      <c r="IYH5" t="str">
        <f t="shared" si="617"/>
        <v/>
      </c>
      <c r="IYI5" t="str">
        <f t="shared" si="617"/>
        <v/>
      </c>
      <c r="IYJ5" t="str">
        <f t="shared" si="617"/>
        <v/>
      </c>
      <c r="IYK5" t="str">
        <f t="shared" si="617"/>
        <v/>
      </c>
      <c r="IYL5" t="str">
        <f t="shared" si="617"/>
        <v/>
      </c>
      <c r="IYM5" t="str">
        <f t="shared" si="617"/>
        <v/>
      </c>
      <c r="IYN5" t="str">
        <f t="shared" si="617"/>
        <v/>
      </c>
      <c r="IYO5" t="str">
        <f t="shared" si="617"/>
        <v/>
      </c>
      <c r="IYP5" t="str">
        <f t="shared" si="617"/>
        <v/>
      </c>
      <c r="IYQ5" t="str">
        <f t="shared" si="617"/>
        <v/>
      </c>
      <c r="IYR5" t="str">
        <f t="shared" si="617"/>
        <v/>
      </c>
      <c r="IYS5" t="str">
        <f t="shared" si="617"/>
        <v/>
      </c>
      <c r="IYT5" t="str">
        <f t="shared" si="617"/>
        <v/>
      </c>
      <c r="IYU5" t="str">
        <f t="shared" si="617"/>
        <v/>
      </c>
      <c r="IYV5" t="str">
        <f t="shared" si="617"/>
        <v/>
      </c>
      <c r="IYW5" t="str">
        <f t="shared" si="617"/>
        <v/>
      </c>
      <c r="IYX5" t="str">
        <f t="shared" si="617"/>
        <v/>
      </c>
      <c r="IYY5" t="str">
        <f t="shared" si="617"/>
        <v/>
      </c>
      <c r="IYZ5" t="str">
        <f t="shared" si="617"/>
        <v/>
      </c>
      <c r="IZA5" t="str">
        <f t="shared" si="617"/>
        <v/>
      </c>
      <c r="IZB5" t="str">
        <f t="shared" si="617"/>
        <v/>
      </c>
      <c r="IZC5" t="str">
        <f t="shared" si="617"/>
        <v/>
      </c>
      <c r="IZD5" t="str">
        <f t="shared" si="617"/>
        <v/>
      </c>
      <c r="IZE5" t="str">
        <f t="shared" si="617"/>
        <v/>
      </c>
      <c r="IZF5" t="str">
        <f t="shared" si="617"/>
        <v/>
      </c>
      <c r="IZG5" t="str">
        <f t="shared" si="617"/>
        <v/>
      </c>
      <c r="IZH5" t="str">
        <f t="shared" si="617"/>
        <v/>
      </c>
      <c r="IZI5" t="str">
        <f t="shared" si="617"/>
        <v/>
      </c>
      <c r="IZJ5" t="str">
        <f t="shared" si="617"/>
        <v/>
      </c>
      <c r="IZK5" t="str">
        <f t="shared" si="617"/>
        <v/>
      </c>
      <c r="IZL5" t="str">
        <f t="shared" si="617"/>
        <v/>
      </c>
      <c r="IZM5" t="str">
        <f t="shared" si="617"/>
        <v/>
      </c>
      <c r="IZN5" t="str">
        <f t="shared" si="617"/>
        <v/>
      </c>
      <c r="IZO5" t="str">
        <f t="shared" si="617"/>
        <v/>
      </c>
      <c r="IZP5" t="str">
        <f t="shared" si="617"/>
        <v/>
      </c>
      <c r="IZQ5" t="str">
        <f t="shared" si="617"/>
        <v/>
      </c>
      <c r="IZR5" t="str">
        <f t="shared" si="617"/>
        <v/>
      </c>
      <c r="IZS5" t="str">
        <f t="shared" si="617"/>
        <v/>
      </c>
      <c r="IZT5" t="str">
        <f t="shared" si="617"/>
        <v/>
      </c>
      <c r="IZU5" t="str">
        <f t="shared" si="617"/>
        <v/>
      </c>
      <c r="IZV5" t="str">
        <f t="shared" si="617"/>
        <v/>
      </c>
      <c r="IZW5" t="str">
        <f t="shared" si="617"/>
        <v/>
      </c>
      <c r="IZX5" t="str">
        <f t="shared" si="617"/>
        <v/>
      </c>
      <c r="IZY5" t="str">
        <f t="shared" si="617"/>
        <v/>
      </c>
      <c r="IZZ5" t="str">
        <f t="shared" si="617"/>
        <v/>
      </c>
      <c r="JAA5" t="str">
        <f t="shared" ref="JAA5:JCL5" si="618">IF(AND(NOT(ISBLANK(JAA2)), NOT(ISBLANK(JAA4)), ISNUMBER(JAA2), ISNUMBER(JAA4)), JAA4-JAA2, "")</f>
        <v/>
      </c>
      <c r="JAB5" t="str">
        <f t="shared" si="618"/>
        <v/>
      </c>
      <c r="JAC5" t="str">
        <f t="shared" si="618"/>
        <v/>
      </c>
      <c r="JAD5" t="str">
        <f t="shared" si="618"/>
        <v/>
      </c>
      <c r="JAE5" t="str">
        <f t="shared" si="618"/>
        <v/>
      </c>
      <c r="JAF5" t="str">
        <f t="shared" si="618"/>
        <v/>
      </c>
      <c r="JAG5" t="str">
        <f t="shared" si="618"/>
        <v/>
      </c>
      <c r="JAH5" t="str">
        <f t="shared" si="618"/>
        <v/>
      </c>
      <c r="JAI5" t="str">
        <f t="shared" si="618"/>
        <v/>
      </c>
      <c r="JAJ5" t="str">
        <f t="shared" si="618"/>
        <v/>
      </c>
      <c r="JAK5" t="str">
        <f t="shared" si="618"/>
        <v/>
      </c>
      <c r="JAL5" t="str">
        <f t="shared" si="618"/>
        <v/>
      </c>
      <c r="JAM5" t="str">
        <f t="shared" si="618"/>
        <v/>
      </c>
      <c r="JAN5" t="str">
        <f t="shared" si="618"/>
        <v/>
      </c>
      <c r="JAO5" t="str">
        <f t="shared" si="618"/>
        <v/>
      </c>
      <c r="JAP5" t="str">
        <f t="shared" si="618"/>
        <v/>
      </c>
      <c r="JAQ5" t="str">
        <f t="shared" si="618"/>
        <v/>
      </c>
      <c r="JAR5" t="str">
        <f t="shared" si="618"/>
        <v/>
      </c>
      <c r="JAS5" t="str">
        <f t="shared" si="618"/>
        <v/>
      </c>
      <c r="JAT5" t="str">
        <f t="shared" si="618"/>
        <v/>
      </c>
      <c r="JAU5" t="str">
        <f t="shared" si="618"/>
        <v/>
      </c>
      <c r="JAV5" t="str">
        <f t="shared" si="618"/>
        <v/>
      </c>
      <c r="JAW5" t="str">
        <f t="shared" si="618"/>
        <v/>
      </c>
      <c r="JAX5" t="str">
        <f t="shared" si="618"/>
        <v/>
      </c>
      <c r="JAY5" t="str">
        <f t="shared" si="618"/>
        <v/>
      </c>
      <c r="JAZ5" t="str">
        <f t="shared" si="618"/>
        <v/>
      </c>
      <c r="JBA5" t="str">
        <f t="shared" si="618"/>
        <v/>
      </c>
      <c r="JBB5" t="str">
        <f t="shared" si="618"/>
        <v/>
      </c>
      <c r="JBC5" t="str">
        <f t="shared" si="618"/>
        <v/>
      </c>
      <c r="JBD5" t="str">
        <f t="shared" si="618"/>
        <v/>
      </c>
      <c r="JBE5" t="str">
        <f t="shared" si="618"/>
        <v/>
      </c>
      <c r="JBF5" t="str">
        <f t="shared" si="618"/>
        <v/>
      </c>
      <c r="JBG5" t="str">
        <f t="shared" si="618"/>
        <v/>
      </c>
      <c r="JBH5" t="str">
        <f t="shared" si="618"/>
        <v/>
      </c>
      <c r="JBI5" t="str">
        <f t="shared" si="618"/>
        <v/>
      </c>
      <c r="JBJ5" t="str">
        <f t="shared" si="618"/>
        <v/>
      </c>
      <c r="JBK5" t="str">
        <f t="shared" si="618"/>
        <v/>
      </c>
      <c r="JBL5" t="str">
        <f t="shared" si="618"/>
        <v/>
      </c>
      <c r="JBM5" t="str">
        <f t="shared" si="618"/>
        <v/>
      </c>
      <c r="JBN5" t="str">
        <f t="shared" si="618"/>
        <v/>
      </c>
      <c r="JBO5" t="str">
        <f t="shared" si="618"/>
        <v/>
      </c>
      <c r="JBP5" t="str">
        <f t="shared" si="618"/>
        <v/>
      </c>
      <c r="JBQ5" t="str">
        <f t="shared" si="618"/>
        <v/>
      </c>
      <c r="JBR5" t="str">
        <f t="shared" si="618"/>
        <v/>
      </c>
      <c r="JBS5" t="str">
        <f t="shared" si="618"/>
        <v/>
      </c>
      <c r="JBT5" t="str">
        <f t="shared" si="618"/>
        <v/>
      </c>
      <c r="JBU5" t="str">
        <f t="shared" si="618"/>
        <v/>
      </c>
      <c r="JBV5" t="str">
        <f t="shared" si="618"/>
        <v/>
      </c>
      <c r="JBW5" t="str">
        <f t="shared" si="618"/>
        <v/>
      </c>
      <c r="JBX5" t="str">
        <f t="shared" si="618"/>
        <v/>
      </c>
      <c r="JBY5" t="str">
        <f t="shared" si="618"/>
        <v/>
      </c>
      <c r="JBZ5" t="str">
        <f t="shared" si="618"/>
        <v/>
      </c>
      <c r="JCA5" t="str">
        <f t="shared" si="618"/>
        <v/>
      </c>
      <c r="JCB5" t="str">
        <f t="shared" si="618"/>
        <v/>
      </c>
      <c r="JCC5" t="str">
        <f t="shared" si="618"/>
        <v/>
      </c>
      <c r="JCD5" t="str">
        <f t="shared" si="618"/>
        <v/>
      </c>
      <c r="JCE5" t="str">
        <f t="shared" si="618"/>
        <v/>
      </c>
      <c r="JCF5" t="str">
        <f t="shared" si="618"/>
        <v/>
      </c>
      <c r="JCG5" t="str">
        <f t="shared" si="618"/>
        <v/>
      </c>
      <c r="JCH5" t="str">
        <f t="shared" si="618"/>
        <v/>
      </c>
      <c r="JCI5" t="str">
        <f t="shared" si="618"/>
        <v/>
      </c>
      <c r="JCJ5" t="str">
        <f t="shared" si="618"/>
        <v/>
      </c>
      <c r="JCK5" t="str">
        <f t="shared" si="618"/>
        <v/>
      </c>
      <c r="JCL5" t="str">
        <f t="shared" si="618"/>
        <v/>
      </c>
      <c r="JCM5" t="str">
        <f t="shared" ref="JCM5:JEX5" si="619">IF(AND(NOT(ISBLANK(JCM2)), NOT(ISBLANK(JCM4)), ISNUMBER(JCM2), ISNUMBER(JCM4)), JCM4-JCM2, "")</f>
        <v/>
      </c>
      <c r="JCN5" t="str">
        <f t="shared" si="619"/>
        <v/>
      </c>
      <c r="JCO5" t="str">
        <f t="shared" si="619"/>
        <v/>
      </c>
      <c r="JCP5" t="str">
        <f t="shared" si="619"/>
        <v/>
      </c>
      <c r="JCQ5" t="str">
        <f t="shared" si="619"/>
        <v/>
      </c>
      <c r="JCR5" t="str">
        <f t="shared" si="619"/>
        <v/>
      </c>
      <c r="JCS5" t="str">
        <f t="shared" si="619"/>
        <v/>
      </c>
      <c r="JCT5" t="str">
        <f t="shared" si="619"/>
        <v/>
      </c>
      <c r="JCU5" t="str">
        <f t="shared" si="619"/>
        <v/>
      </c>
      <c r="JCV5" t="str">
        <f t="shared" si="619"/>
        <v/>
      </c>
      <c r="JCW5" t="str">
        <f t="shared" si="619"/>
        <v/>
      </c>
      <c r="JCX5" t="str">
        <f t="shared" si="619"/>
        <v/>
      </c>
      <c r="JCY5" t="str">
        <f t="shared" si="619"/>
        <v/>
      </c>
      <c r="JCZ5" t="str">
        <f t="shared" si="619"/>
        <v/>
      </c>
      <c r="JDA5" t="str">
        <f t="shared" si="619"/>
        <v/>
      </c>
      <c r="JDB5" t="str">
        <f t="shared" si="619"/>
        <v/>
      </c>
      <c r="JDC5" t="str">
        <f t="shared" si="619"/>
        <v/>
      </c>
      <c r="JDD5" t="str">
        <f t="shared" si="619"/>
        <v/>
      </c>
      <c r="JDE5" t="str">
        <f t="shared" si="619"/>
        <v/>
      </c>
      <c r="JDF5" t="str">
        <f t="shared" si="619"/>
        <v/>
      </c>
      <c r="JDG5" t="str">
        <f t="shared" si="619"/>
        <v/>
      </c>
      <c r="JDH5" t="str">
        <f t="shared" si="619"/>
        <v/>
      </c>
      <c r="JDI5" t="str">
        <f t="shared" si="619"/>
        <v/>
      </c>
      <c r="JDJ5" t="str">
        <f t="shared" si="619"/>
        <v/>
      </c>
      <c r="JDK5" t="str">
        <f t="shared" si="619"/>
        <v/>
      </c>
      <c r="JDL5" t="str">
        <f t="shared" si="619"/>
        <v/>
      </c>
      <c r="JDM5" t="str">
        <f t="shared" si="619"/>
        <v/>
      </c>
      <c r="JDN5" t="str">
        <f t="shared" si="619"/>
        <v/>
      </c>
      <c r="JDO5" t="str">
        <f t="shared" si="619"/>
        <v/>
      </c>
      <c r="JDP5" t="str">
        <f t="shared" si="619"/>
        <v/>
      </c>
      <c r="JDQ5" t="str">
        <f t="shared" si="619"/>
        <v/>
      </c>
      <c r="JDR5" t="str">
        <f t="shared" si="619"/>
        <v/>
      </c>
      <c r="JDS5" t="str">
        <f t="shared" si="619"/>
        <v/>
      </c>
      <c r="JDT5" t="str">
        <f t="shared" si="619"/>
        <v/>
      </c>
      <c r="JDU5" t="str">
        <f t="shared" si="619"/>
        <v/>
      </c>
      <c r="JDV5" t="str">
        <f t="shared" si="619"/>
        <v/>
      </c>
      <c r="JDW5" t="str">
        <f t="shared" si="619"/>
        <v/>
      </c>
      <c r="JDX5" t="str">
        <f t="shared" si="619"/>
        <v/>
      </c>
      <c r="JDY5" t="str">
        <f t="shared" si="619"/>
        <v/>
      </c>
      <c r="JDZ5" t="str">
        <f t="shared" si="619"/>
        <v/>
      </c>
      <c r="JEA5" t="str">
        <f t="shared" si="619"/>
        <v/>
      </c>
      <c r="JEB5" t="str">
        <f t="shared" si="619"/>
        <v/>
      </c>
      <c r="JEC5" t="str">
        <f t="shared" si="619"/>
        <v/>
      </c>
      <c r="JED5" t="str">
        <f t="shared" si="619"/>
        <v/>
      </c>
      <c r="JEE5" t="str">
        <f t="shared" si="619"/>
        <v/>
      </c>
      <c r="JEF5" t="str">
        <f t="shared" si="619"/>
        <v/>
      </c>
      <c r="JEG5" t="str">
        <f t="shared" si="619"/>
        <v/>
      </c>
      <c r="JEH5" t="str">
        <f t="shared" si="619"/>
        <v/>
      </c>
      <c r="JEI5" t="str">
        <f t="shared" si="619"/>
        <v/>
      </c>
      <c r="JEJ5" t="str">
        <f t="shared" si="619"/>
        <v/>
      </c>
      <c r="JEK5" t="str">
        <f t="shared" si="619"/>
        <v/>
      </c>
      <c r="JEL5" t="str">
        <f t="shared" si="619"/>
        <v/>
      </c>
      <c r="JEM5" t="str">
        <f t="shared" si="619"/>
        <v/>
      </c>
      <c r="JEN5" t="str">
        <f t="shared" si="619"/>
        <v/>
      </c>
      <c r="JEO5" t="str">
        <f t="shared" si="619"/>
        <v/>
      </c>
      <c r="JEP5" t="str">
        <f t="shared" si="619"/>
        <v/>
      </c>
      <c r="JEQ5" t="str">
        <f t="shared" si="619"/>
        <v/>
      </c>
      <c r="JER5" t="str">
        <f t="shared" si="619"/>
        <v/>
      </c>
      <c r="JES5" t="str">
        <f t="shared" si="619"/>
        <v/>
      </c>
      <c r="JET5" t="str">
        <f t="shared" si="619"/>
        <v/>
      </c>
      <c r="JEU5" t="str">
        <f t="shared" si="619"/>
        <v/>
      </c>
      <c r="JEV5" t="str">
        <f t="shared" si="619"/>
        <v/>
      </c>
      <c r="JEW5" t="str">
        <f t="shared" si="619"/>
        <v/>
      </c>
      <c r="JEX5" t="str">
        <f t="shared" si="619"/>
        <v/>
      </c>
      <c r="JEY5" t="str">
        <f t="shared" ref="JEY5:JHJ5" si="620">IF(AND(NOT(ISBLANK(JEY2)), NOT(ISBLANK(JEY4)), ISNUMBER(JEY2), ISNUMBER(JEY4)), JEY4-JEY2, "")</f>
        <v/>
      </c>
      <c r="JEZ5" t="str">
        <f t="shared" si="620"/>
        <v/>
      </c>
      <c r="JFA5" t="str">
        <f t="shared" si="620"/>
        <v/>
      </c>
      <c r="JFB5" t="str">
        <f t="shared" si="620"/>
        <v/>
      </c>
      <c r="JFC5" t="str">
        <f t="shared" si="620"/>
        <v/>
      </c>
      <c r="JFD5" t="str">
        <f t="shared" si="620"/>
        <v/>
      </c>
      <c r="JFE5" t="str">
        <f t="shared" si="620"/>
        <v/>
      </c>
      <c r="JFF5" t="str">
        <f t="shared" si="620"/>
        <v/>
      </c>
      <c r="JFG5" t="str">
        <f t="shared" si="620"/>
        <v/>
      </c>
      <c r="JFH5" t="str">
        <f t="shared" si="620"/>
        <v/>
      </c>
      <c r="JFI5" t="str">
        <f t="shared" si="620"/>
        <v/>
      </c>
      <c r="JFJ5" t="str">
        <f t="shared" si="620"/>
        <v/>
      </c>
      <c r="JFK5" t="str">
        <f t="shared" si="620"/>
        <v/>
      </c>
      <c r="JFL5" t="str">
        <f t="shared" si="620"/>
        <v/>
      </c>
      <c r="JFM5" t="str">
        <f t="shared" si="620"/>
        <v/>
      </c>
      <c r="JFN5" t="str">
        <f t="shared" si="620"/>
        <v/>
      </c>
      <c r="JFO5" t="str">
        <f t="shared" si="620"/>
        <v/>
      </c>
      <c r="JFP5" t="str">
        <f t="shared" si="620"/>
        <v/>
      </c>
      <c r="JFQ5" t="str">
        <f t="shared" si="620"/>
        <v/>
      </c>
      <c r="JFR5" t="str">
        <f t="shared" si="620"/>
        <v/>
      </c>
      <c r="JFS5" t="str">
        <f t="shared" si="620"/>
        <v/>
      </c>
      <c r="JFT5" t="str">
        <f t="shared" si="620"/>
        <v/>
      </c>
      <c r="JFU5" t="str">
        <f t="shared" si="620"/>
        <v/>
      </c>
      <c r="JFV5" t="str">
        <f t="shared" si="620"/>
        <v/>
      </c>
      <c r="JFW5" t="str">
        <f t="shared" si="620"/>
        <v/>
      </c>
      <c r="JFX5" t="str">
        <f t="shared" si="620"/>
        <v/>
      </c>
      <c r="JFY5" t="str">
        <f t="shared" si="620"/>
        <v/>
      </c>
      <c r="JFZ5" t="str">
        <f t="shared" si="620"/>
        <v/>
      </c>
      <c r="JGA5" t="str">
        <f t="shared" si="620"/>
        <v/>
      </c>
      <c r="JGB5" t="str">
        <f t="shared" si="620"/>
        <v/>
      </c>
      <c r="JGC5" t="str">
        <f t="shared" si="620"/>
        <v/>
      </c>
      <c r="JGD5" t="str">
        <f t="shared" si="620"/>
        <v/>
      </c>
      <c r="JGE5" t="str">
        <f t="shared" si="620"/>
        <v/>
      </c>
      <c r="JGF5" t="str">
        <f t="shared" si="620"/>
        <v/>
      </c>
      <c r="JGG5" t="str">
        <f t="shared" si="620"/>
        <v/>
      </c>
      <c r="JGH5" t="str">
        <f t="shared" si="620"/>
        <v/>
      </c>
      <c r="JGI5" t="str">
        <f t="shared" si="620"/>
        <v/>
      </c>
      <c r="JGJ5" t="str">
        <f t="shared" si="620"/>
        <v/>
      </c>
      <c r="JGK5" t="str">
        <f t="shared" si="620"/>
        <v/>
      </c>
      <c r="JGL5" t="str">
        <f t="shared" si="620"/>
        <v/>
      </c>
      <c r="JGM5" t="str">
        <f t="shared" si="620"/>
        <v/>
      </c>
      <c r="JGN5" t="str">
        <f t="shared" si="620"/>
        <v/>
      </c>
      <c r="JGO5" t="str">
        <f t="shared" si="620"/>
        <v/>
      </c>
      <c r="JGP5" t="str">
        <f t="shared" si="620"/>
        <v/>
      </c>
      <c r="JGQ5" t="str">
        <f t="shared" si="620"/>
        <v/>
      </c>
      <c r="JGR5" t="str">
        <f t="shared" si="620"/>
        <v/>
      </c>
      <c r="JGS5" t="str">
        <f t="shared" si="620"/>
        <v/>
      </c>
      <c r="JGT5" t="str">
        <f t="shared" si="620"/>
        <v/>
      </c>
      <c r="JGU5" t="str">
        <f t="shared" si="620"/>
        <v/>
      </c>
      <c r="JGV5" t="str">
        <f t="shared" si="620"/>
        <v/>
      </c>
      <c r="JGW5" t="str">
        <f t="shared" si="620"/>
        <v/>
      </c>
      <c r="JGX5" t="str">
        <f t="shared" si="620"/>
        <v/>
      </c>
      <c r="JGY5" t="str">
        <f t="shared" si="620"/>
        <v/>
      </c>
      <c r="JGZ5" t="str">
        <f t="shared" si="620"/>
        <v/>
      </c>
      <c r="JHA5" t="str">
        <f t="shared" si="620"/>
        <v/>
      </c>
      <c r="JHB5" t="str">
        <f t="shared" si="620"/>
        <v/>
      </c>
      <c r="JHC5" t="str">
        <f t="shared" si="620"/>
        <v/>
      </c>
      <c r="JHD5" t="str">
        <f t="shared" si="620"/>
        <v/>
      </c>
      <c r="JHE5" t="str">
        <f t="shared" si="620"/>
        <v/>
      </c>
      <c r="JHF5" t="str">
        <f t="shared" si="620"/>
        <v/>
      </c>
      <c r="JHG5" t="str">
        <f t="shared" si="620"/>
        <v/>
      </c>
      <c r="JHH5" t="str">
        <f t="shared" si="620"/>
        <v/>
      </c>
      <c r="JHI5" t="str">
        <f t="shared" si="620"/>
        <v/>
      </c>
      <c r="JHJ5" t="str">
        <f t="shared" si="620"/>
        <v/>
      </c>
      <c r="JHK5" t="str">
        <f t="shared" ref="JHK5:JJV5" si="621">IF(AND(NOT(ISBLANK(JHK2)), NOT(ISBLANK(JHK4)), ISNUMBER(JHK2), ISNUMBER(JHK4)), JHK4-JHK2, "")</f>
        <v/>
      </c>
      <c r="JHL5" t="str">
        <f t="shared" si="621"/>
        <v/>
      </c>
      <c r="JHM5" t="str">
        <f t="shared" si="621"/>
        <v/>
      </c>
      <c r="JHN5" t="str">
        <f t="shared" si="621"/>
        <v/>
      </c>
      <c r="JHO5" t="str">
        <f t="shared" si="621"/>
        <v/>
      </c>
      <c r="JHP5" t="str">
        <f t="shared" si="621"/>
        <v/>
      </c>
      <c r="JHQ5" t="str">
        <f t="shared" si="621"/>
        <v/>
      </c>
      <c r="JHR5" t="str">
        <f t="shared" si="621"/>
        <v/>
      </c>
      <c r="JHS5" t="str">
        <f t="shared" si="621"/>
        <v/>
      </c>
      <c r="JHT5" t="str">
        <f t="shared" si="621"/>
        <v/>
      </c>
      <c r="JHU5" t="str">
        <f t="shared" si="621"/>
        <v/>
      </c>
      <c r="JHV5" t="str">
        <f t="shared" si="621"/>
        <v/>
      </c>
      <c r="JHW5" t="str">
        <f t="shared" si="621"/>
        <v/>
      </c>
      <c r="JHX5" t="str">
        <f t="shared" si="621"/>
        <v/>
      </c>
      <c r="JHY5" t="str">
        <f t="shared" si="621"/>
        <v/>
      </c>
      <c r="JHZ5" t="str">
        <f t="shared" si="621"/>
        <v/>
      </c>
      <c r="JIA5" t="str">
        <f t="shared" si="621"/>
        <v/>
      </c>
      <c r="JIB5" t="str">
        <f t="shared" si="621"/>
        <v/>
      </c>
      <c r="JIC5" t="str">
        <f t="shared" si="621"/>
        <v/>
      </c>
      <c r="JID5" t="str">
        <f t="shared" si="621"/>
        <v/>
      </c>
      <c r="JIE5" t="str">
        <f t="shared" si="621"/>
        <v/>
      </c>
      <c r="JIF5" t="str">
        <f t="shared" si="621"/>
        <v/>
      </c>
      <c r="JIG5" t="str">
        <f t="shared" si="621"/>
        <v/>
      </c>
      <c r="JIH5" t="str">
        <f t="shared" si="621"/>
        <v/>
      </c>
      <c r="JII5" t="str">
        <f t="shared" si="621"/>
        <v/>
      </c>
      <c r="JIJ5" t="str">
        <f t="shared" si="621"/>
        <v/>
      </c>
      <c r="JIK5" t="str">
        <f t="shared" si="621"/>
        <v/>
      </c>
      <c r="JIL5" t="str">
        <f t="shared" si="621"/>
        <v/>
      </c>
      <c r="JIM5" t="str">
        <f t="shared" si="621"/>
        <v/>
      </c>
      <c r="JIN5" t="str">
        <f t="shared" si="621"/>
        <v/>
      </c>
      <c r="JIO5" t="str">
        <f t="shared" si="621"/>
        <v/>
      </c>
      <c r="JIP5" t="str">
        <f t="shared" si="621"/>
        <v/>
      </c>
      <c r="JIQ5" t="str">
        <f t="shared" si="621"/>
        <v/>
      </c>
      <c r="JIR5" t="str">
        <f t="shared" si="621"/>
        <v/>
      </c>
      <c r="JIS5" t="str">
        <f t="shared" si="621"/>
        <v/>
      </c>
      <c r="JIT5" t="str">
        <f t="shared" si="621"/>
        <v/>
      </c>
      <c r="JIU5" t="str">
        <f t="shared" si="621"/>
        <v/>
      </c>
      <c r="JIV5" t="str">
        <f t="shared" si="621"/>
        <v/>
      </c>
      <c r="JIW5" t="str">
        <f t="shared" si="621"/>
        <v/>
      </c>
      <c r="JIX5" t="str">
        <f t="shared" si="621"/>
        <v/>
      </c>
      <c r="JIY5" t="str">
        <f t="shared" si="621"/>
        <v/>
      </c>
      <c r="JIZ5" t="str">
        <f t="shared" si="621"/>
        <v/>
      </c>
      <c r="JJA5" t="str">
        <f t="shared" si="621"/>
        <v/>
      </c>
      <c r="JJB5" t="str">
        <f t="shared" si="621"/>
        <v/>
      </c>
      <c r="JJC5" t="str">
        <f t="shared" si="621"/>
        <v/>
      </c>
      <c r="JJD5" t="str">
        <f t="shared" si="621"/>
        <v/>
      </c>
      <c r="JJE5" t="str">
        <f t="shared" si="621"/>
        <v/>
      </c>
      <c r="JJF5" t="str">
        <f t="shared" si="621"/>
        <v/>
      </c>
      <c r="JJG5" t="str">
        <f t="shared" si="621"/>
        <v/>
      </c>
      <c r="JJH5" t="str">
        <f t="shared" si="621"/>
        <v/>
      </c>
      <c r="JJI5" t="str">
        <f t="shared" si="621"/>
        <v/>
      </c>
      <c r="JJJ5" t="str">
        <f t="shared" si="621"/>
        <v/>
      </c>
      <c r="JJK5" t="str">
        <f t="shared" si="621"/>
        <v/>
      </c>
      <c r="JJL5" t="str">
        <f t="shared" si="621"/>
        <v/>
      </c>
      <c r="JJM5" t="str">
        <f t="shared" si="621"/>
        <v/>
      </c>
      <c r="JJN5" t="str">
        <f t="shared" si="621"/>
        <v/>
      </c>
      <c r="JJO5" t="str">
        <f t="shared" si="621"/>
        <v/>
      </c>
      <c r="JJP5" t="str">
        <f t="shared" si="621"/>
        <v/>
      </c>
      <c r="JJQ5" t="str">
        <f t="shared" si="621"/>
        <v/>
      </c>
      <c r="JJR5" t="str">
        <f t="shared" si="621"/>
        <v/>
      </c>
      <c r="JJS5" t="str">
        <f t="shared" si="621"/>
        <v/>
      </c>
      <c r="JJT5" t="str">
        <f t="shared" si="621"/>
        <v/>
      </c>
      <c r="JJU5" t="str">
        <f t="shared" si="621"/>
        <v/>
      </c>
      <c r="JJV5" t="str">
        <f t="shared" si="621"/>
        <v/>
      </c>
      <c r="JJW5" t="str">
        <f t="shared" ref="JJW5:JMH5" si="622">IF(AND(NOT(ISBLANK(JJW2)), NOT(ISBLANK(JJW4)), ISNUMBER(JJW2), ISNUMBER(JJW4)), JJW4-JJW2, "")</f>
        <v/>
      </c>
      <c r="JJX5" t="str">
        <f t="shared" si="622"/>
        <v/>
      </c>
      <c r="JJY5" t="str">
        <f t="shared" si="622"/>
        <v/>
      </c>
      <c r="JJZ5" t="str">
        <f t="shared" si="622"/>
        <v/>
      </c>
      <c r="JKA5" t="str">
        <f t="shared" si="622"/>
        <v/>
      </c>
      <c r="JKB5" t="str">
        <f t="shared" si="622"/>
        <v/>
      </c>
      <c r="JKC5" t="str">
        <f t="shared" si="622"/>
        <v/>
      </c>
      <c r="JKD5" t="str">
        <f t="shared" si="622"/>
        <v/>
      </c>
      <c r="JKE5" t="str">
        <f t="shared" si="622"/>
        <v/>
      </c>
      <c r="JKF5" t="str">
        <f t="shared" si="622"/>
        <v/>
      </c>
      <c r="JKG5" t="str">
        <f t="shared" si="622"/>
        <v/>
      </c>
      <c r="JKH5" t="str">
        <f t="shared" si="622"/>
        <v/>
      </c>
      <c r="JKI5" t="str">
        <f t="shared" si="622"/>
        <v/>
      </c>
      <c r="JKJ5" t="str">
        <f t="shared" si="622"/>
        <v/>
      </c>
      <c r="JKK5" t="str">
        <f t="shared" si="622"/>
        <v/>
      </c>
      <c r="JKL5" t="str">
        <f t="shared" si="622"/>
        <v/>
      </c>
      <c r="JKM5" t="str">
        <f t="shared" si="622"/>
        <v/>
      </c>
      <c r="JKN5" t="str">
        <f t="shared" si="622"/>
        <v/>
      </c>
      <c r="JKO5" t="str">
        <f t="shared" si="622"/>
        <v/>
      </c>
      <c r="JKP5" t="str">
        <f t="shared" si="622"/>
        <v/>
      </c>
      <c r="JKQ5" t="str">
        <f t="shared" si="622"/>
        <v/>
      </c>
      <c r="JKR5" t="str">
        <f t="shared" si="622"/>
        <v/>
      </c>
      <c r="JKS5" t="str">
        <f t="shared" si="622"/>
        <v/>
      </c>
      <c r="JKT5" t="str">
        <f t="shared" si="622"/>
        <v/>
      </c>
      <c r="JKU5" t="str">
        <f t="shared" si="622"/>
        <v/>
      </c>
      <c r="JKV5" t="str">
        <f t="shared" si="622"/>
        <v/>
      </c>
      <c r="JKW5" t="str">
        <f t="shared" si="622"/>
        <v/>
      </c>
      <c r="JKX5" t="str">
        <f t="shared" si="622"/>
        <v/>
      </c>
      <c r="JKY5" t="str">
        <f t="shared" si="622"/>
        <v/>
      </c>
      <c r="JKZ5" t="str">
        <f t="shared" si="622"/>
        <v/>
      </c>
      <c r="JLA5" t="str">
        <f t="shared" si="622"/>
        <v/>
      </c>
      <c r="JLB5" t="str">
        <f t="shared" si="622"/>
        <v/>
      </c>
      <c r="JLC5" t="str">
        <f t="shared" si="622"/>
        <v/>
      </c>
      <c r="JLD5" t="str">
        <f t="shared" si="622"/>
        <v/>
      </c>
      <c r="JLE5" t="str">
        <f t="shared" si="622"/>
        <v/>
      </c>
      <c r="JLF5" t="str">
        <f t="shared" si="622"/>
        <v/>
      </c>
      <c r="JLG5" t="str">
        <f t="shared" si="622"/>
        <v/>
      </c>
      <c r="JLH5" t="str">
        <f t="shared" si="622"/>
        <v/>
      </c>
      <c r="JLI5" t="str">
        <f t="shared" si="622"/>
        <v/>
      </c>
      <c r="JLJ5" t="str">
        <f t="shared" si="622"/>
        <v/>
      </c>
      <c r="JLK5" t="str">
        <f t="shared" si="622"/>
        <v/>
      </c>
      <c r="JLL5" t="str">
        <f t="shared" si="622"/>
        <v/>
      </c>
      <c r="JLM5" t="str">
        <f t="shared" si="622"/>
        <v/>
      </c>
      <c r="JLN5" t="str">
        <f t="shared" si="622"/>
        <v/>
      </c>
      <c r="JLO5" t="str">
        <f t="shared" si="622"/>
        <v/>
      </c>
      <c r="JLP5" t="str">
        <f t="shared" si="622"/>
        <v/>
      </c>
      <c r="JLQ5" t="str">
        <f t="shared" si="622"/>
        <v/>
      </c>
      <c r="JLR5" t="str">
        <f t="shared" si="622"/>
        <v/>
      </c>
      <c r="JLS5" t="str">
        <f t="shared" si="622"/>
        <v/>
      </c>
      <c r="JLT5" t="str">
        <f t="shared" si="622"/>
        <v/>
      </c>
      <c r="JLU5" t="str">
        <f t="shared" si="622"/>
        <v/>
      </c>
      <c r="JLV5" t="str">
        <f t="shared" si="622"/>
        <v/>
      </c>
      <c r="JLW5" t="str">
        <f t="shared" si="622"/>
        <v/>
      </c>
      <c r="JLX5" t="str">
        <f t="shared" si="622"/>
        <v/>
      </c>
      <c r="JLY5" t="str">
        <f t="shared" si="622"/>
        <v/>
      </c>
      <c r="JLZ5" t="str">
        <f t="shared" si="622"/>
        <v/>
      </c>
      <c r="JMA5" t="str">
        <f t="shared" si="622"/>
        <v/>
      </c>
      <c r="JMB5" t="str">
        <f t="shared" si="622"/>
        <v/>
      </c>
      <c r="JMC5" t="str">
        <f t="shared" si="622"/>
        <v/>
      </c>
      <c r="JMD5" t="str">
        <f t="shared" si="622"/>
        <v/>
      </c>
      <c r="JME5" t="str">
        <f t="shared" si="622"/>
        <v/>
      </c>
      <c r="JMF5" t="str">
        <f t="shared" si="622"/>
        <v/>
      </c>
      <c r="JMG5" t="str">
        <f t="shared" si="622"/>
        <v/>
      </c>
      <c r="JMH5" t="str">
        <f t="shared" si="622"/>
        <v/>
      </c>
      <c r="JMI5" t="str">
        <f t="shared" ref="JMI5:JOT5" si="623">IF(AND(NOT(ISBLANK(JMI2)), NOT(ISBLANK(JMI4)), ISNUMBER(JMI2), ISNUMBER(JMI4)), JMI4-JMI2, "")</f>
        <v/>
      </c>
      <c r="JMJ5" t="str">
        <f t="shared" si="623"/>
        <v/>
      </c>
      <c r="JMK5" t="str">
        <f t="shared" si="623"/>
        <v/>
      </c>
      <c r="JML5" t="str">
        <f t="shared" si="623"/>
        <v/>
      </c>
      <c r="JMM5" t="str">
        <f t="shared" si="623"/>
        <v/>
      </c>
      <c r="JMN5" t="str">
        <f t="shared" si="623"/>
        <v/>
      </c>
      <c r="JMO5" t="str">
        <f t="shared" si="623"/>
        <v/>
      </c>
      <c r="JMP5" t="str">
        <f t="shared" si="623"/>
        <v/>
      </c>
      <c r="JMQ5" t="str">
        <f t="shared" si="623"/>
        <v/>
      </c>
      <c r="JMR5" t="str">
        <f t="shared" si="623"/>
        <v/>
      </c>
      <c r="JMS5" t="str">
        <f t="shared" si="623"/>
        <v/>
      </c>
      <c r="JMT5" t="str">
        <f t="shared" si="623"/>
        <v/>
      </c>
      <c r="JMU5" t="str">
        <f t="shared" si="623"/>
        <v/>
      </c>
      <c r="JMV5" t="str">
        <f t="shared" si="623"/>
        <v/>
      </c>
      <c r="JMW5" t="str">
        <f t="shared" si="623"/>
        <v/>
      </c>
      <c r="JMX5" t="str">
        <f t="shared" si="623"/>
        <v/>
      </c>
      <c r="JMY5" t="str">
        <f t="shared" si="623"/>
        <v/>
      </c>
      <c r="JMZ5" t="str">
        <f t="shared" si="623"/>
        <v/>
      </c>
      <c r="JNA5" t="str">
        <f t="shared" si="623"/>
        <v/>
      </c>
      <c r="JNB5" t="str">
        <f t="shared" si="623"/>
        <v/>
      </c>
      <c r="JNC5" t="str">
        <f t="shared" si="623"/>
        <v/>
      </c>
      <c r="JND5" t="str">
        <f t="shared" si="623"/>
        <v/>
      </c>
      <c r="JNE5" t="str">
        <f t="shared" si="623"/>
        <v/>
      </c>
      <c r="JNF5" t="str">
        <f t="shared" si="623"/>
        <v/>
      </c>
      <c r="JNG5" t="str">
        <f t="shared" si="623"/>
        <v/>
      </c>
      <c r="JNH5" t="str">
        <f t="shared" si="623"/>
        <v/>
      </c>
      <c r="JNI5" t="str">
        <f t="shared" si="623"/>
        <v/>
      </c>
      <c r="JNJ5" t="str">
        <f t="shared" si="623"/>
        <v/>
      </c>
      <c r="JNK5" t="str">
        <f t="shared" si="623"/>
        <v/>
      </c>
      <c r="JNL5" t="str">
        <f t="shared" si="623"/>
        <v/>
      </c>
      <c r="JNM5" t="str">
        <f t="shared" si="623"/>
        <v/>
      </c>
      <c r="JNN5" t="str">
        <f t="shared" si="623"/>
        <v/>
      </c>
      <c r="JNO5" t="str">
        <f t="shared" si="623"/>
        <v/>
      </c>
      <c r="JNP5" t="str">
        <f t="shared" si="623"/>
        <v/>
      </c>
      <c r="JNQ5" t="str">
        <f t="shared" si="623"/>
        <v/>
      </c>
      <c r="JNR5" t="str">
        <f t="shared" si="623"/>
        <v/>
      </c>
      <c r="JNS5" t="str">
        <f t="shared" si="623"/>
        <v/>
      </c>
      <c r="JNT5" t="str">
        <f t="shared" si="623"/>
        <v/>
      </c>
      <c r="JNU5" t="str">
        <f t="shared" si="623"/>
        <v/>
      </c>
      <c r="JNV5" t="str">
        <f t="shared" si="623"/>
        <v/>
      </c>
      <c r="JNW5" t="str">
        <f t="shared" si="623"/>
        <v/>
      </c>
      <c r="JNX5" t="str">
        <f t="shared" si="623"/>
        <v/>
      </c>
      <c r="JNY5" t="str">
        <f t="shared" si="623"/>
        <v/>
      </c>
      <c r="JNZ5" t="str">
        <f t="shared" si="623"/>
        <v/>
      </c>
      <c r="JOA5" t="str">
        <f t="shared" si="623"/>
        <v/>
      </c>
      <c r="JOB5" t="str">
        <f t="shared" si="623"/>
        <v/>
      </c>
      <c r="JOC5" t="str">
        <f t="shared" si="623"/>
        <v/>
      </c>
      <c r="JOD5" t="str">
        <f t="shared" si="623"/>
        <v/>
      </c>
      <c r="JOE5" t="str">
        <f t="shared" si="623"/>
        <v/>
      </c>
      <c r="JOF5" t="str">
        <f t="shared" si="623"/>
        <v/>
      </c>
      <c r="JOG5" t="str">
        <f t="shared" si="623"/>
        <v/>
      </c>
      <c r="JOH5" t="str">
        <f t="shared" si="623"/>
        <v/>
      </c>
      <c r="JOI5" t="str">
        <f t="shared" si="623"/>
        <v/>
      </c>
      <c r="JOJ5" t="str">
        <f t="shared" si="623"/>
        <v/>
      </c>
      <c r="JOK5" t="str">
        <f t="shared" si="623"/>
        <v/>
      </c>
      <c r="JOL5" t="str">
        <f t="shared" si="623"/>
        <v/>
      </c>
      <c r="JOM5" t="str">
        <f t="shared" si="623"/>
        <v/>
      </c>
      <c r="JON5" t="str">
        <f t="shared" si="623"/>
        <v/>
      </c>
      <c r="JOO5" t="str">
        <f t="shared" si="623"/>
        <v/>
      </c>
      <c r="JOP5" t="str">
        <f t="shared" si="623"/>
        <v/>
      </c>
      <c r="JOQ5" t="str">
        <f t="shared" si="623"/>
        <v/>
      </c>
      <c r="JOR5" t="str">
        <f t="shared" si="623"/>
        <v/>
      </c>
      <c r="JOS5" t="str">
        <f t="shared" si="623"/>
        <v/>
      </c>
      <c r="JOT5" t="str">
        <f t="shared" si="623"/>
        <v/>
      </c>
      <c r="JOU5" t="str">
        <f t="shared" ref="JOU5:JRF5" si="624">IF(AND(NOT(ISBLANK(JOU2)), NOT(ISBLANK(JOU4)), ISNUMBER(JOU2), ISNUMBER(JOU4)), JOU4-JOU2, "")</f>
        <v/>
      </c>
      <c r="JOV5" t="str">
        <f t="shared" si="624"/>
        <v/>
      </c>
      <c r="JOW5" t="str">
        <f t="shared" si="624"/>
        <v/>
      </c>
      <c r="JOX5" t="str">
        <f t="shared" si="624"/>
        <v/>
      </c>
      <c r="JOY5" t="str">
        <f t="shared" si="624"/>
        <v/>
      </c>
      <c r="JOZ5" t="str">
        <f t="shared" si="624"/>
        <v/>
      </c>
      <c r="JPA5" t="str">
        <f t="shared" si="624"/>
        <v/>
      </c>
      <c r="JPB5" t="str">
        <f t="shared" si="624"/>
        <v/>
      </c>
      <c r="JPC5" t="str">
        <f t="shared" si="624"/>
        <v/>
      </c>
      <c r="JPD5" t="str">
        <f t="shared" si="624"/>
        <v/>
      </c>
      <c r="JPE5" t="str">
        <f t="shared" si="624"/>
        <v/>
      </c>
      <c r="JPF5" t="str">
        <f t="shared" si="624"/>
        <v/>
      </c>
      <c r="JPG5" t="str">
        <f t="shared" si="624"/>
        <v/>
      </c>
      <c r="JPH5" t="str">
        <f t="shared" si="624"/>
        <v/>
      </c>
      <c r="JPI5" t="str">
        <f t="shared" si="624"/>
        <v/>
      </c>
      <c r="JPJ5" t="str">
        <f t="shared" si="624"/>
        <v/>
      </c>
      <c r="JPK5" t="str">
        <f t="shared" si="624"/>
        <v/>
      </c>
      <c r="JPL5" t="str">
        <f t="shared" si="624"/>
        <v/>
      </c>
      <c r="JPM5" t="str">
        <f t="shared" si="624"/>
        <v/>
      </c>
      <c r="JPN5" t="str">
        <f t="shared" si="624"/>
        <v/>
      </c>
      <c r="JPO5" t="str">
        <f t="shared" si="624"/>
        <v/>
      </c>
      <c r="JPP5" t="str">
        <f t="shared" si="624"/>
        <v/>
      </c>
      <c r="JPQ5" t="str">
        <f t="shared" si="624"/>
        <v/>
      </c>
      <c r="JPR5" t="str">
        <f t="shared" si="624"/>
        <v/>
      </c>
      <c r="JPS5" t="str">
        <f t="shared" si="624"/>
        <v/>
      </c>
      <c r="JPT5" t="str">
        <f t="shared" si="624"/>
        <v/>
      </c>
      <c r="JPU5" t="str">
        <f t="shared" si="624"/>
        <v/>
      </c>
      <c r="JPV5" t="str">
        <f t="shared" si="624"/>
        <v/>
      </c>
      <c r="JPW5" t="str">
        <f t="shared" si="624"/>
        <v/>
      </c>
      <c r="JPX5" t="str">
        <f t="shared" si="624"/>
        <v/>
      </c>
      <c r="JPY5" t="str">
        <f t="shared" si="624"/>
        <v/>
      </c>
      <c r="JPZ5" t="str">
        <f t="shared" si="624"/>
        <v/>
      </c>
      <c r="JQA5" t="str">
        <f t="shared" si="624"/>
        <v/>
      </c>
      <c r="JQB5" t="str">
        <f t="shared" si="624"/>
        <v/>
      </c>
      <c r="JQC5" t="str">
        <f t="shared" si="624"/>
        <v/>
      </c>
      <c r="JQD5" t="str">
        <f t="shared" si="624"/>
        <v/>
      </c>
      <c r="JQE5" t="str">
        <f t="shared" si="624"/>
        <v/>
      </c>
      <c r="JQF5" t="str">
        <f t="shared" si="624"/>
        <v/>
      </c>
      <c r="JQG5" t="str">
        <f t="shared" si="624"/>
        <v/>
      </c>
      <c r="JQH5" t="str">
        <f t="shared" si="624"/>
        <v/>
      </c>
      <c r="JQI5" t="str">
        <f t="shared" si="624"/>
        <v/>
      </c>
      <c r="JQJ5" t="str">
        <f t="shared" si="624"/>
        <v/>
      </c>
      <c r="JQK5" t="str">
        <f t="shared" si="624"/>
        <v/>
      </c>
      <c r="JQL5" t="str">
        <f t="shared" si="624"/>
        <v/>
      </c>
      <c r="JQM5" t="str">
        <f t="shared" si="624"/>
        <v/>
      </c>
      <c r="JQN5" t="str">
        <f t="shared" si="624"/>
        <v/>
      </c>
      <c r="JQO5" t="str">
        <f t="shared" si="624"/>
        <v/>
      </c>
      <c r="JQP5" t="str">
        <f t="shared" si="624"/>
        <v/>
      </c>
      <c r="JQQ5" t="str">
        <f t="shared" si="624"/>
        <v/>
      </c>
      <c r="JQR5" t="str">
        <f t="shared" si="624"/>
        <v/>
      </c>
      <c r="JQS5" t="str">
        <f t="shared" si="624"/>
        <v/>
      </c>
      <c r="JQT5" t="str">
        <f t="shared" si="624"/>
        <v/>
      </c>
      <c r="JQU5" t="str">
        <f t="shared" si="624"/>
        <v/>
      </c>
      <c r="JQV5" t="str">
        <f t="shared" si="624"/>
        <v/>
      </c>
      <c r="JQW5" t="str">
        <f t="shared" si="624"/>
        <v/>
      </c>
      <c r="JQX5" t="str">
        <f t="shared" si="624"/>
        <v/>
      </c>
      <c r="JQY5" t="str">
        <f t="shared" si="624"/>
        <v/>
      </c>
      <c r="JQZ5" t="str">
        <f t="shared" si="624"/>
        <v/>
      </c>
      <c r="JRA5" t="str">
        <f t="shared" si="624"/>
        <v/>
      </c>
      <c r="JRB5" t="str">
        <f t="shared" si="624"/>
        <v/>
      </c>
      <c r="JRC5" t="str">
        <f t="shared" si="624"/>
        <v/>
      </c>
      <c r="JRD5" t="str">
        <f t="shared" si="624"/>
        <v/>
      </c>
      <c r="JRE5" t="str">
        <f t="shared" si="624"/>
        <v/>
      </c>
      <c r="JRF5" t="str">
        <f t="shared" si="624"/>
        <v/>
      </c>
      <c r="JRG5" t="str">
        <f t="shared" ref="JRG5:JTR5" si="625">IF(AND(NOT(ISBLANK(JRG2)), NOT(ISBLANK(JRG4)), ISNUMBER(JRG2), ISNUMBER(JRG4)), JRG4-JRG2, "")</f>
        <v/>
      </c>
      <c r="JRH5" t="str">
        <f t="shared" si="625"/>
        <v/>
      </c>
      <c r="JRI5" t="str">
        <f t="shared" si="625"/>
        <v/>
      </c>
      <c r="JRJ5" t="str">
        <f t="shared" si="625"/>
        <v/>
      </c>
      <c r="JRK5" t="str">
        <f t="shared" si="625"/>
        <v/>
      </c>
      <c r="JRL5" t="str">
        <f t="shared" si="625"/>
        <v/>
      </c>
      <c r="JRM5" t="str">
        <f t="shared" si="625"/>
        <v/>
      </c>
      <c r="JRN5" t="str">
        <f t="shared" si="625"/>
        <v/>
      </c>
      <c r="JRO5" t="str">
        <f t="shared" si="625"/>
        <v/>
      </c>
      <c r="JRP5" t="str">
        <f t="shared" si="625"/>
        <v/>
      </c>
      <c r="JRQ5" t="str">
        <f t="shared" si="625"/>
        <v/>
      </c>
      <c r="JRR5" t="str">
        <f t="shared" si="625"/>
        <v/>
      </c>
      <c r="JRS5" t="str">
        <f t="shared" si="625"/>
        <v/>
      </c>
      <c r="JRT5" t="str">
        <f t="shared" si="625"/>
        <v/>
      </c>
      <c r="JRU5" t="str">
        <f t="shared" si="625"/>
        <v/>
      </c>
      <c r="JRV5" t="str">
        <f t="shared" si="625"/>
        <v/>
      </c>
      <c r="JRW5" t="str">
        <f t="shared" si="625"/>
        <v/>
      </c>
      <c r="JRX5" t="str">
        <f t="shared" si="625"/>
        <v/>
      </c>
      <c r="JRY5" t="str">
        <f t="shared" si="625"/>
        <v/>
      </c>
      <c r="JRZ5" t="str">
        <f t="shared" si="625"/>
        <v/>
      </c>
      <c r="JSA5" t="str">
        <f t="shared" si="625"/>
        <v/>
      </c>
      <c r="JSB5" t="str">
        <f t="shared" si="625"/>
        <v/>
      </c>
      <c r="JSC5" t="str">
        <f t="shared" si="625"/>
        <v/>
      </c>
      <c r="JSD5" t="str">
        <f t="shared" si="625"/>
        <v/>
      </c>
      <c r="JSE5" t="str">
        <f t="shared" si="625"/>
        <v/>
      </c>
      <c r="JSF5" t="str">
        <f t="shared" si="625"/>
        <v/>
      </c>
      <c r="JSG5" t="str">
        <f t="shared" si="625"/>
        <v/>
      </c>
      <c r="JSH5" t="str">
        <f t="shared" si="625"/>
        <v/>
      </c>
      <c r="JSI5" t="str">
        <f t="shared" si="625"/>
        <v/>
      </c>
      <c r="JSJ5" t="str">
        <f t="shared" si="625"/>
        <v/>
      </c>
      <c r="JSK5" t="str">
        <f t="shared" si="625"/>
        <v/>
      </c>
      <c r="JSL5" t="str">
        <f t="shared" si="625"/>
        <v/>
      </c>
      <c r="JSM5" t="str">
        <f t="shared" si="625"/>
        <v/>
      </c>
      <c r="JSN5" t="str">
        <f t="shared" si="625"/>
        <v/>
      </c>
      <c r="JSO5" t="str">
        <f t="shared" si="625"/>
        <v/>
      </c>
      <c r="JSP5" t="str">
        <f t="shared" si="625"/>
        <v/>
      </c>
      <c r="JSQ5" t="str">
        <f t="shared" si="625"/>
        <v/>
      </c>
      <c r="JSR5" t="str">
        <f t="shared" si="625"/>
        <v/>
      </c>
      <c r="JSS5" t="str">
        <f t="shared" si="625"/>
        <v/>
      </c>
      <c r="JST5" t="str">
        <f t="shared" si="625"/>
        <v/>
      </c>
      <c r="JSU5" t="str">
        <f t="shared" si="625"/>
        <v/>
      </c>
      <c r="JSV5" t="str">
        <f t="shared" si="625"/>
        <v/>
      </c>
      <c r="JSW5" t="str">
        <f t="shared" si="625"/>
        <v/>
      </c>
      <c r="JSX5" t="str">
        <f t="shared" si="625"/>
        <v/>
      </c>
      <c r="JSY5" t="str">
        <f t="shared" si="625"/>
        <v/>
      </c>
      <c r="JSZ5" t="str">
        <f t="shared" si="625"/>
        <v/>
      </c>
      <c r="JTA5" t="str">
        <f t="shared" si="625"/>
        <v/>
      </c>
      <c r="JTB5" t="str">
        <f t="shared" si="625"/>
        <v/>
      </c>
      <c r="JTC5" t="str">
        <f t="shared" si="625"/>
        <v/>
      </c>
      <c r="JTD5" t="str">
        <f t="shared" si="625"/>
        <v/>
      </c>
      <c r="JTE5" t="str">
        <f t="shared" si="625"/>
        <v/>
      </c>
      <c r="JTF5" t="str">
        <f t="shared" si="625"/>
        <v/>
      </c>
      <c r="JTG5" t="str">
        <f t="shared" si="625"/>
        <v/>
      </c>
      <c r="JTH5" t="str">
        <f t="shared" si="625"/>
        <v/>
      </c>
      <c r="JTI5" t="str">
        <f t="shared" si="625"/>
        <v/>
      </c>
      <c r="JTJ5" t="str">
        <f t="shared" si="625"/>
        <v/>
      </c>
      <c r="JTK5" t="str">
        <f t="shared" si="625"/>
        <v/>
      </c>
      <c r="JTL5" t="str">
        <f t="shared" si="625"/>
        <v/>
      </c>
      <c r="JTM5" t="str">
        <f t="shared" si="625"/>
        <v/>
      </c>
      <c r="JTN5" t="str">
        <f t="shared" si="625"/>
        <v/>
      </c>
      <c r="JTO5" t="str">
        <f t="shared" si="625"/>
        <v/>
      </c>
      <c r="JTP5" t="str">
        <f t="shared" si="625"/>
        <v/>
      </c>
      <c r="JTQ5" t="str">
        <f t="shared" si="625"/>
        <v/>
      </c>
      <c r="JTR5" t="str">
        <f t="shared" si="625"/>
        <v/>
      </c>
      <c r="JTS5" t="str">
        <f t="shared" ref="JTS5:JWD5" si="626">IF(AND(NOT(ISBLANK(JTS2)), NOT(ISBLANK(JTS4)), ISNUMBER(JTS2), ISNUMBER(JTS4)), JTS4-JTS2, "")</f>
        <v/>
      </c>
      <c r="JTT5" t="str">
        <f t="shared" si="626"/>
        <v/>
      </c>
      <c r="JTU5" t="str">
        <f t="shared" si="626"/>
        <v/>
      </c>
      <c r="JTV5" t="str">
        <f t="shared" si="626"/>
        <v/>
      </c>
      <c r="JTW5" t="str">
        <f t="shared" si="626"/>
        <v/>
      </c>
      <c r="JTX5" t="str">
        <f t="shared" si="626"/>
        <v/>
      </c>
      <c r="JTY5" t="str">
        <f t="shared" si="626"/>
        <v/>
      </c>
      <c r="JTZ5" t="str">
        <f t="shared" si="626"/>
        <v/>
      </c>
      <c r="JUA5" t="str">
        <f t="shared" si="626"/>
        <v/>
      </c>
      <c r="JUB5" t="str">
        <f t="shared" si="626"/>
        <v/>
      </c>
      <c r="JUC5" t="str">
        <f t="shared" si="626"/>
        <v/>
      </c>
      <c r="JUD5" t="str">
        <f t="shared" si="626"/>
        <v/>
      </c>
      <c r="JUE5" t="str">
        <f t="shared" si="626"/>
        <v/>
      </c>
      <c r="JUF5" t="str">
        <f t="shared" si="626"/>
        <v/>
      </c>
      <c r="JUG5" t="str">
        <f t="shared" si="626"/>
        <v/>
      </c>
      <c r="JUH5" t="str">
        <f t="shared" si="626"/>
        <v/>
      </c>
      <c r="JUI5" t="str">
        <f t="shared" si="626"/>
        <v/>
      </c>
      <c r="JUJ5" t="str">
        <f t="shared" si="626"/>
        <v/>
      </c>
      <c r="JUK5" t="str">
        <f t="shared" si="626"/>
        <v/>
      </c>
      <c r="JUL5" t="str">
        <f t="shared" si="626"/>
        <v/>
      </c>
      <c r="JUM5" t="str">
        <f t="shared" si="626"/>
        <v/>
      </c>
      <c r="JUN5" t="str">
        <f t="shared" si="626"/>
        <v/>
      </c>
      <c r="JUO5" t="str">
        <f t="shared" si="626"/>
        <v/>
      </c>
      <c r="JUP5" t="str">
        <f t="shared" si="626"/>
        <v/>
      </c>
      <c r="JUQ5" t="str">
        <f t="shared" si="626"/>
        <v/>
      </c>
      <c r="JUR5" t="str">
        <f t="shared" si="626"/>
        <v/>
      </c>
      <c r="JUS5" t="str">
        <f t="shared" si="626"/>
        <v/>
      </c>
      <c r="JUT5" t="str">
        <f t="shared" si="626"/>
        <v/>
      </c>
      <c r="JUU5" t="str">
        <f t="shared" si="626"/>
        <v/>
      </c>
      <c r="JUV5" t="str">
        <f t="shared" si="626"/>
        <v/>
      </c>
      <c r="JUW5" t="str">
        <f t="shared" si="626"/>
        <v/>
      </c>
      <c r="JUX5" t="str">
        <f t="shared" si="626"/>
        <v/>
      </c>
      <c r="JUY5" t="str">
        <f t="shared" si="626"/>
        <v/>
      </c>
      <c r="JUZ5" t="str">
        <f t="shared" si="626"/>
        <v/>
      </c>
      <c r="JVA5" t="str">
        <f t="shared" si="626"/>
        <v/>
      </c>
      <c r="JVB5" t="str">
        <f t="shared" si="626"/>
        <v/>
      </c>
      <c r="JVC5" t="str">
        <f t="shared" si="626"/>
        <v/>
      </c>
      <c r="JVD5" t="str">
        <f t="shared" si="626"/>
        <v/>
      </c>
      <c r="JVE5" t="str">
        <f t="shared" si="626"/>
        <v/>
      </c>
      <c r="JVF5" t="str">
        <f t="shared" si="626"/>
        <v/>
      </c>
      <c r="JVG5" t="str">
        <f t="shared" si="626"/>
        <v/>
      </c>
      <c r="JVH5" t="str">
        <f t="shared" si="626"/>
        <v/>
      </c>
      <c r="JVI5" t="str">
        <f t="shared" si="626"/>
        <v/>
      </c>
      <c r="JVJ5" t="str">
        <f t="shared" si="626"/>
        <v/>
      </c>
      <c r="JVK5" t="str">
        <f t="shared" si="626"/>
        <v/>
      </c>
      <c r="JVL5" t="str">
        <f t="shared" si="626"/>
        <v/>
      </c>
      <c r="JVM5" t="str">
        <f t="shared" si="626"/>
        <v/>
      </c>
      <c r="JVN5" t="str">
        <f t="shared" si="626"/>
        <v/>
      </c>
      <c r="JVO5" t="str">
        <f t="shared" si="626"/>
        <v/>
      </c>
      <c r="JVP5" t="str">
        <f t="shared" si="626"/>
        <v/>
      </c>
      <c r="JVQ5" t="str">
        <f t="shared" si="626"/>
        <v/>
      </c>
      <c r="JVR5" t="str">
        <f t="shared" si="626"/>
        <v/>
      </c>
      <c r="JVS5" t="str">
        <f t="shared" si="626"/>
        <v/>
      </c>
      <c r="JVT5" t="str">
        <f t="shared" si="626"/>
        <v/>
      </c>
      <c r="JVU5" t="str">
        <f t="shared" si="626"/>
        <v/>
      </c>
      <c r="JVV5" t="str">
        <f t="shared" si="626"/>
        <v/>
      </c>
      <c r="JVW5" t="str">
        <f t="shared" si="626"/>
        <v/>
      </c>
      <c r="JVX5" t="str">
        <f t="shared" si="626"/>
        <v/>
      </c>
      <c r="JVY5" t="str">
        <f t="shared" si="626"/>
        <v/>
      </c>
      <c r="JVZ5" t="str">
        <f t="shared" si="626"/>
        <v/>
      </c>
      <c r="JWA5" t="str">
        <f t="shared" si="626"/>
        <v/>
      </c>
      <c r="JWB5" t="str">
        <f t="shared" si="626"/>
        <v/>
      </c>
      <c r="JWC5" t="str">
        <f t="shared" si="626"/>
        <v/>
      </c>
      <c r="JWD5" t="str">
        <f t="shared" si="626"/>
        <v/>
      </c>
      <c r="JWE5" t="str">
        <f t="shared" ref="JWE5:JYP5" si="627">IF(AND(NOT(ISBLANK(JWE2)), NOT(ISBLANK(JWE4)), ISNUMBER(JWE2), ISNUMBER(JWE4)), JWE4-JWE2, "")</f>
        <v/>
      </c>
      <c r="JWF5" t="str">
        <f t="shared" si="627"/>
        <v/>
      </c>
      <c r="JWG5" t="str">
        <f t="shared" si="627"/>
        <v/>
      </c>
      <c r="JWH5" t="str">
        <f t="shared" si="627"/>
        <v/>
      </c>
      <c r="JWI5" t="str">
        <f t="shared" si="627"/>
        <v/>
      </c>
      <c r="JWJ5" t="str">
        <f t="shared" si="627"/>
        <v/>
      </c>
      <c r="JWK5" t="str">
        <f t="shared" si="627"/>
        <v/>
      </c>
      <c r="JWL5" t="str">
        <f t="shared" si="627"/>
        <v/>
      </c>
      <c r="JWM5" t="str">
        <f t="shared" si="627"/>
        <v/>
      </c>
      <c r="JWN5" t="str">
        <f t="shared" si="627"/>
        <v/>
      </c>
      <c r="JWO5" t="str">
        <f t="shared" si="627"/>
        <v/>
      </c>
      <c r="JWP5" t="str">
        <f t="shared" si="627"/>
        <v/>
      </c>
      <c r="JWQ5" t="str">
        <f t="shared" si="627"/>
        <v/>
      </c>
      <c r="JWR5" t="str">
        <f t="shared" si="627"/>
        <v/>
      </c>
      <c r="JWS5" t="str">
        <f t="shared" si="627"/>
        <v/>
      </c>
      <c r="JWT5" t="str">
        <f t="shared" si="627"/>
        <v/>
      </c>
      <c r="JWU5" t="str">
        <f t="shared" si="627"/>
        <v/>
      </c>
      <c r="JWV5" t="str">
        <f t="shared" si="627"/>
        <v/>
      </c>
      <c r="JWW5" t="str">
        <f t="shared" si="627"/>
        <v/>
      </c>
      <c r="JWX5" t="str">
        <f t="shared" si="627"/>
        <v/>
      </c>
      <c r="JWY5" t="str">
        <f t="shared" si="627"/>
        <v/>
      </c>
      <c r="JWZ5" t="str">
        <f t="shared" si="627"/>
        <v/>
      </c>
      <c r="JXA5" t="str">
        <f t="shared" si="627"/>
        <v/>
      </c>
      <c r="JXB5" t="str">
        <f t="shared" si="627"/>
        <v/>
      </c>
      <c r="JXC5" t="str">
        <f t="shared" si="627"/>
        <v/>
      </c>
      <c r="JXD5" t="str">
        <f t="shared" si="627"/>
        <v/>
      </c>
      <c r="JXE5" t="str">
        <f t="shared" si="627"/>
        <v/>
      </c>
      <c r="JXF5" t="str">
        <f t="shared" si="627"/>
        <v/>
      </c>
      <c r="JXG5" t="str">
        <f t="shared" si="627"/>
        <v/>
      </c>
      <c r="JXH5" t="str">
        <f t="shared" si="627"/>
        <v/>
      </c>
      <c r="JXI5" t="str">
        <f t="shared" si="627"/>
        <v/>
      </c>
      <c r="JXJ5" t="str">
        <f t="shared" si="627"/>
        <v/>
      </c>
      <c r="JXK5" t="str">
        <f t="shared" si="627"/>
        <v/>
      </c>
      <c r="JXL5" t="str">
        <f t="shared" si="627"/>
        <v/>
      </c>
      <c r="JXM5" t="str">
        <f t="shared" si="627"/>
        <v/>
      </c>
      <c r="JXN5" t="str">
        <f t="shared" si="627"/>
        <v/>
      </c>
      <c r="JXO5" t="str">
        <f t="shared" si="627"/>
        <v/>
      </c>
      <c r="JXP5" t="str">
        <f t="shared" si="627"/>
        <v/>
      </c>
      <c r="JXQ5" t="str">
        <f t="shared" si="627"/>
        <v/>
      </c>
      <c r="JXR5" t="str">
        <f t="shared" si="627"/>
        <v/>
      </c>
      <c r="JXS5" t="str">
        <f t="shared" si="627"/>
        <v/>
      </c>
      <c r="JXT5" t="str">
        <f t="shared" si="627"/>
        <v/>
      </c>
      <c r="JXU5" t="str">
        <f t="shared" si="627"/>
        <v/>
      </c>
      <c r="JXV5" t="str">
        <f t="shared" si="627"/>
        <v/>
      </c>
      <c r="JXW5" t="str">
        <f t="shared" si="627"/>
        <v/>
      </c>
      <c r="JXX5" t="str">
        <f t="shared" si="627"/>
        <v/>
      </c>
      <c r="JXY5" t="str">
        <f t="shared" si="627"/>
        <v/>
      </c>
      <c r="JXZ5" t="str">
        <f t="shared" si="627"/>
        <v/>
      </c>
      <c r="JYA5" t="str">
        <f t="shared" si="627"/>
        <v/>
      </c>
      <c r="JYB5" t="str">
        <f t="shared" si="627"/>
        <v/>
      </c>
      <c r="JYC5" t="str">
        <f t="shared" si="627"/>
        <v/>
      </c>
      <c r="JYD5" t="str">
        <f t="shared" si="627"/>
        <v/>
      </c>
      <c r="JYE5" t="str">
        <f t="shared" si="627"/>
        <v/>
      </c>
      <c r="JYF5" t="str">
        <f t="shared" si="627"/>
        <v/>
      </c>
      <c r="JYG5" t="str">
        <f t="shared" si="627"/>
        <v/>
      </c>
      <c r="JYH5" t="str">
        <f t="shared" si="627"/>
        <v/>
      </c>
      <c r="JYI5" t="str">
        <f t="shared" si="627"/>
        <v/>
      </c>
      <c r="JYJ5" t="str">
        <f t="shared" si="627"/>
        <v/>
      </c>
      <c r="JYK5" t="str">
        <f t="shared" si="627"/>
        <v/>
      </c>
      <c r="JYL5" t="str">
        <f t="shared" si="627"/>
        <v/>
      </c>
      <c r="JYM5" t="str">
        <f t="shared" si="627"/>
        <v/>
      </c>
      <c r="JYN5" t="str">
        <f t="shared" si="627"/>
        <v/>
      </c>
      <c r="JYO5" t="str">
        <f t="shared" si="627"/>
        <v/>
      </c>
      <c r="JYP5" t="str">
        <f t="shared" si="627"/>
        <v/>
      </c>
      <c r="JYQ5" t="str">
        <f t="shared" ref="JYQ5:KBB5" si="628">IF(AND(NOT(ISBLANK(JYQ2)), NOT(ISBLANK(JYQ4)), ISNUMBER(JYQ2), ISNUMBER(JYQ4)), JYQ4-JYQ2, "")</f>
        <v/>
      </c>
      <c r="JYR5" t="str">
        <f t="shared" si="628"/>
        <v/>
      </c>
      <c r="JYS5" t="str">
        <f t="shared" si="628"/>
        <v/>
      </c>
      <c r="JYT5" t="str">
        <f t="shared" si="628"/>
        <v/>
      </c>
      <c r="JYU5" t="str">
        <f t="shared" si="628"/>
        <v/>
      </c>
      <c r="JYV5" t="str">
        <f t="shared" si="628"/>
        <v/>
      </c>
      <c r="JYW5" t="str">
        <f t="shared" si="628"/>
        <v/>
      </c>
      <c r="JYX5" t="str">
        <f t="shared" si="628"/>
        <v/>
      </c>
      <c r="JYY5" t="str">
        <f t="shared" si="628"/>
        <v/>
      </c>
      <c r="JYZ5" t="str">
        <f t="shared" si="628"/>
        <v/>
      </c>
      <c r="JZA5" t="str">
        <f t="shared" si="628"/>
        <v/>
      </c>
      <c r="JZB5" t="str">
        <f t="shared" si="628"/>
        <v/>
      </c>
      <c r="JZC5" t="str">
        <f t="shared" si="628"/>
        <v/>
      </c>
      <c r="JZD5" t="str">
        <f t="shared" si="628"/>
        <v/>
      </c>
      <c r="JZE5" t="str">
        <f t="shared" si="628"/>
        <v/>
      </c>
      <c r="JZF5" t="str">
        <f t="shared" si="628"/>
        <v/>
      </c>
      <c r="JZG5" t="str">
        <f t="shared" si="628"/>
        <v/>
      </c>
      <c r="JZH5" t="str">
        <f t="shared" si="628"/>
        <v/>
      </c>
      <c r="JZI5" t="str">
        <f t="shared" si="628"/>
        <v/>
      </c>
      <c r="JZJ5" t="str">
        <f t="shared" si="628"/>
        <v/>
      </c>
      <c r="JZK5" t="str">
        <f t="shared" si="628"/>
        <v/>
      </c>
      <c r="JZL5" t="str">
        <f t="shared" si="628"/>
        <v/>
      </c>
      <c r="JZM5" t="str">
        <f t="shared" si="628"/>
        <v/>
      </c>
      <c r="JZN5" t="str">
        <f t="shared" si="628"/>
        <v/>
      </c>
      <c r="JZO5" t="str">
        <f t="shared" si="628"/>
        <v/>
      </c>
      <c r="JZP5" t="str">
        <f t="shared" si="628"/>
        <v/>
      </c>
      <c r="JZQ5" t="str">
        <f t="shared" si="628"/>
        <v/>
      </c>
      <c r="JZR5" t="str">
        <f t="shared" si="628"/>
        <v/>
      </c>
      <c r="JZS5" t="str">
        <f t="shared" si="628"/>
        <v/>
      </c>
      <c r="JZT5" t="str">
        <f t="shared" si="628"/>
        <v/>
      </c>
      <c r="JZU5" t="str">
        <f t="shared" si="628"/>
        <v/>
      </c>
      <c r="JZV5" t="str">
        <f t="shared" si="628"/>
        <v/>
      </c>
      <c r="JZW5" t="str">
        <f t="shared" si="628"/>
        <v/>
      </c>
      <c r="JZX5" t="str">
        <f t="shared" si="628"/>
        <v/>
      </c>
      <c r="JZY5" t="str">
        <f t="shared" si="628"/>
        <v/>
      </c>
      <c r="JZZ5" t="str">
        <f t="shared" si="628"/>
        <v/>
      </c>
      <c r="KAA5" t="str">
        <f t="shared" si="628"/>
        <v/>
      </c>
      <c r="KAB5" t="str">
        <f t="shared" si="628"/>
        <v/>
      </c>
      <c r="KAC5" t="str">
        <f t="shared" si="628"/>
        <v/>
      </c>
      <c r="KAD5" t="str">
        <f t="shared" si="628"/>
        <v/>
      </c>
      <c r="KAE5" t="str">
        <f t="shared" si="628"/>
        <v/>
      </c>
      <c r="KAF5" t="str">
        <f t="shared" si="628"/>
        <v/>
      </c>
      <c r="KAG5" t="str">
        <f t="shared" si="628"/>
        <v/>
      </c>
      <c r="KAH5" t="str">
        <f t="shared" si="628"/>
        <v/>
      </c>
      <c r="KAI5" t="str">
        <f t="shared" si="628"/>
        <v/>
      </c>
      <c r="KAJ5" t="str">
        <f t="shared" si="628"/>
        <v/>
      </c>
      <c r="KAK5" t="str">
        <f t="shared" si="628"/>
        <v/>
      </c>
      <c r="KAL5" t="str">
        <f t="shared" si="628"/>
        <v/>
      </c>
      <c r="KAM5" t="str">
        <f t="shared" si="628"/>
        <v/>
      </c>
      <c r="KAN5" t="str">
        <f t="shared" si="628"/>
        <v/>
      </c>
      <c r="KAO5" t="str">
        <f t="shared" si="628"/>
        <v/>
      </c>
      <c r="KAP5" t="str">
        <f t="shared" si="628"/>
        <v/>
      </c>
      <c r="KAQ5" t="str">
        <f t="shared" si="628"/>
        <v/>
      </c>
      <c r="KAR5" t="str">
        <f t="shared" si="628"/>
        <v/>
      </c>
      <c r="KAS5" t="str">
        <f t="shared" si="628"/>
        <v/>
      </c>
      <c r="KAT5" t="str">
        <f t="shared" si="628"/>
        <v/>
      </c>
      <c r="KAU5" t="str">
        <f t="shared" si="628"/>
        <v/>
      </c>
      <c r="KAV5" t="str">
        <f t="shared" si="628"/>
        <v/>
      </c>
      <c r="KAW5" t="str">
        <f t="shared" si="628"/>
        <v/>
      </c>
      <c r="KAX5" t="str">
        <f t="shared" si="628"/>
        <v/>
      </c>
      <c r="KAY5" t="str">
        <f t="shared" si="628"/>
        <v/>
      </c>
      <c r="KAZ5" t="str">
        <f t="shared" si="628"/>
        <v/>
      </c>
      <c r="KBA5" t="str">
        <f t="shared" si="628"/>
        <v/>
      </c>
      <c r="KBB5" t="str">
        <f t="shared" si="628"/>
        <v/>
      </c>
      <c r="KBC5" t="str">
        <f t="shared" ref="KBC5:KDN5" si="629">IF(AND(NOT(ISBLANK(KBC2)), NOT(ISBLANK(KBC4)), ISNUMBER(KBC2), ISNUMBER(KBC4)), KBC4-KBC2, "")</f>
        <v/>
      </c>
      <c r="KBD5" t="str">
        <f t="shared" si="629"/>
        <v/>
      </c>
      <c r="KBE5" t="str">
        <f t="shared" si="629"/>
        <v/>
      </c>
      <c r="KBF5" t="str">
        <f t="shared" si="629"/>
        <v/>
      </c>
      <c r="KBG5" t="str">
        <f t="shared" si="629"/>
        <v/>
      </c>
      <c r="KBH5" t="str">
        <f t="shared" si="629"/>
        <v/>
      </c>
      <c r="KBI5" t="str">
        <f t="shared" si="629"/>
        <v/>
      </c>
      <c r="KBJ5" t="str">
        <f t="shared" si="629"/>
        <v/>
      </c>
      <c r="KBK5" t="str">
        <f t="shared" si="629"/>
        <v/>
      </c>
      <c r="KBL5" t="str">
        <f t="shared" si="629"/>
        <v/>
      </c>
      <c r="KBM5" t="str">
        <f t="shared" si="629"/>
        <v/>
      </c>
      <c r="KBN5" t="str">
        <f t="shared" si="629"/>
        <v/>
      </c>
      <c r="KBO5" t="str">
        <f t="shared" si="629"/>
        <v/>
      </c>
      <c r="KBP5" t="str">
        <f t="shared" si="629"/>
        <v/>
      </c>
      <c r="KBQ5" t="str">
        <f t="shared" si="629"/>
        <v/>
      </c>
      <c r="KBR5" t="str">
        <f t="shared" si="629"/>
        <v/>
      </c>
      <c r="KBS5" t="str">
        <f t="shared" si="629"/>
        <v/>
      </c>
      <c r="KBT5" t="str">
        <f t="shared" si="629"/>
        <v/>
      </c>
      <c r="KBU5" t="str">
        <f t="shared" si="629"/>
        <v/>
      </c>
      <c r="KBV5" t="str">
        <f t="shared" si="629"/>
        <v/>
      </c>
      <c r="KBW5" t="str">
        <f t="shared" si="629"/>
        <v/>
      </c>
      <c r="KBX5" t="str">
        <f t="shared" si="629"/>
        <v/>
      </c>
      <c r="KBY5" t="str">
        <f t="shared" si="629"/>
        <v/>
      </c>
      <c r="KBZ5" t="str">
        <f t="shared" si="629"/>
        <v/>
      </c>
      <c r="KCA5" t="str">
        <f t="shared" si="629"/>
        <v/>
      </c>
      <c r="KCB5" t="str">
        <f t="shared" si="629"/>
        <v/>
      </c>
      <c r="KCC5" t="str">
        <f t="shared" si="629"/>
        <v/>
      </c>
      <c r="KCD5" t="str">
        <f t="shared" si="629"/>
        <v/>
      </c>
      <c r="KCE5" t="str">
        <f t="shared" si="629"/>
        <v/>
      </c>
      <c r="KCF5" t="str">
        <f t="shared" si="629"/>
        <v/>
      </c>
      <c r="KCG5" t="str">
        <f t="shared" si="629"/>
        <v/>
      </c>
      <c r="KCH5" t="str">
        <f t="shared" si="629"/>
        <v/>
      </c>
      <c r="KCI5" t="str">
        <f t="shared" si="629"/>
        <v/>
      </c>
      <c r="KCJ5" t="str">
        <f t="shared" si="629"/>
        <v/>
      </c>
      <c r="KCK5" t="str">
        <f t="shared" si="629"/>
        <v/>
      </c>
      <c r="KCL5" t="str">
        <f t="shared" si="629"/>
        <v/>
      </c>
      <c r="KCM5" t="str">
        <f t="shared" si="629"/>
        <v/>
      </c>
      <c r="KCN5" t="str">
        <f t="shared" si="629"/>
        <v/>
      </c>
      <c r="KCO5" t="str">
        <f t="shared" si="629"/>
        <v/>
      </c>
      <c r="KCP5" t="str">
        <f t="shared" si="629"/>
        <v/>
      </c>
      <c r="KCQ5" t="str">
        <f t="shared" si="629"/>
        <v/>
      </c>
      <c r="KCR5" t="str">
        <f t="shared" si="629"/>
        <v/>
      </c>
      <c r="KCS5" t="str">
        <f t="shared" si="629"/>
        <v/>
      </c>
      <c r="KCT5" t="str">
        <f t="shared" si="629"/>
        <v/>
      </c>
      <c r="KCU5" t="str">
        <f t="shared" si="629"/>
        <v/>
      </c>
      <c r="KCV5" t="str">
        <f t="shared" si="629"/>
        <v/>
      </c>
      <c r="KCW5" t="str">
        <f t="shared" si="629"/>
        <v/>
      </c>
      <c r="KCX5" t="str">
        <f t="shared" si="629"/>
        <v/>
      </c>
      <c r="KCY5" t="str">
        <f t="shared" si="629"/>
        <v/>
      </c>
      <c r="KCZ5" t="str">
        <f t="shared" si="629"/>
        <v/>
      </c>
      <c r="KDA5" t="str">
        <f t="shared" si="629"/>
        <v/>
      </c>
      <c r="KDB5" t="str">
        <f t="shared" si="629"/>
        <v/>
      </c>
      <c r="KDC5" t="str">
        <f t="shared" si="629"/>
        <v/>
      </c>
      <c r="KDD5" t="str">
        <f t="shared" si="629"/>
        <v/>
      </c>
      <c r="KDE5" t="str">
        <f t="shared" si="629"/>
        <v/>
      </c>
      <c r="KDF5" t="str">
        <f t="shared" si="629"/>
        <v/>
      </c>
      <c r="KDG5" t="str">
        <f t="shared" si="629"/>
        <v/>
      </c>
      <c r="KDH5" t="str">
        <f t="shared" si="629"/>
        <v/>
      </c>
      <c r="KDI5" t="str">
        <f t="shared" si="629"/>
        <v/>
      </c>
      <c r="KDJ5" t="str">
        <f t="shared" si="629"/>
        <v/>
      </c>
      <c r="KDK5" t="str">
        <f t="shared" si="629"/>
        <v/>
      </c>
      <c r="KDL5" t="str">
        <f t="shared" si="629"/>
        <v/>
      </c>
      <c r="KDM5" t="str">
        <f t="shared" si="629"/>
        <v/>
      </c>
      <c r="KDN5" t="str">
        <f t="shared" si="629"/>
        <v/>
      </c>
      <c r="KDO5" t="str">
        <f t="shared" ref="KDO5:KFZ5" si="630">IF(AND(NOT(ISBLANK(KDO2)), NOT(ISBLANK(KDO4)), ISNUMBER(KDO2), ISNUMBER(KDO4)), KDO4-KDO2, "")</f>
        <v/>
      </c>
      <c r="KDP5" t="str">
        <f t="shared" si="630"/>
        <v/>
      </c>
      <c r="KDQ5" t="str">
        <f t="shared" si="630"/>
        <v/>
      </c>
      <c r="KDR5" t="str">
        <f t="shared" si="630"/>
        <v/>
      </c>
      <c r="KDS5" t="str">
        <f t="shared" si="630"/>
        <v/>
      </c>
      <c r="KDT5" t="str">
        <f t="shared" si="630"/>
        <v/>
      </c>
      <c r="KDU5" t="str">
        <f t="shared" si="630"/>
        <v/>
      </c>
      <c r="KDV5" t="str">
        <f t="shared" si="630"/>
        <v/>
      </c>
      <c r="KDW5" t="str">
        <f t="shared" si="630"/>
        <v/>
      </c>
      <c r="KDX5" t="str">
        <f t="shared" si="630"/>
        <v/>
      </c>
      <c r="KDY5" t="str">
        <f t="shared" si="630"/>
        <v/>
      </c>
      <c r="KDZ5" t="str">
        <f t="shared" si="630"/>
        <v/>
      </c>
      <c r="KEA5" t="str">
        <f t="shared" si="630"/>
        <v/>
      </c>
      <c r="KEB5" t="str">
        <f t="shared" si="630"/>
        <v/>
      </c>
      <c r="KEC5" t="str">
        <f t="shared" si="630"/>
        <v/>
      </c>
      <c r="KED5" t="str">
        <f t="shared" si="630"/>
        <v/>
      </c>
      <c r="KEE5" t="str">
        <f t="shared" si="630"/>
        <v/>
      </c>
      <c r="KEF5" t="str">
        <f t="shared" si="630"/>
        <v/>
      </c>
      <c r="KEG5" t="str">
        <f t="shared" si="630"/>
        <v/>
      </c>
      <c r="KEH5" t="str">
        <f t="shared" si="630"/>
        <v/>
      </c>
      <c r="KEI5" t="str">
        <f t="shared" si="630"/>
        <v/>
      </c>
      <c r="KEJ5" t="str">
        <f t="shared" si="630"/>
        <v/>
      </c>
      <c r="KEK5" t="str">
        <f t="shared" si="630"/>
        <v/>
      </c>
      <c r="KEL5" t="str">
        <f t="shared" si="630"/>
        <v/>
      </c>
      <c r="KEM5" t="str">
        <f t="shared" si="630"/>
        <v/>
      </c>
      <c r="KEN5" t="str">
        <f t="shared" si="630"/>
        <v/>
      </c>
      <c r="KEO5" t="str">
        <f t="shared" si="630"/>
        <v/>
      </c>
      <c r="KEP5" t="str">
        <f t="shared" si="630"/>
        <v/>
      </c>
      <c r="KEQ5" t="str">
        <f t="shared" si="630"/>
        <v/>
      </c>
      <c r="KER5" t="str">
        <f t="shared" si="630"/>
        <v/>
      </c>
      <c r="KES5" t="str">
        <f t="shared" si="630"/>
        <v/>
      </c>
      <c r="KET5" t="str">
        <f t="shared" si="630"/>
        <v/>
      </c>
      <c r="KEU5" t="str">
        <f t="shared" si="630"/>
        <v/>
      </c>
      <c r="KEV5" t="str">
        <f t="shared" si="630"/>
        <v/>
      </c>
      <c r="KEW5" t="str">
        <f t="shared" si="630"/>
        <v/>
      </c>
      <c r="KEX5" t="str">
        <f t="shared" si="630"/>
        <v/>
      </c>
      <c r="KEY5" t="str">
        <f t="shared" si="630"/>
        <v/>
      </c>
      <c r="KEZ5" t="str">
        <f t="shared" si="630"/>
        <v/>
      </c>
      <c r="KFA5" t="str">
        <f t="shared" si="630"/>
        <v/>
      </c>
      <c r="KFB5" t="str">
        <f t="shared" si="630"/>
        <v/>
      </c>
      <c r="KFC5" t="str">
        <f t="shared" si="630"/>
        <v/>
      </c>
      <c r="KFD5" t="str">
        <f t="shared" si="630"/>
        <v/>
      </c>
      <c r="KFE5" t="str">
        <f t="shared" si="630"/>
        <v/>
      </c>
      <c r="KFF5" t="str">
        <f t="shared" si="630"/>
        <v/>
      </c>
      <c r="KFG5" t="str">
        <f t="shared" si="630"/>
        <v/>
      </c>
      <c r="KFH5" t="str">
        <f t="shared" si="630"/>
        <v/>
      </c>
      <c r="KFI5" t="str">
        <f t="shared" si="630"/>
        <v/>
      </c>
      <c r="KFJ5" t="str">
        <f t="shared" si="630"/>
        <v/>
      </c>
      <c r="KFK5" t="str">
        <f t="shared" si="630"/>
        <v/>
      </c>
      <c r="KFL5" t="str">
        <f t="shared" si="630"/>
        <v/>
      </c>
      <c r="KFM5" t="str">
        <f t="shared" si="630"/>
        <v/>
      </c>
      <c r="KFN5" t="str">
        <f t="shared" si="630"/>
        <v/>
      </c>
      <c r="KFO5" t="str">
        <f t="shared" si="630"/>
        <v/>
      </c>
      <c r="KFP5" t="str">
        <f t="shared" si="630"/>
        <v/>
      </c>
      <c r="KFQ5" t="str">
        <f t="shared" si="630"/>
        <v/>
      </c>
      <c r="KFR5" t="str">
        <f t="shared" si="630"/>
        <v/>
      </c>
      <c r="KFS5" t="str">
        <f t="shared" si="630"/>
        <v/>
      </c>
      <c r="KFT5" t="str">
        <f t="shared" si="630"/>
        <v/>
      </c>
      <c r="KFU5" t="str">
        <f t="shared" si="630"/>
        <v/>
      </c>
      <c r="KFV5" t="str">
        <f t="shared" si="630"/>
        <v/>
      </c>
      <c r="KFW5" t="str">
        <f t="shared" si="630"/>
        <v/>
      </c>
      <c r="KFX5" t="str">
        <f t="shared" si="630"/>
        <v/>
      </c>
      <c r="KFY5" t="str">
        <f t="shared" si="630"/>
        <v/>
      </c>
      <c r="KFZ5" t="str">
        <f t="shared" si="630"/>
        <v/>
      </c>
      <c r="KGA5" t="str">
        <f t="shared" ref="KGA5:KIL5" si="631">IF(AND(NOT(ISBLANK(KGA2)), NOT(ISBLANK(KGA4)), ISNUMBER(KGA2), ISNUMBER(KGA4)), KGA4-KGA2, "")</f>
        <v/>
      </c>
      <c r="KGB5" t="str">
        <f t="shared" si="631"/>
        <v/>
      </c>
      <c r="KGC5" t="str">
        <f t="shared" si="631"/>
        <v/>
      </c>
      <c r="KGD5" t="str">
        <f t="shared" si="631"/>
        <v/>
      </c>
      <c r="KGE5" t="str">
        <f t="shared" si="631"/>
        <v/>
      </c>
      <c r="KGF5" t="str">
        <f t="shared" si="631"/>
        <v/>
      </c>
      <c r="KGG5" t="str">
        <f t="shared" si="631"/>
        <v/>
      </c>
      <c r="KGH5" t="str">
        <f t="shared" si="631"/>
        <v/>
      </c>
      <c r="KGI5" t="str">
        <f t="shared" si="631"/>
        <v/>
      </c>
      <c r="KGJ5" t="str">
        <f t="shared" si="631"/>
        <v/>
      </c>
      <c r="KGK5" t="str">
        <f t="shared" si="631"/>
        <v/>
      </c>
      <c r="KGL5" t="str">
        <f t="shared" si="631"/>
        <v/>
      </c>
      <c r="KGM5" t="str">
        <f t="shared" si="631"/>
        <v/>
      </c>
      <c r="KGN5" t="str">
        <f t="shared" si="631"/>
        <v/>
      </c>
      <c r="KGO5" t="str">
        <f t="shared" si="631"/>
        <v/>
      </c>
      <c r="KGP5" t="str">
        <f t="shared" si="631"/>
        <v/>
      </c>
      <c r="KGQ5" t="str">
        <f t="shared" si="631"/>
        <v/>
      </c>
      <c r="KGR5" t="str">
        <f t="shared" si="631"/>
        <v/>
      </c>
      <c r="KGS5" t="str">
        <f t="shared" si="631"/>
        <v/>
      </c>
      <c r="KGT5" t="str">
        <f t="shared" si="631"/>
        <v/>
      </c>
      <c r="KGU5" t="str">
        <f t="shared" si="631"/>
        <v/>
      </c>
      <c r="KGV5" t="str">
        <f t="shared" si="631"/>
        <v/>
      </c>
      <c r="KGW5" t="str">
        <f t="shared" si="631"/>
        <v/>
      </c>
      <c r="KGX5" t="str">
        <f t="shared" si="631"/>
        <v/>
      </c>
      <c r="KGY5" t="str">
        <f t="shared" si="631"/>
        <v/>
      </c>
      <c r="KGZ5" t="str">
        <f t="shared" si="631"/>
        <v/>
      </c>
      <c r="KHA5" t="str">
        <f t="shared" si="631"/>
        <v/>
      </c>
      <c r="KHB5" t="str">
        <f t="shared" si="631"/>
        <v/>
      </c>
      <c r="KHC5" t="str">
        <f t="shared" si="631"/>
        <v/>
      </c>
      <c r="KHD5" t="str">
        <f t="shared" si="631"/>
        <v/>
      </c>
      <c r="KHE5" t="str">
        <f t="shared" si="631"/>
        <v/>
      </c>
      <c r="KHF5" t="str">
        <f t="shared" si="631"/>
        <v/>
      </c>
      <c r="KHG5" t="str">
        <f t="shared" si="631"/>
        <v/>
      </c>
      <c r="KHH5" t="str">
        <f t="shared" si="631"/>
        <v/>
      </c>
      <c r="KHI5" t="str">
        <f t="shared" si="631"/>
        <v/>
      </c>
      <c r="KHJ5" t="str">
        <f t="shared" si="631"/>
        <v/>
      </c>
      <c r="KHK5" t="str">
        <f t="shared" si="631"/>
        <v/>
      </c>
      <c r="KHL5" t="str">
        <f t="shared" si="631"/>
        <v/>
      </c>
      <c r="KHM5" t="str">
        <f t="shared" si="631"/>
        <v/>
      </c>
      <c r="KHN5" t="str">
        <f t="shared" si="631"/>
        <v/>
      </c>
      <c r="KHO5" t="str">
        <f t="shared" si="631"/>
        <v/>
      </c>
      <c r="KHP5" t="str">
        <f t="shared" si="631"/>
        <v/>
      </c>
      <c r="KHQ5" t="str">
        <f t="shared" si="631"/>
        <v/>
      </c>
      <c r="KHR5" t="str">
        <f t="shared" si="631"/>
        <v/>
      </c>
      <c r="KHS5" t="str">
        <f t="shared" si="631"/>
        <v/>
      </c>
      <c r="KHT5" t="str">
        <f t="shared" si="631"/>
        <v/>
      </c>
      <c r="KHU5" t="str">
        <f t="shared" si="631"/>
        <v/>
      </c>
      <c r="KHV5" t="str">
        <f t="shared" si="631"/>
        <v/>
      </c>
      <c r="KHW5" t="str">
        <f t="shared" si="631"/>
        <v/>
      </c>
      <c r="KHX5" t="str">
        <f t="shared" si="631"/>
        <v/>
      </c>
      <c r="KHY5" t="str">
        <f t="shared" si="631"/>
        <v/>
      </c>
      <c r="KHZ5" t="str">
        <f t="shared" si="631"/>
        <v/>
      </c>
      <c r="KIA5" t="str">
        <f t="shared" si="631"/>
        <v/>
      </c>
      <c r="KIB5" t="str">
        <f t="shared" si="631"/>
        <v/>
      </c>
      <c r="KIC5" t="str">
        <f t="shared" si="631"/>
        <v/>
      </c>
      <c r="KID5" t="str">
        <f t="shared" si="631"/>
        <v/>
      </c>
      <c r="KIE5" t="str">
        <f t="shared" si="631"/>
        <v/>
      </c>
      <c r="KIF5" t="str">
        <f t="shared" si="631"/>
        <v/>
      </c>
      <c r="KIG5" t="str">
        <f t="shared" si="631"/>
        <v/>
      </c>
      <c r="KIH5" t="str">
        <f t="shared" si="631"/>
        <v/>
      </c>
      <c r="KII5" t="str">
        <f t="shared" si="631"/>
        <v/>
      </c>
      <c r="KIJ5" t="str">
        <f t="shared" si="631"/>
        <v/>
      </c>
      <c r="KIK5" t="str">
        <f t="shared" si="631"/>
        <v/>
      </c>
      <c r="KIL5" t="str">
        <f t="shared" si="631"/>
        <v/>
      </c>
      <c r="KIM5" t="str">
        <f t="shared" ref="KIM5:KKX5" si="632">IF(AND(NOT(ISBLANK(KIM2)), NOT(ISBLANK(KIM4)), ISNUMBER(KIM2), ISNUMBER(KIM4)), KIM4-KIM2, "")</f>
        <v/>
      </c>
      <c r="KIN5" t="str">
        <f t="shared" si="632"/>
        <v/>
      </c>
      <c r="KIO5" t="str">
        <f t="shared" si="632"/>
        <v/>
      </c>
      <c r="KIP5" t="str">
        <f t="shared" si="632"/>
        <v/>
      </c>
      <c r="KIQ5" t="str">
        <f t="shared" si="632"/>
        <v/>
      </c>
      <c r="KIR5" t="str">
        <f t="shared" si="632"/>
        <v/>
      </c>
      <c r="KIS5" t="str">
        <f t="shared" si="632"/>
        <v/>
      </c>
      <c r="KIT5" t="str">
        <f t="shared" si="632"/>
        <v/>
      </c>
      <c r="KIU5" t="str">
        <f t="shared" si="632"/>
        <v/>
      </c>
      <c r="KIV5" t="str">
        <f t="shared" si="632"/>
        <v/>
      </c>
      <c r="KIW5" t="str">
        <f t="shared" si="632"/>
        <v/>
      </c>
      <c r="KIX5" t="str">
        <f t="shared" si="632"/>
        <v/>
      </c>
      <c r="KIY5" t="str">
        <f t="shared" si="632"/>
        <v/>
      </c>
      <c r="KIZ5" t="str">
        <f t="shared" si="632"/>
        <v/>
      </c>
      <c r="KJA5" t="str">
        <f t="shared" si="632"/>
        <v/>
      </c>
      <c r="KJB5" t="str">
        <f t="shared" si="632"/>
        <v/>
      </c>
      <c r="KJC5" t="str">
        <f t="shared" si="632"/>
        <v/>
      </c>
      <c r="KJD5" t="str">
        <f t="shared" si="632"/>
        <v/>
      </c>
      <c r="KJE5" t="str">
        <f t="shared" si="632"/>
        <v/>
      </c>
      <c r="KJF5" t="str">
        <f t="shared" si="632"/>
        <v/>
      </c>
      <c r="KJG5" t="str">
        <f t="shared" si="632"/>
        <v/>
      </c>
      <c r="KJH5" t="str">
        <f t="shared" si="632"/>
        <v/>
      </c>
      <c r="KJI5" t="str">
        <f t="shared" si="632"/>
        <v/>
      </c>
      <c r="KJJ5" t="str">
        <f t="shared" si="632"/>
        <v/>
      </c>
      <c r="KJK5" t="str">
        <f t="shared" si="632"/>
        <v/>
      </c>
      <c r="KJL5" t="str">
        <f t="shared" si="632"/>
        <v/>
      </c>
      <c r="KJM5" t="str">
        <f t="shared" si="632"/>
        <v/>
      </c>
      <c r="KJN5" t="str">
        <f t="shared" si="632"/>
        <v/>
      </c>
      <c r="KJO5" t="str">
        <f t="shared" si="632"/>
        <v/>
      </c>
      <c r="KJP5" t="str">
        <f t="shared" si="632"/>
        <v/>
      </c>
      <c r="KJQ5" t="str">
        <f t="shared" si="632"/>
        <v/>
      </c>
      <c r="KJR5" t="str">
        <f t="shared" si="632"/>
        <v/>
      </c>
      <c r="KJS5" t="str">
        <f t="shared" si="632"/>
        <v/>
      </c>
      <c r="KJT5" t="str">
        <f t="shared" si="632"/>
        <v/>
      </c>
      <c r="KJU5" t="str">
        <f t="shared" si="632"/>
        <v/>
      </c>
      <c r="KJV5" t="str">
        <f t="shared" si="632"/>
        <v/>
      </c>
      <c r="KJW5" t="str">
        <f t="shared" si="632"/>
        <v/>
      </c>
      <c r="KJX5" t="str">
        <f t="shared" si="632"/>
        <v/>
      </c>
      <c r="KJY5" t="str">
        <f t="shared" si="632"/>
        <v/>
      </c>
      <c r="KJZ5" t="str">
        <f t="shared" si="632"/>
        <v/>
      </c>
      <c r="KKA5" t="str">
        <f t="shared" si="632"/>
        <v/>
      </c>
      <c r="KKB5" t="str">
        <f t="shared" si="632"/>
        <v/>
      </c>
      <c r="KKC5" t="str">
        <f t="shared" si="632"/>
        <v/>
      </c>
      <c r="KKD5" t="str">
        <f t="shared" si="632"/>
        <v/>
      </c>
      <c r="KKE5" t="str">
        <f t="shared" si="632"/>
        <v/>
      </c>
      <c r="KKF5" t="str">
        <f t="shared" si="632"/>
        <v/>
      </c>
      <c r="KKG5" t="str">
        <f t="shared" si="632"/>
        <v/>
      </c>
      <c r="KKH5" t="str">
        <f t="shared" si="632"/>
        <v/>
      </c>
      <c r="KKI5" t="str">
        <f t="shared" si="632"/>
        <v/>
      </c>
      <c r="KKJ5" t="str">
        <f t="shared" si="632"/>
        <v/>
      </c>
      <c r="KKK5" t="str">
        <f t="shared" si="632"/>
        <v/>
      </c>
      <c r="KKL5" t="str">
        <f t="shared" si="632"/>
        <v/>
      </c>
      <c r="KKM5" t="str">
        <f t="shared" si="632"/>
        <v/>
      </c>
      <c r="KKN5" t="str">
        <f t="shared" si="632"/>
        <v/>
      </c>
      <c r="KKO5" t="str">
        <f t="shared" si="632"/>
        <v/>
      </c>
      <c r="KKP5" t="str">
        <f t="shared" si="632"/>
        <v/>
      </c>
      <c r="KKQ5" t="str">
        <f t="shared" si="632"/>
        <v/>
      </c>
      <c r="KKR5" t="str">
        <f t="shared" si="632"/>
        <v/>
      </c>
      <c r="KKS5" t="str">
        <f t="shared" si="632"/>
        <v/>
      </c>
      <c r="KKT5" t="str">
        <f t="shared" si="632"/>
        <v/>
      </c>
      <c r="KKU5" t="str">
        <f t="shared" si="632"/>
        <v/>
      </c>
      <c r="KKV5" t="str">
        <f t="shared" si="632"/>
        <v/>
      </c>
      <c r="KKW5" t="str">
        <f t="shared" si="632"/>
        <v/>
      </c>
      <c r="KKX5" t="str">
        <f t="shared" si="632"/>
        <v/>
      </c>
      <c r="KKY5" t="str">
        <f t="shared" ref="KKY5:KNJ5" si="633">IF(AND(NOT(ISBLANK(KKY2)), NOT(ISBLANK(KKY4)), ISNUMBER(KKY2), ISNUMBER(KKY4)), KKY4-KKY2, "")</f>
        <v/>
      </c>
      <c r="KKZ5" t="str">
        <f t="shared" si="633"/>
        <v/>
      </c>
      <c r="KLA5" t="str">
        <f t="shared" si="633"/>
        <v/>
      </c>
      <c r="KLB5" t="str">
        <f t="shared" si="633"/>
        <v/>
      </c>
      <c r="KLC5" t="str">
        <f t="shared" si="633"/>
        <v/>
      </c>
      <c r="KLD5" t="str">
        <f t="shared" si="633"/>
        <v/>
      </c>
      <c r="KLE5" t="str">
        <f t="shared" si="633"/>
        <v/>
      </c>
      <c r="KLF5" t="str">
        <f t="shared" si="633"/>
        <v/>
      </c>
      <c r="KLG5" t="str">
        <f t="shared" si="633"/>
        <v/>
      </c>
      <c r="KLH5" t="str">
        <f t="shared" si="633"/>
        <v/>
      </c>
      <c r="KLI5" t="str">
        <f t="shared" si="633"/>
        <v/>
      </c>
      <c r="KLJ5" t="str">
        <f t="shared" si="633"/>
        <v/>
      </c>
      <c r="KLK5" t="str">
        <f t="shared" si="633"/>
        <v/>
      </c>
      <c r="KLL5" t="str">
        <f t="shared" si="633"/>
        <v/>
      </c>
      <c r="KLM5" t="str">
        <f t="shared" si="633"/>
        <v/>
      </c>
      <c r="KLN5" t="str">
        <f t="shared" si="633"/>
        <v/>
      </c>
      <c r="KLO5" t="str">
        <f t="shared" si="633"/>
        <v/>
      </c>
      <c r="KLP5" t="str">
        <f t="shared" si="633"/>
        <v/>
      </c>
      <c r="KLQ5" t="str">
        <f t="shared" si="633"/>
        <v/>
      </c>
      <c r="KLR5" t="str">
        <f t="shared" si="633"/>
        <v/>
      </c>
      <c r="KLS5" t="str">
        <f t="shared" si="633"/>
        <v/>
      </c>
      <c r="KLT5" t="str">
        <f t="shared" si="633"/>
        <v/>
      </c>
      <c r="KLU5" t="str">
        <f t="shared" si="633"/>
        <v/>
      </c>
      <c r="KLV5" t="str">
        <f t="shared" si="633"/>
        <v/>
      </c>
      <c r="KLW5" t="str">
        <f t="shared" si="633"/>
        <v/>
      </c>
      <c r="KLX5" t="str">
        <f t="shared" si="633"/>
        <v/>
      </c>
      <c r="KLY5" t="str">
        <f t="shared" si="633"/>
        <v/>
      </c>
      <c r="KLZ5" t="str">
        <f t="shared" si="633"/>
        <v/>
      </c>
      <c r="KMA5" t="str">
        <f t="shared" si="633"/>
        <v/>
      </c>
      <c r="KMB5" t="str">
        <f t="shared" si="633"/>
        <v/>
      </c>
      <c r="KMC5" t="str">
        <f t="shared" si="633"/>
        <v/>
      </c>
      <c r="KMD5" t="str">
        <f t="shared" si="633"/>
        <v/>
      </c>
      <c r="KME5" t="str">
        <f t="shared" si="633"/>
        <v/>
      </c>
      <c r="KMF5" t="str">
        <f t="shared" si="633"/>
        <v/>
      </c>
      <c r="KMG5" t="str">
        <f t="shared" si="633"/>
        <v/>
      </c>
      <c r="KMH5" t="str">
        <f t="shared" si="633"/>
        <v/>
      </c>
      <c r="KMI5" t="str">
        <f t="shared" si="633"/>
        <v/>
      </c>
      <c r="KMJ5" t="str">
        <f t="shared" si="633"/>
        <v/>
      </c>
      <c r="KMK5" t="str">
        <f t="shared" si="633"/>
        <v/>
      </c>
      <c r="KML5" t="str">
        <f t="shared" si="633"/>
        <v/>
      </c>
      <c r="KMM5" t="str">
        <f t="shared" si="633"/>
        <v/>
      </c>
      <c r="KMN5" t="str">
        <f t="shared" si="633"/>
        <v/>
      </c>
      <c r="KMO5" t="str">
        <f t="shared" si="633"/>
        <v/>
      </c>
      <c r="KMP5" t="str">
        <f t="shared" si="633"/>
        <v/>
      </c>
      <c r="KMQ5" t="str">
        <f t="shared" si="633"/>
        <v/>
      </c>
      <c r="KMR5" t="str">
        <f t="shared" si="633"/>
        <v/>
      </c>
      <c r="KMS5" t="str">
        <f t="shared" si="633"/>
        <v/>
      </c>
      <c r="KMT5" t="str">
        <f t="shared" si="633"/>
        <v/>
      </c>
      <c r="KMU5" t="str">
        <f t="shared" si="633"/>
        <v/>
      </c>
      <c r="KMV5" t="str">
        <f t="shared" si="633"/>
        <v/>
      </c>
      <c r="KMW5" t="str">
        <f t="shared" si="633"/>
        <v/>
      </c>
      <c r="KMX5" t="str">
        <f t="shared" si="633"/>
        <v/>
      </c>
      <c r="KMY5" t="str">
        <f t="shared" si="633"/>
        <v/>
      </c>
      <c r="KMZ5" t="str">
        <f t="shared" si="633"/>
        <v/>
      </c>
      <c r="KNA5" t="str">
        <f t="shared" si="633"/>
        <v/>
      </c>
      <c r="KNB5" t="str">
        <f t="shared" si="633"/>
        <v/>
      </c>
      <c r="KNC5" t="str">
        <f t="shared" si="633"/>
        <v/>
      </c>
      <c r="KND5" t="str">
        <f t="shared" si="633"/>
        <v/>
      </c>
      <c r="KNE5" t="str">
        <f t="shared" si="633"/>
        <v/>
      </c>
      <c r="KNF5" t="str">
        <f t="shared" si="633"/>
        <v/>
      </c>
      <c r="KNG5" t="str">
        <f t="shared" si="633"/>
        <v/>
      </c>
      <c r="KNH5" t="str">
        <f t="shared" si="633"/>
        <v/>
      </c>
      <c r="KNI5" t="str">
        <f t="shared" si="633"/>
        <v/>
      </c>
      <c r="KNJ5" t="str">
        <f t="shared" si="633"/>
        <v/>
      </c>
      <c r="KNK5" t="str">
        <f t="shared" ref="KNK5:KPV5" si="634">IF(AND(NOT(ISBLANK(KNK2)), NOT(ISBLANK(KNK4)), ISNUMBER(KNK2), ISNUMBER(KNK4)), KNK4-KNK2, "")</f>
        <v/>
      </c>
      <c r="KNL5" t="str">
        <f t="shared" si="634"/>
        <v/>
      </c>
      <c r="KNM5" t="str">
        <f t="shared" si="634"/>
        <v/>
      </c>
      <c r="KNN5" t="str">
        <f t="shared" si="634"/>
        <v/>
      </c>
      <c r="KNO5" t="str">
        <f t="shared" si="634"/>
        <v/>
      </c>
      <c r="KNP5" t="str">
        <f t="shared" si="634"/>
        <v/>
      </c>
      <c r="KNQ5" t="str">
        <f t="shared" si="634"/>
        <v/>
      </c>
      <c r="KNR5" t="str">
        <f t="shared" si="634"/>
        <v/>
      </c>
      <c r="KNS5" t="str">
        <f t="shared" si="634"/>
        <v/>
      </c>
      <c r="KNT5" t="str">
        <f t="shared" si="634"/>
        <v/>
      </c>
      <c r="KNU5" t="str">
        <f t="shared" si="634"/>
        <v/>
      </c>
      <c r="KNV5" t="str">
        <f t="shared" si="634"/>
        <v/>
      </c>
      <c r="KNW5" t="str">
        <f t="shared" si="634"/>
        <v/>
      </c>
      <c r="KNX5" t="str">
        <f t="shared" si="634"/>
        <v/>
      </c>
      <c r="KNY5" t="str">
        <f t="shared" si="634"/>
        <v/>
      </c>
      <c r="KNZ5" t="str">
        <f t="shared" si="634"/>
        <v/>
      </c>
      <c r="KOA5" t="str">
        <f t="shared" si="634"/>
        <v/>
      </c>
      <c r="KOB5" t="str">
        <f t="shared" si="634"/>
        <v/>
      </c>
      <c r="KOC5" t="str">
        <f t="shared" si="634"/>
        <v/>
      </c>
      <c r="KOD5" t="str">
        <f t="shared" si="634"/>
        <v/>
      </c>
      <c r="KOE5" t="str">
        <f t="shared" si="634"/>
        <v/>
      </c>
      <c r="KOF5" t="str">
        <f t="shared" si="634"/>
        <v/>
      </c>
      <c r="KOG5" t="str">
        <f t="shared" si="634"/>
        <v/>
      </c>
      <c r="KOH5" t="str">
        <f t="shared" si="634"/>
        <v/>
      </c>
      <c r="KOI5" t="str">
        <f t="shared" si="634"/>
        <v/>
      </c>
      <c r="KOJ5" t="str">
        <f t="shared" si="634"/>
        <v/>
      </c>
      <c r="KOK5" t="str">
        <f t="shared" si="634"/>
        <v/>
      </c>
      <c r="KOL5" t="str">
        <f t="shared" si="634"/>
        <v/>
      </c>
      <c r="KOM5" t="str">
        <f t="shared" si="634"/>
        <v/>
      </c>
      <c r="KON5" t="str">
        <f t="shared" si="634"/>
        <v/>
      </c>
      <c r="KOO5" t="str">
        <f t="shared" si="634"/>
        <v/>
      </c>
      <c r="KOP5" t="str">
        <f t="shared" si="634"/>
        <v/>
      </c>
      <c r="KOQ5" t="str">
        <f t="shared" si="634"/>
        <v/>
      </c>
      <c r="KOR5" t="str">
        <f t="shared" si="634"/>
        <v/>
      </c>
      <c r="KOS5" t="str">
        <f t="shared" si="634"/>
        <v/>
      </c>
      <c r="KOT5" t="str">
        <f t="shared" si="634"/>
        <v/>
      </c>
      <c r="KOU5" t="str">
        <f t="shared" si="634"/>
        <v/>
      </c>
      <c r="KOV5" t="str">
        <f t="shared" si="634"/>
        <v/>
      </c>
      <c r="KOW5" t="str">
        <f t="shared" si="634"/>
        <v/>
      </c>
      <c r="KOX5" t="str">
        <f t="shared" si="634"/>
        <v/>
      </c>
      <c r="KOY5" t="str">
        <f t="shared" si="634"/>
        <v/>
      </c>
      <c r="KOZ5" t="str">
        <f t="shared" si="634"/>
        <v/>
      </c>
      <c r="KPA5" t="str">
        <f t="shared" si="634"/>
        <v/>
      </c>
      <c r="KPB5" t="str">
        <f t="shared" si="634"/>
        <v/>
      </c>
      <c r="KPC5" t="str">
        <f t="shared" si="634"/>
        <v/>
      </c>
      <c r="KPD5" t="str">
        <f t="shared" si="634"/>
        <v/>
      </c>
      <c r="KPE5" t="str">
        <f t="shared" si="634"/>
        <v/>
      </c>
      <c r="KPF5" t="str">
        <f t="shared" si="634"/>
        <v/>
      </c>
      <c r="KPG5" t="str">
        <f t="shared" si="634"/>
        <v/>
      </c>
      <c r="KPH5" t="str">
        <f t="shared" si="634"/>
        <v/>
      </c>
      <c r="KPI5" t="str">
        <f t="shared" si="634"/>
        <v/>
      </c>
      <c r="KPJ5" t="str">
        <f t="shared" si="634"/>
        <v/>
      </c>
      <c r="KPK5" t="str">
        <f t="shared" si="634"/>
        <v/>
      </c>
      <c r="KPL5" t="str">
        <f t="shared" si="634"/>
        <v/>
      </c>
      <c r="KPM5" t="str">
        <f t="shared" si="634"/>
        <v/>
      </c>
      <c r="KPN5" t="str">
        <f t="shared" si="634"/>
        <v/>
      </c>
      <c r="KPO5" t="str">
        <f t="shared" si="634"/>
        <v/>
      </c>
      <c r="KPP5" t="str">
        <f t="shared" si="634"/>
        <v/>
      </c>
      <c r="KPQ5" t="str">
        <f t="shared" si="634"/>
        <v/>
      </c>
      <c r="KPR5" t="str">
        <f t="shared" si="634"/>
        <v/>
      </c>
      <c r="KPS5" t="str">
        <f t="shared" si="634"/>
        <v/>
      </c>
      <c r="KPT5" t="str">
        <f t="shared" si="634"/>
        <v/>
      </c>
      <c r="KPU5" t="str">
        <f t="shared" si="634"/>
        <v/>
      </c>
      <c r="KPV5" t="str">
        <f t="shared" si="634"/>
        <v/>
      </c>
      <c r="KPW5" t="str">
        <f t="shared" ref="KPW5:KSH5" si="635">IF(AND(NOT(ISBLANK(KPW2)), NOT(ISBLANK(KPW4)), ISNUMBER(KPW2), ISNUMBER(KPW4)), KPW4-KPW2, "")</f>
        <v/>
      </c>
      <c r="KPX5" t="str">
        <f t="shared" si="635"/>
        <v/>
      </c>
      <c r="KPY5" t="str">
        <f t="shared" si="635"/>
        <v/>
      </c>
      <c r="KPZ5" t="str">
        <f t="shared" si="635"/>
        <v/>
      </c>
      <c r="KQA5" t="str">
        <f t="shared" si="635"/>
        <v/>
      </c>
      <c r="KQB5" t="str">
        <f t="shared" si="635"/>
        <v/>
      </c>
      <c r="KQC5" t="str">
        <f t="shared" si="635"/>
        <v/>
      </c>
      <c r="KQD5" t="str">
        <f t="shared" si="635"/>
        <v/>
      </c>
      <c r="KQE5" t="str">
        <f t="shared" si="635"/>
        <v/>
      </c>
      <c r="KQF5" t="str">
        <f t="shared" si="635"/>
        <v/>
      </c>
      <c r="KQG5" t="str">
        <f t="shared" si="635"/>
        <v/>
      </c>
      <c r="KQH5" t="str">
        <f t="shared" si="635"/>
        <v/>
      </c>
      <c r="KQI5" t="str">
        <f t="shared" si="635"/>
        <v/>
      </c>
      <c r="KQJ5" t="str">
        <f t="shared" si="635"/>
        <v/>
      </c>
      <c r="KQK5" t="str">
        <f t="shared" si="635"/>
        <v/>
      </c>
      <c r="KQL5" t="str">
        <f t="shared" si="635"/>
        <v/>
      </c>
      <c r="KQM5" t="str">
        <f t="shared" si="635"/>
        <v/>
      </c>
      <c r="KQN5" t="str">
        <f t="shared" si="635"/>
        <v/>
      </c>
      <c r="KQO5" t="str">
        <f t="shared" si="635"/>
        <v/>
      </c>
      <c r="KQP5" t="str">
        <f t="shared" si="635"/>
        <v/>
      </c>
      <c r="KQQ5" t="str">
        <f t="shared" si="635"/>
        <v/>
      </c>
      <c r="KQR5" t="str">
        <f t="shared" si="635"/>
        <v/>
      </c>
      <c r="KQS5" t="str">
        <f t="shared" si="635"/>
        <v/>
      </c>
      <c r="KQT5" t="str">
        <f t="shared" si="635"/>
        <v/>
      </c>
      <c r="KQU5" t="str">
        <f t="shared" si="635"/>
        <v/>
      </c>
      <c r="KQV5" t="str">
        <f t="shared" si="635"/>
        <v/>
      </c>
      <c r="KQW5" t="str">
        <f t="shared" si="635"/>
        <v/>
      </c>
      <c r="KQX5" t="str">
        <f t="shared" si="635"/>
        <v/>
      </c>
      <c r="KQY5" t="str">
        <f t="shared" si="635"/>
        <v/>
      </c>
      <c r="KQZ5" t="str">
        <f t="shared" si="635"/>
        <v/>
      </c>
      <c r="KRA5" t="str">
        <f t="shared" si="635"/>
        <v/>
      </c>
      <c r="KRB5" t="str">
        <f t="shared" si="635"/>
        <v/>
      </c>
      <c r="KRC5" t="str">
        <f t="shared" si="635"/>
        <v/>
      </c>
      <c r="KRD5" t="str">
        <f t="shared" si="635"/>
        <v/>
      </c>
      <c r="KRE5" t="str">
        <f t="shared" si="635"/>
        <v/>
      </c>
      <c r="KRF5" t="str">
        <f t="shared" si="635"/>
        <v/>
      </c>
      <c r="KRG5" t="str">
        <f t="shared" si="635"/>
        <v/>
      </c>
      <c r="KRH5" t="str">
        <f t="shared" si="635"/>
        <v/>
      </c>
      <c r="KRI5" t="str">
        <f t="shared" si="635"/>
        <v/>
      </c>
      <c r="KRJ5" t="str">
        <f t="shared" si="635"/>
        <v/>
      </c>
      <c r="KRK5" t="str">
        <f t="shared" si="635"/>
        <v/>
      </c>
      <c r="KRL5" t="str">
        <f t="shared" si="635"/>
        <v/>
      </c>
      <c r="KRM5" t="str">
        <f t="shared" si="635"/>
        <v/>
      </c>
      <c r="KRN5" t="str">
        <f t="shared" si="635"/>
        <v/>
      </c>
      <c r="KRO5" t="str">
        <f t="shared" si="635"/>
        <v/>
      </c>
      <c r="KRP5" t="str">
        <f t="shared" si="635"/>
        <v/>
      </c>
      <c r="KRQ5" t="str">
        <f t="shared" si="635"/>
        <v/>
      </c>
      <c r="KRR5" t="str">
        <f t="shared" si="635"/>
        <v/>
      </c>
      <c r="KRS5" t="str">
        <f t="shared" si="635"/>
        <v/>
      </c>
      <c r="KRT5" t="str">
        <f t="shared" si="635"/>
        <v/>
      </c>
      <c r="KRU5" t="str">
        <f t="shared" si="635"/>
        <v/>
      </c>
      <c r="KRV5" t="str">
        <f t="shared" si="635"/>
        <v/>
      </c>
      <c r="KRW5" t="str">
        <f t="shared" si="635"/>
        <v/>
      </c>
      <c r="KRX5" t="str">
        <f t="shared" si="635"/>
        <v/>
      </c>
      <c r="KRY5" t="str">
        <f t="shared" si="635"/>
        <v/>
      </c>
      <c r="KRZ5" t="str">
        <f t="shared" si="635"/>
        <v/>
      </c>
      <c r="KSA5" t="str">
        <f t="shared" si="635"/>
        <v/>
      </c>
      <c r="KSB5" t="str">
        <f t="shared" si="635"/>
        <v/>
      </c>
      <c r="KSC5" t="str">
        <f t="shared" si="635"/>
        <v/>
      </c>
      <c r="KSD5" t="str">
        <f t="shared" si="635"/>
        <v/>
      </c>
      <c r="KSE5" t="str">
        <f t="shared" si="635"/>
        <v/>
      </c>
      <c r="KSF5" t="str">
        <f t="shared" si="635"/>
        <v/>
      </c>
      <c r="KSG5" t="str">
        <f t="shared" si="635"/>
        <v/>
      </c>
      <c r="KSH5" t="str">
        <f t="shared" si="635"/>
        <v/>
      </c>
      <c r="KSI5" t="str">
        <f t="shared" ref="KSI5:KUT5" si="636">IF(AND(NOT(ISBLANK(KSI2)), NOT(ISBLANK(KSI4)), ISNUMBER(KSI2), ISNUMBER(KSI4)), KSI4-KSI2, "")</f>
        <v/>
      </c>
      <c r="KSJ5" t="str">
        <f t="shared" si="636"/>
        <v/>
      </c>
      <c r="KSK5" t="str">
        <f t="shared" si="636"/>
        <v/>
      </c>
      <c r="KSL5" t="str">
        <f t="shared" si="636"/>
        <v/>
      </c>
      <c r="KSM5" t="str">
        <f t="shared" si="636"/>
        <v/>
      </c>
      <c r="KSN5" t="str">
        <f t="shared" si="636"/>
        <v/>
      </c>
      <c r="KSO5" t="str">
        <f t="shared" si="636"/>
        <v/>
      </c>
      <c r="KSP5" t="str">
        <f t="shared" si="636"/>
        <v/>
      </c>
      <c r="KSQ5" t="str">
        <f t="shared" si="636"/>
        <v/>
      </c>
      <c r="KSR5" t="str">
        <f t="shared" si="636"/>
        <v/>
      </c>
      <c r="KSS5" t="str">
        <f t="shared" si="636"/>
        <v/>
      </c>
      <c r="KST5" t="str">
        <f t="shared" si="636"/>
        <v/>
      </c>
      <c r="KSU5" t="str">
        <f t="shared" si="636"/>
        <v/>
      </c>
      <c r="KSV5" t="str">
        <f t="shared" si="636"/>
        <v/>
      </c>
      <c r="KSW5" t="str">
        <f t="shared" si="636"/>
        <v/>
      </c>
      <c r="KSX5" t="str">
        <f t="shared" si="636"/>
        <v/>
      </c>
      <c r="KSY5" t="str">
        <f t="shared" si="636"/>
        <v/>
      </c>
      <c r="KSZ5" t="str">
        <f t="shared" si="636"/>
        <v/>
      </c>
      <c r="KTA5" t="str">
        <f t="shared" si="636"/>
        <v/>
      </c>
      <c r="KTB5" t="str">
        <f t="shared" si="636"/>
        <v/>
      </c>
      <c r="KTC5" t="str">
        <f t="shared" si="636"/>
        <v/>
      </c>
      <c r="KTD5" t="str">
        <f t="shared" si="636"/>
        <v/>
      </c>
      <c r="KTE5" t="str">
        <f t="shared" si="636"/>
        <v/>
      </c>
      <c r="KTF5" t="str">
        <f t="shared" si="636"/>
        <v/>
      </c>
      <c r="KTG5" t="str">
        <f t="shared" si="636"/>
        <v/>
      </c>
      <c r="KTH5" t="str">
        <f t="shared" si="636"/>
        <v/>
      </c>
      <c r="KTI5" t="str">
        <f t="shared" si="636"/>
        <v/>
      </c>
      <c r="KTJ5" t="str">
        <f t="shared" si="636"/>
        <v/>
      </c>
      <c r="KTK5" t="str">
        <f t="shared" si="636"/>
        <v/>
      </c>
      <c r="KTL5" t="str">
        <f t="shared" si="636"/>
        <v/>
      </c>
      <c r="KTM5" t="str">
        <f t="shared" si="636"/>
        <v/>
      </c>
      <c r="KTN5" t="str">
        <f t="shared" si="636"/>
        <v/>
      </c>
      <c r="KTO5" t="str">
        <f t="shared" si="636"/>
        <v/>
      </c>
      <c r="KTP5" t="str">
        <f t="shared" si="636"/>
        <v/>
      </c>
      <c r="KTQ5" t="str">
        <f t="shared" si="636"/>
        <v/>
      </c>
      <c r="KTR5" t="str">
        <f t="shared" si="636"/>
        <v/>
      </c>
      <c r="KTS5" t="str">
        <f t="shared" si="636"/>
        <v/>
      </c>
      <c r="KTT5" t="str">
        <f t="shared" si="636"/>
        <v/>
      </c>
      <c r="KTU5" t="str">
        <f t="shared" si="636"/>
        <v/>
      </c>
      <c r="KTV5" t="str">
        <f t="shared" si="636"/>
        <v/>
      </c>
      <c r="KTW5" t="str">
        <f t="shared" si="636"/>
        <v/>
      </c>
      <c r="KTX5" t="str">
        <f t="shared" si="636"/>
        <v/>
      </c>
      <c r="KTY5" t="str">
        <f t="shared" si="636"/>
        <v/>
      </c>
      <c r="KTZ5" t="str">
        <f t="shared" si="636"/>
        <v/>
      </c>
      <c r="KUA5" t="str">
        <f t="shared" si="636"/>
        <v/>
      </c>
      <c r="KUB5" t="str">
        <f t="shared" si="636"/>
        <v/>
      </c>
      <c r="KUC5" t="str">
        <f t="shared" si="636"/>
        <v/>
      </c>
      <c r="KUD5" t="str">
        <f t="shared" si="636"/>
        <v/>
      </c>
      <c r="KUE5" t="str">
        <f t="shared" si="636"/>
        <v/>
      </c>
      <c r="KUF5" t="str">
        <f t="shared" si="636"/>
        <v/>
      </c>
      <c r="KUG5" t="str">
        <f t="shared" si="636"/>
        <v/>
      </c>
      <c r="KUH5" t="str">
        <f t="shared" si="636"/>
        <v/>
      </c>
      <c r="KUI5" t="str">
        <f t="shared" si="636"/>
        <v/>
      </c>
      <c r="KUJ5" t="str">
        <f t="shared" si="636"/>
        <v/>
      </c>
      <c r="KUK5" t="str">
        <f t="shared" si="636"/>
        <v/>
      </c>
      <c r="KUL5" t="str">
        <f t="shared" si="636"/>
        <v/>
      </c>
      <c r="KUM5" t="str">
        <f t="shared" si="636"/>
        <v/>
      </c>
      <c r="KUN5" t="str">
        <f t="shared" si="636"/>
        <v/>
      </c>
      <c r="KUO5" t="str">
        <f t="shared" si="636"/>
        <v/>
      </c>
      <c r="KUP5" t="str">
        <f t="shared" si="636"/>
        <v/>
      </c>
      <c r="KUQ5" t="str">
        <f t="shared" si="636"/>
        <v/>
      </c>
      <c r="KUR5" t="str">
        <f t="shared" si="636"/>
        <v/>
      </c>
      <c r="KUS5" t="str">
        <f t="shared" si="636"/>
        <v/>
      </c>
      <c r="KUT5" t="str">
        <f t="shared" si="636"/>
        <v/>
      </c>
      <c r="KUU5" t="str">
        <f t="shared" ref="KUU5:KXF5" si="637">IF(AND(NOT(ISBLANK(KUU2)), NOT(ISBLANK(KUU4)), ISNUMBER(KUU2), ISNUMBER(KUU4)), KUU4-KUU2, "")</f>
        <v/>
      </c>
      <c r="KUV5" t="str">
        <f t="shared" si="637"/>
        <v/>
      </c>
      <c r="KUW5" t="str">
        <f t="shared" si="637"/>
        <v/>
      </c>
      <c r="KUX5" t="str">
        <f t="shared" si="637"/>
        <v/>
      </c>
      <c r="KUY5" t="str">
        <f t="shared" si="637"/>
        <v/>
      </c>
      <c r="KUZ5" t="str">
        <f t="shared" si="637"/>
        <v/>
      </c>
      <c r="KVA5" t="str">
        <f t="shared" si="637"/>
        <v/>
      </c>
      <c r="KVB5" t="str">
        <f t="shared" si="637"/>
        <v/>
      </c>
      <c r="KVC5" t="str">
        <f t="shared" si="637"/>
        <v/>
      </c>
      <c r="KVD5" t="str">
        <f t="shared" si="637"/>
        <v/>
      </c>
      <c r="KVE5" t="str">
        <f t="shared" si="637"/>
        <v/>
      </c>
      <c r="KVF5" t="str">
        <f t="shared" si="637"/>
        <v/>
      </c>
      <c r="KVG5" t="str">
        <f t="shared" si="637"/>
        <v/>
      </c>
      <c r="KVH5" t="str">
        <f t="shared" si="637"/>
        <v/>
      </c>
      <c r="KVI5" t="str">
        <f t="shared" si="637"/>
        <v/>
      </c>
      <c r="KVJ5" t="str">
        <f t="shared" si="637"/>
        <v/>
      </c>
      <c r="KVK5" t="str">
        <f t="shared" si="637"/>
        <v/>
      </c>
      <c r="KVL5" t="str">
        <f t="shared" si="637"/>
        <v/>
      </c>
      <c r="KVM5" t="str">
        <f t="shared" si="637"/>
        <v/>
      </c>
      <c r="KVN5" t="str">
        <f t="shared" si="637"/>
        <v/>
      </c>
      <c r="KVO5" t="str">
        <f t="shared" si="637"/>
        <v/>
      </c>
      <c r="KVP5" t="str">
        <f t="shared" si="637"/>
        <v/>
      </c>
      <c r="KVQ5" t="str">
        <f t="shared" si="637"/>
        <v/>
      </c>
      <c r="KVR5" t="str">
        <f t="shared" si="637"/>
        <v/>
      </c>
      <c r="KVS5" t="str">
        <f t="shared" si="637"/>
        <v/>
      </c>
      <c r="KVT5" t="str">
        <f t="shared" si="637"/>
        <v/>
      </c>
      <c r="KVU5" t="str">
        <f t="shared" si="637"/>
        <v/>
      </c>
      <c r="KVV5" t="str">
        <f t="shared" si="637"/>
        <v/>
      </c>
      <c r="KVW5" t="str">
        <f t="shared" si="637"/>
        <v/>
      </c>
      <c r="KVX5" t="str">
        <f t="shared" si="637"/>
        <v/>
      </c>
      <c r="KVY5" t="str">
        <f t="shared" si="637"/>
        <v/>
      </c>
      <c r="KVZ5" t="str">
        <f t="shared" si="637"/>
        <v/>
      </c>
      <c r="KWA5" t="str">
        <f t="shared" si="637"/>
        <v/>
      </c>
      <c r="KWB5" t="str">
        <f t="shared" si="637"/>
        <v/>
      </c>
      <c r="KWC5" t="str">
        <f t="shared" si="637"/>
        <v/>
      </c>
      <c r="KWD5" t="str">
        <f t="shared" si="637"/>
        <v/>
      </c>
      <c r="KWE5" t="str">
        <f t="shared" si="637"/>
        <v/>
      </c>
      <c r="KWF5" t="str">
        <f t="shared" si="637"/>
        <v/>
      </c>
      <c r="KWG5" t="str">
        <f t="shared" si="637"/>
        <v/>
      </c>
      <c r="KWH5" t="str">
        <f t="shared" si="637"/>
        <v/>
      </c>
      <c r="KWI5" t="str">
        <f t="shared" si="637"/>
        <v/>
      </c>
      <c r="KWJ5" t="str">
        <f t="shared" si="637"/>
        <v/>
      </c>
      <c r="KWK5" t="str">
        <f t="shared" si="637"/>
        <v/>
      </c>
      <c r="KWL5" t="str">
        <f t="shared" si="637"/>
        <v/>
      </c>
      <c r="KWM5" t="str">
        <f t="shared" si="637"/>
        <v/>
      </c>
      <c r="KWN5" t="str">
        <f t="shared" si="637"/>
        <v/>
      </c>
      <c r="KWO5" t="str">
        <f t="shared" si="637"/>
        <v/>
      </c>
      <c r="KWP5" t="str">
        <f t="shared" si="637"/>
        <v/>
      </c>
      <c r="KWQ5" t="str">
        <f t="shared" si="637"/>
        <v/>
      </c>
      <c r="KWR5" t="str">
        <f t="shared" si="637"/>
        <v/>
      </c>
      <c r="KWS5" t="str">
        <f t="shared" si="637"/>
        <v/>
      </c>
      <c r="KWT5" t="str">
        <f t="shared" si="637"/>
        <v/>
      </c>
      <c r="KWU5" t="str">
        <f t="shared" si="637"/>
        <v/>
      </c>
      <c r="KWV5" t="str">
        <f t="shared" si="637"/>
        <v/>
      </c>
      <c r="KWW5" t="str">
        <f t="shared" si="637"/>
        <v/>
      </c>
      <c r="KWX5" t="str">
        <f t="shared" si="637"/>
        <v/>
      </c>
      <c r="KWY5" t="str">
        <f t="shared" si="637"/>
        <v/>
      </c>
      <c r="KWZ5" t="str">
        <f t="shared" si="637"/>
        <v/>
      </c>
      <c r="KXA5" t="str">
        <f t="shared" si="637"/>
        <v/>
      </c>
      <c r="KXB5" t="str">
        <f t="shared" si="637"/>
        <v/>
      </c>
      <c r="KXC5" t="str">
        <f t="shared" si="637"/>
        <v/>
      </c>
      <c r="KXD5" t="str">
        <f t="shared" si="637"/>
        <v/>
      </c>
      <c r="KXE5" t="str">
        <f t="shared" si="637"/>
        <v/>
      </c>
      <c r="KXF5" t="str">
        <f t="shared" si="637"/>
        <v/>
      </c>
      <c r="KXG5" t="str">
        <f t="shared" ref="KXG5:KZR5" si="638">IF(AND(NOT(ISBLANK(KXG2)), NOT(ISBLANK(KXG4)), ISNUMBER(KXG2), ISNUMBER(KXG4)), KXG4-KXG2, "")</f>
        <v/>
      </c>
      <c r="KXH5" t="str">
        <f t="shared" si="638"/>
        <v/>
      </c>
      <c r="KXI5" t="str">
        <f t="shared" si="638"/>
        <v/>
      </c>
      <c r="KXJ5" t="str">
        <f t="shared" si="638"/>
        <v/>
      </c>
      <c r="KXK5" t="str">
        <f t="shared" si="638"/>
        <v/>
      </c>
      <c r="KXL5" t="str">
        <f t="shared" si="638"/>
        <v/>
      </c>
      <c r="KXM5" t="str">
        <f t="shared" si="638"/>
        <v/>
      </c>
      <c r="KXN5" t="str">
        <f t="shared" si="638"/>
        <v/>
      </c>
      <c r="KXO5" t="str">
        <f t="shared" si="638"/>
        <v/>
      </c>
      <c r="KXP5" t="str">
        <f t="shared" si="638"/>
        <v/>
      </c>
      <c r="KXQ5" t="str">
        <f t="shared" si="638"/>
        <v/>
      </c>
      <c r="KXR5" t="str">
        <f t="shared" si="638"/>
        <v/>
      </c>
      <c r="KXS5" t="str">
        <f t="shared" si="638"/>
        <v/>
      </c>
      <c r="KXT5" t="str">
        <f t="shared" si="638"/>
        <v/>
      </c>
      <c r="KXU5" t="str">
        <f t="shared" si="638"/>
        <v/>
      </c>
      <c r="KXV5" t="str">
        <f t="shared" si="638"/>
        <v/>
      </c>
      <c r="KXW5" t="str">
        <f t="shared" si="638"/>
        <v/>
      </c>
      <c r="KXX5" t="str">
        <f t="shared" si="638"/>
        <v/>
      </c>
      <c r="KXY5" t="str">
        <f t="shared" si="638"/>
        <v/>
      </c>
      <c r="KXZ5" t="str">
        <f t="shared" si="638"/>
        <v/>
      </c>
      <c r="KYA5" t="str">
        <f t="shared" si="638"/>
        <v/>
      </c>
      <c r="KYB5" t="str">
        <f t="shared" si="638"/>
        <v/>
      </c>
      <c r="KYC5" t="str">
        <f t="shared" si="638"/>
        <v/>
      </c>
      <c r="KYD5" t="str">
        <f t="shared" si="638"/>
        <v/>
      </c>
      <c r="KYE5" t="str">
        <f t="shared" si="638"/>
        <v/>
      </c>
      <c r="KYF5" t="str">
        <f t="shared" si="638"/>
        <v/>
      </c>
      <c r="KYG5" t="str">
        <f t="shared" si="638"/>
        <v/>
      </c>
      <c r="KYH5" t="str">
        <f t="shared" si="638"/>
        <v/>
      </c>
      <c r="KYI5" t="str">
        <f t="shared" si="638"/>
        <v/>
      </c>
      <c r="KYJ5" t="str">
        <f t="shared" si="638"/>
        <v/>
      </c>
      <c r="KYK5" t="str">
        <f t="shared" si="638"/>
        <v/>
      </c>
      <c r="KYL5" t="str">
        <f t="shared" si="638"/>
        <v/>
      </c>
      <c r="KYM5" t="str">
        <f t="shared" si="638"/>
        <v/>
      </c>
      <c r="KYN5" t="str">
        <f t="shared" si="638"/>
        <v/>
      </c>
      <c r="KYO5" t="str">
        <f t="shared" si="638"/>
        <v/>
      </c>
      <c r="KYP5" t="str">
        <f t="shared" si="638"/>
        <v/>
      </c>
      <c r="KYQ5" t="str">
        <f t="shared" si="638"/>
        <v/>
      </c>
      <c r="KYR5" t="str">
        <f t="shared" si="638"/>
        <v/>
      </c>
      <c r="KYS5" t="str">
        <f t="shared" si="638"/>
        <v/>
      </c>
      <c r="KYT5" t="str">
        <f t="shared" si="638"/>
        <v/>
      </c>
      <c r="KYU5" t="str">
        <f t="shared" si="638"/>
        <v/>
      </c>
      <c r="KYV5" t="str">
        <f t="shared" si="638"/>
        <v/>
      </c>
      <c r="KYW5" t="str">
        <f t="shared" si="638"/>
        <v/>
      </c>
      <c r="KYX5" t="str">
        <f t="shared" si="638"/>
        <v/>
      </c>
      <c r="KYY5" t="str">
        <f t="shared" si="638"/>
        <v/>
      </c>
      <c r="KYZ5" t="str">
        <f t="shared" si="638"/>
        <v/>
      </c>
      <c r="KZA5" t="str">
        <f t="shared" si="638"/>
        <v/>
      </c>
      <c r="KZB5" t="str">
        <f t="shared" si="638"/>
        <v/>
      </c>
      <c r="KZC5" t="str">
        <f t="shared" si="638"/>
        <v/>
      </c>
      <c r="KZD5" t="str">
        <f t="shared" si="638"/>
        <v/>
      </c>
      <c r="KZE5" t="str">
        <f t="shared" si="638"/>
        <v/>
      </c>
      <c r="KZF5" t="str">
        <f t="shared" si="638"/>
        <v/>
      </c>
      <c r="KZG5" t="str">
        <f t="shared" si="638"/>
        <v/>
      </c>
      <c r="KZH5" t="str">
        <f t="shared" si="638"/>
        <v/>
      </c>
      <c r="KZI5" t="str">
        <f t="shared" si="638"/>
        <v/>
      </c>
      <c r="KZJ5" t="str">
        <f t="shared" si="638"/>
        <v/>
      </c>
      <c r="KZK5" t="str">
        <f t="shared" si="638"/>
        <v/>
      </c>
      <c r="KZL5" t="str">
        <f t="shared" si="638"/>
        <v/>
      </c>
      <c r="KZM5" t="str">
        <f t="shared" si="638"/>
        <v/>
      </c>
      <c r="KZN5" t="str">
        <f t="shared" si="638"/>
        <v/>
      </c>
      <c r="KZO5" t="str">
        <f t="shared" si="638"/>
        <v/>
      </c>
      <c r="KZP5" t="str">
        <f t="shared" si="638"/>
        <v/>
      </c>
      <c r="KZQ5" t="str">
        <f t="shared" si="638"/>
        <v/>
      </c>
      <c r="KZR5" t="str">
        <f t="shared" si="638"/>
        <v/>
      </c>
      <c r="KZS5" t="str">
        <f t="shared" ref="KZS5:LCD5" si="639">IF(AND(NOT(ISBLANK(KZS2)), NOT(ISBLANK(KZS4)), ISNUMBER(KZS2), ISNUMBER(KZS4)), KZS4-KZS2, "")</f>
        <v/>
      </c>
      <c r="KZT5" t="str">
        <f t="shared" si="639"/>
        <v/>
      </c>
      <c r="KZU5" t="str">
        <f t="shared" si="639"/>
        <v/>
      </c>
      <c r="KZV5" t="str">
        <f t="shared" si="639"/>
        <v/>
      </c>
      <c r="KZW5" t="str">
        <f t="shared" si="639"/>
        <v/>
      </c>
      <c r="KZX5" t="str">
        <f t="shared" si="639"/>
        <v/>
      </c>
      <c r="KZY5" t="str">
        <f t="shared" si="639"/>
        <v/>
      </c>
      <c r="KZZ5" t="str">
        <f t="shared" si="639"/>
        <v/>
      </c>
      <c r="LAA5" t="str">
        <f t="shared" si="639"/>
        <v/>
      </c>
      <c r="LAB5" t="str">
        <f t="shared" si="639"/>
        <v/>
      </c>
      <c r="LAC5" t="str">
        <f t="shared" si="639"/>
        <v/>
      </c>
      <c r="LAD5" t="str">
        <f t="shared" si="639"/>
        <v/>
      </c>
      <c r="LAE5" t="str">
        <f t="shared" si="639"/>
        <v/>
      </c>
      <c r="LAF5" t="str">
        <f t="shared" si="639"/>
        <v/>
      </c>
      <c r="LAG5" t="str">
        <f t="shared" si="639"/>
        <v/>
      </c>
      <c r="LAH5" t="str">
        <f t="shared" si="639"/>
        <v/>
      </c>
      <c r="LAI5" t="str">
        <f t="shared" si="639"/>
        <v/>
      </c>
      <c r="LAJ5" t="str">
        <f t="shared" si="639"/>
        <v/>
      </c>
      <c r="LAK5" t="str">
        <f t="shared" si="639"/>
        <v/>
      </c>
      <c r="LAL5" t="str">
        <f t="shared" si="639"/>
        <v/>
      </c>
      <c r="LAM5" t="str">
        <f t="shared" si="639"/>
        <v/>
      </c>
      <c r="LAN5" t="str">
        <f t="shared" si="639"/>
        <v/>
      </c>
      <c r="LAO5" t="str">
        <f t="shared" si="639"/>
        <v/>
      </c>
      <c r="LAP5" t="str">
        <f t="shared" si="639"/>
        <v/>
      </c>
      <c r="LAQ5" t="str">
        <f t="shared" si="639"/>
        <v/>
      </c>
      <c r="LAR5" t="str">
        <f t="shared" si="639"/>
        <v/>
      </c>
      <c r="LAS5" t="str">
        <f t="shared" si="639"/>
        <v/>
      </c>
      <c r="LAT5" t="str">
        <f t="shared" si="639"/>
        <v/>
      </c>
      <c r="LAU5" t="str">
        <f t="shared" si="639"/>
        <v/>
      </c>
      <c r="LAV5" t="str">
        <f t="shared" si="639"/>
        <v/>
      </c>
      <c r="LAW5" t="str">
        <f t="shared" si="639"/>
        <v/>
      </c>
      <c r="LAX5" t="str">
        <f t="shared" si="639"/>
        <v/>
      </c>
      <c r="LAY5" t="str">
        <f t="shared" si="639"/>
        <v/>
      </c>
      <c r="LAZ5" t="str">
        <f t="shared" si="639"/>
        <v/>
      </c>
      <c r="LBA5" t="str">
        <f t="shared" si="639"/>
        <v/>
      </c>
      <c r="LBB5" t="str">
        <f t="shared" si="639"/>
        <v/>
      </c>
      <c r="LBC5" t="str">
        <f t="shared" si="639"/>
        <v/>
      </c>
      <c r="LBD5" t="str">
        <f t="shared" si="639"/>
        <v/>
      </c>
      <c r="LBE5" t="str">
        <f t="shared" si="639"/>
        <v/>
      </c>
      <c r="LBF5" t="str">
        <f t="shared" si="639"/>
        <v/>
      </c>
      <c r="LBG5" t="str">
        <f t="shared" si="639"/>
        <v/>
      </c>
      <c r="LBH5" t="str">
        <f t="shared" si="639"/>
        <v/>
      </c>
      <c r="LBI5" t="str">
        <f t="shared" si="639"/>
        <v/>
      </c>
      <c r="LBJ5" t="str">
        <f t="shared" si="639"/>
        <v/>
      </c>
      <c r="LBK5" t="str">
        <f t="shared" si="639"/>
        <v/>
      </c>
      <c r="LBL5" t="str">
        <f t="shared" si="639"/>
        <v/>
      </c>
      <c r="LBM5" t="str">
        <f t="shared" si="639"/>
        <v/>
      </c>
      <c r="LBN5" t="str">
        <f t="shared" si="639"/>
        <v/>
      </c>
      <c r="LBO5" t="str">
        <f t="shared" si="639"/>
        <v/>
      </c>
      <c r="LBP5" t="str">
        <f t="shared" si="639"/>
        <v/>
      </c>
      <c r="LBQ5" t="str">
        <f t="shared" si="639"/>
        <v/>
      </c>
      <c r="LBR5" t="str">
        <f t="shared" si="639"/>
        <v/>
      </c>
      <c r="LBS5" t="str">
        <f t="shared" si="639"/>
        <v/>
      </c>
      <c r="LBT5" t="str">
        <f t="shared" si="639"/>
        <v/>
      </c>
      <c r="LBU5" t="str">
        <f t="shared" si="639"/>
        <v/>
      </c>
      <c r="LBV5" t="str">
        <f t="shared" si="639"/>
        <v/>
      </c>
      <c r="LBW5" t="str">
        <f t="shared" si="639"/>
        <v/>
      </c>
      <c r="LBX5" t="str">
        <f t="shared" si="639"/>
        <v/>
      </c>
      <c r="LBY5" t="str">
        <f t="shared" si="639"/>
        <v/>
      </c>
      <c r="LBZ5" t="str">
        <f t="shared" si="639"/>
        <v/>
      </c>
      <c r="LCA5" t="str">
        <f t="shared" si="639"/>
        <v/>
      </c>
      <c r="LCB5" t="str">
        <f t="shared" si="639"/>
        <v/>
      </c>
      <c r="LCC5" t="str">
        <f t="shared" si="639"/>
        <v/>
      </c>
      <c r="LCD5" t="str">
        <f t="shared" si="639"/>
        <v/>
      </c>
      <c r="LCE5" t="str">
        <f t="shared" ref="LCE5:LEP5" si="640">IF(AND(NOT(ISBLANK(LCE2)), NOT(ISBLANK(LCE4)), ISNUMBER(LCE2), ISNUMBER(LCE4)), LCE4-LCE2, "")</f>
        <v/>
      </c>
      <c r="LCF5" t="str">
        <f t="shared" si="640"/>
        <v/>
      </c>
      <c r="LCG5" t="str">
        <f t="shared" si="640"/>
        <v/>
      </c>
      <c r="LCH5" t="str">
        <f t="shared" si="640"/>
        <v/>
      </c>
      <c r="LCI5" t="str">
        <f t="shared" si="640"/>
        <v/>
      </c>
      <c r="LCJ5" t="str">
        <f t="shared" si="640"/>
        <v/>
      </c>
      <c r="LCK5" t="str">
        <f t="shared" si="640"/>
        <v/>
      </c>
      <c r="LCL5" t="str">
        <f t="shared" si="640"/>
        <v/>
      </c>
      <c r="LCM5" t="str">
        <f t="shared" si="640"/>
        <v/>
      </c>
      <c r="LCN5" t="str">
        <f t="shared" si="640"/>
        <v/>
      </c>
      <c r="LCO5" t="str">
        <f t="shared" si="640"/>
        <v/>
      </c>
      <c r="LCP5" t="str">
        <f t="shared" si="640"/>
        <v/>
      </c>
      <c r="LCQ5" t="str">
        <f t="shared" si="640"/>
        <v/>
      </c>
      <c r="LCR5" t="str">
        <f t="shared" si="640"/>
        <v/>
      </c>
      <c r="LCS5" t="str">
        <f t="shared" si="640"/>
        <v/>
      </c>
      <c r="LCT5" t="str">
        <f t="shared" si="640"/>
        <v/>
      </c>
      <c r="LCU5" t="str">
        <f t="shared" si="640"/>
        <v/>
      </c>
      <c r="LCV5" t="str">
        <f t="shared" si="640"/>
        <v/>
      </c>
      <c r="LCW5" t="str">
        <f t="shared" si="640"/>
        <v/>
      </c>
      <c r="LCX5" t="str">
        <f t="shared" si="640"/>
        <v/>
      </c>
      <c r="LCY5" t="str">
        <f t="shared" si="640"/>
        <v/>
      </c>
      <c r="LCZ5" t="str">
        <f t="shared" si="640"/>
        <v/>
      </c>
      <c r="LDA5" t="str">
        <f t="shared" si="640"/>
        <v/>
      </c>
      <c r="LDB5" t="str">
        <f t="shared" si="640"/>
        <v/>
      </c>
      <c r="LDC5" t="str">
        <f t="shared" si="640"/>
        <v/>
      </c>
      <c r="LDD5" t="str">
        <f t="shared" si="640"/>
        <v/>
      </c>
      <c r="LDE5" t="str">
        <f t="shared" si="640"/>
        <v/>
      </c>
      <c r="LDF5" t="str">
        <f t="shared" si="640"/>
        <v/>
      </c>
      <c r="LDG5" t="str">
        <f t="shared" si="640"/>
        <v/>
      </c>
      <c r="LDH5" t="str">
        <f t="shared" si="640"/>
        <v/>
      </c>
      <c r="LDI5" t="str">
        <f t="shared" si="640"/>
        <v/>
      </c>
      <c r="LDJ5" t="str">
        <f t="shared" si="640"/>
        <v/>
      </c>
      <c r="LDK5" t="str">
        <f t="shared" si="640"/>
        <v/>
      </c>
      <c r="LDL5" t="str">
        <f t="shared" si="640"/>
        <v/>
      </c>
      <c r="LDM5" t="str">
        <f t="shared" si="640"/>
        <v/>
      </c>
      <c r="LDN5" t="str">
        <f t="shared" si="640"/>
        <v/>
      </c>
      <c r="LDO5" t="str">
        <f t="shared" si="640"/>
        <v/>
      </c>
      <c r="LDP5" t="str">
        <f t="shared" si="640"/>
        <v/>
      </c>
      <c r="LDQ5" t="str">
        <f t="shared" si="640"/>
        <v/>
      </c>
      <c r="LDR5" t="str">
        <f t="shared" si="640"/>
        <v/>
      </c>
      <c r="LDS5" t="str">
        <f t="shared" si="640"/>
        <v/>
      </c>
      <c r="LDT5" t="str">
        <f t="shared" si="640"/>
        <v/>
      </c>
      <c r="LDU5" t="str">
        <f t="shared" si="640"/>
        <v/>
      </c>
      <c r="LDV5" t="str">
        <f t="shared" si="640"/>
        <v/>
      </c>
      <c r="LDW5" t="str">
        <f t="shared" si="640"/>
        <v/>
      </c>
      <c r="LDX5" t="str">
        <f t="shared" si="640"/>
        <v/>
      </c>
      <c r="LDY5" t="str">
        <f t="shared" si="640"/>
        <v/>
      </c>
      <c r="LDZ5" t="str">
        <f t="shared" si="640"/>
        <v/>
      </c>
      <c r="LEA5" t="str">
        <f t="shared" si="640"/>
        <v/>
      </c>
      <c r="LEB5" t="str">
        <f t="shared" si="640"/>
        <v/>
      </c>
      <c r="LEC5" t="str">
        <f t="shared" si="640"/>
        <v/>
      </c>
      <c r="LED5" t="str">
        <f t="shared" si="640"/>
        <v/>
      </c>
      <c r="LEE5" t="str">
        <f t="shared" si="640"/>
        <v/>
      </c>
      <c r="LEF5" t="str">
        <f t="shared" si="640"/>
        <v/>
      </c>
      <c r="LEG5" t="str">
        <f t="shared" si="640"/>
        <v/>
      </c>
      <c r="LEH5" t="str">
        <f t="shared" si="640"/>
        <v/>
      </c>
      <c r="LEI5" t="str">
        <f t="shared" si="640"/>
        <v/>
      </c>
      <c r="LEJ5" t="str">
        <f t="shared" si="640"/>
        <v/>
      </c>
      <c r="LEK5" t="str">
        <f t="shared" si="640"/>
        <v/>
      </c>
      <c r="LEL5" t="str">
        <f t="shared" si="640"/>
        <v/>
      </c>
      <c r="LEM5" t="str">
        <f t="shared" si="640"/>
        <v/>
      </c>
      <c r="LEN5" t="str">
        <f t="shared" si="640"/>
        <v/>
      </c>
      <c r="LEO5" t="str">
        <f t="shared" si="640"/>
        <v/>
      </c>
      <c r="LEP5" t="str">
        <f t="shared" si="640"/>
        <v/>
      </c>
      <c r="LEQ5" t="str">
        <f t="shared" ref="LEQ5:LHB5" si="641">IF(AND(NOT(ISBLANK(LEQ2)), NOT(ISBLANK(LEQ4)), ISNUMBER(LEQ2), ISNUMBER(LEQ4)), LEQ4-LEQ2, "")</f>
        <v/>
      </c>
      <c r="LER5" t="str">
        <f t="shared" si="641"/>
        <v/>
      </c>
      <c r="LES5" t="str">
        <f t="shared" si="641"/>
        <v/>
      </c>
      <c r="LET5" t="str">
        <f t="shared" si="641"/>
        <v/>
      </c>
      <c r="LEU5" t="str">
        <f t="shared" si="641"/>
        <v/>
      </c>
      <c r="LEV5" t="str">
        <f t="shared" si="641"/>
        <v/>
      </c>
      <c r="LEW5" t="str">
        <f t="shared" si="641"/>
        <v/>
      </c>
      <c r="LEX5" t="str">
        <f t="shared" si="641"/>
        <v/>
      </c>
      <c r="LEY5" t="str">
        <f t="shared" si="641"/>
        <v/>
      </c>
      <c r="LEZ5" t="str">
        <f t="shared" si="641"/>
        <v/>
      </c>
      <c r="LFA5" t="str">
        <f t="shared" si="641"/>
        <v/>
      </c>
      <c r="LFB5" t="str">
        <f t="shared" si="641"/>
        <v/>
      </c>
      <c r="LFC5" t="str">
        <f t="shared" si="641"/>
        <v/>
      </c>
      <c r="LFD5" t="str">
        <f t="shared" si="641"/>
        <v/>
      </c>
      <c r="LFE5" t="str">
        <f t="shared" si="641"/>
        <v/>
      </c>
      <c r="LFF5" t="str">
        <f t="shared" si="641"/>
        <v/>
      </c>
      <c r="LFG5" t="str">
        <f t="shared" si="641"/>
        <v/>
      </c>
      <c r="LFH5" t="str">
        <f t="shared" si="641"/>
        <v/>
      </c>
      <c r="LFI5" t="str">
        <f t="shared" si="641"/>
        <v/>
      </c>
      <c r="LFJ5" t="str">
        <f t="shared" si="641"/>
        <v/>
      </c>
      <c r="LFK5" t="str">
        <f t="shared" si="641"/>
        <v/>
      </c>
      <c r="LFL5" t="str">
        <f t="shared" si="641"/>
        <v/>
      </c>
      <c r="LFM5" t="str">
        <f t="shared" si="641"/>
        <v/>
      </c>
      <c r="LFN5" t="str">
        <f t="shared" si="641"/>
        <v/>
      </c>
      <c r="LFO5" t="str">
        <f t="shared" si="641"/>
        <v/>
      </c>
      <c r="LFP5" t="str">
        <f t="shared" si="641"/>
        <v/>
      </c>
      <c r="LFQ5" t="str">
        <f t="shared" si="641"/>
        <v/>
      </c>
      <c r="LFR5" t="str">
        <f t="shared" si="641"/>
        <v/>
      </c>
      <c r="LFS5" t="str">
        <f t="shared" si="641"/>
        <v/>
      </c>
      <c r="LFT5" t="str">
        <f t="shared" si="641"/>
        <v/>
      </c>
      <c r="LFU5" t="str">
        <f t="shared" si="641"/>
        <v/>
      </c>
      <c r="LFV5" t="str">
        <f t="shared" si="641"/>
        <v/>
      </c>
      <c r="LFW5" t="str">
        <f t="shared" si="641"/>
        <v/>
      </c>
      <c r="LFX5" t="str">
        <f t="shared" si="641"/>
        <v/>
      </c>
      <c r="LFY5" t="str">
        <f t="shared" si="641"/>
        <v/>
      </c>
      <c r="LFZ5" t="str">
        <f t="shared" si="641"/>
        <v/>
      </c>
      <c r="LGA5" t="str">
        <f t="shared" si="641"/>
        <v/>
      </c>
      <c r="LGB5" t="str">
        <f t="shared" si="641"/>
        <v/>
      </c>
      <c r="LGC5" t="str">
        <f t="shared" si="641"/>
        <v/>
      </c>
      <c r="LGD5" t="str">
        <f t="shared" si="641"/>
        <v/>
      </c>
      <c r="LGE5" t="str">
        <f t="shared" si="641"/>
        <v/>
      </c>
      <c r="LGF5" t="str">
        <f t="shared" si="641"/>
        <v/>
      </c>
      <c r="LGG5" t="str">
        <f t="shared" si="641"/>
        <v/>
      </c>
      <c r="LGH5" t="str">
        <f t="shared" si="641"/>
        <v/>
      </c>
      <c r="LGI5" t="str">
        <f t="shared" si="641"/>
        <v/>
      </c>
      <c r="LGJ5" t="str">
        <f t="shared" si="641"/>
        <v/>
      </c>
      <c r="LGK5" t="str">
        <f t="shared" si="641"/>
        <v/>
      </c>
      <c r="LGL5" t="str">
        <f t="shared" si="641"/>
        <v/>
      </c>
      <c r="LGM5" t="str">
        <f t="shared" si="641"/>
        <v/>
      </c>
      <c r="LGN5" t="str">
        <f t="shared" si="641"/>
        <v/>
      </c>
      <c r="LGO5" t="str">
        <f t="shared" si="641"/>
        <v/>
      </c>
      <c r="LGP5" t="str">
        <f t="shared" si="641"/>
        <v/>
      </c>
      <c r="LGQ5" t="str">
        <f t="shared" si="641"/>
        <v/>
      </c>
      <c r="LGR5" t="str">
        <f t="shared" si="641"/>
        <v/>
      </c>
      <c r="LGS5" t="str">
        <f t="shared" si="641"/>
        <v/>
      </c>
      <c r="LGT5" t="str">
        <f t="shared" si="641"/>
        <v/>
      </c>
      <c r="LGU5" t="str">
        <f t="shared" si="641"/>
        <v/>
      </c>
      <c r="LGV5" t="str">
        <f t="shared" si="641"/>
        <v/>
      </c>
      <c r="LGW5" t="str">
        <f t="shared" si="641"/>
        <v/>
      </c>
      <c r="LGX5" t="str">
        <f t="shared" si="641"/>
        <v/>
      </c>
      <c r="LGY5" t="str">
        <f t="shared" si="641"/>
        <v/>
      </c>
      <c r="LGZ5" t="str">
        <f t="shared" si="641"/>
        <v/>
      </c>
      <c r="LHA5" t="str">
        <f t="shared" si="641"/>
        <v/>
      </c>
      <c r="LHB5" t="str">
        <f t="shared" si="641"/>
        <v/>
      </c>
      <c r="LHC5" t="str">
        <f t="shared" ref="LHC5:LJN5" si="642">IF(AND(NOT(ISBLANK(LHC2)), NOT(ISBLANK(LHC4)), ISNUMBER(LHC2), ISNUMBER(LHC4)), LHC4-LHC2, "")</f>
        <v/>
      </c>
      <c r="LHD5" t="str">
        <f t="shared" si="642"/>
        <v/>
      </c>
      <c r="LHE5" t="str">
        <f t="shared" si="642"/>
        <v/>
      </c>
      <c r="LHF5" t="str">
        <f t="shared" si="642"/>
        <v/>
      </c>
      <c r="LHG5" t="str">
        <f t="shared" si="642"/>
        <v/>
      </c>
      <c r="LHH5" t="str">
        <f t="shared" si="642"/>
        <v/>
      </c>
      <c r="LHI5" t="str">
        <f t="shared" si="642"/>
        <v/>
      </c>
      <c r="LHJ5" t="str">
        <f t="shared" si="642"/>
        <v/>
      </c>
      <c r="LHK5" t="str">
        <f t="shared" si="642"/>
        <v/>
      </c>
      <c r="LHL5" t="str">
        <f t="shared" si="642"/>
        <v/>
      </c>
      <c r="LHM5" t="str">
        <f t="shared" si="642"/>
        <v/>
      </c>
      <c r="LHN5" t="str">
        <f t="shared" si="642"/>
        <v/>
      </c>
      <c r="LHO5" t="str">
        <f t="shared" si="642"/>
        <v/>
      </c>
      <c r="LHP5" t="str">
        <f t="shared" si="642"/>
        <v/>
      </c>
      <c r="LHQ5" t="str">
        <f t="shared" si="642"/>
        <v/>
      </c>
      <c r="LHR5" t="str">
        <f t="shared" si="642"/>
        <v/>
      </c>
      <c r="LHS5" t="str">
        <f t="shared" si="642"/>
        <v/>
      </c>
      <c r="LHT5" t="str">
        <f t="shared" si="642"/>
        <v/>
      </c>
      <c r="LHU5" t="str">
        <f t="shared" si="642"/>
        <v/>
      </c>
      <c r="LHV5" t="str">
        <f t="shared" si="642"/>
        <v/>
      </c>
      <c r="LHW5" t="str">
        <f t="shared" si="642"/>
        <v/>
      </c>
      <c r="LHX5" t="str">
        <f t="shared" si="642"/>
        <v/>
      </c>
      <c r="LHY5" t="str">
        <f t="shared" si="642"/>
        <v/>
      </c>
      <c r="LHZ5" t="str">
        <f t="shared" si="642"/>
        <v/>
      </c>
      <c r="LIA5" t="str">
        <f t="shared" si="642"/>
        <v/>
      </c>
      <c r="LIB5" t="str">
        <f t="shared" si="642"/>
        <v/>
      </c>
      <c r="LIC5" t="str">
        <f t="shared" si="642"/>
        <v/>
      </c>
      <c r="LID5" t="str">
        <f t="shared" si="642"/>
        <v/>
      </c>
      <c r="LIE5" t="str">
        <f t="shared" si="642"/>
        <v/>
      </c>
      <c r="LIF5" t="str">
        <f t="shared" si="642"/>
        <v/>
      </c>
      <c r="LIG5" t="str">
        <f t="shared" si="642"/>
        <v/>
      </c>
      <c r="LIH5" t="str">
        <f t="shared" si="642"/>
        <v/>
      </c>
      <c r="LII5" t="str">
        <f t="shared" si="642"/>
        <v/>
      </c>
      <c r="LIJ5" t="str">
        <f t="shared" si="642"/>
        <v/>
      </c>
      <c r="LIK5" t="str">
        <f t="shared" si="642"/>
        <v/>
      </c>
      <c r="LIL5" t="str">
        <f t="shared" si="642"/>
        <v/>
      </c>
      <c r="LIM5" t="str">
        <f t="shared" si="642"/>
        <v/>
      </c>
      <c r="LIN5" t="str">
        <f t="shared" si="642"/>
        <v/>
      </c>
      <c r="LIO5" t="str">
        <f t="shared" si="642"/>
        <v/>
      </c>
      <c r="LIP5" t="str">
        <f t="shared" si="642"/>
        <v/>
      </c>
      <c r="LIQ5" t="str">
        <f t="shared" si="642"/>
        <v/>
      </c>
      <c r="LIR5" t="str">
        <f t="shared" si="642"/>
        <v/>
      </c>
      <c r="LIS5" t="str">
        <f t="shared" si="642"/>
        <v/>
      </c>
      <c r="LIT5" t="str">
        <f t="shared" si="642"/>
        <v/>
      </c>
      <c r="LIU5" t="str">
        <f t="shared" si="642"/>
        <v/>
      </c>
      <c r="LIV5" t="str">
        <f t="shared" si="642"/>
        <v/>
      </c>
      <c r="LIW5" t="str">
        <f t="shared" si="642"/>
        <v/>
      </c>
      <c r="LIX5" t="str">
        <f t="shared" si="642"/>
        <v/>
      </c>
      <c r="LIY5" t="str">
        <f t="shared" si="642"/>
        <v/>
      </c>
      <c r="LIZ5" t="str">
        <f t="shared" si="642"/>
        <v/>
      </c>
      <c r="LJA5" t="str">
        <f t="shared" si="642"/>
        <v/>
      </c>
      <c r="LJB5" t="str">
        <f t="shared" si="642"/>
        <v/>
      </c>
      <c r="LJC5" t="str">
        <f t="shared" si="642"/>
        <v/>
      </c>
      <c r="LJD5" t="str">
        <f t="shared" si="642"/>
        <v/>
      </c>
      <c r="LJE5" t="str">
        <f t="shared" si="642"/>
        <v/>
      </c>
      <c r="LJF5" t="str">
        <f t="shared" si="642"/>
        <v/>
      </c>
      <c r="LJG5" t="str">
        <f t="shared" si="642"/>
        <v/>
      </c>
      <c r="LJH5" t="str">
        <f t="shared" si="642"/>
        <v/>
      </c>
      <c r="LJI5" t="str">
        <f t="shared" si="642"/>
        <v/>
      </c>
      <c r="LJJ5" t="str">
        <f t="shared" si="642"/>
        <v/>
      </c>
      <c r="LJK5" t="str">
        <f t="shared" si="642"/>
        <v/>
      </c>
      <c r="LJL5" t="str">
        <f t="shared" si="642"/>
        <v/>
      </c>
      <c r="LJM5" t="str">
        <f t="shared" si="642"/>
        <v/>
      </c>
      <c r="LJN5" t="str">
        <f t="shared" si="642"/>
        <v/>
      </c>
      <c r="LJO5" t="str">
        <f t="shared" ref="LJO5:LLZ5" si="643">IF(AND(NOT(ISBLANK(LJO2)), NOT(ISBLANK(LJO4)), ISNUMBER(LJO2), ISNUMBER(LJO4)), LJO4-LJO2, "")</f>
        <v/>
      </c>
      <c r="LJP5" t="str">
        <f t="shared" si="643"/>
        <v/>
      </c>
      <c r="LJQ5" t="str">
        <f t="shared" si="643"/>
        <v/>
      </c>
      <c r="LJR5" t="str">
        <f t="shared" si="643"/>
        <v/>
      </c>
      <c r="LJS5" t="str">
        <f t="shared" si="643"/>
        <v/>
      </c>
      <c r="LJT5" t="str">
        <f t="shared" si="643"/>
        <v/>
      </c>
      <c r="LJU5" t="str">
        <f t="shared" si="643"/>
        <v/>
      </c>
      <c r="LJV5" t="str">
        <f t="shared" si="643"/>
        <v/>
      </c>
      <c r="LJW5" t="str">
        <f t="shared" si="643"/>
        <v/>
      </c>
      <c r="LJX5" t="str">
        <f t="shared" si="643"/>
        <v/>
      </c>
      <c r="LJY5" t="str">
        <f t="shared" si="643"/>
        <v/>
      </c>
      <c r="LJZ5" t="str">
        <f t="shared" si="643"/>
        <v/>
      </c>
      <c r="LKA5" t="str">
        <f t="shared" si="643"/>
        <v/>
      </c>
      <c r="LKB5" t="str">
        <f t="shared" si="643"/>
        <v/>
      </c>
      <c r="LKC5" t="str">
        <f t="shared" si="643"/>
        <v/>
      </c>
      <c r="LKD5" t="str">
        <f t="shared" si="643"/>
        <v/>
      </c>
      <c r="LKE5" t="str">
        <f t="shared" si="643"/>
        <v/>
      </c>
      <c r="LKF5" t="str">
        <f t="shared" si="643"/>
        <v/>
      </c>
      <c r="LKG5" t="str">
        <f t="shared" si="643"/>
        <v/>
      </c>
      <c r="LKH5" t="str">
        <f t="shared" si="643"/>
        <v/>
      </c>
      <c r="LKI5" t="str">
        <f t="shared" si="643"/>
        <v/>
      </c>
      <c r="LKJ5" t="str">
        <f t="shared" si="643"/>
        <v/>
      </c>
      <c r="LKK5" t="str">
        <f t="shared" si="643"/>
        <v/>
      </c>
      <c r="LKL5" t="str">
        <f t="shared" si="643"/>
        <v/>
      </c>
      <c r="LKM5" t="str">
        <f t="shared" si="643"/>
        <v/>
      </c>
      <c r="LKN5" t="str">
        <f t="shared" si="643"/>
        <v/>
      </c>
      <c r="LKO5" t="str">
        <f t="shared" si="643"/>
        <v/>
      </c>
      <c r="LKP5" t="str">
        <f t="shared" si="643"/>
        <v/>
      </c>
      <c r="LKQ5" t="str">
        <f t="shared" si="643"/>
        <v/>
      </c>
      <c r="LKR5" t="str">
        <f t="shared" si="643"/>
        <v/>
      </c>
      <c r="LKS5" t="str">
        <f t="shared" si="643"/>
        <v/>
      </c>
      <c r="LKT5" t="str">
        <f t="shared" si="643"/>
        <v/>
      </c>
      <c r="LKU5" t="str">
        <f t="shared" si="643"/>
        <v/>
      </c>
      <c r="LKV5" t="str">
        <f t="shared" si="643"/>
        <v/>
      </c>
      <c r="LKW5" t="str">
        <f t="shared" si="643"/>
        <v/>
      </c>
      <c r="LKX5" t="str">
        <f t="shared" si="643"/>
        <v/>
      </c>
      <c r="LKY5" t="str">
        <f t="shared" si="643"/>
        <v/>
      </c>
      <c r="LKZ5" t="str">
        <f t="shared" si="643"/>
        <v/>
      </c>
      <c r="LLA5" t="str">
        <f t="shared" si="643"/>
        <v/>
      </c>
      <c r="LLB5" t="str">
        <f t="shared" si="643"/>
        <v/>
      </c>
      <c r="LLC5" t="str">
        <f t="shared" si="643"/>
        <v/>
      </c>
      <c r="LLD5" t="str">
        <f t="shared" si="643"/>
        <v/>
      </c>
      <c r="LLE5" t="str">
        <f t="shared" si="643"/>
        <v/>
      </c>
      <c r="LLF5" t="str">
        <f t="shared" si="643"/>
        <v/>
      </c>
      <c r="LLG5" t="str">
        <f t="shared" si="643"/>
        <v/>
      </c>
      <c r="LLH5" t="str">
        <f t="shared" si="643"/>
        <v/>
      </c>
      <c r="LLI5" t="str">
        <f t="shared" si="643"/>
        <v/>
      </c>
      <c r="LLJ5" t="str">
        <f t="shared" si="643"/>
        <v/>
      </c>
      <c r="LLK5" t="str">
        <f t="shared" si="643"/>
        <v/>
      </c>
      <c r="LLL5" t="str">
        <f t="shared" si="643"/>
        <v/>
      </c>
      <c r="LLM5" t="str">
        <f t="shared" si="643"/>
        <v/>
      </c>
      <c r="LLN5" t="str">
        <f t="shared" si="643"/>
        <v/>
      </c>
      <c r="LLO5" t="str">
        <f t="shared" si="643"/>
        <v/>
      </c>
      <c r="LLP5" t="str">
        <f t="shared" si="643"/>
        <v/>
      </c>
      <c r="LLQ5" t="str">
        <f t="shared" si="643"/>
        <v/>
      </c>
      <c r="LLR5" t="str">
        <f t="shared" si="643"/>
        <v/>
      </c>
      <c r="LLS5" t="str">
        <f t="shared" si="643"/>
        <v/>
      </c>
      <c r="LLT5" t="str">
        <f t="shared" si="643"/>
        <v/>
      </c>
      <c r="LLU5" t="str">
        <f t="shared" si="643"/>
        <v/>
      </c>
      <c r="LLV5" t="str">
        <f t="shared" si="643"/>
        <v/>
      </c>
      <c r="LLW5" t="str">
        <f t="shared" si="643"/>
        <v/>
      </c>
      <c r="LLX5" t="str">
        <f t="shared" si="643"/>
        <v/>
      </c>
      <c r="LLY5" t="str">
        <f t="shared" si="643"/>
        <v/>
      </c>
      <c r="LLZ5" t="str">
        <f t="shared" si="643"/>
        <v/>
      </c>
      <c r="LMA5" t="str">
        <f t="shared" ref="LMA5:LOL5" si="644">IF(AND(NOT(ISBLANK(LMA2)), NOT(ISBLANK(LMA4)), ISNUMBER(LMA2), ISNUMBER(LMA4)), LMA4-LMA2, "")</f>
        <v/>
      </c>
      <c r="LMB5" t="str">
        <f t="shared" si="644"/>
        <v/>
      </c>
      <c r="LMC5" t="str">
        <f t="shared" si="644"/>
        <v/>
      </c>
      <c r="LMD5" t="str">
        <f t="shared" si="644"/>
        <v/>
      </c>
      <c r="LME5" t="str">
        <f t="shared" si="644"/>
        <v/>
      </c>
      <c r="LMF5" t="str">
        <f t="shared" si="644"/>
        <v/>
      </c>
      <c r="LMG5" t="str">
        <f t="shared" si="644"/>
        <v/>
      </c>
      <c r="LMH5" t="str">
        <f t="shared" si="644"/>
        <v/>
      </c>
      <c r="LMI5" t="str">
        <f t="shared" si="644"/>
        <v/>
      </c>
      <c r="LMJ5" t="str">
        <f t="shared" si="644"/>
        <v/>
      </c>
      <c r="LMK5" t="str">
        <f t="shared" si="644"/>
        <v/>
      </c>
      <c r="LML5" t="str">
        <f t="shared" si="644"/>
        <v/>
      </c>
      <c r="LMM5" t="str">
        <f t="shared" si="644"/>
        <v/>
      </c>
      <c r="LMN5" t="str">
        <f t="shared" si="644"/>
        <v/>
      </c>
      <c r="LMO5" t="str">
        <f t="shared" si="644"/>
        <v/>
      </c>
      <c r="LMP5" t="str">
        <f t="shared" si="644"/>
        <v/>
      </c>
      <c r="LMQ5" t="str">
        <f t="shared" si="644"/>
        <v/>
      </c>
      <c r="LMR5" t="str">
        <f t="shared" si="644"/>
        <v/>
      </c>
      <c r="LMS5" t="str">
        <f t="shared" si="644"/>
        <v/>
      </c>
      <c r="LMT5" t="str">
        <f t="shared" si="644"/>
        <v/>
      </c>
      <c r="LMU5" t="str">
        <f t="shared" si="644"/>
        <v/>
      </c>
      <c r="LMV5" t="str">
        <f t="shared" si="644"/>
        <v/>
      </c>
      <c r="LMW5" t="str">
        <f t="shared" si="644"/>
        <v/>
      </c>
      <c r="LMX5" t="str">
        <f t="shared" si="644"/>
        <v/>
      </c>
      <c r="LMY5" t="str">
        <f t="shared" si="644"/>
        <v/>
      </c>
      <c r="LMZ5" t="str">
        <f t="shared" si="644"/>
        <v/>
      </c>
      <c r="LNA5" t="str">
        <f t="shared" si="644"/>
        <v/>
      </c>
      <c r="LNB5" t="str">
        <f t="shared" si="644"/>
        <v/>
      </c>
      <c r="LNC5" t="str">
        <f t="shared" si="644"/>
        <v/>
      </c>
      <c r="LND5" t="str">
        <f t="shared" si="644"/>
        <v/>
      </c>
      <c r="LNE5" t="str">
        <f t="shared" si="644"/>
        <v/>
      </c>
      <c r="LNF5" t="str">
        <f t="shared" si="644"/>
        <v/>
      </c>
      <c r="LNG5" t="str">
        <f t="shared" si="644"/>
        <v/>
      </c>
      <c r="LNH5" t="str">
        <f t="shared" si="644"/>
        <v/>
      </c>
      <c r="LNI5" t="str">
        <f t="shared" si="644"/>
        <v/>
      </c>
      <c r="LNJ5" t="str">
        <f t="shared" si="644"/>
        <v/>
      </c>
      <c r="LNK5" t="str">
        <f t="shared" si="644"/>
        <v/>
      </c>
      <c r="LNL5" t="str">
        <f t="shared" si="644"/>
        <v/>
      </c>
      <c r="LNM5" t="str">
        <f t="shared" si="644"/>
        <v/>
      </c>
      <c r="LNN5" t="str">
        <f t="shared" si="644"/>
        <v/>
      </c>
      <c r="LNO5" t="str">
        <f t="shared" si="644"/>
        <v/>
      </c>
      <c r="LNP5" t="str">
        <f t="shared" si="644"/>
        <v/>
      </c>
      <c r="LNQ5" t="str">
        <f t="shared" si="644"/>
        <v/>
      </c>
      <c r="LNR5" t="str">
        <f t="shared" si="644"/>
        <v/>
      </c>
      <c r="LNS5" t="str">
        <f t="shared" si="644"/>
        <v/>
      </c>
      <c r="LNT5" t="str">
        <f t="shared" si="644"/>
        <v/>
      </c>
      <c r="LNU5" t="str">
        <f t="shared" si="644"/>
        <v/>
      </c>
      <c r="LNV5" t="str">
        <f t="shared" si="644"/>
        <v/>
      </c>
      <c r="LNW5" t="str">
        <f t="shared" si="644"/>
        <v/>
      </c>
      <c r="LNX5" t="str">
        <f t="shared" si="644"/>
        <v/>
      </c>
      <c r="LNY5" t="str">
        <f t="shared" si="644"/>
        <v/>
      </c>
      <c r="LNZ5" t="str">
        <f t="shared" si="644"/>
        <v/>
      </c>
      <c r="LOA5" t="str">
        <f t="shared" si="644"/>
        <v/>
      </c>
      <c r="LOB5" t="str">
        <f t="shared" si="644"/>
        <v/>
      </c>
      <c r="LOC5" t="str">
        <f t="shared" si="644"/>
        <v/>
      </c>
      <c r="LOD5" t="str">
        <f t="shared" si="644"/>
        <v/>
      </c>
      <c r="LOE5" t="str">
        <f t="shared" si="644"/>
        <v/>
      </c>
      <c r="LOF5" t="str">
        <f t="shared" si="644"/>
        <v/>
      </c>
      <c r="LOG5" t="str">
        <f t="shared" si="644"/>
        <v/>
      </c>
      <c r="LOH5" t="str">
        <f t="shared" si="644"/>
        <v/>
      </c>
      <c r="LOI5" t="str">
        <f t="shared" si="644"/>
        <v/>
      </c>
      <c r="LOJ5" t="str">
        <f t="shared" si="644"/>
        <v/>
      </c>
      <c r="LOK5" t="str">
        <f t="shared" si="644"/>
        <v/>
      </c>
      <c r="LOL5" t="str">
        <f t="shared" si="644"/>
        <v/>
      </c>
      <c r="LOM5" t="str">
        <f t="shared" ref="LOM5:LQX5" si="645">IF(AND(NOT(ISBLANK(LOM2)), NOT(ISBLANK(LOM4)), ISNUMBER(LOM2), ISNUMBER(LOM4)), LOM4-LOM2, "")</f>
        <v/>
      </c>
      <c r="LON5" t="str">
        <f t="shared" si="645"/>
        <v/>
      </c>
      <c r="LOO5" t="str">
        <f t="shared" si="645"/>
        <v/>
      </c>
      <c r="LOP5" t="str">
        <f t="shared" si="645"/>
        <v/>
      </c>
      <c r="LOQ5" t="str">
        <f t="shared" si="645"/>
        <v/>
      </c>
      <c r="LOR5" t="str">
        <f t="shared" si="645"/>
        <v/>
      </c>
      <c r="LOS5" t="str">
        <f t="shared" si="645"/>
        <v/>
      </c>
      <c r="LOT5" t="str">
        <f t="shared" si="645"/>
        <v/>
      </c>
      <c r="LOU5" t="str">
        <f t="shared" si="645"/>
        <v/>
      </c>
      <c r="LOV5" t="str">
        <f t="shared" si="645"/>
        <v/>
      </c>
      <c r="LOW5" t="str">
        <f t="shared" si="645"/>
        <v/>
      </c>
      <c r="LOX5" t="str">
        <f t="shared" si="645"/>
        <v/>
      </c>
      <c r="LOY5" t="str">
        <f t="shared" si="645"/>
        <v/>
      </c>
      <c r="LOZ5" t="str">
        <f t="shared" si="645"/>
        <v/>
      </c>
      <c r="LPA5" t="str">
        <f t="shared" si="645"/>
        <v/>
      </c>
      <c r="LPB5" t="str">
        <f t="shared" si="645"/>
        <v/>
      </c>
      <c r="LPC5" t="str">
        <f t="shared" si="645"/>
        <v/>
      </c>
      <c r="LPD5" t="str">
        <f t="shared" si="645"/>
        <v/>
      </c>
      <c r="LPE5" t="str">
        <f t="shared" si="645"/>
        <v/>
      </c>
      <c r="LPF5" t="str">
        <f t="shared" si="645"/>
        <v/>
      </c>
      <c r="LPG5" t="str">
        <f t="shared" si="645"/>
        <v/>
      </c>
      <c r="LPH5" t="str">
        <f t="shared" si="645"/>
        <v/>
      </c>
      <c r="LPI5" t="str">
        <f t="shared" si="645"/>
        <v/>
      </c>
      <c r="LPJ5" t="str">
        <f t="shared" si="645"/>
        <v/>
      </c>
      <c r="LPK5" t="str">
        <f t="shared" si="645"/>
        <v/>
      </c>
      <c r="LPL5" t="str">
        <f t="shared" si="645"/>
        <v/>
      </c>
      <c r="LPM5" t="str">
        <f t="shared" si="645"/>
        <v/>
      </c>
      <c r="LPN5" t="str">
        <f t="shared" si="645"/>
        <v/>
      </c>
      <c r="LPO5" t="str">
        <f t="shared" si="645"/>
        <v/>
      </c>
      <c r="LPP5" t="str">
        <f t="shared" si="645"/>
        <v/>
      </c>
      <c r="LPQ5" t="str">
        <f t="shared" si="645"/>
        <v/>
      </c>
      <c r="LPR5" t="str">
        <f t="shared" si="645"/>
        <v/>
      </c>
      <c r="LPS5" t="str">
        <f t="shared" si="645"/>
        <v/>
      </c>
      <c r="LPT5" t="str">
        <f t="shared" si="645"/>
        <v/>
      </c>
      <c r="LPU5" t="str">
        <f t="shared" si="645"/>
        <v/>
      </c>
      <c r="LPV5" t="str">
        <f t="shared" si="645"/>
        <v/>
      </c>
      <c r="LPW5" t="str">
        <f t="shared" si="645"/>
        <v/>
      </c>
      <c r="LPX5" t="str">
        <f t="shared" si="645"/>
        <v/>
      </c>
      <c r="LPY5" t="str">
        <f t="shared" si="645"/>
        <v/>
      </c>
      <c r="LPZ5" t="str">
        <f t="shared" si="645"/>
        <v/>
      </c>
      <c r="LQA5" t="str">
        <f t="shared" si="645"/>
        <v/>
      </c>
      <c r="LQB5" t="str">
        <f t="shared" si="645"/>
        <v/>
      </c>
      <c r="LQC5" t="str">
        <f t="shared" si="645"/>
        <v/>
      </c>
      <c r="LQD5" t="str">
        <f t="shared" si="645"/>
        <v/>
      </c>
      <c r="LQE5" t="str">
        <f t="shared" si="645"/>
        <v/>
      </c>
      <c r="LQF5" t="str">
        <f t="shared" si="645"/>
        <v/>
      </c>
      <c r="LQG5" t="str">
        <f t="shared" si="645"/>
        <v/>
      </c>
      <c r="LQH5" t="str">
        <f t="shared" si="645"/>
        <v/>
      </c>
      <c r="LQI5" t="str">
        <f t="shared" si="645"/>
        <v/>
      </c>
      <c r="LQJ5" t="str">
        <f t="shared" si="645"/>
        <v/>
      </c>
      <c r="LQK5" t="str">
        <f t="shared" si="645"/>
        <v/>
      </c>
      <c r="LQL5" t="str">
        <f t="shared" si="645"/>
        <v/>
      </c>
      <c r="LQM5" t="str">
        <f t="shared" si="645"/>
        <v/>
      </c>
      <c r="LQN5" t="str">
        <f t="shared" si="645"/>
        <v/>
      </c>
      <c r="LQO5" t="str">
        <f t="shared" si="645"/>
        <v/>
      </c>
      <c r="LQP5" t="str">
        <f t="shared" si="645"/>
        <v/>
      </c>
      <c r="LQQ5" t="str">
        <f t="shared" si="645"/>
        <v/>
      </c>
      <c r="LQR5" t="str">
        <f t="shared" si="645"/>
        <v/>
      </c>
      <c r="LQS5" t="str">
        <f t="shared" si="645"/>
        <v/>
      </c>
      <c r="LQT5" t="str">
        <f t="shared" si="645"/>
        <v/>
      </c>
      <c r="LQU5" t="str">
        <f t="shared" si="645"/>
        <v/>
      </c>
      <c r="LQV5" t="str">
        <f t="shared" si="645"/>
        <v/>
      </c>
      <c r="LQW5" t="str">
        <f t="shared" si="645"/>
        <v/>
      </c>
      <c r="LQX5" t="str">
        <f t="shared" si="645"/>
        <v/>
      </c>
      <c r="LQY5" t="str">
        <f t="shared" ref="LQY5:LTJ5" si="646">IF(AND(NOT(ISBLANK(LQY2)), NOT(ISBLANK(LQY4)), ISNUMBER(LQY2), ISNUMBER(LQY4)), LQY4-LQY2, "")</f>
        <v/>
      </c>
      <c r="LQZ5" t="str">
        <f t="shared" si="646"/>
        <v/>
      </c>
      <c r="LRA5" t="str">
        <f t="shared" si="646"/>
        <v/>
      </c>
      <c r="LRB5" t="str">
        <f t="shared" si="646"/>
        <v/>
      </c>
      <c r="LRC5" t="str">
        <f t="shared" si="646"/>
        <v/>
      </c>
      <c r="LRD5" t="str">
        <f t="shared" si="646"/>
        <v/>
      </c>
      <c r="LRE5" t="str">
        <f t="shared" si="646"/>
        <v/>
      </c>
      <c r="LRF5" t="str">
        <f t="shared" si="646"/>
        <v/>
      </c>
      <c r="LRG5" t="str">
        <f t="shared" si="646"/>
        <v/>
      </c>
      <c r="LRH5" t="str">
        <f t="shared" si="646"/>
        <v/>
      </c>
      <c r="LRI5" t="str">
        <f t="shared" si="646"/>
        <v/>
      </c>
      <c r="LRJ5" t="str">
        <f t="shared" si="646"/>
        <v/>
      </c>
      <c r="LRK5" t="str">
        <f t="shared" si="646"/>
        <v/>
      </c>
      <c r="LRL5" t="str">
        <f t="shared" si="646"/>
        <v/>
      </c>
      <c r="LRM5" t="str">
        <f t="shared" si="646"/>
        <v/>
      </c>
      <c r="LRN5" t="str">
        <f t="shared" si="646"/>
        <v/>
      </c>
      <c r="LRO5" t="str">
        <f t="shared" si="646"/>
        <v/>
      </c>
      <c r="LRP5" t="str">
        <f t="shared" si="646"/>
        <v/>
      </c>
      <c r="LRQ5" t="str">
        <f t="shared" si="646"/>
        <v/>
      </c>
      <c r="LRR5" t="str">
        <f t="shared" si="646"/>
        <v/>
      </c>
      <c r="LRS5" t="str">
        <f t="shared" si="646"/>
        <v/>
      </c>
      <c r="LRT5" t="str">
        <f t="shared" si="646"/>
        <v/>
      </c>
      <c r="LRU5" t="str">
        <f t="shared" si="646"/>
        <v/>
      </c>
      <c r="LRV5" t="str">
        <f t="shared" si="646"/>
        <v/>
      </c>
      <c r="LRW5" t="str">
        <f t="shared" si="646"/>
        <v/>
      </c>
      <c r="LRX5" t="str">
        <f t="shared" si="646"/>
        <v/>
      </c>
      <c r="LRY5" t="str">
        <f t="shared" si="646"/>
        <v/>
      </c>
      <c r="LRZ5" t="str">
        <f t="shared" si="646"/>
        <v/>
      </c>
      <c r="LSA5" t="str">
        <f t="shared" si="646"/>
        <v/>
      </c>
      <c r="LSB5" t="str">
        <f t="shared" si="646"/>
        <v/>
      </c>
      <c r="LSC5" t="str">
        <f t="shared" si="646"/>
        <v/>
      </c>
      <c r="LSD5" t="str">
        <f t="shared" si="646"/>
        <v/>
      </c>
      <c r="LSE5" t="str">
        <f t="shared" si="646"/>
        <v/>
      </c>
      <c r="LSF5" t="str">
        <f t="shared" si="646"/>
        <v/>
      </c>
      <c r="LSG5" t="str">
        <f t="shared" si="646"/>
        <v/>
      </c>
      <c r="LSH5" t="str">
        <f t="shared" si="646"/>
        <v/>
      </c>
      <c r="LSI5" t="str">
        <f t="shared" si="646"/>
        <v/>
      </c>
      <c r="LSJ5" t="str">
        <f t="shared" si="646"/>
        <v/>
      </c>
      <c r="LSK5" t="str">
        <f t="shared" si="646"/>
        <v/>
      </c>
      <c r="LSL5" t="str">
        <f t="shared" si="646"/>
        <v/>
      </c>
      <c r="LSM5" t="str">
        <f t="shared" si="646"/>
        <v/>
      </c>
      <c r="LSN5" t="str">
        <f t="shared" si="646"/>
        <v/>
      </c>
      <c r="LSO5" t="str">
        <f t="shared" si="646"/>
        <v/>
      </c>
      <c r="LSP5" t="str">
        <f t="shared" si="646"/>
        <v/>
      </c>
      <c r="LSQ5" t="str">
        <f t="shared" si="646"/>
        <v/>
      </c>
      <c r="LSR5" t="str">
        <f t="shared" si="646"/>
        <v/>
      </c>
      <c r="LSS5" t="str">
        <f t="shared" si="646"/>
        <v/>
      </c>
      <c r="LST5" t="str">
        <f t="shared" si="646"/>
        <v/>
      </c>
      <c r="LSU5" t="str">
        <f t="shared" si="646"/>
        <v/>
      </c>
      <c r="LSV5" t="str">
        <f t="shared" si="646"/>
        <v/>
      </c>
      <c r="LSW5" t="str">
        <f t="shared" si="646"/>
        <v/>
      </c>
      <c r="LSX5" t="str">
        <f t="shared" si="646"/>
        <v/>
      </c>
      <c r="LSY5" t="str">
        <f t="shared" si="646"/>
        <v/>
      </c>
      <c r="LSZ5" t="str">
        <f t="shared" si="646"/>
        <v/>
      </c>
      <c r="LTA5" t="str">
        <f t="shared" si="646"/>
        <v/>
      </c>
      <c r="LTB5" t="str">
        <f t="shared" si="646"/>
        <v/>
      </c>
      <c r="LTC5" t="str">
        <f t="shared" si="646"/>
        <v/>
      </c>
      <c r="LTD5" t="str">
        <f t="shared" si="646"/>
        <v/>
      </c>
      <c r="LTE5" t="str">
        <f t="shared" si="646"/>
        <v/>
      </c>
      <c r="LTF5" t="str">
        <f t="shared" si="646"/>
        <v/>
      </c>
      <c r="LTG5" t="str">
        <f t="shared" si="646"/>
        <v/>
      </c>
      <c r="LTH5" t="str">
        <f t="shared" si="646"/>
        <v/>
      </c>
      <c r="LTI5" t="str">
        <f t="shared" si="646"/>
        <v/>
      </c>
      <c r="LTJ5" t="str">
        <f t="shared" si="646"/>
        <v/>
      </c>
      <c r="LTK5" t="str">
        <f t="shared" ref="LTK5:LVV5" si="647">IF(AND(NOT(ISBLANK(LTK2)), NOT(ISBLANK(LTK4)), ISNUMBER(LTK2), ISNUMBER(LTK4)), LTK4-LTK2, "")</f>
        <v/>
      </c>
      <c r="LTL5" t="str">
        <f t="shared" si="647"/>
        <v/>
      </c>
      <c r="LTM5" t="str">
        <f t="shared" si="647"/>
        <v/>
      </c>
      <c r="LTN5" t="str">
        <f t="shared" si="647"/>
        <v/>
      </c>
      <c r="LTO5" t="str">
        <f t="shared" si="647"/>
        <v/>
      </c>
      <c r="LTP5" t="str">
        <f t="shared" si="647"/>
        <v/>
      </c>
      <c r="LTQ5" t="str">
        <f t="shared" si="647"/>
        <v/>
      </c>
      <c r="LTR5" t="str">
        <f t="shared" si="647"/>
        <v/>
      </c>
      <c r="LTS5" t="str">
        <f t="shared" si="647"/>
        <v/>
      </c>
      <c r="LTT5" t="str">
        <f t="shared" si="647"/>
        <v/>
      </c>
      <c r="LTU5" t="str">
        <f t="shared" si="647"/>
        <v/>
      </c>
      <c r="LTV5" t="str">
        <f t="shared" si="647"/>
        <v/>
      </c>
      <c r="LTW5" t="str">
        <f t="shared" si="647"/>
        <v/>
      </c>
      <c r="LTX5" t="str">
        <f t="shared" si="647"/>
        <v/>
      </c>
      <c r="LTY5" t="str">
        <f t="shared" si="647"/>
        <v/>
      </c>
      <c r="LTZ5" t="str">
        <f t="shared" si="647"/>
        <v/>
      </c>
      <c r="LUA5" t="str">
        <f t="shared" si="647"/>
        <v/>
      </c>
      <c r="LUB5" t="str">
        <f t="shared" si="647"/>
        <v/>
      </c>
      <c r="LUC5" t="str">
        <f t="shared" si="647"/>
        <v/>
      </c>
      <c r="LUD5" t="str">
        <f t="shared" si="647"/>
        <v/>
      </c>
      <c r="LUE5" t="str">
        <f t="shared" si="647"/>
        <v/>
      </c>
      <c r="LUF5" t="str">
        <f t="shared" si="647"/>
        <v/>
      </c>
      <c r="LUG5" t="str">
        <f t="shared" si="647"/>
        <v/>
      </c>
      <c r="LUH5" t="str">
        <f t="shared" si="647"/>
        <v/>
      </c>
      <c r="LUI5" t="str">
        <f t="shared" si="647"/>
        <v/>
      </c>
      <c r="LUJ5" t="str">
        <f t="shared" si="647"/>
        <v/>
      </c>
      <c r="LUK5" t="str">
        <f t="shared" si="647"/>
        <v/>
      </c>
      <c r="LUL5" t="str">
        <f t="shared" si="647"/>
        <v/>
      </c>
      <c r="LUM5" t="str">
        <f t="shared" si="647"/>
        <v/>
      </c>
      <c r="LUN5" t="str">
        <f t="shared" si="647"/>
        <v/>
      </c>
      <c r="LUO5" t="str">
        <f t="shared" si="647"/>
        <v/>
      </c>
      <c r="LUP5" t="str">
        <f t="shared" si="647"/>
        <v/>
      </c>
      <c r="LUQ5" t="str">
        <f t="shared" si="647"/>
        <v/>
      </c>
      <c r="LUR5" t="str">
        <f t="shared" si="647"/>
        <v/>
      </c>
      <c r="LUS5" t="str">
        <f t="shared" si="647"/>
        <v/>
      </c>
      <c r="LUT5" t="str">
        <f t="shared" si="647"/>
        <v/>
      </c>
      <c r="LUU5" t="str">
        <f t="shared" si="647"/>
        <v/>
      </c>
      <c r="LUV5" t="str">
        <f t="shared" si="647"/>
        <v/>
      </c>
      <c r="LUW5" t="str">
        <f t="shared" si="647"/>
        <v/>
      </c>
      <c r="LUX5" t="str">
        <f t="shared" si="647"/>
        <v/>
      </c>
      <c r="LUY5" t="str">
        <f t="shared" si="647"/>
        <v/>
      </c>
      <c r="LUZ5" t="str">
        <f t="shared" si="647"/>
        <v/>
      </c>
      <c r="LVA5" t="str">
        <f t="shared" si="647"/>
        <v/>
      </c>
      <c r="LVB5" t="str">
        <f t="shared" si="647"/>
        <v/>
      </c>
      <c r="LVC5" t="str">
        <f t="shared" si="647"/>
        <v/>
      </c>
      <c r="LVD5" t="str">
        <f t="shared" si="647"/>
        <v/>
      </c>
      <c r="LVE5" t="str">
        <f t="shared" si="647"/>
        <v/>
      </c>
      <c r="LVF5" t="str">
        <f t="shared" si="647"/>
        <v/>
      </c>
      <c r="LVG5" t="str">
        <f t="shared" si="647"/>
        <v/>
      </c>
      <c r="LVH5" t="str">
        <f t="shared" si="647"/>
        <v/>
      </c>
      <c r="LVI5" t="str">
        <f t="shared" si="647"/>
        <v/>
      </c>
      <c r="LVJ5" t="str">
        <f t="shared" si="647"/>
        <v/>
      </c>
      <c r="LVK5" t="str">
        <f t="shared" si="647"/>
        <v/>
      </c>
      <c r="LVL5" t="str">
        <f t="shared" si="647"/>
        <v/>
      </c>
      <c r="LVM5" t="str">
        <f t="shared" si="647"/>
        <v/>
      </c>
      <c r="LVN5" t="str">
        <f t="shared" si="647"/>
        <v/>
      </c>
      <c r="LVO5" t="str">
        <f t="shared" si="647"/>
        <v/>
      </c>
      <c r="LVP5" t="str">
        <f t="shared" si="647"/>
        <v/>
      </c>
      <c r="LVQ5" t="str">
        <f t="shared" si="647"/>
        <v/>
      </c>
      <c r="LVR5" t="str">
        <f t="shared" si="647"/>
        <v/>
      </c>
      <c r="LVS5" t="str">
        <f t="shared" si="647"/>
        <v/>
      </c>
      <c r="LVT5" t="str">
        <f t="shared" si="647"/>
        <v/>
      </c>
      <c r="LVU5" t="str">
        <f t="shared" si="647"/>
        <v/>
      </c>
      <c r="LVV5" t="str">
        <f t="shared" si="647"/>
        <v/>
      </c>
      <c r="LVW5" t="str">
        <f t="shared" ref="LVW5:LYH5" si="648">IF(AND(NOT(ISBLANK(LVW2)), NOT(ISBLANK(LVW4)), ISNUMBER(LVW2), ISNUMBER(LVW4)), LVW4-LVW2, "")</f>
        <v/>
      </c>
      <c r="LVX5" t="str">
        <f t="shared" si="648"/>
        <v/>
      </c>
      <c r="LVY5" t="str">
        <f t="shared" si="648"/>
        <v/>
      </c>
      <c r="LVZ5" t="str">
        <f t="shared" si="648"/>
        <v/>
      </c>
      <c r="LWA5" t="str">
        <f t="shared" si="648"/>
        <v/>
      </c>
      <c r="LWB5" t="str">
        <f t="shared" si="648"/>
        <v/>
      </c>
      <c r="LWC5" t="str">
        <f t="shared" si="648"/>
        <v/>
      </c>
      <c r="LWD5" t="str">
        <f t="shared" si="648"/>
        <v/>
      </c>
      <c r="LWE5" t="str">
        <f t="shared" si="648"/>
        <v/>
      </c>
      <c r="LWF5" t="str">
        <f t="shared" si="648"/>
        <v/>
      </c>
      <c r="LWG5" t="str">
        <f t="shared" si="648"/>
        <v/>
      </c>
      <c r="LWH5" t="str">
        <f t="shared" si="648"/>
        <v/>
      </c>
      <c r="LWI5" t="str">
        <f t="shared" si="648"/>
        <v/>
      </c>
      <c r="LWJ5" t="str">
        <f t="shared" si="648"/>
        <v/>
      </c>
      <c r="LWK5" t="str">
        <f t="shared" si="648"/>
        <v/>
      </c>
      <c r="LWL5" t="str">
        <f t="shared" si="648"/>
        <v/>
      </c>
      <c r="LWM5" t="str">
        <f t="shared" si="648"/>
        <v/>
      </c>
      <c r="LWN5" t="str">
        <f t="shared" si="648"/>
        <v/>
      </c>
      <c r="LWO5" t="str">
        <f t="shared" si="648"/>
        <v/>
      </c>
      <c r="LWP5" t="str">
        <f t="shared" si="648"/>
        <v/>
      </c>
      <c r="LWQ5" t="str">
        <f t="shared" si="648"/>
        <v/>
      </c>
      <c r="LWR5" t="str">
        <f t="shared" si="648"/>
        <v/>
      </c>
      <c r="LWS5" t="str">
        <f t="shared" si="648"/>
        <v/>
      </c>
      <c r="LWT5" t="str">
        <f t="shared" si="648"/>
        <v/>
      </c>
      <c r="LWU5" t="str">
        <f t="shared" si="648"/>
        <v/>
      </c>
      <c r="LWV5" t="str">
        <f t="shared" si="648"/>
        <v/>
      </c>
      <c r="LWW5" t="str">
        <f t="shared" si="648"/>
        <v/>
      </c>
      <c r="LWX5" t="str">
        <f t="shared" si="648"/>
        <v/>
      </c>
      <c r="LWY5" t="str">
        <f t="shared" si="648"/>
        <v/>
      </c>
      <c r="LWZ5" t="str">
        <f t="shared" si="648"/>
        <v/>
      </c>
      <c r="LXA5" t="str">
        <f t="shared" si="648"/>
        <v/>
      </c>
      <c r="LXB5" t="str">
        <f t="shared" si="648"/>
        <v/>
      </c>
      <c r="LXC5" t="str">
        <f t="shared" si="648"/>
        <v/>
      </c>
      <c r="LXD5" t="str">
        <f t="shared" si="648"/>
        <v/>
      </c>
      <c r="LXE5" t="str">
        <f t="shared" si="648"/>
        <v/>
      </c>
      <c r="LXF5" t="str">
        <f t="shared" si="648"/>
        <v/>
      </c>
      <c r="LXG5" t="str">
        <f t="shared" si="648"/>
        <v/>
      </c>
      <c r="LXH5" t="str">
        <f t="shared" si="648"/>
        <v/>
      </c>
      <c r="LXI5" t="str">
        <f t="shared" si="648"/>
        <v/>
      </c>
      <c r="LXJ5" t="str">
        <f t="shared" si="648"/>
        <v/>
      </c>
      <c r="LXK5" t="str">
        <f t="shared" si="648"/>
        <v/>
      </c>
      <c r="LXL5" t="str">
        <f t="shared" si="648"/>
        <v/>
      </c>
      <c r="LXM5" t="str">
        <f t="shared" si="648"/>
        <v/>
      </c>
      <c r="LXN5" t="str">
        <f t="shared" si="648"/>
        <v/>
      </c>
      <c r="LXO5" t="str">
        <f t="shared" si="648"/>
        <v/>
      </c>
      <c r="LXP5" t="str">
        <f t="shared" si="648"/>
        <v/>
      </c>
      <c r="LXQ5" t="str">
        <f t="shared" si="648"/>
        <v/>
      </c>
      <c r="LXR5" t="str">
        <f t="shared" si="648"/>
        <v/>
      </c>
      <c r="LXS5" t="str">
        <f t="shared" si="648"/>
        <v/>
      </c>
      <c r="LXT5" t="str">
        <f t="shared" si="648"/>
        <v/>
      </c>
      <c r="LXU5" t="str">
        <f t="shared" si="648"/>
        <v/>
      </c>
      <c r="LXV5" t="str">
        <f t="shared" si="648"/>
        <v/>
      </c>
      <c r="LXW5" t="str">
        <f t="shared" si="648"/>
        <v/>
      </c>
      <c r="LXX5" t="str">
        <f t="shared" si="648"/>
        <v/>
      </c>
      <c r="LXY5" t="str">
        <f t="shared" si="648"/>
        <v/>
      </c>
      <c r="LXZ5" t="str">
        <f t="shared" si="648"/>
        <v/>
      </c>
      <c r="LYA5" t="str">
        <f t="shared" si="648"/>
        <v/>
      </c>
      <c r="LYB5" t="str">
        <f t="shared" si="648"/>
        <v/>
      </c>
      <c r="LYC5" t="str">
        <f t="shared" si="648"/>
        <v/>
      </c>
      <c r="LYD5" t="str">
        <f t="shared" si="648"/>
        <v/>
      </c>
      <c r="LYE5" t="str">
        <f t="shared" si="648"/>
        <v/>
      </c>
      <c r="LYF5" t="str">
        <f t="shared" si="648"/>
        <v/>
      </c>
      <c r="LYG5" t="str">
        <f t="shared" si="648"/>
        <v/>
      </c>
      <c r="LYH5" t="str">
        <f t="shared" si="648"/>
        <v/>
      </c>
      <c r="LYI5" t="str">
        <f t="shared" ref="LYI5:MAT5" si="649">IF(AND(NOT(ISBLANK(LYI2)), NOT(ISBLANK(LYI4)), ISNUMBER(LYI2), ISNUMBER(LYI4)), LYI4-LYI2, "")</f>
        <v/>
      </c>
      <c r="LYJ5" t="str">
        <f t="shared" si="649"/>
        <v/>
      </c>
      <c r="LYK5" t="str">
        <f t="shared" si="649"/>
        <v/>
      </c>
      <c r="LYL5" t="str">
        <f t="shared" si="649"/>
        <v/>
      </c>
      <c r="LYM5" t="str">
        <f t="shared" si="649"/>
        <v/>
      </c>
      <c r="LYN5" t="str">
        <f t="shared" si="649"/>
        <v/>
      </c>
      <c r="LYO5" t="str">
        <f t="shared" si="649"/>
        <v/>
      </c>
      <c r="LYP5" t="str">
        <f t="shared" si="649"/>
        <v/>
      </c>
      <c r="LYQ5" t="str">
        <f t="shared" si="649"/>
        <v/>
      </c>
      <c r="LYR5" t="str">
        <f t="shared" si="649"/>
        <v/>
      </c>
      <c r="LYS5" t="str">
        <f t="shared" si="649"/>
        <v/>
      </c>
      <c r="LYT5" t="str">
        <f t="shared" si="649"/>
        <v/>
      </c>
      <c r="LYU5" t="str">
        <f t="shared" si="649"/>
        <v/>
      </c>
      <c r="LYV5" t="str">
        <f t="shared" si="649"/>
        <v/>
      </c>
      <c r="LYW5" t="str">
        <f t="shared" si="649"/>
        <v/>
      </c>
      <c r="LYX5" t="str">
        <f t="shared" si="649"/>
        <v/>
      </c>
      <c r="LYY5" t="str">
        <f t="shared" si="649"/>
        <v/>
      </c>
      <c r="LYZ5" t="str">
        <f t="shared" si="649"/>
        <v/>
      </c>
      <c r="LZA5" t="str">
        <f t="shared" si="649"/>
        <v/>
      </c>
      <c r="LZB5" t="str">
        <f t="shared" si="649"/>
        <v/>
      </c>
      <c r="LZC5" t="str">
        <f t="shared" si="649"/>
        <v/>
      </c>
      <c r="LZD5" t="str">
        <f t="shared" si="649"/>
        <v/>
      </c>
      <c r="LZE5" t="str">
        <f t="shared" si="649"/>
        <v/>
      </c>
      <c r="LZF5" t="str">
        <f t="shared" si="649"/>
        <v/>
      </c>
      <c r="LZG5" t="str">
        <f t="shared" si="649"/>
        <v/>
      </c>
      <c r="LZH5" t="str">
        <f t="shared" si="649"/>
        <v/>
      </c>
      <c r="LZI5" t="str">
        <f t="shared" si="649"/>
        <v/>
      </c>
      <c r="LZJ5" t="str">
        <f t="shared" si="649"/>
        <v/>
      </c>
      <c r="LZK5" t="str">
        <f t="shared" si="649"/>
        <v/>
      </c>
      <c r="LZL5" t="str">
        <f t="shared" si="649"/>
        <v/>
      </c>
      <c r="LZM5" t="str">
        <f t="shared" si="649"/>
        <v/>
      </c>
      <c r="LZN5" t="str">
        <f t="shared" si="649"/>
        <v/>
      </c>
      <c r="LZO5" t="str">
        <f t="shared" si="649"/>
        <v/>
      </c>
      <c r="LZP5" t="str">
        <f t="shared" si="649"/>
        <v/>
      </c>
      <c r="LZQ5" t="str">
        <f t="shared" si="649"/>
        <v/>
      </c>
      <c r="LZR5" t="str">
        <f t="shared" si="649"/>
        <v/>
      </c>
      <c r="LZS5" t="str">
        <f t="shared" si="649"/>
        <v/>
      </c>
      <c r="LZT5" t="str">
        <f t="shared" si="649"/>
        <v/>
      </c>
      <c r="LZU5" t="str">
        <f t="shared" si="649"/>
        <v/>
      </c>
      <c r="LZV5" t="str">
        <f t="shared" si="649"/>
        <v/>
      </c>
      <c r="LZW5" t="str">
        <f t="shared" si="649"/>
        <v/>
      </c>
      <c r="LZX5" t="str">
        <f t="shared" si="649"/>
        <v/>
      </c>
      <c r="LZY5" t="str">
        <f t="shared" si="649"/>
        <v/>
      </c>
      <c r="LZZ5" t="str">
        <f t="shared" si="649"/>
        <v/>
      </c>
      <c r="MAA5" t="str">
        <f t="shared" si="649"/>
        <v/>
      </c>
      <c r="MAB5" t="str">
        <f t="shared" si="649"/>
        <v/>
      </c>
      <c r="MAC5" t="str">
        <f t="shared" si="649"/>
        <v/>
      </c>
      <c r="MAD5" t="str">
        <f t="shared" si="649"/>
        <v/>
      </c>
      <c r="MAE5" t="str">
        <f t="shared" si="649"/>
        <v/>
      </c>
      <c r="MAF5" t="str">
        <f t="shared" si="649"/>
        <v/>
      </c>
      <c r="MAG5" t="str">
        <f t="shared" si="649"/>
        <v/>
      </c>
      <c r="MAH5" t="str">
        <f t="shared" si="649"/>
        <v/>
      </c>
      <c r="MAI5" t="str">
        <f t="shared" si="649"/>
        <v/>
      </c>
      <c r="MAJ5" t="str">
        <f t="shared" si="649"/>
        <v/>
      </c>
      <c r="MAK5" t="str">
        <f t="shared" si="649"/>
        <v/>
      </c>
      <c r="MAL5" t="str">
        <f t="shared" si="649"/>
        <v/>
      </c>
      <c r="MAM5" t="str">
        <f t="shared" si="649"/>
        <v/>
      </c>
      <c r="MAN5" t="str">
        <f t="shared" si="649"/>
        <v/>
      </c>
      <c r="MAO5" t="str">
        <f t="shared" si="649"/>
        <v/>
      </c>
      <c r="MAP5" t="str">
        <f t="shared" si="649"/>
        <v/>
      </c>
      <c r="MAQ5" t="str">
        <f t="shared" si="649"/>
        <v/>
      </c>
      <c r="MAR5" t="str">
        <f t="shared" si="649"/>
        <v/>
      </c>
      <c r="MAS5" t="str">
        <f t="shared" si="649"/>
        <v/>
      </c>
      <c r="MAT5" t="str">
        <f t="shared" si="649"/>
        <v/>
      </c>
      <c r="MAU5" t="str">
        <f t="shared" ref="MAU5:MDF5" si="650">IF(AND(NOT(ISBLANK(MAU2)), NOT(ISBLANK(MAU4)), ISNUMBER(MAU2), ISNUMBER(MAU4)), MAU4-MAU2, "")</f>
        <v/>
      </c>
      <c r="MAV5" t="str">
        <f t="shared" si="650"/>
        <v/>
      </c>
      <c r="MAW5" t="str">
        <f t="shared" si="650"/>
        <v/>
      </c>
      <c r="MAX5" t="str">
        <f t="shared" si="650"/>
        <v/>
      </c>
      <c r="MAY5" t="str">
        <f t="shared" si="650"/>
        <v/>
      </c>
      <c r="MAZ5" t="str">
        <f t="shared" si="650"/>
        <v/>
      </c>
      <c r="MBA5" t="str">
        <f t="shared" si="650"/>
        <v/>
      </c>
      <c r="MBB5" t="str">
        <f t="shared" si="650"/>
        <v/>
      </c>
      <c r="MBC5" t="str">
        <f t="shared" si="650"/>
        <v/>
      </c>
      <c r="MBD5" t="str">
        <f t="shared" si="650"/>
        <v/>
      </c>
      <c r="MBE5" t="str">
        <f t="shared" si="650"/>
        <v/>
      </c>
      <c r="MBF5" t="str">
        <f t="shared" si="650"/>
        <v/>
      </c>
      <c r="MBG5" t="str">
        <f t="shared" si="650"/>
        <v/>
      </c>
      <c r="MBH5" t="str">
        <f t="shared" si="650"/>
        <v/>
      </c>
      <c r="MBI5" t="str">
        <f t="shared" si="650"/>
        <v/>
      </c>
      <c r="MBJ5" t="str">
        <f t="shared" si="650"/>
        <v/>
      </c>
      <c r="MBK5" t="str">
        <f t="shared" si="650"/>
        <v/>
      </c>
      <c r="MBL5" t="str">
        <f t="shared" si="650"/>
        <v/>
      </c>
      <c r="MBM5" t="str">
        <f t="shared" si="650"/>
        <v/>
      </c>
      <c r="MBN5" t="str">
        <f t="shared" si="650"/>
        <v/>
      </c>
      <c r="MBO5" t="str">
        <f t="shared" si="650"/>
        <v/>
      </c>
      <c r="MBP5" t="str">
        <f t="shared" si="650"/>
        <v/>
      </c>
      <c r="MBQ5" t="str">
        <f t="shared" si="650"/>
        <v/>
      </c>
      <c r="MBR5" t="str">
        <f t="shared" si="650"/>
        <v/>
      </c>
      <c r="MBS5" t="str">
        <f t="shared" si="650"/>
        <v/>
      </c>
      <c r="MBT5" t="str">
        <f t="shared" si="650"/>
        <v/>
      </c>
      <c r="MBU5" t="str">
        <f t="shared" si="650"/>
        <v/>
      </c>
      <c r="MBV5" t="str">
        <f t="shared" si="650"/>
        <v/>
      </c>
      <c r="MBW5" t="str">
        <f t="shared" si="650"/>
        <v/>
      </c>
      <c r="MBX5" t="str">
        <f t="shared" si="650"/>
        <v/>
      </c>
      <c r="MBY5" t="str">
        <f t="shared" si="650"/>
        <v/>
      </c>
      <c r="MBZ5" t="str">
        <f t="shared" si="650"/>
        <v/>
      </c>
      <c r="MCA5" t="str">
        <f t="shared" si="650"/>
        <v/>
      </c>
      <c r="MCB5" t="str">
        <f t="shared" si="650"/>
        <v/>
      </c>
      <c r="MCC5" t="str">
        <f t="shared" si="650"/>
        <v/>
      </c>
      <c r="MCD5" t="str">
        <f t="shared" si="650"/>
        <v/>
      </c>
      <c r="MCE5" t="str">
        <f t="shared" si="650"/>
        <v/>
      </c>
      <c r="MCF5" t="str">
        <f t="shared" si="650"/>
        <v/>
      </c>
      <c r="MCG5" t="str">
        <f t="shared" si="650"/>
        <v/>
      </c>
      <c r="MCH5" t="str">
        <f t="shared" si="650"/>
        <v/>
      </c>
      <c r="MCI5" t="str">
        <f t="shared" si="650"/>
        <v/>
      </c>
      <c r="MCJ5" t="str">
        <f t="shared" si="650"/>
        <v/>
      </c>
      <c r="MCK5" t="str">
        <f t="shared" si="650"/>
        <v/>
      </c>
      <c r="MCL5" t="str">
        <f t="shared" si="650"/>
        <v/>
      </c>
      <c r="MCM5" t="str">
        <f t="shared" si="650"/>
        <v/>
      </c>
      <c r="MCN5" t="str">
        <f t="shared" si="650"/>
        <v/>
      </c>
      <c r="MCO5" t="str">
        <f t="shared" si="650"/>
        <v/>
      </c>
      <c r="MCP5" t="str">
        <f t="shared" si="650"/>
        <v/>
      </c>
      <c r="MCQ5" t="str">
        <f t="shared" si="650"/>
        <v/>
      </c>
      <c r="MCR5" t="str">
        <f t="shared" si="650"/>
        <v/>
      </c>
      <c r="MCS5" t="str">
        <f t="shared" si="650"/>
        <v/>
      </c>
      <c r="MCT5" t="str">
        <f t="shared" si="650"/>
        <v/>
      </c>
      <c r="MCU5" t="str">
        <f t="shared" si="650"/>
        <v/>
      </c>
      <c r="MCV5" t="str">
        <f t="shared" si="650"/>
        <v/>
      </c>
      <c r="MCW5" t="str">
        <f t="shared" si="650"/>
        <v/>
      </c>
      <c r="MCX5" t="str">
        <f t="shared" si="650"/>
        <v/>
      </c>
      <c r="MCY5" t="str">
        <f t="shared" si="650"/>
        <v/>
      </c>
      <c r="MCZ5" t="str">
        <f t="shared" si="650"/>
        <v/>
      </c>
      <c r="MDA5" t="str">
        <f t="shared" si="650"/>
        <v/>
      </c>
      <c r="MDB5" t="str">
        <f t="shared" si="650"/>
        <v/>
      </c>
      <c r="MDC5" t="str">
        <f t="shared" si="650"/>
        <v/>
      </c>
      <c r="MDD5" t="str">
        <f t="shared" si="650"/>
        <v/>
      </c>
      <c r="MDE5" t="str">
        <f t="shared" si="650"/>
        <v/>
      </c>
      <c r="MDF5" t="str">
        <f t="shared" si="650"/>
        <v/>
      </c>
      <c r="MDG5" t="str">
        <f t="shared" ref="MDG5:MFR5" si="651">IF(AND(NOT(ISBLANK(MDG2)), NOT(ISBLANK(MDG4)), ISNUMBER(MDG2), ISNUMBER(MDG4)), MDG4-MDG2, "")</f>
        <v/>
      </c>
      <c r="MDH5" t="str">
        <f t="shared" si="651"/>
        <v/>
      </c>
      <c r="MDI5" t="str">
        <f t="shared" si="651"/>
        <v/>
      </c>
      <c r="MDJ5" t="str">
        <f t="shared" si="651"/>
        <v/>
      </c>
      <c r="MDK5" t="str">
        <f t="shared" si="651"/>
        <v/>
      </c>
      <c r="MDL5" t="str">
        <f t="shared" si="651"/>
        <v/>
      </c>
      <c r="MDM5" t="str">
        <f t="shared" si="651"/>
        <v/>
      </c>
      <c r="MDN5" t="str">
        <f t="shared" si="651"/>
        <v/>
      </c>
      <c r="MDO5" t="str">
        <f t="shared" si="651"/>
        <v/>
      </c>
      <c r="MDP5" t="str">
        <f t="shared" si="651"/>
        <v/>
      </c>
      <c r="MDQ5" t="str">
        <f t="shared" si="651"/>
        <v/>
      </c>
      <c r="MDR5" t="str">
        <f t="shared" si="651"/>
        <v/>
      </c>
      <c r="MDS5" t="str">
        <f t="shared" si="651"/>
        <v/>
      </c>
      <c r="MDT5" t="str">
        <f t="shared" si="651"/>
        <v/>
      </c>
      <c r="MDU5" t="str">
        <f t="shared" si="651"/>
        <v/>
      </c>
      <c r="MDV5" t="str">
        <f t="shared" si="651"/>
        <v/>
      </c>
      <c r="MDW5" t="str">
        <f t="shared" si="651"/>
        <v/>
      </c>
      <c r="MDX5" t="str">
        <f t="shared" si="651"/>
        <v/>
      </c>
      <c r="MDY5" t="str">
        <f t="shared" si="651"/>
        <v/>
      </c>
      <c r="MDZ5" t="str">
        <f t="shared" si="651"/>
        <v/>
      </c>
      <c r="MEA5" t="str">
        <f t="shared" si="651"/>
        <v/>
      </c>
      <c r="MEB5" t="str">
        <f t="shared" si="651"/>
        <v/>
      </c>
      <c r="MEC5" t="str">
        <f t="shared" si="651"/>
        <v/>
      </c>
      <c r="MED5" t="str">
        <f t="shared" si="651"/>
        <v/>
      </c>
      <c r="MEE5" t="str">
        <f t="shared" si="651"/>
        <v/>
      </c>
      <c r="MEF5" t="str">
        <f t="shared" si="651"/>
        <v/>
      </c>
      <c r="MEG5" t="str">
        <f t="shared" si="651"/>
        <v/>
      </c>
      <c r="MEH5" t="str">
        <f t="shared" si="651"/>
        <v/>
      </c>
      <c r="MEI5" t="str">
        <f t="shared" si="651"/>
        <v/>
      </c>
      <c r="MEJ5" t="str">
        <f t="shared" si="651"/>
        <v/>
      </c>
      <c r="MEK5" t="str">
        <f t="shared" si="651"/>
        <v/>
      </c>
      <c r="MEL5" t="str">
        <f t="shared" si="651"/>
        <v/>
      </c>
      <c r="MEM5" t="str">
        <f t="shared" si="651"/>
        <v/>
      </c>
      <c r="MEN5" t="str">
        <f t="shared" si="651"/>
        <v/>
      </c>
      <c r="MEO5" t="str">
        <f t="shared" si="651"/>
        <v/>
      </c>
      <c r="MEP5" t="str">
        <f t="shared" si="651"/>
        <v/>
      </c>
      <c r="MEQ5" t="str">
        <f t="shared" si="651"/>
        <v/>
      </c>
      <c r="MER5" t="str">
        <f t="shared" si="651"/>
        <v/>
      </c>
      <c r="MES5" t="str">
        <f t="shared" si="651"/>
        <v/>
      </c>
      <c r="MET5" t="str">
        <f t="shared" si="651"/>
        <v/>
      </c>
      <c r="MEU5" t="str">
        <f t="shared" si="651"/>
        <v/>
      </c>
      <c r="MEV5" t="str">
        <f t="shared" si="651"/>
        <v/>
      </c>
      <c r="MEW5" t="str">
        <f t="shared" si="651"/>
        <v/>
      </c>
      <c r="MEX5" t="str">
        <f t="shared" si="651"/>
        <v/>
      </c>
      <c r="MEY5" t="str">
        <f t="shared" si="651"/>
        <v/>
      </c>
      <c r="MEZ5" t="str">
        <f t="shared" si="651"/>
        <v/>
      </c>
      <c r="MFA5" t="str">
        <f t="shared" si="651"/>
        <v/>
      </c>
      <c r="MFB5" t="str">
        <f t="shared" si="651"/>
        <v/>
      </c>
      <c r="MFC5" t="str">
        <f t="shared" si="651"/>
        <v/>
      </c>
      <c r="MFD5" t="str">
        <f t="shared" si="651"/>
        <v/>
      </c>
      <c r="MFE5" t="str">
        <f t="shared" si="651"/>
        <v/>
      </c>
      <c r="MFF5" t="str">
        <f t="shared" si="651"/>
        <v/>
      </c>
      <c r="MFG5" t="str">
        <f t="shared" si="651"/>
        <v/>
      </c>
      <c r="MFH5" t="str">
        <f t="shared" si="651"/>
        <v/>
      </c>
      <c r="MFI5" t="str">
        <f t="shared" si="651"/>
        <v/>
      </c>
      <c r="MFJ5" t="str">
        <f t="shared" si="651"/>
        <v/>
      </c>
      <c r="MFK5" t="str">
        <f t="shared" si="651"/>
        <v/>
      </c>
      <c r="MFL5" t="str">
        <f t="shared" si="651"/>
        <v/>
      </c>
      <c r="MFM5" t="str">
        <f t="shared" si="651"/>
        <v/>
      </c>
      <c r="MFN5" t="str">
        <f t="shared" si="651"/>
        <v/>
      </c>
      <c r="MFO5" t="str">
        <f t="shared" si="651"/>
        <v/>
      </c>
      <c r="MFP5" t="str">
        <f t="shared" si="651"/>
        <v/>
      </c>
      <c r="MFQ5" t="str">
        <f t="shared" si="651"/>
        <v/>
      </c>
      <c r="MFR5" t="str">
        <f t="shared" si="651"/>
        <v/>
      </c>
      <c r="MFS5" t="str">
        <f t="shared" ref="MFS5:MID5" si="652">IF(AND(NOT(ISBLANK(MFS2)), NOT(ISBLANK(MFS4)), ISNUMBER(MFS2), ISNUMBER(MFS4)), MFS4-MFS2, "")</f>
        <v/>
      </c>
      <c r="MFT5" t="str">
        <f t="shared" si="652"/>
        <v/>
      </c>
      <c r="MFU5" t="str">
        <f t="shared" si="652"/>
        <v/>
      </c>
      <c r="MFV5" t="str">
        <f t="shared" si="652"/>
        <v/>
      </c>
      <c r="MFW5" t="str">
        <f t="shared" si="652"/>
        <v/>
      </c>
      <c r="MFX5" t="str">
        <f t="shared" si="652"/>
        <v/>
      </c>
      <c r="MFY5" t="str">
        <f t="shared" si="652"/>
        <v/>
      </c>
      <c r="MFZ5" t="str">
        <f t="shared" si="652"/>
        <v/>
      </c>
      <c r="MGA5" t="str">
        <f t="shared" si="652"/>
        <v/>
      </c>
      <c r="MGB5" t="str">
        <f t="shared" si="652"/>
        <v/>
      </c>
      <c r="MGC5" t="str">
        <f t="shared" si="652"/>
        <v/>
      </c>
      <c r="MGD5" t="str">
        <f t="shared" si="652"/>
        <v/>
      </c>
      <c r="MGE5" t="str">
        <f t="shared" si="652"/>
        <v/>
      </c>
      <c r="MGF5" t="str">
        <f t="shared" si="652"/>
        <v/>
      </c>
      <c r="MGG5" t="str">
        <f t="shared" si="652"/>
        <v/>
      </c>
      <c r="MGH5" t="str">
        <f t="shared" si="652"/>
        <v/>
      </c>
      <c r="MGI5" t="str">
        <f t="shared" si="652"/>
        <v/>
      </c>
      <c r="MGJ5" t="str">
        <f t="shared" si="652"/>
        <v/>
      </c>
      <c r="MGK5" t="str">
        <f t="shared" si="652"/>
        <v/>
      </c>
      <c r="MGL5" t="str">
        <f t="shared" si="652"/>
        <v/>
      </c>
      <c r="MGM5" t="str">
        <f t="shared" si="652"/>
        <v/>
      </c>
      <c r="MGN5" t="str">
        <f t="shared" si="652"/>
        <v/>
      </c>
      <c r="MGO5" t="str">
        <f t="shared" si="652"/>
        <v/>
      </c>
      <c r="MGP5" t="str">
        <f t="shared" si="652"/>
        <v/>
      </c>
      <c r="MGQ5" t="str">
        <f t="shared" si="652"/>
        <v/>
      </c>
      <c r="MGR5" t="str">
        <f t="shared" si="652"/>
        <v/>
      </c>
      <c r="MGS5" t="str">
        <f t="shared" si="652"/>
        <v/>
      </c>
      <c r="MGT5" t="str">
        <f t="shared" si="652"/>
        <v/>
      </c>
      <c r="MGU5" t="str">
        <f t="shared" si="652"/>
        <v/>
      </c>
      <c r="MGV5" t="str">
        <f t="shared" si="652"/>
        <v/>
      </c>
      <c r="MGW5" t="str">
        <f t="shared" si="652"/>
        <v/>
      </c>
      <c r="MGX5" t="str">
        <f t="shared" si="652"/>
        <v/>
      </c>
      <c r="MGY5" t="str">
        <f t="shared" si="652"/>
        <v/>
      </c>
      <c r="MGZ5" t="str">
        <f t="shared" si="652"/>
        <v/>
      </c>
      <c r="MHA5" t="str">
        <f t="shared" si="652"/>
        <v/>
      </c>
      <c r="MHB5" t="str">
        <f t="shared" si="652"/>
        <v/>
      </c>
      <c r="MHC5" t="str">
        <f t="shared" si="652"/>
        <v/>
      </c>
      <c r="MHD5" t="str">
        <f t="shared" si="652"/>
        <v/>
      </c>
      <c r="MHE5" t="str">
        <f t="shared" si="652"/>
        <v/>
      </c>
      <c r="MHF5" t="str">
        <f t="shared" si="652"/>
        <v/>
      </c>
      <c r="MHG5" t="str">
        <f t="shared" si="652"/>
        <v/>
      </c>
      <c r="MHH5" t="str">
        <f t="shared" si="652"/>
        <v/>
      </c>
      <c r="MHI5" t="str">
        <f t="shared" si="652"/>
        <v/>
      </c>
      <c r="MHJ5" t="str">
        <f t="shared" si="652"/>
        <v/>
      </c>
      <c r="MHK5" t="str">
        <f t="shared" si="652"/>
        <v/>
      </c>
      <c r="MHL5" t="str">
        <f t="shared" si="652"/>
        <v/>
      </c>
      <c r="MHM5" t="str">
        <f t="shared" si="652"/>
        <v/>
      </c>
      <c r="MHN5" t="str">
        <f t="shared" si="652"/>
        <v/>
      </c>
      <c r="MHO5" t="str">
        <f t="shared" si="652"/>
        <v/>
      </c>
      <c r="MHP5" t="str">
        <f t="shared" si="652"/>
        <v/>
      </c>
      <c r="MHQ5" t="str">
        <f t="shared" si="652"/>
        <v/>
      </c>
      <c r="MHR5" t="str">
        <f t="shared" si="652"/>
        <v/>
      </c>
      <c r="MHS5" t="str">
        <f t="shared" si="652"/>
        <v/>
      </c>
      <c r="MHT5" t="str">
        <f t="shared" si="652"/>
        <v/>
      </c>
      <c r="MHU5" t="str">
        <f t="shared" si="652"/>
        <v/>
      </c>
      <c r="MHV5" t="str">
        <f t="shared" si="652"/>
        <v/>
      </c>
      <c r="MHW5" t="str">
        <f t="shared" si="652"/>
        <v/>
      </c>
      <c r="MHX5" t="str">
        <f t="shared" si="652"/>
        <v/>
      </c>
      <c r="MHY5" t="str">
        <f t="shared" si="652"/>
        <v/>
      </c>
      <c r="MHZ5" t="str">
        <f t="shared" si="652"/>
        <v/>
      </c>
      <c r="MIA5" t="str">
        <f t="shared" si="652"/>
        <v/>
      </c>
      <c r="MIB5" t="str">
        <f t="shared" si="652"/>
        <v/>
      </c>
      <c r="MIC5" t="str">
        <f t="shared" si="652"/>
        <v/>
      </c>
      <c r="MID5" t="str">
        <f t="shared" si="652"/>
        <v/>
      </c>
      <c r="MIE5" t="str">
        <f t="shared" ref="MIE5:MKP5" si="653">IF(AND(NOT(ISBLANK(MIE2)), NOT(ISBLANK(MIE4)), ISNUMBER(MIE2), ISNUMBER(MIE4)), MIE4-MIE2, "")</f>
        <v/>
      </c>
      <c r="MIF5" t="str">
        <f t="shared" si="653"/>
        <v/>
      </c>
      <c r="MIG5" t="str">
        <f t="shared" si="653"/>
        <v/>
      </c>
      <c r="MIH5" t="str">
        <f t="shared" si="653"/>
        <v/>
      </c>
      <c r="MII5" t="str">
        <f t="shared" si="653"/>
        <v/>
      </c>
      <c r="MIJ5" t="str">
        <f t="shared" si="653"/>
        <v/>
      </c>
      <c r="MIK5" t="str">
        <f t="shared" si="653"/>
        <v/>
      </c>
      <c r="MIL5" t="str">
        <f t="shared" si="653"/>
        <v/>
      </c>
      <c r="MIM5" t="str">
        <f t="shared" si="653"/>
        <v/>
      </c>
      <c r="MIN5" t="str">
        <f t="shared" si="653"/>
        <v/>
      </c>
      <c r="MIO5" t="str">
        <f t="shared" si="653"/>
        <v/>
      </c>
      <c r="MIP5" t="str">
        <f t="shared" si="653"/>
        <v/>
      </c>
      <c r="MIQ5" t="str">
        <f t="shared" si="653"/>
        <v/>
      </c>
      <c r="MIR5" t="str">
        <f t="shared" si="653"/>
        <v/>
      </c>
      <c r="MIS5" t="str">
        <f t="shared" si="653"/>
        <v/>
      </c>
      <c r="MIT5" t="str">
        <f t="shared" si="653"/>
        <v/>
      </c>
      <c r="MIU5" t="str">
        <f t="shared" si="653"/>
        <v/>
      </c>
      <c r="MIV5" t="str">
        <f t="shared" si="653"/>
        <v/>
      </c>
      <c r="MIW5" t="str">
        <f t="shared" si="653"/>
        <v/>
      </c>
      <c r="MIX5" t="str">
        <f t="shared" si="653"/>
        <v/>
      </c>
      <c r="MIY5" t="str">
        <f t="shared" si="653"/>
        <v/>
      </c>
      <c r="MIZ5" t="str">
        <f t="shared" si="653"/>
        <v/>
      </c>
      <c r="MJA5" t="str">
        <f t="shared" si="653"/>
        <v/>
      </c>
      <c r="MJB5" t="str">
        <f t="shared" si="653"/>
        <v/>
      </c>
      <c r="MJC5" t="str">
        <f t="shared" si="653"/>
        <v/>
      </c>
      <c r="MJD5" t="str">
        <f t="shared" si="653"/>
        <v/>
      </c>
      <c r="MJE5" t="str">
        <f t="shared" si="653"/>
        <v/>
      </c>
      <c r="MJF5" t="str">
        <f t="shared" si="653"/>
        <v/>
      </c>
      <c r="MJG5" t="str">
        <f t="shared" si="653"/>
        <v/>
      </c>
      <c r="MJH5" t="str">
        <f t="shared" si="653"/>
        <v/>
      </c>
      <c r="MJI5" t="str">
        <f t="shared" si="653"/>
        <v/>
      </c>
      <c r="MJJ5" t="str">
        <f t="shared" si="653"/>
        <v/>
      </c>
      <c r="MJK5" t="str">
        <f t="shared" si="653"/>
        <v/>
      </c>
      <c r="MJL5" t="str">
        <f t="shared" si="653"/>
        <v/>
      </c>
      <c r="MJM5" t="str">
        <f t="shared" si="653"/>
        <v/>
      </c>
      <c r="MJN5" t="str">
        <f t="shared" si="653"/>
        <v/>
      </c>
      <c r="MJO5" t="str">
        <f t="shared" si="653"/>
        <v/>
      </c>
      <c r="MJP5" t="str">
        <f t="shared" si="653"/>
        <v/>
      </c>
      <c r="MJQ5" t="str">
        <f t="shared" si="653"/>
        <v/>
      </c>
      <c r="MJR5" t="str">
        <f t="shared" si="653"/>
        <v/>
      </c>
      <c r="MJS5" t="str">
        <f t="shared" si="653"/>
        <v/>
      </c>
      <c r="MJT5" t="str">
        <f t="shared" si="653"/>
        <v/>
      </c>
      <c r="MJU5" t="str">
        <f t="shared" si="653"/>
        <v/>
      </c>
      <c r="MJV5" t="str">
        <f t="shared" si="653"/>
        <v/>
      </c>
      <c r="MJW5" t="str">
        <f t="shared" si="653"/>
        <v/>
      </c>
      <c r="MJX5" t="str">
        <f t="shared" si="653"/>
        <v/>
      </c>
      <c r="MJY5" t="str">
        <f t="shared" si="653"/>
        <v/>
      </c>
      <c r="MJZ5" t="str">
        <f t="shared" si="653"/>
        <v/>
      </c>
      <c r="MKA5" t="str">
        <f t="shared" si="653"/>
        <v/>
      </c>
      <c r="MKB5" t="str">
        <f t="shared" si="653"/>
        <v/>
      </c>
      <c r="MKC5" t="str">
        <f t="shared" si="653"/>
        <v/>
      </c>
      <c r="MKD5" t="str">
        <f t="shared" si="653"/>
        <v/>
      </c>
      <c r="MKE5" t="str">
        <f t="shared" si="653"/>
        <v/>
      </c>
      <c r="MKF5" t="str">
        <f t="shared" si="653"/>
        <v/>
      </c>
      <c r="MKG5" t="str">
        <f t="shared" si="653"/>
        <v/>
      </c>
      <c r="MKH5" t="str">
        <f t="shared" si="653"/>
        <v/>
      </c>
      <c r="MKI5" t="str">
        <f t="shared" si="653"/>
        <v/>
      </c>
      <c r="MKJ5" t="str">
        <f t="shared" si="653"/>
        <v/>
      </c>
      <c r="MKK5" t="str">
        <f t="shared" si="653"/>
        <v/>
      </c>
      <c r="MKL5" t="str">
        <f t="shared" si="653"/>
        <v/>
      </c>
      <c r="MKM5" t="str">
        <f t="shared" si="653"/>
        <v/>
      </c>
      <c r="MKN5" t="str">
        <f t="shared" si="653"/>
        <v/>
      </c>
      <c r="MKO5" t="str">
        <f t="shared" si="653"/>
        <v/>
      </c>
      <c r="MKP5" t="str">
        <f t="shared" si="653"/>
        <v/>
      </c>
      <c r="MKQ5" t="str">
        <f t="shared" ref="MKQ5:MNB5" si="654">IF(AND(NOT(ISBLANK(MKQ2)), NOT(ISBLANK(MKQ4)), ISNUMBER(MKQ2), ISNUMBER(MKQ4)), MKQ4-MKQ2, "")</f>
        <v/>
      </c>
      <c r="MKR5" t="str">
        <f t="shared" si="654"/>
        <v/>
      </c>
      <c r="MKS5" t="str">
        <f t="shared" si="654"/>
        <v/>
      </c>
      <c r="MKT5" t="str">
        <f t="shared" si="654"/>
        <v/>
      </c>
      <c r="MKU5" t="str">
        <f t="shared" si="654"/>
        <v/>
      </c>
      <c r="MKV5" t="str">
        <f t="shared" si="654"/>
        <v/>
      </c>
      <c r="MKW5" t="str">
        <f t="shared" si="654"/>
        <v/>
      </c>
      <c r="MKX5" t="str">
        <f t="shared" si="654"/>
        <v/>
      </c>
      <c r="MKY5" t="str">
        <f t="shared" si="654"/>
        <v/>
      </c>
      <c r="MKZ5" t="str">
        <f t="shared" si="654"/>
        <v/>
      </c>
      <c r="MLA5" t="str">
        <f t="shared" si="654"/>
        <v/>
      </c>
      <c r="MLB5" t="str">
        <f t="shared" si="654"/>
        <v/>
      </c>
      <c r="MLC5" t="str">
        <f t="shared" si="654"/>
        <v/>
      </c>
      <c r="MLD5" t="str">
        <f t="shared" si="654"/>
        <v/>
      </c>
      <c r="MLE5" t="str">
        <f t="shared" si="654"/>
        <v/>
      </c>
      <c r="MLF5" t="str">
        <f t="shared" si="654"/>
        <v/>
      </c>
      <c r="MLG5" t="str">
        <f t="shared" si="654"/>
        <v/>
      </c>
      <c r="MLH5" t="str">
        <f t="shared" si="654"/>
        <v/>
      </c>
      <c r="MLI5" t="str">
        <f t="shared" si="654"/>
        <v/>
      </c>
      <c r="MLJ5" t="str">
        <f t="shared" si="654"/>
        <v/>
      </c>
      <c r="MLK5" t="str">
        <f t="shared" si="654"/>
        <v/>
      </c>
      <c r="MLL5" t="str">
        <f t="shared" si="654"/>
        <v/>
      </c>
      <c r="MLM5" t="str">
        <f t="shared" si="654"/>
        <v/>
      </c>
      <c r="MLN5" t="str">
        <f t="shared" si="654"/>
        <v/>
      </c>
      <c r="MLO5" t="str">
        <f t="shared" si="654"/>
        <v/>
      </c>
      <c r="MLP5" t="str">
        <f t="shared" si="654"/>
        <v/>
      </c>
      <c r="MLQ5" t="str">
        <f t="shared" si="654"/>
        <v/>
      </c>
      <c r="MLR5" t="str">
        <f t="shared" si="654"/>
        <v/>
      </c>
      <c r="MLS5" t="str">
        <f t="shared" si="654"/>
        <v/>
      </c>
      <c r="MLT5" t="str">
        <f t="shared" si="654"/>
        <v/>
      </c>
      <c r="MLU5" t="str">
        <f t="shared" si="654"/>
        <v/>
      </c>
      <c r="MLV5" t="str">
        <f t="shared" si="654"/>
        <v/>
      </c>
      <c r="MLW5" t="str">
        <f t="shared" si="654"/>
        <v/>
      </c>
      <c r="MLX5" t="str">
        <f t="shared" si="654"/>
        <v/>
      </c>
      <c r="MLY5" t="str">
        <f t="shared" si="654"/>
        <v/>
      </c>
      <c r="MLZ5" t="str">
        <f t="shared" si="654"/>
        <v/>
      </c>
      <c r="MMA5" t="str">
        <f t="shared" si="654"/>
        <v/>
      </c>
      <c r="MMB5" t="str">
        <f t="shared" si="654"/>
        <v/>
      </c>
      <c r="MMC5" t="str">
        <f t="shared" si="654"/>
        <v/>
      </c>
      <c r="MMD5" t="str">
        <f t="shared" si="654"/>
        <v/>
      </c>
      <c r="MME5" t="str">
        <f t="shared" si="654"/>
        <v/>
      </c>
      <c r="MMF5" t="str">
        <f t="shared" si="654"/>
        <v/>
      </c>
      <c r="MMG5" t="str">
        <f t="shared" si="654"/>
        <v/>
      </c>
      <c r="MMH5" t="str">
        <f t="shared" si="654"/>
        <v/>
      </c>
      <c r="MMI5" t="str">
        <f t="shared" si="654"/>
        <v/>
      </c>
      <c r="MMJ5" t="str">
        <f t="shared" si="654"/>
        <v/>
      </c>
      <c r="MMK5" t="str">
        <f t="shared" si="654"/>
        <v/>
      </c>
      <c r="MML5" t="str">
        <f t="shared" si="654"/>
        <v/>
      </c>
      <c r="MMM5" t="str">
        <f t="shared" si="654"/>
        <v/>
      </c>
      <c r="MMN5" t="str">
        <f t="shared" si="654"/>
        <v/>
      </c>
      <c r="MMO5" t="str">
        <f t="shared" si="654"/>
        <v/>
      </c>
      <c r="MMP5" t="str">
        <f t="shared" si="654"/>
        <v/>
      </c>
      <c r="MMQ5" t="str">
        <f t="shared" si="654"/>
        <v/>
      </c>
      <c r="MMR5" t="str">
        <f t="shared" si="654"/>
        <v/>
      </c>
      <c r="MMS5" t="str">
        <f t="shared" si="654"/>
        <v/>
      </c>
      <c r="MMT5" t="str">
        <f t="shared" si="654"/>
        <v/>
      </c>
      <c r="MMU5" t="str">
        <f t="shared" si="654"/>
        <v/>
      </c>
      <c r="MMV5" t="str">
        <f t="shared" si="654"/>
        <v/>
      </c>
      <c r="MMW5" t="str">
        <f t="shared" si="654"/>
        <v/>
      </c>
      <c r="MMX5" t="str">
        <f t="shared" si="654"/>
        <v/>
      </c>
      <c r="MMY5" t="str">
        <f t="shared" si="654"/>
        <v/>
      </c>
      <c r="MMZ5" t="str">
        <f t="shared" si="654"/>
        <v/>
      </c>
      <c r="MNA5" t="str">
        <f t="shared" si="654"/>
        <v/>
      </c>
      <c r="MNB5" t="str">
        <f t="shared" si="654"/>
        <v/>
      </c>
      <c r="MNC5" t="str">
        <f t="shared" ref="MNC5:MPN5" si="655">IF(AND(NOT(ISBLANK(MNC2)), NOT(ISBLANK(MNC4)), ISNUMBER(MNC2), ISNUMBER(MNC4)), MNC4-MNC2, "")</f>
        <v/>
      </c>
      <c r="MND5" t="str">
        <f t="shared" si="655"/>
        <v/>
      </c>
      <c r="MNE5" t="str">
        <f t="shared" si="655"/>
        <v/>
      </c>
      <c r="MNF5" t="str">
        <f t="shared" si="655"/>
        <v/>
      </c>
      <c r="MNG5" t="str">
        <f t="shared" si="655"/>
        <v/>
      </c>
      <c r="MNH5" t="str">
        <f t="shared" si="655"/>
        <v/>
      </c>
      <c r="MNI5" t="str">
        <f t="shared" si="655"/>
        <v/>
      </c>
      <c r="MNJ5" t="str">
        <f t="shared" si="655"/>
        <v/>
      </c>
      <c r="MNK5" t="str">
        <f t="shared" si="655"/>
        <v/>
      </c>
      <c r="MNL5" t="str">
        <f t="shared" si="655"/>
        <v/>
      </c>
      <c r="MNM5" t="str">
        <f t="shared" si="655"/>
        <v/>
      </c>
      <c r="MNN5" t="str">
        <f t="shared" si="655"/>
        <v/>
      </c>
      <c r="MNO5" t="str">
        <f t="shared" si="655"/>
        <v/>
      </c>
      <c r="MNP5" t="str">
        <f t="shared" si="655"/>
        <v/>
      </c>
      <c r="MNQ5" t="str">
        <f t="shared" si="655"/>
        <v/>
      </c>
      <c r="MNR5" t="str">
        <f t="shared" si="655"/>
        <v/>
      </c>
      <c r="MNS5" t="str">
        <f t="shared" si="655"/>
        <v/>
      </c>
      <c r="MNT5" t="str">
        <f t="shared" si="655"/>
        <v/>
      </c>
      <c r="MNU5" t="str">
        <f t="shared" si="655"/>
        <v/>
      </c>
      <c r="MNV5" t="str">
        <f t="shared" si="655"/>
        <v/>
      </c>
      <c r="MNW5" t="str">
        <f t="shared" si="655"/>
        <v/>
      </c>
      <c r="MNX5" t="str">
        <f t="shared" si="655"/>
        <v/>
      </c>
      <c r="MNY5" t="str">
        <f t="shared" si="655"/>
        <v/>
      </c>
      <c r="MNZ5" t="str">
        <f t="shared" si="655"/>
        <v/>
      </c>
      <c r="MOA5" t="str">
        <f t="shared" si="655"/>
        <v/>
      </c>
      <c r="MOB5" t="str">
        <f t="shared" si="655"/>
        <v/>
      </c>
      <c r="MOC5" t="str">
        <f t="shared" si="655"/>
        <v/>
      </c>
      <c r="MOD5" t="str">
        <f t="shared" si="655"/>
        <v/>
      </c>
      <c r="MOE5" t="str">
        <f t="shared" si="655"/>
        <v/>
      </c>
      <c r="MOF5" t="str">
        <f t="shared" si="655"/>
        <v/>
      </c>
      <c r="MOG5" t="str">
        <f t="shared" si="655"/>
        <v/>
      </c>
      <c r="MOH5" t="str">
        <f t="shared" si="655"/>
        <v/>
      </c>
      <c r="MOI5" t="str">
        <f t="shared" si="655"/>
        <v/>
      </c>
      <c r="MOJ5" t="str">
        <f t="shared" si="655"/>
        <v/>
      </c>
      <c r="MOK5" t="str">
        <f t="shared" si="655"/>
        <v/>
      </c>
      <c r="MOL5" t="str">
        <f t="shared" si="655"/>
        <v/>
      </c>
      <c r="MOM5" t="str">
        <f t="shared" si="655"/>
        <v/>
      </c>
      <c r="MON5" t="str">
        <f t="shared" si="655"/>
        <v/>
      </c>
      <c r="MOO5" t="str">
        <f t="shared" si="655"/>
        <v/>
      </c>
      <c r="MOP5" t="str">
        <f t="shared" si="655"/>
        <v/>
      </c>
      <c r="MOQ5" t="str">
        <f t="shared" si="655"/>
        <v/>
      </c>
      <c r="MOR5" t="str">
        <f t="shared" si="655"/>
        <v/>
      </c>
      <c r="MOS5" t="str">
        <f t="shared" si="655"/>
        <v/>
      </c>
      <c r="MOT5" t="str">
        <f t="shared" si="655"/>
        <v/>
      </c>
      <c r="MOU5" t="str">
        <f t="shared" si="655"/>
        <v/>
      </c>
      <c r="MOV5" t="str">
        <f t="shared" si="655"/>
        <v/>
      </c>
      <c r="MOW5" t="str">
        <f t="shared" si="655"/>
        <v/>
      </c>
      <c r="MOX5" t="str">
        <f t="shared" si="655"/>
        <v/>
      </c>
      <c r="MOY5" t="str">
        <f t="shared" si="655"/>
        <v/>
      </c>
      <c r="MOZ5" t="str">
        <f t="shared" si="655"/>
        <v/>
      </c>
      <c r="MPA5" t="str">
        <f t="shared" si="655"/>
        <v/>
      </c>
      <c r="MPB5" t="str">
        <f t="shared" si="655"/>
        <v/>
      </c>
      <c r="MPC5" t="str">
        <f t="shared" si="655"/>
        <v/>
      </c>
      <c r="MPD5" t="str">
        <f t="shared" si="655"/>
        <v/>
      </c>
      <c r="MPE5" t="str">
        <f t="shared" si="655"/>
        <v/>
      </c>
      <c r="MPF5" t="str">
        <f t="shared" si="655"/>
        <v/>
      </c>
      <c r="MPG5" t="str">
        <f t="shared" si="655"/>
        <v/>
      </c>
      <c r="MPH5" t="str">
        <f t="shared" si="655"/>
        <v/>
      </c>
      <c r="MPI5" t="str">
        <f t="shared" si="655"/>
        <v/>
      </c>
      <c r="MPJ5" t="str">
        <f t="shared" si="655"/>
        <v/>
      </c>
      <c r="MPK5" t="str">
        <f t="shared" si="655"/>
        <v/>
      </c>
      <c r="MPL5" t="str">
        <f t="shared" si="655"/>
        <v/>
      </c>
      <c r="MPM5" t="str">
        <f t="shared" si="655"/>
        <v/>
      </c>
      <c r="MPN5" t="str">
        <f t="shared" si="655"/>
        <v/>
      </c>
      <c r="MPO5" t="str">
        <f t="shared" ref="MPO5:MRZ5" si="656">IF(AND(NOT(ISBLANK(MPO2)), NOT(ISBLANK(MPO4)), ISNUMBER(MPO2), ISNUMBER(MPO4)), MPO4-MPO2, "")</f>
        <v/>
      </c>
      <c r="MPP5" t="str">
        <f t="shared" si="656"/>
        <v/>
      </c>
      <c r="MPQ5" t="str">
        <f t="shared" si="656"/>
        <v/>
      </c>
      <c r="MPR5" t="str">
        <f t="shared" si="656"/>
        <v/>
      </c>
      <c r="MPS5" t="str">
        <f t="shared" si="656"/>
        <v/>
      </c>
      <c r="MPT5" t="str">
        <f t="shared" si="656"/>
        <v/>
      </c>
      <c r="MPU5" t="str">
        <f t="shared" si="656"/>
        <v/>
      </c>
      <c r="MPV5" t="str">
        <f t="shared" si="656"/>
        <v/>
      </c>
      <c r="MPW5" t="str">
        <f t="shared" si="656"/>
        <v/>
      </c>
      <c r="MPX5" t="str">
        <f t="shared" si="656"/>
        <v/>
      </c>
      <c r="MPY5" t="str">
        <f t="shared" si="656"/>
        <v/>
      </c>
      <c r="MPZ5" t="str">
        <f t="shared" si="656"/>
        <v/>
      </c>
      <c r="MQA5" t="str">
        <f t="shared" si="656"/>
        <v/>
      </c>
      <c r="MQB5" t="str">
        <f t="shared" si="656"/>
        <v/>
      </c>
      <c r="MQC5" t="str">
        <f t="shared" si="656"/>
        <v/>
      </c>
      <c r="MQD5" t="str">
        <f t="shared" si="656"/>
        <v/>
      </c>
      <c r="MQE5" t="str">
        <f t="shared" si="656"/>
        <v/>
      </c>
      <c r="MQF5" t="str">
        <f t="shared" si="656"/>
        <v/>
      </c>
      <c r="MQG5" t="str">
        <f t="shared" si="656"/>
        <v/>
      </c>
      <c r="MQH5" t="str">
        <f t="shared" si="656"/>
        <v/>
      </c>
      <c r="MQI5" t="str">
        <f t="shared" si="656"/>
        <v/>
      </c>
      <c r="MQJ5" t="str">
        <f t="shared" si="656"/>
        <v/>
      </c>
      <c r="MQK5" t="str">
        <f t="shared" si="656"/>
        <v/>
      </c>
      <c r="MQL5" t="str">
        <f t="shared" si="656"/>
        <v/>
      </c>
      <c r="MQM5" t="str">
        <f t="shared" si="656"/>
        <v/>
      </c>
      <c r="MQN5" t="str">
        <f t="shared" si="656"/>
        <v/>
      </c>
      <c r="MQO5" t="str">
        <f t="shared" si="656"/>
        <v/>
      </c>
      <c r="MQP5" t="str">
        <f t="shared" si="656"/>
        <v/>
      </c>
      <c r="MQQ5" t="str">
        <f t="shared" si="656"/>
        <v/>
      </c>
      <c r="MQR5" t="str">
        <f t="shared" si="656"/>
        <v/>
      </c>
      <c r="MQS5" t="str">
        <f t="shared" si="656"/>
        <v/>
      </c>
      <c r="MQT5" t="str">
        <f t="shared" si="656"/>
        <v/>
      </c>
      <c r="MQU5" t="str">
        <f t="shared" si="656"/>
        <v/>
      </c>
      <c r="MQV5" t="str">
        <f t="shared" si="656"/>
        <v/>
      </c>
      <c r="MQW5" t="str">
        <f t="shared" si="656"/>
        <v/>
      </c>
      <c r="MQX5" t="str">
        <f t="shared" si="656"/>
        <v/>
      </c>
      <c r="MQY5" t="str">
        <f t="shared" si="656"/>
        <v/>
      </c>
      <c r="MQZ5" t="str">
        <f t="shared" si="656"/>
        <v/>
      </c>
      <c r="MRA5" t="str">
        <f t="shared" si="656"/>
        <v/>
      </c>
      <c r="MRB5" t="str">
        <f t="shared" si="656"/>
        <v/>
      </c>
      <c r="MRC5" t="str">
        <f t="shared" si="656"/>
        <v/>
      </c>
      <c r="MRD5" t="str">
        <f t="shared" si="656"/>
        <v/>
      </c>
      <c r="MRE5" t="str">
        <f t="shared" si="656"/>
        <v/>
      </c>
      <c r="MRF5" t="str">
        <f t="shared" si="656"/>
        <v/>
      </c>
      <c r="MRG5" t="str">
        <f t="shared" si="656"/>
        <v/>
      </c>
      <c r="MRH5" t="str">
        <f t="shared" si="656"/>
        <v/>
      </c>
      <c r="MRI5" t="str">
        <f t="shared" si="656"/>
        <v/>
      </c>
      <c r="MRJ5" t="str">
        <f t="shared" si="656"/>
        <v/>
      </c>
      <c r="MRK5" t="str">
        <f t="shared" si="656"/>
        <v/>
      </c>
      <c r="MRL5" t="str">
        <f t="shared" si="656"/>
        <v/>
      </c>
      <c r="MRM5" t="str">
        <f t="shared" si="656"/>
        <v/>
      </c>
      <c r="MRN5" t="str">
        <f t="shared" si="656"/>
        <v/>
      </c>
      <c r="MRO5" t="str">
        <f t="shared" si="656"/>
        <v/>
      </c>
      <c r="MRP5" t="str">
        <f t="shared" si="656"/>
        <v/>
      </c>
      <c r="MRQ5" t="str">
        <f t="shared" si="656"/>
        <v/>
      </c>
      <c r="MRR5" t="str">
        <f t="shared" si="656"/>
        <v/>
      </c>
      <c r="MRS5" t="str">
        <f t="shared" si="656"/>
        <v/>
      </c>
      <c r="MRT5" t="str">
        <f t="shared" si="656"/>
        <v/>
      </c>
      <c r="MRU5" t="str">
        <f t="shared" si="656"/>
        <v/>
      </c>
      <c r="MRV5" t="str">
        <f t="shared" si="656"/>
        <v/>
      </c>
      <c r="MRW5" t="str">
        <f t="shared" si="656"/>
        <v/>
      </c>
      <c r="MRX5" t="str">
        <f t="shared" si="656"/>
        <v/>
      </c>
      <c r="MRY5" t="str">
        <f t="shared" si="656"/>
        <v/>
      </c>
      <c r="MRZ5" t="str">
        <f t="shared" si="656"/>
        <v/>
      </c>
      <c r="MSA5" t="str">
        <f t="shared" ref="MSA5:MUL5" si="657">IF(AND(NOT(ISBLANK(MSA2)), NOT(ISBLANK(MSA4)), ISNUMBER(MSA2), ISNUMBER(MSA4)), MSA4-MSA2, "")</f>
        <v/>
      </c>
      <c r="MSB5" t="str">
        <f t="shared" si="657"/>
        <v/>
      </c>
      <c r="MSC5" t="str">
        <f t="shared" si="657"/>
        <v/>
      </c>
      <c r="MSD5" t="str">
        <f t="shared" si="657"/>
        <v/>
      </c>
      <c r="MSE5" t="str">
        <f t="shared" si="657"/>
        <v/>
      </c>
      <c r="MSF5" t="str">
        <f t="shared" si="657"/>
        <v/>
      </c>
      <c r="MSG5" t="str">
        <f t="shared" si="657"/>
        <v/>
      </c>
      <c r="MSH5" t="str">
        <f t="shared" si="657"/>
        <v/>
      </c>
      <c r="MSI5" t="str">
        <f t="shared" si="657"/>
        <v/>
      </c>
      <c r="MSJ5" t="str">
        <f t="shared" si="657"/>
        <v/>
      </c>
      <c r="MSK5" t="str">
        <f t="shared" si="657"/>
        <v/>
      </c>
      <c r="MSL5" t="str">
        <f t="shared" si="657"/>
        <v/>
      </c>
      <c r="MSM5" t="str">
        <f t="shared" si="657"/>
        <v/>
      </c>
      <c r="MSN5" t="str">
        <f t="shared" si="657"/>
        <v/>
      </c>
      <c r="MSO5" t="str">
        <f t="shared" si="657"/>
        <v/>
      </c>
      <c r="MSP5" t="str">
        <f t="shared" si="657"/>
        <v/>
      </c>
      <c r="MSQ5" t="str">
        <f t="shared" si="657"/>
        <v/>
      </c>
      <c r="MSR5" t="str">
        <f t="shared" si="657"/>
        <v/>
      </c>
      <c r="MSS5" t="str">
        <f t="shared" si="657"/>
        <v/>
      </c>
      <c r="MST5" t="str">
        <f t="shared" si="657"/>
        <v/>
      </c>
      <c r="MSU5" t="str">
        <f t="shared" si="657"/>
        <v/>
      </c>
      <c r="MSV5" t="str">
        <f t="shared" si="657"/>
        <v/>
      </c>
      <c r="MSW5" t="str">
        <f t="shared" si="657"/>
        <v/>
      </c>
      <c r="MSX5" t="str">
        <f t="shared" si="657"/>
        <v/>
      </c>
      <c r="MSY5" t="str">
        <f t="shared" si="657"/>
        <v/>
      </c>
      <c r="MSZ5" t="str">
        <f t="shared" si="657"/>
        <v/>
      </c>
      <c r="MTA5" t="str">
        <f t="shared" si="657"/>
        <v/>
      </c>
      <c r="MTB5" t="str">
        <f t="shared" si="657"/>
        <v/>
      </c>
      <c r="MTC5" t="str">
        <f t="shared" si="657"/>
        <v/>
      </c>
      <c r="MTD5" t="str">
        <f t="shared" si="657"/>
        <v/>
      </c>
      <c r="MTE5" t="str">
        <f t="shared" si="657"/>
        <v/>
      </c>
      <c r="MTF5" t="str">
        <f t="shared" si="657"/>
        <v/>
      </c>
      <c r="MTG5" t="str">
        <f t="shared" si="657"/>
        <v/>
      </c>
      <c r="MTH5" t="str">
        <f t="shared" si="657"/>
        <v/>
      </c>
      <c r="MTI5" t="str">
        <f t="shared" si="657"/>
        <v/>
      </c>
      <c r="MTJ5" t="str">
        <f t="shared" si="657"/>
        <v/>
      </c>
      <c r="MTK5" t="str">
        <f t="shared" si="657"/>
        <v/>
      </c>
      <c r="MTL5" t="str">
        <f t="shared" si="657"/>
        <v/>
      </c>
      <c r="MTM5" t="str">
        <f t="shared" si="657"/>
        <v/>
      </c>
      <c r="MTN5" t="str">
        <f t="shared" si="657"/>
        <v/>
      </c>
      <c r="MTO5" t="str">
        <f t="shared" si="657"/>
        <v/>
      </c>
      <c r="MTP5" t="str">
        <f t="shared" si="657"/>
        <v/>
      </c>
      <c r="MTQ5" t="str">
        <f t="shared" si="657"/>
        <v/>
      </c>
      <c r="MTR5" t="str">
        <f t="shared" si="657"/>
        <v/>
      </c>
      <c r="MTS5" t="str">
        <f t="shared" si="657"/>
        <v/>
      </c>
      <c r="MTT5" t="str">
        <f t="shared" si="657"/>
        <v/>
      </c>
      <c r="MTU5" t="str">
        <f t="shared" si="657"/>
        <v/>
      </c>
      <c r="MTV5" t="str">
        <f t="shared" si="657"/>
        <v/>
      </c>
      <c r="MTW5" t="str">
        <f t="shared" si="657"/>
        <v/>
      </c>
      <c r="MTX5" t="str">
        <f t="shared" si="657"/>
        <v/>
      </c>
      <c r="MTY5" t="str">
        <f t="shared" si="657"/>
        <v/>
      </c>
      <c r="MTZ5" t="str">
        <f t="shared" si="657"/>
        <v/>
      </c>
      <c r="MUA5" t="str">
        <f t="shared" si="657"/>
        <v/>
      </c>
      <c r="MUB5" t="str">
        <f t="shared" si="657"/>
        <v/>
      </c>
      <c r="MUC5" t="str">
        <f t="shared" si="657"/>
        <v/>
      </c>
      <c r="MUD5" t="str">
        <f t="shared" si="657"/>
        <v/>
      </c>
      <c r="MUE5" t="str">
        <f t="shared" si="657"/>
        <v/>
      </c>
      <c r="MUF5" t="str">
        <f t="shared" si="657"/>
        <v/>
      </c>
      <c r="MUG5" t="str">
        <f t="shared" si="657"/>
        <v/>
      </c>
      <c r="MUH5" t="str">
        <f t="shared" si="657"/>
        <v/>
      </c>
      <c r="MUI5" t="str">
        <f t="shared" si="657"/>
        <v/>
      </c>
      <c r="MUJ5" t="str">
        <f t="shared" si="657"/>
        <v/>
      </c>
      <c r="MUK5" t="str">
        <f t="shared" si="657"/>
        <v/>
      </c>
      <c r="MUL5" t="str">
        <f t="shared" si="657"/>
        <v/>
      </c>
      <c r="MUM5" t="str">
        <f t="shared" ref="MUM5:MWX5" si="658">IF(AND(NOT(ISBLANK(MUM2)), NOT(ISBLANK(MUM4)), ISNUMBER(MUM2), ISNUMBER(MUM4)), MUM4-MUM2, "")</f>
        <v/>
      </c>
      <c r="MUN5" t="str">
        <f t="shared" si="658"/>
        <v/>
      </c>
      <c r="MUO5" t="str">
        <f t="shared" si="658"/>
        <v/>
      </c>
      <c r="MUP5" t="str">
        <f t="shared" si="658"/>
        <v/>
      </c>
      <c r="MUQ5" t="str">
        <f t="shared" si="658"/>
        <v/>
      </c>
      <c r="MUR5" t="str">
        <f t="shared" si="658"/>
        <v/>
      </c>
      <c r="MUS5" t="str">
        <f t="shared" si="658"/>
        <v/>
      </c>
      <c r="MUT5" t="str">
        <f t="shared" si="658"/>
        <v/>
      </c>
      <c r="MUU5" t="str">
        <f t="shared" si="658"/>
        <v/>
      </c>
      <c r="MUV5" t="str">
        <f t="shared" si="658"/>
        <v/>
      </c>
      <c r="MUW5" t="str">
        <f t="shared" si="658"/>
        <v/>
      </c>
      <c r="MUX5" t="str">
        <f t="shared" si="658"/>
        <v/>
      </c>
      <c r="MUY5" t="str">
        <f t="shared" si="658"/>
        <v/>
      </c>
      <c r="MUZ5" t="str">
        <f t="shared" si="658"/>
        <v/>
      </c>
      <c r="MVA5" t="str">
        <f t="shared" si="658"/>
        <v/>
      </c>
      <c r="MVB5" t="str">
        <f t="shared" si="658"/>
        <v/>
      </c>
      <c r="MVC5" t="str">
        <f t="shared" si="658"/>
        <v/>
      </c>
      <c r="MVD5" t="str">
        <f t="shared" si="658"/>
        <v/>
      </c>
      <c r="MVE5" t="str">
        <f t="shared" si="658"/>
        <v/>
      </c>
      <c r="MVF5" t="str">
        <f t="shared" si="658"/>
        <v/>
      </c>
      <c r="MVG5" t="str">
        <f t="shared" si="658"/>
        <v/>
      </c>
      <c r="MVH5" t="str">
        <f t="shared" si="658"/>
        <v/>
      </c>
      <c r="MVI5" t="str">
        <f t="shared" si="658"/>
        <v/>
      </c>
      <c r="MVJ5" t="str">
        <f t="shared" si="658"/>
        <v/>
      </c>
      <c r="MVK5" t="str">
        <f t="shared" si="658"/>
        <v/>
      </c>
      <c r="MVL5" t="str">
        <f t="shared" si="658"/>
        <v/>
      </c>
      <c r="MVM5" t="str">
        <f t="shared" si="658"/>
        <v/>
      </c>
      <c r="MVN5" t="str">
        <f t="shared" si="658"/>
        <v/>
      </c>
      <c r="MVO5" t="str">
        <f t="shared" si="658"/>
        <v/>
      </c>
      <c r="MVP5" t="str">
        <f t="shared" si="658"/>
        <v/>
      </c>
      <c r="MVQ5" t="str">
        <f t="shared" si="658"/>
        <v/>
      </c>
      <c r="MVR5" t="str">
        <f t="shared" si="658"/>
        <v/>
      </c>
      <c r="MVS5" t="str">
        <f t="shared" si="658"/>
        <v/>
      </c>
      <c r="MVT5" t="str">
        <f t="shared" si="658"/>
        <v/>
      </c>
      <c r="MVU5" t="str">
        <f t="shared" si="658"/>
        <v/>
      </c>
      <c r="MVV5" t="str">
        <f t="shared" si="658"/>
        <v/>
      </c>
      <c r="MVW5" t="str">
        <f t="shared" si="658"/>
        <v/>
      </c>
      <c r="MVX5" t="str">
        <f t="shared" si="658"/>
        <v/>
      </c>
      <c r="MVY5" t="str">
        <f t="shared" si="658"/>
        <v/>
      </c>
      <c r="MVZ5" t="str">
        <f t="shared" si="658"/>
        <v/>
      </c>
      <c r="MWA5" t="str">
        <f t="shared" si="658"/>
        <v/>
      </c>
      <c r="MWB5" t="str">
        <f t="shared" si="658"/>
        <v/>
      </c>
      <c r="MWC5" t="str">
        <f t="shared" si="658"/>
        <v/>
      </c>
      <c r="MWD5" t="str">
        <f t="shared" si="658"/>
        <v/>
      </c>
      <c r="MWE5" t="str">
        <f t="shared" si="658"/>
        <v/>
      </c>
      <c r="MWF5" t="str">
        <f t="shared" si="658"/>
        <v/>
      </c>
      <c r="MWG5" t="str">
        <f t="shared" si="658"/>
        <v/>
      </c>
      <c r="MWH5" t="str">
        <f t="shared" si="658"/>
        <v/>
      </c>
      <c r="MWI5" t="str">
        <f t="shared" si="658"/>
        <v/>
      </c>
      <c r="MWJ5" t="str">
        <f t="shared" si="658"/>
        <v/>
      </c>
      <c r="MWK5" t="str">
        <f t="shared" si="658"/>
        <v/>
      </c>
      <c r="MWL5" t="str">
        <f t="shared" si="658"/>
        <v/>
      </c>
      <c r="MWM5" t="str">
        <f t="shared" si="658"/>
        <v/>
      </c>
      <c r="MWN5" t="str">
        <f t="shared" si="658"/>
        <v/>
      </c>
      <c r="MWO5" t="str">
        <f t="shared" si="658"/>
        <v/>
      </c>
      <c r="MWP5" t="str">
        <f t="shared" si="658"/>
        <v/>
      </c>
      <c r="MWQ5" t="str">
        <f t="shared" si="658"/>
        <v/>
      </c>
      <c r="MWR5" t="str">
        <f t="shared" si="658"/>
        <v/>
      </c>
      <c r="MWS5" t="str">
        <f t="shared" si="658"/>
        <v/>
      </c>
      <c r="MWT5" t="str">
        <f t="shared" si="658"/>
        <v/>
      </c>
      <c r="MWU5" t="str">
        <f t="shared" si="658"/>
        <v/>
      </c>
      <c r="MWV5" t="str">
        <f t="shared" si="658"/>
        <v/>
      </c>
      <c r="MWW5" t="str">
        <f t="shared" si="658"/>
        <v/>
      </c>
      <c r="MWX5" t="str">
        <f t="shared" si="658"/>
        <v/>
      </c>
      <c r="MWY5" t="str">
        <f t="shared" ref="MWY5:MZJ5" si="659">IF(AND(NOT(ISBLANK(MWY2)), NOT(ISBLANK(MWY4)), ISNUMBER(MWY2), ISNUMBER(MWY4)), MWY4-MWY2, "")</f>
        <v/>
      </c>
      <c r="MWZ5" t="str">
        <f t="shared" si="659"/>
        <v/>
      </c>
      <c r="MXA5" t="str">
        <f t="shared" si="659"/>
        <v/>
      </c>
      <c r="MXB5" t="str">
        <f t="shared" si="659"/>
        <v/>
      </c>
      <c r="MXC5" t="str">
        <f t="shared" si="659"/>
        <v/>
      </c>
      <c r="MXD5" t="str">
        <f t="shared" si="659"/>
        <v/>
      </c>
      <c r="MXE5" t="str">
        <f t="shared" si="659"/>
        <v/>
      </c>
      <c r="MXF5" t="str">
        <f t="shared" si="659"/>
        <v/>
      </c>
      <c r="MXG5" t="str">
        <f t="shared" si="659"/>
        <v/>
      </c>
      <c r="MXH5" t="str">
        <f t="shared" si="659"/>
        <v/>
      </c>
      <c r="MXI5" t="str">
        <f t="shared" si="659"/>
        <v/>
      </c>
      <c r="MXJ5" t="str">
        <f t="shared" si="659"/>
        <v/>
      </c>
      <c r="MXK5" t="str">
        <f t="shared" si="659"/>
        <v/>
      </c>
      <c r="MXL5" t="str">
        <f t="shared" si="659"/>
        <v/>
      </c>
      <c r="MXM5" t="str">
        <f t="shared" si="659"/>
        <v/>
      </c>
      <c r="MXN5" t="str">
        <f t="shared" si="659"/>
        <v/>
      </c>
      <c r="MXO5" t="str">
        <f t="shared" si="659"/>
        <v/>
      </c>
      <c r="MXP5" t="str">
        <f t="shared" si="659"/>
        <v/>
      </c>
      <c r="MXQ5" t="str">
        <f t="shared" si="659"/>
        <v/>
      </c>
      <c r="MXR5" t="str">
        <f t="shared" si="659"/>
        <v/>
      </c>
      <c r="MXS5" t="str">
        <f t="shared" si="659"/>
        <v/>
      </c>
      <c r="MXT5" t="str">
        <f t="shared" si="659"/>
        <v/>
      </c>
      <c r="MXU5" t="str">
        <f t="shared" si="659"/>
        <v/>
      </c>
      <c r="MXV5" t="str">
        <f t="shared" si="659"/>
        <v/>
      </c>
      <c r="MXW5" t="str">
        <f t="shared" si="659"/>
        <v/>
      </c>
      <c r="MXX5" t="str">
        <f t="shared" si="659"/>
        <v/>
      </c>
      <c r="MXY5" t="str">
        <f t="shared" si="659"/>
        <v/>
      </c>
      <c r="MXZ5" t="str">
        <f t="shared" si="659"/>
        <v/>
      </c>
      <c r="MYA5" t="str">
        <f t="shared" si="659"/>
        <v/>
      </c>
      <c r="MYB5" t="str">
        <f t="shared" si="659"/>
        <v/>
      </c>
      <c r="MYC5" t="str">
        <f t="shared" si="659"/>
        <v/>
      </c>
      <c r="MYD5" t="str">
        <f t="shared" si="659"/>
        <v/>
      </c>
      <c r="MYE5" t="str">
        <f t="shared" si="659"/>
        <v/>
      </c>
      <c r="MYF5" t="str">
        <f t="shared" si="659"/>
        <v/>
      </c>
      <c r="MYG5" t="str">
        <f t="shared" si="659"/>
        <v/>
      </c>
      <c r="MYH5" t="str">
        <f t="shared" si="659"/>
        <v/>
      </c>
      <c r="MYI5" t="str">
        <f t="shared" si="659"/>
        <v/>
      </c>
      <c r="MYJ5" t="str">
        <f t="shared" si="659"/>
        <v/>
      </c>
      <c r="MYK5" t="str">
        <f t="shared" si="659"/>
        <v/>
      </c>
      <c r="MYL5" t="str">
        <f t="shared" si="659"/>
        <v/>
      </c>
      <c r="MYM5" t="str">
        <f t="shared" si="659"/>
        <v/>
      </c>
      <c r="MYN5" t="str">
        <f t="shared" si="659"/>
        <v/>
      </c>
      <c r="MYO5" t="str">
        <f t="shared" si="659"/>
        <v/>
      </c>
      <c r="MYP5" t="str">
        <f t="shared" si="659"/>
        <v/>
      </c>
      <c r="MYQ5" t="str">
        <f t="shared" si="659"/>
        <v/>
      </c>
      <c r="MYR5" t="str">
        <f t="shared" si="659"/>
        <v/>
      </c>
      <c r="MYS5" t="str">
        <f t="shared" si="659"/>
        <v/>
      </c>
      <c r="MYT5" t="str">
        <f t="shared" si="659"/>
        <v/>
      </c>
      <c r="MYU5" t="str">
        <f t="shared" si="659"/>
        <v/>
      </c>
      <c r="MYV5" t="str">
        <f t="shared" si="659"/>
        <v/>
      </c>
      <c r="MYW5" t="str">
        <f t="shared" si="659"/>
        <v/>
      </c>
      <c r="MYX5" t="str">
        <f t="shared" si="659"/>
        <v/>
      </c>
      <c r="MYY5" t="str">
        <f t="shared" si="659"/>
        <v/>
      </c>
      <c r="MYZ5" t="str">
        <f t="shared" si="659"/>
        <v/>
      </c>
      <c r="MZA5" t="str">
        <f t="shared" si="659"/>
        <v/>
      </c>
      <c r="MZB5" t="str">
        <f t="shared" si="659"/>
        <v/>
      </c>
      <c r="MZC5" t="str">
        <f t="shared" si="659"/>
        <v/>
      </c>
      <c r="MZD5" t="str">
        <f t="shared" si="659"/>
        <v/>
      </c>
      <c r="MZE5" t="str">
        <f t="shared" si="659"/>
        <v/>
      </c>
      <c r="MZF5" t="str">
        <f t="shared" si="659"/>
        <v/>
      </c>
      <c r="MZG5" t="str">
        <f t="shared" si="659"/>
        <v/>
      </c>
      <c r="MZH5" t="str">
        <f t="shared" si="659"/>
        <v/>
      </c>
      <c r="MZI5" t="str">
        <f t="shared" si="659"/>
        <v/>
      </c>
      <c r="MZJ5" t="str">
        <f t="shared" si="659"/>
        <v/>
      </c>
      <c r="MZK5" t="str">
        <f t="shared" ref="MZK5:NBV5" si="660">IF(AND(NOT(ISBLANK(MZK2)), NOT(ISBLANK(MZK4)), ISNUMBER(MZK2), ISNUMBER(MZK4)), MZK4-MZK2, "")</f>
        <v/>
      </c>
      <c r="MZL5" t="str">
        <f t="shared" si="660"/>
        <v/>
      </c>
      <c r="MZM5" t="str">
        <f t="shared" si="660"/>
        <v/>
      </c>
      <c r="MZN5" t="str">
        <f t="shared" si="660"/>
        <v/>
      </c>
      <c r="MZO5" t="str">
        <f t="shared" si="660"/>
        <v/>
      </c>
      <c r="MZP5" t="str">
        <f t="shared" si="660"/>
        <v/>
      </c>
      <c r="MZQ5" t="str">
        <f t="shared" si="660"/>
        <v/>
      </c>
      <c r="MZR5" t="str">
        <f t="shared" si="660"/>
        <v/>
      </c>
      <c r="MZS5" t="str">
        <f t="shared" si="660"/>
        <v/>
      </c>
      <c r="MZT5" t="str">
        <f t="shared" si="660"/>
        <v/>
      </c>
      <c r="MZU5" t="str">
        <f t="shared" si="660"/>
        <v/>
      </c>
      <c r="MZV5" t="str">
        <f t="shared" si="660"/>
        <v/>
      </c>
      <c r="MZW5" t="str">
        <f t="shared" si="660"/>
        <v/>
      </c>
      <c r="MZX5" t="str">
        <f t="shared" si="660"/>
        <v/>
      </c>
      <c r="MZY5" t="str">
        <f t="shared" si="660"/>
        <v/>
      </c>
      <c r="MZZ5" t="str">
        <f t="shared" si="660"/>
        <v/>
      </c>
      <c r="NAA5" t="str">
        <f t="shared" si="660"/>
        <v/>
      </c>
      <c r="NAB5" t="str">
        <f t="shared" si="660"/>
        <v/>
      </c>
      <c r="NAC5" t="str">
        <f t="shared" si="660"/>
        <v/>
      </c>
      <c r="NAD5" t="str">
        <f t="shared" si="660"/>
        <v/>
      </c>
      <c r="NAE5" t="str">
        <f t="shared" si="660"/>
        <v/>
      </c>
      <c r="NAF5" t="str">
        <f t="shared" si="660"/>
        <v/>
      </c>
      <c r="NAG5" t="str">
        <f t="shared" si="660"/>
        <v/>
      </c>
      <c r="NAH5" t="str">
        <f t="shared" si="660"/>
        <v/>
      </c>
      <c r="NAI5" t="str">
        <f t="shared" si="660"/>
        <v/>
      </c>
      <c r="NAJ5" t="str">
        <f t="shared" si="660"/>
        <v/>
      </c>
      <c r="NAK5" t="str">
        <f t="shared" si="660"/>
        <v/>
      </c>
      <c r="NAL5" t="str">
        <f t="shared" si="660"/>
        <v/>
      </c>
      <c r="NAM5" t="str">
        <f t="shared" si="660"/>
        <v/>
      </c>
      <c r="NAN5" t="str">
        <f t="shared" si="660"/>
        <v/>
      </c>
      <c r="NAO5" t="str">
        <f t="shared" si="660"/>
        <v/>
      </c>
      <c r="NAP5" t="str">
        <f t="shared" si="660"/>
        <v/>
      </c>
      <c r="NAQ5" t="str">
        <f t="shared" si="660"/>
        <v/>
      </c>
      <c r="NAR5" t="str">
        <f t="shared" si="660"/>
        <v/>
      </c>
      <c r="NAS5" t="str">
        <f t="shared" si="660"/>
        <v/>
      </c>
      <c r="NAT5" t="str">
        <f t="shared" si="660"/>
        <v/>
      </c>
      <c r="NAU5" t="str">
        <f t="shared" si="660"/>
        <v/>
      </c>
      <c r="NAV5" t="str">
        <f t="shared" si="660"/>
        <v/>
      </c>
      <c r="NAW5" t="str">
        <f t="shared" si="660"/>
        <v/>
      </c>
      <c r="NAX5" t="str">
        <f t="shared" si="660"/>
        <v/>
      </c>
      <c r="NAY5" t="str">
        <f t="shared" si="660"/>
        <v/>
      </c>
      <c r="NAZ5" t="str">
        <f t="shared" si="660"/>
        <v/>
      </c>
      <c r="NBA5" t="str">
        <f t="shared" si="660"/>
        <v/>
      </c>
      <c r="NBB5" t="str">
        <f t="shared" si="660"/>
        <v/>
      </c>
      <c r="NBC5" t="str">
        <f t="shared" si="660"/>
        <v/>
      </c>
      <c r="NBD5" t="str">
        <f t="shared" si="660"/>
        <v/>
      </c>
      <c r="NBE5" t="str">
        <f t="shared" si="660"/>
        <v/>
      </c>
      <c r="NBF5" t="str">
        <f t="shared" si="660"/>
        <v/>
      </c>
      <c r="NBG5" t="str">
        <f t="shared" si="660"/>
        <v/>
      </c>
      <c r="NBH5" t="str">
        <f t="shared" si="660"/>
        <v/>
      </c>
      <c r="NBI5" t="str">
        <f t="shared" si="660"/>
        <v/>
      </c>
      <c r="NBJ5" t="str">
        <f t="shared" si="660"/>
        <v/>
      </c>
      <c r="NBK5" t="str">
        <f t="shared" si="660"/>
        <v/>
      </c>
      <c r="NBL5" t="str">
        <f t="shared" si="660"/>
        <v/>
      </c>
      <c r="NBM5" t="str">
        <f t="shared" si="660"/>
        <v/>
      </c>
      <c r="NBN5" t="str">
        <f t="shared" si="660"/>
        <v/>
      </c>
      <c r="NBO5" t="str">
        <f t="shared" si="660"/>
        <v/>
      </c>
      <c r="NBP5" t="str">
        <f t="shared" si="660"/>
        <v/>
      </c>
      <c r="NBQ5" t="str">
        <f t="shared" si="660"/>
        <v/>
      </c>
      <c r="NBR5" t="str">
        <f t="shared" si="660"/>
        <v/>
      </c>
      <c r="NBS5" t="str">
        <f t="shared" si="660"/>
        <v/>
      </c>
      <c r="NBT5" t="str">
        <f t="shared" si="660"/>
        <v/>
      </c>
      <c r="NBU5" t="str">
        <f t="shared" si="660"/>
        <v/>
      </c>
      <c r="NBV5" t="str">
        <f t="shared" si="660"/>
        <v/>
      </c>
      <c r="NBW5" t="str">
        <f t="shared" ref="NBW5:NEH5" si="661">IF(AND(NOT(ISBLANK(NBW2)), NOT(ISBLANK(NBW4)), ISNUMBER(NBW2), ISNUMBER(NBW4)), NBW4-NBW2, "")</f>
        <v/>
      </c>
      <c r="NBX5" t="str">
        <f t="shared" si="661"/>
        <v/>
      </c>
      <c r="NBY5" t="str">
        <f t="shared" si="661"/>
        <v/>
      </c>
      <c r="NBZ5" t="str">
        <f t="shared" si="661"/>
        <v/>
      </c>
      <c r="NCA5" t="str">
        <f t="shared" si="661"/>
        <v/>
      </c>
      <c r="NCB5" t="str">
        <f t="shared" si="661"/>
        <v/>
      </c>
      <c r="NCC5" t="str">
        <f t="shared" si="661"/>
        <v/>
      </c>
      <c r="NCD5" t="str">
        <f t="shared" si="661"/>
        <v/>
      </c>
      <c r="NCE5" t="str">
        <f t="shared" si="661"/>
        <v/>
      </c>
      <c r="NCF5" t="str">
        <f t="shared" si="661"/>
        <v/>
      </c>
      <c r="NCG5" t="str">
        <f t="shared" si="661"/>
        <v/>
      </c>
      <c r="NCH5" t="str">
        <f t="shared" si="661"/>
        <v/>
      </c>
      <c r="NCI5" t="str">
        <f t="shared" si="661"/>
        <v/>
      </c>
      <c r="NCJ5" t="str">
        <f t="shared" si="661"/>
        <v/>
      </c>
      <c r="NCK5" t="str">
        <f t="shared" si="661"/>
        <v/>
      </c>
      <c r="NCL5" t="str">
        <f t="shared" si="661"/>
        <v/>
      </c>
      <c r="NCM5" t="str">
        <f t="shared" si="661"/>
        <v/>
      </c>
      <c r="NCN5" t="str">
        <f t="shared" si="661"/>
        <v/>
      </c>
      <c r="NCO5" t="str">
        <f t="shared" si="661"/>
        <v/>
      </c>
      <c r="NCP5" t="str">
        <f t="shared" si="661"/>
        <v/>
      </c>
      <c r="NCQ5" t="str">
        <f t="shared" si="661"/>
        <v/>
      </c>
      <c r="NCR5" t="str">
        <f t="shared" si="661"/>
        <v/>
      </c>
      <c r="NCS5" t="str">
        <f t="shared" si="661"/>
        <v/>
      </c>
      <c r="NCT5" t="str">
        <f t="shared" si="661"/>
        <v/>
      </c>
      <c r="NCU5" t="str">
        <f t="shared" si="661"/>
        <v/>
      </c>
      <c r="NCV5" t="str">
        <f t="shared" si="661"/>
        <v/>
      </c>
      <c r="NCW5" t="str">
        <f t="shared" si="661"/>
        <v/>
      </c>
      <c r="NCX5" t="str">
        <f t="shared" si="661"/>
        <v/>
      </c>
      <c r="NCY5" t="str">
        <f t="shared" si="661"/>
        <v/>
      </c>
      <c r="NCZ5" t="str">
        <f t="shared" si="661"/>
        <v/>
      </c>
      <c r="NDA5" t="str">
        <f t="shared" si="661"/>
        <v/>
      </c>
      <c r="NDB5" t="str">
        <f t="shared" si="661"/>
        <v/>
      </c>
      <c r="NDC5" t="str">
        <f t="shared" si="661"/>
        <v/>
      </c>
      <c r="NDD5" t="str">
        <f t="shared" si="661"/>
        <v/>
      </c>
      <c r="NDE5" t="str">
        <f t="shared" si="661"/>
        <v/>
      </c>
      <c r="NDF5" t="str">
        <f t="shared" si="661"/>
        <v/>
      </c>
      <c r="NDG5" t="str">
        <f t="shared" si="661"/>
        <v/>
      </c>
      <c r="NDH5" t="str">
        <f t="shared" si="661"/>
        <v/>
      </c>
      <c r="NDI5" t="str">
        <f t="shared" si="661"/>
        <v/>
      </c>
      <c r="NDJ5" t="str">
        <f t="shared" si="661"/>
        <v/>
      </c>
      <c r="NDK5" t="str">
        <f t="shared" si="661"/>
        <v/>
      </c>
      <c r="NDL5" t="str">
        <f t="shared" si="661"/>
        <v/>
      </c>
      <c r="NDM5" t="str">
        <f t="shared" si="661"/>
        <v/>
      </c>
      <c r="NDN5" t="str">
        <f t="shared" si="661"/>
        <v/>
      </c>
      <c r="NDO5" t="str">
        <f t="shared" si="661"/>
        <v/>
      </c>
      <c r="NDP5" t="str">
        <f t="shared" si="661"/>
        <v/>
      </c>
      <c r="NDQ5" t="str">
        <f t="shared" si="661"/>
        <v/>
      </c>
      <c r="NDR5" t="str">
        <f t="shared" si="661"/>
        <v/>
      </c>
      <c r="NDS5" t="str">
        <f t="shared" si="661"/>
        <v/>
      </c>
      <c r="NDT5" t="str">
        <f t="shared" si="661"/>
        <v/>
      </c>
      <c r="NDU5" t="str">
        <f t="shared" si="661"/>
        <v/>
      </c>
      <c r="NDV5" t="str">
        <f t="shared" si="661"/>
        <v/>
      </c>
      <c r="NDW5" t="str">
        <f t="shared" si="661"/>
        <v/>
      </c>
      <c r="NDX5" t="str">
        <f t="shared" si="661"/>
        <v/>
      </c>
      <c r="NDY5" t="str">
        <f t="shared" si="661"/>
        <v/>
      </c>
      <c r="NDZ5" t="str">
        <f t="shared" si="661"/>
        <v/>
      </c>
      <c r="NEA5" t="str">
        <f t="shared" si="661"/>
        <v/>
      </c>
      <c r="NEB5" t="str">
        <f t="shared" si="661"/>
        <v/>
      </c>
      <c r="NEC5" t="str">
        <f t="shared" si="661"/>
        <v/>
      </c>
      <c r="NED5" t="str">
        <f t="shared" si="661"/>
        <v/>
      </c>
      <c r="NEE5" t="str">
        <f t="shared" si="661"/>
        <v/>
      </c>
      <c r="NEF5" t="str">
        <f t="shared" si="661"/>
        <v/>
      </c>
      <c r="NEG5" t="str">
        <f t="shared" si="661"/>
        <v/>
      </c>
      <c r="NEH5" t="str">
        <f t="shared" si="661"/>
        <v/>
      </c>
      <c r="NEI5" t="str">
        <f t="shared" ref="NEI5:NGT5" si="662">IF(AND(NOT(ISBLANK(NEI2)), NOT(ISBLANK(NEI4)), ISNUMBER(NEI2), ISNUMBER(NEI4)), NEI4-NEI2, "")</f>
        <v/>
      </c>
      <c r="NEJ5" t="str">
        <f t="shared" si="662"/>
        <v/>
      </c>
      <c r="NEK5" t="str">
        <f t="shared" si="662"/>
        <v/>
      </c>
      <c r="NEL5" t="str">
        <f t="shared" si="662"/>
        <v/>
      </c>
      <c r="NEM5" t="str">
        <f t="shared" si="662"/>
        <v/>
      </c>
      <c r="NEN5" t="str">
        <f t="shared" si="662"/>
        <v/>
      </c>
      <c r="NEO5" t="str">
        <f t="shared" si="662"/>
        <v/>
      </c>
      <c r="NEP5" t="str">
        <f t="shared" si="662"/>
        <v/>
      </c>
      <c r="NEQ5" t="str">
        <f t="shared" si="662"/>
        <v/>
      </c>
      <c r="NER5" t="str">
        <f t="shared" si="662"/>
        <v/>
      </c>
      <c r="NES5" t="str">
        <f t="shared" si="662"/>
        <v/>
      </c>
      <c r="NET5" t="str">
        <f t="shared" si="662"/>
        <v/>
      </c>
      <c r="NEU5" t="str">
        <f t="shared" si="662"/>
        <v/>
      </c>
      <c r="NEV5" t="str">
        <f t="shared" si="662"/>
        <v/>
      </c>
      <c r="NEW5" t="str">
        <f t="shared" si="662"/>
        <v/>
      </c>
      <c r="NEX5" t="str">
        <f t="shared" si="662"/>
        <v/>
      </c>
      <c r="NEY5" t="str">
        <f t="shared" si="662"/>
        <v/>
      </c>
      <c r="NEZ5" t="str">
        <f t="shared" si="662"/>
        <v/>
      </c>
      <c r="NFA5" t="str">
        <f t="shared" si="662"/>
        <v/>
      </c>
      <c r="NFB5" t="str">
        <f t="shared" si="662"/>
        <v/>
      </c>
      <c r="NFC5" t="str">
        <f t="shared" si="662"/>
        <v/>
      </c>
      <c r="NFD5" t="str">
        <f t="shared" si="662"/>
        <v/>
      </c>
      <c r="NFE5" t="str">
        <f t="shared" si="662"/>
        <v/>
      </c>
      <c r="NFF5" t="str">
        <f t="shared" si="662"/>
        <v/>
      </c>
      <c r="NFG5" t="str">
        <f t="shared" si="662"/>
        <v/>
      </c>
      <c r="NFH5" t="str">
        <f t="shared" si="662"/>
        <v/>
      </c>
      <c r="NFI5" t="str">
        <f t="shared" si="662"/>
        <v/>
      </c>
      <c r="NFJ5" t="str">
        <f t="shared" si="662"/>
        <v/>
      </c>
      <c r="NFK5" t="str">
        <f t="shared" si="662"/>
        <v/>
      </c>
      <c r="NFL5" t="str">
        <f t="shared" si="662"/>
        <v/>
      </c>
      <c r="NFM5" t="str">
        <f t="shared" si="662"/>
        <v/>
      </c>
      <c r="NFN5" t="str">
        <f t="shared" si="662"/>
        <v/>
      </c>
      <c r="NFO5" t="str">
        <f t="shared" si="662"/>
        <v/>
      </c>
      <c r="NFP5" t="str">
        <f t="shared" si="662"/>
        <v/>
      </c>
      <c r="NFQ5" t="str">
        <f t="shared" si="662"/>
        <v/>
      </c>
      <c r="NFR5" t="str">
        <f t="shared" si="662"/>
        <v/>
      </c>
      <c r="NFS5" t="str">
        <f t="shared" si="662"/>
        <v/>
      </c>
      <c r="NFT5" t="str">
        <f t="shared" si="662"/>
        <v/>
      </c>
      <c r="NFU5" t="str">
        <f t="shared" si="662"/>
        <v/>
      </c>
      <c r="NFV5" t="str">
        <f t="shared" si="662"/>
        <v/>
      </c>
      <c r="NFW5" t="str">
        <f t="shared" si="662"/>
        <v/>
      </c>
      <c r="NFX5" t="str">
        <f t="shared" si="662"/>
        <v/>
      </c>
      <c r="NFY5" t="str">
        <f t="shared" si="662"/>
        <v/>
      </c>
      <c r="NFZ5" t="str">
        <f t="shared" si="662"/>
        <v/>
      </c>
      <c r="NGA5" t="str">
        <f t="shared" si="662"/>
        <v/>
      </c>
      <c r="NGB5" t="str">
        <f t="shared" si="662"/>
        <v/>
      </c>
      <c r="NGC5" t="str">
        <f t="shared" si="662"/>
        <v/>
      </c>
      <c r="NGD5" t="str">
        <f t="shared" si="662"/>
        <v/>
      </c>
      <c r="NGE5" t="str">
        <f t="shared" si="662"/>
        <v/>
      </c>
      <c r="NGF5" t="str">
        <f t="shared" si="662"/>
        <v/>
      </c>
      <c r="NGG5" t="str">
        <f t="shared" si="662"/>
        <v/>
      </c>
      <c r="NGH5" t="str">
        <f t="shared" si="662"/>
        <v/>
      </c>
      <c r="NGI5" t="str">
        <f t="shared" si="662"/>
        <v/>
      </c>
      <c r="NGJ5" t="str">
        <f t="shared" si="662"/>
        <v/>
      </c>
      <c r="NGK5" t="str">
        <f t="shared" si="662"/>
        <v/>
      </c>
      <c r="NGL5" t="str">
        <f t="shared" si="662"/>
        <v/>
      </c>
      <c r="NGM5" t="str">
        <f t="shared" si="662"/>
        <v/>
      </c>
      <c r="NGN5" t="str">
        <f t="shared" si="662"/>
        <v/>
      </c>
      <c r="NGO5" t="str">
        <f t="shared" si="662"/>
        <v/>
      </c>
      <c r="NGP5" t="str">
        <f t="shared" si="662"/>
        <v/>
      </c>
      <c r="NGQ5" t="str">
        <f t="shared" si="662"/>
        <v/>
      </c>
      <c r="NGR5" t="str">
        <f t="shared" si="662"/>
        <v/>
      </c>
      <c r="NGS5" t="str">
        <f t="shared" si="662"/>
        <v/>
      </c>
      <c r="NGT5" t="str">
        <f t="shared" si="662"/>
        <v/>
      </c>
      <c r="NGU5" t="str">
        <f t="shared" ref="NGU5:NJF5" si="663">IF(AND(NOT(ISBLANK(NGU2)), NOT(ISBLANK(NGU4)), ISNUMBER(NGU2), ISNUMBER(NGU4)), NGU4-NGU2, "")</f>
        <v/>
      </c>
      <c r="NGV5" t="str">
        <f t="shared" si="663"/>
        <v/>
      </c>
      <c r="NGW5" t="str">
        <f t="shared" si="663"/>
        <v/>
      </c>
      <c r="NGX5" t="str">
        <f t="shared" si="663"/>
        <v/>
      </c>
      <c r="NGY5" t="str">
        <f t="shared" si="663"/>
        <v/>
      </c>
      <c r="NGZ5" t="str">
        <f t="shared" si="663"/>
        <v/>
      </c>
      <c r="NHA5" t="str">
        <f t="shared" si="663"/>
        <v/>
      </c>
      <c r="NHB5" t="str">
        <f t="shared" si="663"/>
        <v/>
      </c>
      <c r="NHC5" t="str">
        <f t="shared" si="663"/>
        <v/>
      </c>
      <c r="NHD5" t="str">
        <f t="shared" si="663"/>
        <v/>
      </c>
      <c r="NHE5" t="str">
        <f t="shared" si="663"/>
        <v/>
      </c>
      <c r="NHF5" t="str">
        <f t="shared" si="663"/>
        <v/>
      </c>
      <c r="NHG5" t="str">
        <f t="shared" si="663"/>
        <v/>
      </c>
      <c r="NHH5" t="str">
        <f t="shared" si="663"/>
        <v/>
      </c>
      <c r="NHI5" t="str">
        <f t="shared" si="663"/>
        <v/>
      </c>
      <c r="NHJ5" t="str">
        <f t="shared" si="663"/>
        <v/>
      </c>
      <c r="NHK5" t="str">
        <f t="shared" si="663"/>
        <v/>
      </c>
      <c r="NHL5" t="str">
        <f t="shared" si="663"/>
        <v/>
      </c>
      <c r="NHM5" t="str">
        <f t="shared" si="663"/>
        <v/>
      </c>
      <c r="NHN5" t="str">
        <f t="shared" si="663"/>
        <v/>
      </c>
      <c r="NHO5" t="str">
        <f t="shared" si="663"/>
        <v/>
      </c>
      <c r="NHP5" t="str">
        <f t="shared" si="663"/>
        <v/>
      </c>
      <c r="NHQ5" t="str">
        <f t="shared" si="663"/>
        <v/>
      </c>
      <c r="NHR5" t="str">
        <f t="shared" si="663"/>
        <v/>
      </c>
      <c r="NHS5" t="str">
        <f t="shared" si="663"/>
        <v/>
      </c>
      <c r="NHT5" t="str">
        <f t="shared" si="663"/>
        <v/>
      </c>
      <c r="NHU5" t="str">
        <f t="shared" si="663"/>
        <v/>
      </c>
      <c r="NHV5" t="str">
        <f t="shared" si="663"/>
        <v/>
      </c>
      <c r="NHW5" t="str">
        <f t="shared" si="663"/>
        <v/>
      </c>
      <c r="NHX5" t="str">
        <f t="shared" si="663"/>
        <v/>
      </c>
      <c r="NHY5" t="str">
        <f t="shared" si="663"/>
        <v/>
      </c>
      <c r="NHZ5" t="str">
        <f t="shared" si="663"/>
        <v/>
      </c>
      <c r="NIA5" t="str">
        <f t="shared" si="663"/>
        <v/>
      </c>
      <c r="NIB5" t="str">
        <f t="shared" si="663"/>
        <v/>
      </c>
      <c r="NIC5" t="str">
        <f t="shared" si="663"/>
        <v/>
      </c>
      <c r="NID5" t="str">
        <f t="shared" si="663"/>
        <v/>
      </c>
      <c r="NIE5" t="str">
        <f t="shared" si="663"/>
        <v/>
      </c>
      <c r="NIF5" t="str">
        <f t="shared" si="663"/>
        <v/>
      </c>
      <c r="NIG5" t="str">
        <f t="shared" si="663"/>
        <v/>
      </c>
      <c r="NIH5" t="str">
        <f t="shared" si="663"/>
        <v/>
      </c>
      <c r="NII5" t="str">
        <f t="shared" si="663"/>
        <v/>
      </c>
      <c r="NIJ5" t="str">
        <f t="shared" si="663"/>
        <v/>
      </c>
      <c r="NIK5" t="str">
        <f t="shared" si="663"/>
        <v/>
      </c>
      <c r="NIL5" t="str">
        <f t="shared" si="663"/>
        <v/>
      </c>
      <c r="NIM5" t="str">
        <f t="shared" si="663"/>
        <v/>
      </c>
      <c r="NIN5" t="str">
        <f t="shared" si="663"/>
        <v/>
      </c>
      <c r="NIO5" t="str">
        <f t="shared" si="663"/>
        <v/>
      </c>
      <c r="NIP5" t="str">
        <f t="shared" si="663"/>
        <v/>
      </c>
      <c r="NIQ5" t="str">
        <f t="shared" si="663"/>
        <v/>
      </c>
      <c r="NIR5" t="str">
        <f t="shared" si="663"/>
        <v/>
      </c>
      <c r="NIS5" t="str">
        <f t="shared" si="663"/>
        <v/>
      </c>
      <c r="NIT5" t="str">
        <f t="shared" si="663"/>
        <v/>
      </c>
      <c r="NIU5" t="str">
        <f t="shared" si="663"/>
        <v/>
      </c>
      <c r="NIV5" t="str">
        <f t="shared" si="663"/>
        <v/>
      </c>
      <c r="NIW5" t="str">
        <f t="shared" si="663"/>
        <v/>
      </c>
      <c r="NIX5" t="str">
        <f t="shared" si="663"/>
        <v/>
      </c>
      <c r="NIY5" t="str">
        <f t="shared" si="663"/>
        <v/>
      </c>
      <c r="NIZ5" t="str">
        <f t="shared" si="663"/>
        <v/>
      </c>
      <c r="NJA5" t="str">
        <f t="shared" si="663"/>
        <v/>
      </c>
      <c r="NJB5" t="str">
        <f t="shared" si="663"/>
        <v/>
      </c>
      <c r="NJC5" t="str">
        <f t="shared" si="663"/>
        <v/>
      </c>
      <c r="NJD5" t="str">
        <f t="shared" si="663"/>
        <v/>
      </c>
      <c r="NJE5" t="str">
        <f t="shared" si="663"/>
        <v/>
      </c>
      <c r="NJF5" t="str">
        <f t="shared" si="663"/>
        <v/>
      </c>
      <c r="NJG5" t="str">
        <f t="shared" ref="NJG5:NLR5" si="664">IF(AND(NOT(ISBLANK(NJG2)), NOT(ISBLANK(NJG4)), ISNUMBER(NJG2), ISNUMBER(NJG4)), NJG4-NJG2, "")</f>
        <v/>
      </c>
      <c r="NJH5" t="str">
        <f t="shared" si="664"/>
        <v/>
      </c>
      <c r="NJI5" t="str">
        <f t="shared" si="664"/>
        <v/>
      </c>
      <c r="NJJ5" t="str">
        <f t="shared" si="664"/>
        <v/>
      </c>
      <c r="NJK5" t="str">
        <f t="shared" si="664"/>
        <v/>
      </c>
      <c r="NJL5" t="str">
        <f t="shared" si="664"/>
        <v/>
      </c>
      <c r="NJM5" t="str">
        <f t="shared" si="664"/>
        <v/>
      </c>
      <c r="NJN5" t="str">
        <f t="shared" si="664"/>
        <v/>
      </c>
      <c r="NJO5" t="str">
        <f t="shared" si="664"/>
        <v/>
      </c>
      <c r="NJP5" t="str">
        <f t="shared" si="664"/>
        <v/>
      </c>
      <c r="NJQ5" t="str">
        <f t="shared" si="664"/>
        <v/>
      </c>
      <c r="NJR5" t="str">
        <f t="shared" si="664"/>
        <v/>
      </c>
      <c r="NJS5" t="str">
        <f t="shared" si="664"/>
        <v/>
      </c>
      <c r="NJT5" t="str">
        <f t="shared" si="664"/>
        <v/>
      </c>
      <c r="NJU5" t="str">
        <f t="shared" si="664"/>
        <v/>
      </c>
      <c r="NJV5" t="str">
        <f t="shared" si="664"/>
        <v/>
      </c>
      <c r="NJW5" t="str">
        <f t="shared" si="664"/>
        <v/>
      </c>
      <c r="NJX5" t="str">
        <f t="shared" si="664"/>
        <v/>
      </c>
      <c r="NJY5" t="str">
        <f t="shared" si="664"/>
        <v/>
      </c>
      <c r="NJZ5" t="str">
        <f t="shared" si="664"/>
        <v/>
      </c>
      <c r="NKA5" t="str">
        <f t="shared" si="664"/>
        <v/>
      </c>
      <c r="NKB5" t="str">
        <f t="shared" si="664"/>
        <v/>
      </c>
      <c r="NKC5" t="str">
        <f t="shared" si="664"/>
        <v/>
      </c>
      <c r="NKD5" t="str">
        <f t="shared" si="664"/>
        <v/>
      </c>
      <c r="NKE5" t="str">
        <f t="shared" si="664"/>
        <v/>
      </c>
      <c r="NKF5" t="str">
        <f t="shared" si="664"/>
        <v/>
      </c>
      <c r="NKG5" t="str">
        <f t="shared" si="664"/>
        <v/>
      </c>
      <c r="NKH5" t="str">
        <f t="shared" si="664"/>
        <v/>
      </c>
      <c r="NKI5" t="str">
        <f t="shared" si="664"/>
        <v/>
      </c>
      <c r="NKJ5" t="str">
        <f t="shared" si="664"/>
        <v/>
      </c>
      <c r="NKK5" t="str">
        <f t="shared" si="664"/>
        <v/>
      </c>
      <c r="NKL5" t="str">
        <f t="shared" si="664"/>
        <v/>
      </c>
      <c r="NKM5" t="str">
        <f t="shared" si="664"/>
        <v/>
      </c>
      <c r="NKN5" t="str">
        <f t="shared" si="664"/>
        <v/>
      </c>
      <c r="NKO5" t="str">
        <f t="shared" si="664"/>
        <v/>
      </c>
      <c r="NKP5" t="str">
        <f t="shared" si="664"/>
        <v/>
      </c>
      <c r="NKQ5" t="str">
        <f t="shared" si="664"/>
        <v/>
      </c>
      <c r="NKR5" t="str">
        <f t="shared" si="664"/>
        <v/>
      </c>
      <c r="NKS5" t="str">
        <f t="shared" si="664"/>
        <v/>
      </c>
      <c r="NKT5" t="str">
        <f t="shared" si="664"/>
        <v/>
      </c>
      <c r="NKU5" t="str">
        <f t="shared" si="664"/>
        <v/>
      </c>
      <c r="NKV5" t="str">
        <f t="shared" si="664"/>
        <v/>
      </c>
      <c r="NKW5" t="str">
        <f t="shared" si="664"/>
        <v/>
      </c>
      <c r="NKX5" t="str">
        <f t="shared" si="664"/>
        <v/>
      </c>
      <c r="NKY5" t="str">
        <f t="shared" si="664"/>
        <v/>
      </c>
      <c r="NKZ5" t="str">
        <f t="shared" si="664"/>
        <v/>
      </c>
      <c r="NLA5" t="str">
        <f t="shared" si="664"/>
        <v/>
      </c>
      <c r="NLB5" t="str">
        <f t="shared" si="664"/>
        <v/>
      </c>
      <c r="NLC5" t="str">
        <f t="shared" si="664"/>
        <v/>
      </c>
      <c r="NLD5" t="str">
        <f t="shared" si="664"/>
        <v/>
      </c>
      <c r="NLE5" t="str">
        <f t="shared" si="664"/>
        <v/>
      </c>
      <c r="NLF5" t="str">
        <f t="shared" si="664"/>
        <v/>
      </c>
      <c r="NLG5" t="str">
        <f t="shared" si="664"/>
        <v/>
      </c>
      <c r="NLH5" t="str">
        <f t="shared" si="664"/>
        <v/>
      </c>
      <c r="NLI5" t="str">
        <f t="shared" si="664"/>
        <v/>
      </c>
      <c r="NLJ5" t="str">
        <f t="shared" si="664"/>
        <v/>
      </c>
      <c r="NLK5" t="str">
        <f t="shared" si="664"/>
        <v/>
      </c>
      <c r="NLL5" t="str">
        <f t="shared" si="664"/>
        <v/>
      </c>
      <c r="NLM5" t="str">
        <f t="shared" si="664"/>
        <v/>
      </c>
      <c r="NLN5" t="str">
        <f t="shared" si="664"/>
        <v/>
      </c>
      <c r="NLO5" t="str">
        <f t="shared" si="664"/>
        <v/>
      </c>
      <c r="NLP5" t="str">
        <f t="shared" si="664"/>
        <v/>
      </c>
      <c r="NLQ5" t="str">
        <f t="shared" si="664"/>
        <v/>
      </c>
      <c r="NLR5" t="str">
        <f t="shared" si="664"/>
        <v/>
      </c>
      <c r="NLS5" t="str">
        <f t="shared" ref="NLS5:NOD5" si="665">IF(AND(NOT(ISBLANK(NLS2)), NOT(ISBLANK(NLS4)), ISNUMBER(NLS2), ISNUMBER(NLS4)), NLS4-NLS2, "")</f>
        <v/>
      </c>
      <c r="NLT5" t="str">
        <f t="shared" si="665"/>
        <v/>
      </c>
      <c r="NLU5" t="str">
        <f t="shared" si="665"/>
        <v/>
      </c>
      <c r="NLV5" t="str">
        <f t="shared" si="665"/>
        <v/>
      </c>
      <c r="NLW5" t="str">
        <f t="shared" si="665"/>
        <v/>
      </c>
      <c r="NLX5" t="str">
        <f t="shared" si="665"/>
        <v/>
      </c>
      <c r="NLY5" t="str">
        <f t="shared" si="665"/>
        <v/>
      </c>
      <c r="NLZ5" t="str">
        <f t="shared" si="665"/>
        <v/>
      </c>
      <c r="NMA5" t="str">
        <f t="shared" si="665"/>
        <v/>
      </c>
      <c r="NMB5" t="str">
        <f t="shared" si="665"/>
        <v/>
      </c>
      <c r="NMC5" t="str">
        <f t="shared" si="665"/>
        <v/>
      </c>
      <c r="NMD5" t="str">
        <f t="shared" si="665"/>
        <v/>
      </c>
      <c r="NME5" t="str">
        <f t="shared" si="665"/>
        <v/>
      </c>
      <c r="NMF5" t="str">
        <f t="shared" si="665"/>
        <v/>
      </c>
      <c r="NMG5" t="str">
        <f t="shared" si="665"/>
        <v/>
      </c>
      <c r="NMH5" t="str">
        <f t="shared" si="665"/>
        <v/>
      </c>
      <c r="NMI5" t="str">
        <f t="shared" si="665"/>
        <v/>
      </c>
      <c r="NMJ5" t="str">
        <f t="shared" si="665"/>
        <v/>
      </c>
      <c r="NMK5" t="str">
        <f t="shared" si="665"/>
        <v/>
      </c>
      <c r="NML5" t="str">
        <f t="shared" si="665"/>
        <v/>
      </c>
      <c r="NMM5" t="str">
        <f t="shared" si="665"/>
        <v/>
      </c>
      <c r="NMN5" t="str">
        <f t="shared" si="665"/>
        <v/>
      </c>
      <c r="NMO5" t="str">
        <f t="shared" si="665"/>
        <v/>
      </c>
      <c r="NMP5" t="str">
        <f t="shared" si="665"/>
        <v/>
      </c>
      <c r="NMQ5" t="str">
        <f t="shared" si="665"/>
        <v/>
      </c>
      <c r="NMR5" t="str">
        <f t="shared" si="665"/>
        <v/>
      </c>
      <c r="NMS5" t="str">
        <f t="shared" si="665"/>
        <v/>
      </c>
      <c r="NMT5" t="str">
        <f t="shared" si="665"/>
        <v/>
      </c>
      <c r="NMU5" t="str">
        <f t="shared" si="665"/>
        <v/>
      </c>
      <c r="NMV5" t="str">
        <f t="shared" si="665"/>
        <v/>
      </c>
      <c r="NMW5" t="str">
        <f t="shared" si="665"/>
        <v/>
      </c>
      <c r="NMX5" t="str">
        <f t="shared" si="665"/>
        <v/>
      </c>
      <c r="NMY5" t="str">
        <f t="shared" si="665"/>
        <v/>
      </c>
      <c r="NMZ5" t="str">
        <f t="shared" si="665"/>
        <v/>
      </c>
      <c r="NNA5" t="str">
        <f t="shared" si="665"/>
        <v/>
      </c>
      <c r="NNB5" t="str">
        <f t="shared" si="665"/>
        <v/>
      </c>
      <c r="NNC5" t="str">
        <f t="shared" si="665"/>
        <v/>
      </c>
      <c r="NND5" t="str">
        <f t="shared" si="665"/>
        <v/>
      </c>
      <c r="NNE5" t="str">
        <f t="shared" si="665"/>
        <v/>
      </c>
      <c r="NNF5" t="str">
        <f t="shared" si="665"/>
        <v/>
      </c>
      <c r="NNG5" t="str">
        <f t="shared" si="665"/>
        <v/>
      </c>
      <c r="NNH5" t="str">
        <f t="shared" si="665"/>
        <v/>
      </c>
      <c r="NNI5" t="str">
        <f t="shared" si="665"/>
        <v/>
      </c>
      <c r="NNJ5" t="str">
        <f t="shared" si="665"/>
        <v/>
      </c>
      <c r="NNK5" t="str">
        <f t="shared" si="665"/>
        <v/>
      </c>
      <c r="NNL5" t="str">
        <f t="shared" si="665"/>
        <v/>
      </c>
      <c r="NNM5" t="str">
        <f t="shared" si="665"/>
        <v/>
      </c>
      <c r="NNN5" t="str">
        <f t="shared" si="665"/>
        <v/>
      </c>
      <c r="NNO5" t="str">
        <f t="shared" si="665"/>
        <v/>
      </c>
      <c r="NNP5" t="str">
        <f t="shared" si="665"/>
        <v/>
      </c>
      <c r="NNQ5" t="str">
        <f t="shared" si="665"/>
        <v/>
      </c>
      <c r="NNR5" t="str">
        <f t="shared" si="665"/>
        <v/>
      </c>
      <c r="NNS5" t="str">
        <f t="shared" si="665"/>
        <v/>
      </c>
      <c r="NNT5" t="str">
        <f t="shared" si="665"/>
        <v/>
      </c>
      <c r="NNU5" t="str">
        <f t="shared" si="665"/>
        <v/>
      </c>
      <c r="NNV5" t="str">
        <f t="shared" si="665"/>
        <v/>
      </c>
      <c r="NNW5" t="str">
        <f t="shared" si="665"/>
        <v/>
      </c>
      <c r="NNX5" t="str">
        <f t="shared" si="665"/>
        <v/>
      </c>
      <c r="NNY5" t="str">
        <f t="shared" si="665"/>
        <v/>
      </c>
      <c r="NNZ5" t="str">
        <f t="shared" si="665"/>
        <v/>
      </c>
      <c r="NOA5" t="str">
        <f t="shared" si="665"/>
        <v/>
      </c>
      <c r="NOB5" t="str">
        <f t="shared" si="665"/>
        <v/>
      </c>
      <c r="NOC5" t="str">
        <f t="shared" si="665"/>
        <v/>
      </c>
      <c r="NOD5" t="str">
        <f t="shared" si="665"/>
        <v/>
      </c>
      <c r="NOE5" t="str">
        <f t="shared" ref="NOE5:NQP5" si="666">IF(AND(NOT(ISBLANK(NOE2)), NOT(ISBLANK(NOE4)), ISNUMBER(NOE2), ISNUMBER(NOE4)), NOE4-NOE2, "")</f>
        <v/>
      </c>
      <c r="NOF5" t="str">
        <f t="shared" si="666"/>
        <v/>
      </c>
      <c r="NOG5" t="str">
        <f t="shared" si="666"/>
        <v/>
      </c>
      <c r="NOH5" t="str">
        <f t="shared" si="666"/>
        <v/>
      </c>
      <c r="NOI5" t="str">
        <f t="shared" si="666"/>
        <v/>
      </c>
      <c r="NOJ5" t="str">
        <f t="shared" si="666"/>
        <v/>
      </c>
      <c r="NOK5" t="str">
        <f t="shared" si="666"/>
        <v/>
      </c>
      <c r="NOL5" t="str">
        <f t="shared" si="666"/>
        <v/>
      </c>
      <c r="NOM5" t="str">
        <f t="shared" si="666"/>
        <v/>
      </c>
      <c r="NON5" t="str">
        <f t="shared" si="666"/>
        <v/>
      </c>
      <c r="NOO5" t="str">
        <f t="shared" si="666"/>
        <v/>
      </c>
      <c r="NOP5" t="str">
        <f t="shared" si="666"/>
        <v/>
      </c>
      <c r="NOQ5" t="str">
        <f t="shared" si="666"/>
        <v/>
      </c>
      <c r="NOR5" t="str">
        <f t="shared" si="666"/>
        <v/>
      </c>
      <c r="NOS5" t="str">
        <f t="shared" si="666"/>
        <v/>
      </c>
      <c r="NOT5" t="str">
        <f t="shared" si="666"/>
        <v/>
      </c>
      <c r="NOU5" t="str">
        <f t="shared" si="666"/>
        <v/>
      </c>
      <c r="NOV5" t="str">
        <f t="shared" si="666"/>
        <v/>
      </c>
      <c r="NOW5" t="str">
        <f t="shared" si="666"/>
        <v/>
      </c>
      <c r="NOX5" t="str">
        <f t="shared" si="666"/>
        <v/>
      </c>
      <c r="NOY5" t="str">
        <f t="shared" si="666"/>
        <v/>
      </c>
      <c r="NOZ5" t="str">
        <f t="shared" si="666"/>
        <v/>
      </c>
      <c r="NPA5" t="str">
        <f t="shared" si="666"/>
        <v/>
      </c>
      <c r="NPB5" t="str">
        <f t="shared" si="666"/>
        <v/>
      </c>
      <c r="NPC5" t="str">
        <f t="shared" si="666"/>
        <v/>
      </c>
      <c r="NPD5" t="str">
        <f t="shared" si="666"/>
        <v/>
      </c>
      <c r="NPE5" t="str">
        <f t="shared" si="666"/>
        <v/>
      </c>
      <c r="NPF5" t="str">
        <f t="shared" si="666"/>
        <v/>
      </c>
      <c r="NPG5" t="str">
        <f t="shared" si="666"/>
        <v/>
      </c>
      <c r="NPH5" t="str">
        <f t="shared" si="666"/>
        <v/>
      </c>
      <c r="NPI5" t="str">
        <f t="shared" si="666"/>
        <v/>
      </c>
      <c r="NPJ5" t="str">
        <f t="shared" si="666"/>
        <v/>
      </c>
      <c r="NPK5" t="str">
        <f t="shared" si="666"/>
        <v/>
      </c>
      <c r="NPL5" t="str">
        <f t="shared" si="666"/>
        <v/>
      </c>
      <c r="NPM5" t="str">
        <f t="shared" si="666"/>
        <v/>
      </c>
      <c r="NPN5" t="str">
        <f t="shared" si="666"/>
        <v/>
      </c>
      <c r="NPO5" t="str">
        <f t="shared" si="666"/>
        <v/>
      </c>
      <c r="NPP5" t="str">
        <f t="shared" si="666"/>
        <v/>
      </c>
      <c r="NPQ5" t="str">
        <f t="shared" si="666"/>
        <v/>
      </c>
      <c r="NPR5" t="str">
        <f t="shared" si="666"/>
        <v/>
      </c>
      <c r="NPS5" t="str">
        <f t="shared" si="666"/>
        <v/>
      </c>
      <c r="NPT5" t="str">
        <f t="shared" si="666"/>
        <v/>
      </c>
      <c r="NPU5" t="str">
        <f t="shared" si="666"/>
        <v/>
      </c>
      <c r="NPV5" t="str">
        <f t="shared" si="666"/>
        <v/>
      </c>
      <c r="NPW5" t="str">
        <f t="shared" si="666"/>
        <v/>
      </c>
      <c r="NPX5" t="str">
        <f t="shared" si="666"/>
        <v/>
      </c>
      <c r="NPY5" t="str">
        <f t="shared" si="666"/>
        <v/>
      </c>
      <c r="NPZ5" t="str">
        <f t="shared" si="666"/>
        <v/>
      </c>
      <c r="NQA5" t="str">
        <f t="shared" si="666"/>
        <v/>
      </c>
      <c r="NQB5" t="str">
        <f t="shared" si="666"/>
        <v/>
      </c>
      <c r="NQC5" t="str">
        <f t="shared" si="666"/>
        <v/>
      </c>
      <c r="NQD5" t="str">
        <f t="shared" si="666"/>
        <v/>
      </c>
      <c r="NQE5" t="str">
        <f t="shared" si="666"/>
        <v/>
      </c>
      <c r="NQF5" t="str">
        <f t="shared" si="666"/>
        <v/>
      </c>
      <c r="NQG5" t="str">
        <f t="shared" si="666"/>
        <v/>
      </c>
      <c r="NQH5" t="str">
        <f t="shared" si="666"/>
        <v/>
      </c>
      <c r="NQI5" t="str">
        <f t="shared" si="666"/>
        <v/>
      </c>
      <c r="NQJ5" t="str">
        <f t="shared" si="666"/>
        <v/>
      </c>
      <c r="NQK5" t="str">
        <f t="shared" si="666"/>
        <v/>
      </c>
      <c r="NQL5" t="str">
        <f t="shared" si="666"/>
        <v/>
      </c>
      <c r="NQM5" t="str">
        <f t="shared" si="666"/>
        <v/>
      </c>
      <c r="NQN5" t="str">
        <f t="shared" si="666"/>
        <v/>
      </c>
      <c r="NQO5" t="str">
        <f t="shared" si="666"/>
        <v/>
      </c>
      <c r="NQP5" t="str">
        <f t="shared" si="666"/>
        <v/>
      </c>
      <c r="NQQ5" t="str">
        <f t="shared" ref="NQQ5:NTB5" si="667">IF(AND(NOT(ISBLANK(NQQ2)), NOT(ISBLANK(NQQ4)), ISNUMBER(NQQ2), ISNUMBER(NQQ4)), NQQ4-NQQ2, "")</f>
        <v/>
      </c>
      <c r="NQR5" t="str">
        <f t="shared" si="667"/>
        <v/>
      </c>
      <c r="NQS5" t="str">
        <f t="shared" si="667"/>
        <v/>
      </c>
      <c r="NQT5" t="str">
        <f t="shared" si="667"/>
        <v/>
      </c>
      <c r="NQU5" t="str">
        <f t="shared" si="667"/>
        <v/>
      </c>
      <c r="NQV5" t="str">
        <f t="shared" si="667"/>
        <v/>
      </c>
      <c r="NQW5" t="str">
        <f t="shared" si="667"/>
        <v/>
      </c>
      <c r="NQX5" t="str">
        <f t="shared" si="667"/>
        <v/>
      </c>
      <c r="NQY5" t="str">
        <f t="shared" si="667"/>
        <v/>
      </c>
      <c r="NQZ5" t="str">
        <f t="shared" si="667"/>
        <v/>
      </c>
      <c r="NRA5" t="str">
        <f t="shared" si="667"/>
        <v/>
      </c>
      <c r="NRB5" t="str">
        <f t="shared" si="667"/>
        <v/>
      </c>
      <c r="NRC5" t="str">
        <f t="shared" si="667"/>
        <v/>
      </c>
      <c r="NRD5" t="str">
        <f t="shared" si="667"/>
        <v/>
      </c>
      <c r="NRE5" t="str">
        <f t="shared" si="667"/>
        <v/>
      </c>
      <c r="NRF5" t="str">
        <f t="shared" si="667"/>
        <v/>
      </c>
      <c r="NRG5" t="str">
        <f t="shared" si="667"/>
        <v/>
      </c>
      <c r="NRH5" t="str">
        <f t="shared" si="667"/>
        <v/>
      </c>
      <c r="NRI5" t="str">
        <f t="shared" si="667"/>
        <v/>
      </c>
      <c r="NRJ5" t="str">
        <f t="shared" si="667"/>
        <v/>
      </c>
      <c r="NRK5" t="str">
        <f t="shared" si="667"/>
        <v/>
      </c>
      <c r="NRL5" t="str">
        <f t="shared" si="667"/>
        <v/>
      </c>
      <c r="NRM5" t="str">
        <f t="shared" si="667"/>
        <v/>
      </c>
      <c r="NRN5" t="str">
        <f t="shared" si="667"/>
        <v/>
      </c>
      <c r="NRO5" t="str">
        <f t="shared" si="667"/>
        <v/>
      </c>
      <c r="NRP5" t="str">
        <f t="shared" si="667"/>
        <v/>
      </c>
      <c r="NRQ5" t="str">
        <f t="shared" si="667"/>
        <v/>
      </c>
      <c r="NRR5" t="str">
        <f t="shared" si="667"/>
        <v/>
      </c>
      <c r="NRS5" t="str">
        <f t="shared" si="667"/>
        <v/>
      </c>
      <c r="NRT5" t="str">
        <f t="shared" si="667"/>
        <v/>
      </c>
      <c r="NRU5" t="str">
        <f t="shared" si="667"/>
        <v/>
      </c>
      <c r="NRV5" t="str">
        <f t="shared" si="667"/>
        <v/>
      </c>
      <c r="NRW5" t="str">
        <f t="shared" si="667"/>
        <v/>
      </c>
      <c r="NRX5" t="str">
        <f t="shared" si="667"/>
        <v/>
      </c>
      <c r="NRY5" t="str">
        <f t="shared" si="667"/>
        <v/>
      </c>
      <c r="NRZ5" t="str">
        <f t="shared" si="667"/>
        <v/>
      </c>
      <c r="NSA5" t="str">
        <f t="shared" si="667"/>
        <v/>
      </c>
      <c r="NSB5" t="str">
        <f t="shared" si="667"/>
        <v/>
      </c>
      <c r="NSC5" t="str">
        <f t="shared" si="667"/>
        <v/>
      </c>
      <c r="NSD5" t="str">
        <f t="shared" si="667"/>
        <v/>
      </c>
      <c r="NSE5" t="str">
        <f t="shared" si="667"/>
        <v/>
      </c>
      <c r="NSF5" t="str">
        <f t="shared" si="667"/>
        <v/>
      </c>
      <c r="NSG5" t="str">
        <f t="shared" si="667"/>
        <v/>
      </c>
      <c r="NSH5" t="str">
        <f t="shared" si="667"/>
        <v/>
      </c>
      <c r="NSI5" t="str">
        <f t="shared" si="667"/>
        <v/>
      </c>
      <c r="NSJ5" t="str">
        <f t="shared" si="667"/>
        <v/>
      </c>
      <c r="NSK5" t="str">
        <f t="shared" si="667"/>
        <v/>
      </c>
      <c r="NSL5" t="str">
        <f t="shared" si="667"/>
        <v/>
      </c>
      <c r="NSM5" t="str">
        <f t="shared" si="667"/>
        <v/>
      </c>
      <c r="NSN5" t="str">
        <f t="shared" si="667"/>
        <v/>
      </c>
      <c r="NSO5" t="str">
        <f t="shared" si="667"/>
        <v/>
      </c>
      <c r="NSP5" t="str">
        <f t="shared" si="667"/>
        <v/>
      </c>
      <c r="NSQ5" t="str">
        <f t="shared" si="667"/>
        <v/>
      </c>
      <c r="NSR5" t="str">
        <f t="shared" si="667"/>
        <v/>
      </c>
      <c r="NSS5" t="str">
        <f t="shared" si="667"/>
        <v/>
      </c>
      <c r="NST5" t="str">
        <f t="shared" si="667"/>
        <v/>
      </c>
      <c r="NSU5" t="str">
        <f t="shared" si="667"/>
        <v/>
      </c>
      <c r="NSV5" t="str">
        <f t="shared" si="667"/>
        <v/>
      </c>
      <c r="NSW5" t="str">
        <f t="shared" si="667"/>
        <v/>
      </c>
      <c r="NSX5" t="str">
        <f t="shared" si="667"/>
        <v/>
      </c>
      <c r="NSY5" t="str">
        <f t="shared" si="667"/>
        <v/>
      </c>
      <c r="NSZ5" t="str">
        <f t="shared" si="667"/>
        <v/>
      </c>
      <c r="NTA5" t="str">
        <f t="shared" si="667"/>
        <v/>
      </c>
      <c r="NTB5" t="str">
        <f t="shared" si="667"/>
        <v/>
      </c>
      <c r="NTC5" t="str">
        <f t="shared" ref="NTC5:NVN5" si="668">IF(AND(NOT(ISBLANK(NTC2)), NOT(ISBLANK(NTC4)), ISNUMBER(NTC2), ISNUMBER(NTC4)), NTC4-NTC2, "")</f>
        <v/>
      </c>
      <c r="NTD5" t="str">
        <f t="shared" si="668"/>
        <v/>
      </c>
      <c r="NTE5" t="str">
        <f t="shared" si="668"/>
        <v/>
      </c>
      <c r="NTF5" t="str">
        <f t="shared" si="668"/>
        <v/>
      </c>
      <c r="NTG5" t="str">
        <f t="shared" si="668"/>
        <v/>
      </c>
      <c r="NTH5" t="str">
        <f t="shared" si="668"/>
        <v/>
      </c>
      <c r="NTI5" t="str">
        <f t="shared" si="668"/>
        <v/>
      </c>
      <c r="NTJ5" t="str">
        <f t="shared" si="668"/>
        <v/>
      </c>
      <c r="NTK5" t="str">
        <f t="shared" si="668"/>
        <v/>
      </c>
      <c r="NTL5" t="str">
        <f t="shared" si="668"/>
        <v/>
      </c>
      <c r="NTM5" t="str">
        <f t="shared" si="668"/>
        <v/>
      </c>
      <c r="NTN5" t="str">
        <f t="shared" si="668"/>
        <v/>
      </c>
      <c r="NTO5" t="str">
        <f t="shared" si="668"/>
        <v/>
      </c>
      <c r="NTP5" t="str">
        <f t="shared" si="668"/>
        <v/>
      </c>
      <c r="NTQ5" t="str">
        <f t="shared" si="668"/>
        <v/>
      </c>
      <c r="NTR5" t="str">
        <f t="shared" si="668"/>
        <v/>
      </c>
      <c r="NTS5" t="str">
        <f t="shared" si="668"/>
        <v/>
      </c>
      <c r="NTT5" t="str">
        <f t="shared" si="668"/>
        <v/>
      </c>
      <c r="NTU5" t="str">
        <f t="shared" si="668"/>
        <v/>
      </c>
      <c r="NTV5" t="str">
        <f t="shared" si="668"/>
        <v/>
      </c>
      <c r="NTW5" t="str">
        <f t="shared" si="668"/>
        <v/>
      </c>
      <c r="NTX5" t="str">
        <f t="shared" si="668"/>
        <v/>
      </c>
      <c r="NTY5" t="str">
        <f t="shared" si="668"/>
        <v/>
      </c>
      <c r="NTZ5" t="str">
        <f t="shared" si="668"/>
        <v/>
      </c>
      <c r="NUA5" t="str">
        <f t="shared" si="668"/>
        <v/>
      </c>
      <c r="NUB5" t="str">
        <f t="shared" si="668"/>
        <v/>
      </c>
      <c r="NUC5" t="str">
        <f t="shared" si="668"/>
        <v/>
      </c>
      <c r="NUD5" t="str">
        <f t="shared" si="668"/>
        <v/>
      </c>
      <c r="NUE5" t="str">
        <f t="shared" si="668"/>
        <v/>
      </c>
      <c r="NUF5" t="str">
        <f t="shared" si="668"/>
        <v/>
      </c>
      <c r="NUG5" t="str">
        <f t="shared" si="668"/>
        <v/>
      </c>
      <c r="NUH5" t="str">
        <f t="shared" si="668"/>
        <v/>
      </c>
      <c r="NUI5" t="str">
        <f t="shared" si="668"/>
        <v/>
      </c>
      <c r="NUJ5" t="str">
        <f t="shared" si="668"/>
        <v/>
      </c>
      <c r="NUK5" t="str">
        <f t="shared" si="668"/>
        <v/>
      </c>
      <c r="NUL5" t="str">
        <f t="shared" si="668"/>
        <v/>
      </c>
      <c r="NUM5" t="str">
        <f t="shared" si="668"/>
        <v/>
      </c>
      <c r="NUN5" t="str">
        <f t="shared" si="668"/>
        <v/>
      </c>
      <c r="NUO5" t="str">
        <f t="shared" si="668"/>
        <v/>
      </c>
      <c r="NUP5" t="str">
        <f t="shared" si="668"/>
        <v/>
      </c>
      <c r="NUQ5" t="str">
        <f t="shared" si="668"/>
        <v/>
      </c>
      <c r="NUR5" t="str">
        <f t="shared" si="668"/>
        <v/>
      </c>
      <c r="NUS5" t="str">
        <f t="shared" si="668"/>
        <v/>
      </c>
      <c r="NUT5" t="str">
        <f t="shared" si="668"/>
        <v/>
      </c>
      <c r="NUU5" t="str">
        <f t="shared" si="668"/>
        <v/>
      </c>
      <c r="NUV5" t="str">
        <f t="shared" si="668"/>
        <v/>
      </c>
      <c r="NUW5" t="str">
        <f t="shared" si="668"/>
        <v/>
      </c>
      <c r="NUX5" t="str">
        <f t="shared" si="668"/>
        <v/>
      </c>
      <c r="NUY5" t="str">
        <f t="shared" si="668"/>
        <v/>
      </c>
      <c r="NUZ5" t="str">
        <f t="shared" si="668"/>
        <v/>
      </c>
      <c r="NVA5" t="str">
        <f t="shared" si="668"/>
        <v/>
      </c>
      <c r="NVB5" t="str">
        <f t="shared" si="668"/>
        <v/>
      </c>
      <c r="NVC5" t="str">
        <f t="shared" si="668"/>
        <v/>
      </c>
      <c r="NVD5" t="str">
        <f t="shared" si="668"/>
        <v/>
      </c>
      <c r="NVE5" t="str">
        <f t="shared" si="668"/>
        <v/>
      </c>
      <c r="NVF5" t="str">
        <f t="shared" si="668"/>
        <v/>
      </c>
      <c r="NVG5" t="str">
        <f t="shared" si="668"/>
        <v/>
      </c>
      <c r="NVH5" t="str">
        <f t="shared" si="668"/>
        <v/>
      </c>
      <c r="NVI5" t="str">
        <f t="shared" si="668"/>
        <v/>
      </c>
      <c r="NVJ5" t="str">
        <f t="shared" si="668"/>
        <v/>
      </c>
      <c r="NVK5" t="str">
        <f t="shared" si="668"/>
        <v/>
      </c>
      <c r="NVL5" t="str">
        <f t="shared" si="668"/>
        <v/>
      </c>
      <c r="NVM5" t="str">
        <f t="shared" si="668"/>
        <v/>
      </c>
      <c r="NVN5" t="str">
        <f t="shared" si="668"/>
        <v/>
      </c>
      <c r="NVO5" t="str">
        <f t="shared" ref="NVO5:NXZ5" si="669">IF(AND(NOT(ISBLANK(NVO2)), NOT(ISBLANK(NVO4)), ISNUMBER(NVO2), ISNUMBER(NVO4)), NVO4-NVO2, "")</f>
        <v/>
      </c>
      <c r="NVP5" t="str">
        <f t="shared" si="669"/>
        <v/>
      </c>
      <c r="NVQ5" t="str">
        <f t="shared" si="669"/>
        <v/>
      </c>
      <c r="NVR5" t="str">
        <f t="shared" si="669"/>
        <v/>
      </c>
      <c r="NVS5" t="str">
        <f t="shared" si="669"/>
        <v/>
      </c>
      <c r="NVT5" t="str">
        <f t="shared" si="669"/>
        <v/>
      </c>
      <c r="NVU5" t="str">
        <f t="shared" si="669"/>
        <v/>
      </c>
      <c r="NVV5" t="str">
        <f t="shared" si="669"/>
        <v/>
      </c>
      <c r="NVW5" t="str">
        <f t="shared" si="669"/>
        <v/>
      </c>
      <c r="NVX5" t="str">
        <f t="shared" si="669"/>
        <v/>
      </c>
      <c r="NVY5" t="str">
        <f t="shared" si="669"/>
        <v/>
      </c>
      <c r="NVZ5" t="str">
        <f t="shared" si="669"/>
        <v/>
      </c>
      <c r="NWA5" t="str">
        <f t="shared" si="669"/>
        <v/>
      </c>
      <c r="NWB5" t="str">
        <f t="shared" si="669"/>
        <v/>
      </c>
      <c r="NWC5" t="str">
        <f t="shared" si="669"/>
        <v/>
      </c>
      <c r="NWD5" t="str">
        <f t="shared" si="669"/>
        <v/>
      </c>
      <c r="NWE5" t="str">
        <f t="shared" si="669"/>
        <v/>
      </c>
      <c r="NWF5" t="str">
        <f t="shared" si="669"/>
        <v/>
      </c>
      <c r="NWG5" t="str">
        <f t="shared" si="669"/>
        <v/>
      </c>
      <c r="NWH5" t="str">
        <f t="shared" si="669"/>
        <v/>
      </c>
      <c r="NWI5" t="str">
        <f t="shared" si="669"/>
        <v/>
      </c>
      <c r="NWJ5" t="str">
        <f t="shared" si="669"/>
        <v/>
      </c>
      <c r="NWK5" t="str">
        <f t="shared" si="669"/>
        <v/>
      </c>
      <c r="NWL5" t="str">
        <f t="shared" si="669"/>
        <v/>
      </c>
      <c r="NWM5" t="str">
        <f t="shared" si="669"/>
        <v/>
      </c>
      <c r="NWN5" t="str">
        <f t="shared" si="669"/>
        <v/>
      </c>
      <c r="NWO5" t="str">
        <f t="shared" si="669"/>
        <v/>
      </c>
      <c r="NWP5" t="str">
        <f t="shared" si="669"/>
        <v/>
      </c>
      <c r="NWQ5" t="str">
        <f t="shared" si="669"/>
        <v/>
      </c>
      <c r="NWR5" t="str">
        <f t="shared" si="669"/>
        <v/>
      </c>
      <c r="NWS5" t="str">
        <f t="shared" si="669"/>
        <v/>
      </c>
      <c r="NWT5" t="str">
        <f t="shared" si="669"/>
        <v/>
      </c>
      <c r="NWU5" t="str">
        <f t="shared" si="669"/>
        <v/>
      </c>
      <c r="NWV5" t="str">
        <f t="shared" si="669"/>
        <v/>
      </c>
      <c r="NWW5" t="str">
        <f t="shared" si="669"/>
        <v/>
      </c>
      <c r="NWX5" t="str">
        <f t="shared" si="669"/>
        <v/>
      </c>
      <c r="NWY5" t="str">
        <f t="shared" si="669"/>
        <v/>
      </c>
      <c r="NWZ5" t="str">
        <f t="shared" si="669"/>
        <v/>
      </c>
      <c r="NXA5" t="str">
        <f t="shared" si="669"/>
        <v/>
      </c>
      <c r="NXB5" t="str">
        <f t="shared" si="669"/>
        <v/>
      </c>
      <c r="NXC5" t="str">
        <f t="shared" si="669"/>
        <v/>
      </c>
      <c r="NXD5" t="str">
        <f t="shared" si="669"/>
        <v/>
      </c>
      <c r="NXE5" t="str">
        <f t="shared" si="669"/>
        <v/>
      </c>
      <c r="NXF5" t="str">
        <f t="shared" si="669"/>
        <v/>
      </c>
      <c r="NXG5" t="str">
        <f t="shared" si="669"/>
        <v/>
      </c>
      <c r="NXH5" t="str">
        <f t="shared" si="669"/>
        <v/>
      </c>
      <c r="NXI5" t="str">
        <f t="shared" si="669"/>
        <v/>
      </c>
      <c r="NXJ5" t="str">
        <f t="shared" si="669"/>
        <v/>
      </c>
      <c r="NXK5" t="str">
        <f t="shared" si="669"/>
        <v/>
      </c>
      <c r="NXL5" t="str">
        <f t="shared" si="669"/>
        <v/>
      </c>
      <c r="NXM5" t="str">
        <f t="shared" si="669"/>
        <v/>
      </c>
      <c r="NXN5" t="str">
        <f t="shared" si="669"/>
        <v/>
      </c>
      <c r="NXO5" t="str">
        <f t="shared" si="669"/>
        <v/>
      </c>
      <c r="NXP5" t="str">
        <f t="shared" si="669"/>
        <v/>
      </c>
      <c r="NXQ5" t="str">
        <f t="shared" si="669"/>
        <v/>
      </c>
      <c r="NXR5" t="str">
        <f t="shared" si="669"/>
        <v/>
      </c>
      <c r="NXS5" t="str">
        <f t="shared" si="669"/>
        <v/>
      </c>
      <c r="NXT5" t="str">
        <f t="shared" si="669"/>
        <v/>
      </c>
      <c r="NXU5" t="str">
        <f t="shared" si="669"/>
        <v/>
      </c>
      <c r="NXV5" t="str">
        <f t="shared" si="669"/>
        <v/>
      </c>
      <c r="NXW5" t="str">
        <f t="shared" si="669"/>
        <v/>
      </c>
      <c r="NXX5" t="str">
        <f t="shared" si="669"/>
        <v/>
      </c>
      <c r="NXY5" t="str">
        <f t="shared" si="669"/>
        <v/>
      </c>
      <c r="NXZ5" t="str">
        <f t="shared" si="669"/>
        <v/>
      </c>
      <c r="NYA5" t="str">
        <f t="shared" ref="NYA5:OAL5" si="670">IF(AND(NOT(ISBLANK(NYA2)), NOT(ISBLANK(NYA4)), ISNUMBER(NYA2), ISNUMBER(NYA4)), NYA4-NYA2, "")</f>
        <v/>
      </c>
      <c r="NYB5" t="str">
        <f t="shared" si="670"/>
        <v/>
      </c>
      <c r="NYC5" t="str">
        <f t="shared" si="670"/>
        <v/>
      </c>
      <c r="NYD5" t="str">
        <f t="shared" si="670"/>
        <v/>
      </c>
      <c r="NYE5" t="str">
        <f t="shared" si="670"/>
        <v/>
      </c>
      <c r="NYF5" t="str">
        <f t="shared" si="670"/>
        <v/>
      </c>
      <c r="NYG5" t="str">
        <f t="shared" si="670"/>
        <v/>
      </c>
      <c r="NYH5" t="str">
        <f t="shared" si="670"/>
        <v/>
      </c>
      <c r="NYI5" t="str">
        <f t="shared" si="670"/>
        <v/>
      </c>
      <c r="NYJ5" t="str">
        <f t="shared" si="670"/>
        <v/>
      </c>
      <c r="NYK5" t="str">
        <f t="shared" si="670"/>
        <v/>
      </c>
      <c r="NYL5" t="str">
        <f t="shared" si="670"/>
        <v/>
      </c>
      <c r="NYM5" t="str">
        <f t="shared" si="670"/>
        <v/>
      </c>
      <c r="NYN5" t="str">
        <f t="shared" si="670"/>
        <v/>
      </c>
      <c r="NYO5" t="str">
        <f t="shared" si="670"/>
        <v/>
      </c>
      <c r="NYP5" t="str">
        <f t="shared" si="670"/>
        <v/>
      </c>
      <c r="NYQ5" t="str">
        <f t="shared" si="670"/>
        <v/>
      </c>
      <c r="NYR5" t="str">
        <f t="shared" si="670"/>
        <v/>
      </c>
      <c r="NYS5" t="str">
        <f t="shared" si="670"/>
        <v/>
      </c>
      <c r="NYT5" t="str">
        <f t="shared" si="670"/>
        <v/>
      </c>
      <c r="NYU5" t="str">
        <f t="shared" si="670"/>
        <v/>
      </c>
      <c r="NYV5" t="str">
        <f t="shared" si="670"/>
        <v/>
      </c>
      <c r="NYW5" t="str">
        <f t="shared" si="670"/>
        <v/>
      </c>
      <c r="NYX5" t="str">
        <f t="shared" si="670"/>
        <v/>
      </c>
      <c r="NYY5" t="str">
        <f t="shared" si="670"/>
        <v/>
      </c>
      <c r="NYZ5" t="str">
        <f t="shared" si="670"/>
        <v/>
      </c>
      <c r="NZA5" t="str">
        <f t="shared" si="670"/>
        <v/>
      </c>
      <c r="NZB5" t="str">
        <f t="shared" si="670"/>
        <v/>
      </c>
      <c r="NZC5" t="str">
        <f t="shared" si="670"/>
        <v/>
      </c>
      <c r="NZD5" t="str">
        <f t="shared" si="670"/>
        <v/>
      </c>
      <c r="NZE5" t="str">
        <f t="shared" si="670"/>
        <v/>
      </c>
      <c r="NZF5" t="str">
        <f t="shared" si="670"/>
        <v/>
      </c>
      <c r="NZG5" t="str">
        <f t="shared" si="670"/>
        <v/>
      </c>
      <c r="NZH5" t="str">
        <f t="shared" si="670"/>
        <v/>
      </c>
      <c r="NZI5" t="str">
        <f t="shared" si="670"/>
        <v/>
      </c>
      <c r="NZJ5" t="str">
        <f t="shared" si="670"/>
        <v/>
      </c>
      <c r="NZK5" t="str">
        <f t="shared" si="670"/>
        <v/>
      </c>
      <c r="NZL5" t="str">
        <f t="shared" si="670"/>
        <v/>
      </c>
      <c r="NZM5" t="str">
        <f t="shared" si="670"/>
        <v/>
      </c>
      <c r="NZN5" t="str">
        <f t="shared" si="670"/>
        <v/>
      </c>
      <c r="NZO5" t="str">
        <f t="shared" si="670"/>
        <v/>
      </c>
      <c r="NZP5" t="str">
        <f t="shared" si="670"/>
        <v/>
      </c>
      <c r="NZQ5" t="str">
        <f t="shared" si="670"/>
        <v/>
      </c>
      <c r="NZR5" t="str">
        <f t="shared" si="670"/>
        <v/>
      </c>
      <c r="NZS5" t="str">
        <f t="shared" si="670"/>
        <v/>
      </c>
      <c r="NZT5" t="str">
        <f t="shared" si="670"/>
        <v/>
      </c>
      <c r="NZU5" t="str">
        <f t="shared" si="670"/>
        <v/>
      </c>
      <c r="NZV5" t="str">
        <f t="shared" si="670"/>
        <v/>
      </c>
      <c r="NZW5" t="str">
        <f t="shared" si="670"/>
        <v/>
      </c>
      <c r="NZX5" t="str">
        <f t="shared" si="670"/>
        <v/>
      </c>
      <c r="NZY5" t="str">
        <f t="shared" si="670"/>
        <v/>
      </c>
      <c r="NZZ5" t="str">
        <f t="shared" si="670"/>
        <v/>
      </c>
      <c r="OAA5" t="str">
        <f t="shared" si="670"/>
        <v/>
      </c>
      <c r="OAB5" t="str">
        <f t="shared" si="670"/>
        <v/>
      </c>
      <c r="OAC5" t="str">
        <f t="shared" si="670"/>
        <v/>
      </c>
      <c r="OAD5" t="str">
        <f t="shared" si="670"/>
        <v/>
      </c>
      <c r="OAE5" t="str">
        <f t="shared" si="670"/>
        <v/>
      </c>
      <c r="OAF5" t="str">
        <f t="shared" si="670"/>
        <v/>
      </c>
      <c r="OAG5" t="str">
        <f t="shared" si="670"/>
        <v/>
      </c>
      <c r="OAH5" t="str">
        <f t="shared" si="670"/>
        <v/>
      </c>
      <c r="OAI5" t="str">
        <f t="shared" si="670"/>
        <v/>
      </c>
      <c r="OAJ5" t="str">
        <f t="shared" si="670"/>
        <v/>
      </c>
      <c r="OAK5" t="str">
        <f t="shared" si="670"/>
        <v/>
      </c>
      <c r="OAL5" t="str">
        <f t="shared" si="670"/>
        <v/>
      </c>
      <c r="OAM5" t="str">
        <f t="shared" ref="OAM5:OCX5" si="671">IF(AND(NOT(ISBLANK(OAM2)), NOT(ISBLANK(OAM4)), ISNUMBER(OAM2), ISNUMBER(OAM4)), OAM4-OAM2, "")</f>
        <v/>
      </c>
      <c r="OAN5" t="str">
        <f t="shared" si="671"/>
        <v/>
      </c>
      <c r="OAO5" t="str">
        <f t="shared" si="671"/>
        <v/>
      </c>
      <c r="OAP5" t="str">
        <f t="shared" si="671"/>
        <v/>
      </c>
      <c r="OAQ5" t="str">
        <f t="shared" si="671"/>
        <v/>
      </c>
      <c r="OAR5" t="str">
        <f t="shared" si="671"/>
        <v/>
      </c>
      <c r="OAS5" t="str">
        <f t="shared" si="671"/>
        <v/>
      </c>
      <c r="OAT5" t="str">
        <f t="shared" si="671"/>
        <v/>
      </c>
      <c r="OAU5" t="str">
        <f t="shared" si="671"/>
        <v/>
      </c>
      <c r="OAV5" t="str">
        <f t="shared" si="671"/>
        <v/>
      </c>
      <c r="OAW5" t="str">
        <f t="shared" si="671"/>
        <v/>
      </c>
      <c r="OAX5" t="str">
        <f t="shared" si="671"/>
        <v/>
      </c>
      <c r="OAY5" t="str">
        <f t="shared" si="671"/>
        <v/>
      </c>
      <c r="OAZ5" t="str">
        <f t="shared" si="671"/>
        <v/>
      </c>
      <c r="OBA5" t="str">
        <f t="shared" si="671"/>
        <v/>
      </c>
      <c r="OBB5" t="str">
        <f t="shared" si="671"/>
        <v/>
      </c>
      <c r="OBC5" t="str">
        <f t="shared" si="671"/>
        <v/>
      </c>
      <c r="OBD5" t="str">
        <f t="shared" si="671"/>
        <v/>
      </c>
      <c r="OBE5" t="str">
        <f t="shared" si="671"/>
        <v/>
      </c>
      <c r="OBF5" t="str">
        <f t="shared" si="671"/>
        <v/>
      </c>
      <c r="OBG5" t="str">
        <f t="shared" si="671"/>
        <v/>
      </c>
      <c r="OBH5" t="str">
        <f t="shared" si="671"/>
        <v/>
      </c>
      <c r="OBI5" t="str">
        <f t="shared" si="671"/>
        <v/>
      </c>
      <c r="OBJ5" t="str">
        <f t="shared" si="671"/>
        <v/>
      </c>
      <c r="OBK5" t="str">
        <f t="shared" si="671"/>
        <v/>
      </c>
      <c r="OBL5" t="str">
        <f t="shared" si="671"/>
        <v/>
      </c>
      <c r="OBM5" t="str">
        <f t="shared" si="671"/>
        <v/>
      </c>
      <c r="OBN5" t="str">
        <f t="shared" si="671"/>
        <v/>
      </c>
      <c r="OBO5" t="str">
        <f t="shared" si="671"/>
        <v/>
      </c>
      <c r="OBP5" t="str">
        <f t="shared" si="671"/>
        <v/>
      </c>
      <c r="OBQ5" t="str">
        <f t="shared" si="671"/>
        <v/>
      </c>
      <c r="OBR5" t="str">
        <f t="shared" si="671"/>
        <v/>
      </c>
      <c r="OBS5" t="str">
        <f t="shared" si="671"/>
        <v/>
      </c>
      <c r="OBT5" t="str">
        <f t="shared" si="671"/>
        <v/>
      </c>
      <c r="OBU5" t="str">
        <f t="shared" si="671"/>
        <v/>
      </c>
      <c r="OBV5" t="str">
        <f t="shared" si="671"/>
        <v/>
      </c>
      <c r="OBW5" t="str">
        <f t="shared" si="671"/>
        <v/>
      </c>
      <c r="OBX5" t="str">
        <f t="shared" si="671"/>
        <v/>
      </c>
      <c r="OBY5" t="str">
        <f t="shared" si="671"/>
        <v/>
      </c>
      <c r="OBZ5" t="str">
        <f t="shared" si="671"/>
        <v/>
      </c>
      <c r="OCA5" t="str">
        <f t="shared" si="671"/>
        <v/>
      </c>
      <c r="OCB5" t="str">
        <f t="shared" si="671"/>
        <v/>
      </c>
      <c r="OCC5" t="str">
        <f t="shared" si="671"/>
        <v/>
      </c>
      <c r="OCD5" t="str">
        <f t="shared" si="671"/>
        <v/>
      </c>
      <c r="OCE5" t="str">
        <f t="shared" si="671"/>
        <v/>
      </c>
      <c r="OCF5" t="str">
        <f t="shared" si="671"/>
        <v/>
      </c>
      <c r="OCG5" t="str">
        <f t="shared" si="671"/>
        <v/>
      </c>
      <c r="OCH5" t="str">
        <f t="shared" si="671"/>
        <v/>
      </c>
      <c r="OCI5" t="str">
        <f t="shared" si="671"/>
        <v/>
      </c>
      <c r="OCJ5" t="str">
        <f t="shared" si="671"/>
        <v/>
      </c>
      <c r="OCK5" t="str">
        <f t="shared" si="671"/>
        <v/>
      </c>
      <c r="OCL5" t="str">
        <f t="shared" si="671"/>
        <v/>
      </c>
      <c r="OCM5" t="str">
        <f t="shared" si="671"/>
        <v/>
      </c>
      <c r="OCN5" t="str">
        <f t="shared" si="671"/>
        <v/>
      </c>
      <c r="OCO5" t="str">
        <f t="shared" si="671"/>
        <v/>
      </c>
      <c r="OCP5" t="str">
        <f t="shared" si="671"/>
        <v/>
      </c>
      <c r="OCQ5" t="str">
        <f t="shared" si="671"/>
        <v/>
      </c>
      <c r="OCR5" t="str">
        <f t="shared" si="671"/>
        <v/>
      </c>
      <c r="OCS5" t="str">
        <f t="shared" si="671"/>
        <v/>
      </c>
      <c r="OCT5" t="str">
        <f t="shared" si="671"/>
        <v/>
      </c>
      <c r="OCU5" t="str">
        <f t="shared" si="671"/>
        <v/>
      </c>
      <c r="OCV5" t="str">
        <f t="shared" si="671"/>
        <v/>
      </c>
      <c r="OCW5" t="str">
        <f t="shared" si="671"/>
        <v/>
      </c>
      <c r="OCX5" t="str">
        <f t="shared" si="671"/>
        <v/>
      </c>
      <c r="OCY5" t="str">
        <f t="shared" ref="OCY5:OFJ5" si="672">IF(AND(NOT(ISBLANK(OCY2)), NOT(ISBLANK(OCY4)), ISNUMBER(OCY2), ISNUMBER(OCY4)), OCY4-OCY2, "")</f>
        <v/>
      </c>
      <c r="OCZ5" t="str">
        <f t="shared" si="672"/>
        <v/>
      </c>
      <c r="ODA5" t="str">
        <f t="shared" si="672"/>
        <v/>
      </c>
      <c r="ODB5" t="str">
        <f t="shared" si="672"/>
        <v/>
      </c>
      <c r="ODC5" t="str">
        <f t="shared" si="672"/>
        <v/>
      </c>
      <c r="ODD5" t="str">
        <f t="shared" si="672"/>
        <v/>
      </c>
      <c r="ODE5" t="str">
        <f t="shared" si="672"/>
        <v/>
      </c>
      <c r="ODF5" t="str">
        <f t="shared" si="672"/>
        <v/>
      </c>
      <c r="ODG5" t="str">
        <f t="shared" si="672"/>
        <v/>
      </c>
      <c r="ODH5" t="str">
        <f t="shared" si="672"/>
        <v/>
      </c>
      <c r="ODI5" t="str">
        <f t="shared" si="672"/>
        <v/>
      </c>
      <c r="ODJ5" t="str">
        <f t="shared" si="672"/>
        <v/>
      </c>
      <c r="ODK5" t="str">
        <f t="shared" si="672"/>
        <v/>
      </c>
      <c r="ODL5" t="str">
        <f t="shared" si="672"/>
        <v/>
      </c>
      <c r="ODM5" t="str">
        <f t="shared" si="672"/>
        <v/>
      </c>
      <c r="ODN5" t="str">
        <f t="shared" si="672"/>
        <v/>
      </c>
      <c r="ODO5" t="str">
        <f t="shared" si="672"/>
        <v/>
      </c>
      <c r="ODP5" t="str">
        <f t="shared" si="672"/>
        <v/>
      </c>
      <c r="ODQ5" t="str">
        <f t="shared" si="672"/>
        <v/>
      </c>
      <c r="ODR5" t="str">
        <f t="shared" si="672"/>
        <v/>
      </c>
      <c r="ODS5" t="str">
        <f t="shared" si="672"/>
        <v/>
      </c>
      <c r="ODT5" t="str">
        <f t="shared" si="672"/>
        <v/>
      </c>
      <c r="ODU5" t="str">
        <f t="shared" si="672"/>
        <v/>
      </c>
      <c r="ODV5" t="str">
        <f t="shared" si="672"/>
        <v/>
      </c>
      <c r="ODW5" t="str">
        <f t="shared" si="672"/>
        <v/>
      </c>
      <c r="ODX5" t="str">
        <f t="shared" si="672"/>
        <v/>
      </c>
      <c r="ODY5" t="str">
        <f t="shared" si="672"/>
        <v/>
      </c>
      <c r="ODZ5" t="str">
        <f t="shared" si="672"/>
        <v/>
      </c>
      <c r="OEA5" t="str">
        <f t="shared" si="672"/>
        <v/>
      </c>
      <c r="OEB5" t="str">
        <f t="shared" si="672"/>
        <v/>
      </c>
      <c r="OEC5" t="str">
        <f t="shared" si="672"/>
        <v/>
      </c>
      <c r="OED5" t="str">
        <f t="shared" si="672"/>
        <v/>
      </c>
      <c r="OEE5" t="str">
        <f t="shared" si="672"/>
        <v/>
      </c>
      <c r="OEF5" t="str">
        <f t="shared" si="672"/>
        <v/>
      </c>
      <c r="OEG5" t="str">
        <f t="shared" si="672"/>
        <v/>
      </c>
      <c r="OEH5" t="str">
        <f t="shared" si="672"/>
        <v/>
      </c>
      <c r="OEI5" t="str">
        <f t="shared" si="672"/>
        <v/>
      </c>
      <c r="OEJ5" t="str">
        <f t="shared" si="672"/>
        <v/>
      </c>
      <c r="OEK5" t="str">
        <f t="shared" si="672"/>
        <v/>
      </c>
      <c r="OEL5" t="str">
        <f t="shared" si="672"/>
        <v/>
      </c>
      <c r="OEM5" t="str">
        <f t="shared" si="672"/>
        <v/>
      </c>
      <c r="OEN5" t="str">
        <f t="shared" si="672"/>
        <v/>
      </c>
      <c r="OEO5" t="str">
        <f t="shared" si="672"/>
        <v/>
      </c>
      <c r="OEP5" t="str">
        <f t="shared" si="672"/>
        <v/>
      </c>
      <c r="OEQ5" t="str">
        <f t="shared" si="672"/>
        <v/>
      </c>
      <c r="OER5" t="str">
        <f t="shared" si="672"/>
        <v/>
      </c>
      <c r="OES5" t="str">
        <f t="shared" si="672"/>
        <v/>
      </c>
      <c r="OET5" t="str">
        <f t="shared" si="672"/>
        <v/>
      </c>
      <c r="OEU5" t="str">
        <f t="shared" si="672"/>
        <v/>
      </c>
      <c r="OEV5" t="str">
        <f t="shared" si="672"/>
        <v/>
      </c>
      <c r="OEW5" t="str">
        <f t="shared" si="672"/>
        <v/>
      </c>
      <c r="OEX5" t="str">
        <f t="shared" si="672"/>
        <v/>
      </c>
      <c r="OEY5" t="str">
        <f t="shared" si="672"/>
        <v/>
      </c>
      <c r="OEZ5" t="str">
        <f t="shared" si="672"/>
        <v/>
      </c>
      <c r="OFA5" t="str">
        <f t="shared" si="672"/>
        <v/>
      </c>
      <c r="OFB5" t="str">
        <f t="shared" si="672"/>
        <v/>
      </c>
      <c r="OFC5" t="str">
        <f t="shared" si="672"/>
        <v/>
      </c>
      <c r="OFD5" t="str">
        <f t="shared" si="672"/>
        <v/>
      </c>
      <c r="OFE5" t="str">
        <f t="shared" si="672"/>
        <v/>
      </c>
      <c r="OFF5" t="str">
        <f t="shared" si="672"/>
        <v/>
      </c>
      <c r="OFG5" t="str">
        <f t="shared" si="672"/>
        <v/>
      </c>
      <c r="OFH5" t="str">
        <f t="shared" si="672"/>
        <v/>
      </c>
      <c r="OFI5" t="str">
        <f t="shared" si="672"/>
        <v/>
      </c>
      <c r="OFJ5" t="str">
        <f t="shared" si="672"/>
        <v/>
      </c>
      <c r="OFK5" t="str">
        <f t="shared" ref="OFK5:OHV5" si="673">IF(AND(NOT(ISBLANK(OFK2)), NOT(ISBLANK(OFK4)), ISNUMBER(OFK2), ISNUMBER(OFK4)), OFK4-OFK2, "")</f>
        <v/>
      </c>
      <c r="OFL5" t="str">
        <f t="shared" si="673"/>
        <v/>
      </c>
      <c r="OFM5" t="str">
        <f t="shared" si="673"/>
        <v/>
      </c>
      <c r="OFN5" t="str">
        <f t="shared" si="673"/>
        <v/>
      </c>
      <c r="OFO5" t="str">
        <f t="shared" si="673"/>
        <v/>
      </c>
      <c r="OFP5" t="str">
        <f t="shared" si="673"/>
        <v/>
      </c>
      <c r="OFQ5" t="str">
        <f t="shared" si="673"/>
        <v/>
      </c>
      <c r="OFR5" t="str">
        <f t="shared" si="673"/>
        <v/>
      </c>
      <c r="OFS5" t="str">
        <f t="shared" si="673"/>
        <v/>
      </c>
      <c r="OFT5" t="str">
        <f t="shared" si="673"/>
        <v/>
      </c>
      <c r="OFU5" t="str">
        <f t="shared" si="673"/>
        <v/>
      </c>
      <c r="OFV5" t="str">
        <f t="shared" si="673"/>
        <v/>
      </c>
      <c r="OFW5" t="str">
        <f t="shared" si="673"/>
        <v/>
      </c>
      <c r="OFX5" t="str">
        <f t="shared" si="673"/>
        <v/>
      </c>
      <c r="OFY5" t="str">
        <f t="shared" si="673"/>
        <v/>
      </c>
      <c r="OFZ5" t="str">
        <f t="shared" si="673"/>
        <v/>
      </c>
      <c r="OGA5" t="str">
        <f t="shared" si="673"/>
        <v/>
      </c>
      <c r="OGB5" t="str">
        <f t="shared" si="673"/>
        <v/>
      </c>
      <c r="OGC5" t="str">
        <f t="shared" si="673"/>
        <v/>
      </c>
      <c r="OGD5" t="str">
        <f t="shared" si="673"/>
        <v/>
      </c>
      <c r="OGE5" t="str">
        <f t="shared" si="673"/>
        <v/>
      </c>
      <c r="OGF5" t="str">
        <f t="shared" si="673"/>
        <v/>
      </c>
      <c r="OGG5" t="str">
        <f t="shared" si="673"/>
        <v/>
      </c>
      <c r="OGH5" t="str">
        <f t="shared" si="673"/>
        <v/>
      </c>
      <c r="OGI5" t="str">
        <f t="shared" si="673"/>
        <v/>
      </c>
      <c r="OGJ5" t="str">
        <f t="shared" si="673"/>
        <v/>
      </c>
      <c r="OGK5" t="str">
        <f t="shared" si="673"/>
        <v/>
      </c>
      <c r="OGL5" t="str">
        <f t="shared" si="673"/>
        <v/>
      </c>
      <c r="OGM5" t="str">
        <f t="shared" si="673"/>
        <v/>
      </c>
      <c r="OGN5" t="str">
        <f t="shared" si="673"/>
        <v/>
      </c>
      <c r="OGO5" t="str">
        <f t="shared" si="673"/>
        <v/>
      </c>
      <c r="OGP5" t="str">
        <f t="shared" si="673"/>
        <v/>
      </c>
      <c r="OGQ5" t="str">
        <f t="shared" si="673"/>
        <v/>
      </c>
      <c r="OGR5" t="str">
        <f t="shared" si="673"/>
        <v/>
      </c>
      <c r="OGS5" t="str">
        <f t="shared" si="673"/>
        <v/>
      </c>
      <c r="OGT5" t="str">
        <f t="shared" si="673"/>
        <v/>
      </c>
      <c r="OGU5" t="str">
        <f t="shared" si="673"/>
        <v/>
      </c>
      <c r="OGV5" t="str">
        <f t="shared" si="673"/>
        <v/>
      </c>
      <c r="OGW5" t="str">
        <f t="shared" si="673"/>
        <v/>
      </c>
      <c r="OGX5" t="str">
        <f t="shared" si="673"/>
        <v/>
      </c>
      <c r="OGY5" t="str">
        <f t="shared" si="673"/>
        <v/>
      </c>
      <c r="OGZ5" t="str">
        <f t="shared" si="673"/>
        <v/>
      </c>
      <c r="OHA5" t="str">
        <f t="shared" si="673"/>
        <v/>
      </c>
      <c r="OHB5" t="str">
        <f t="shared" si="673"/>
        <v/>
      </c>
      <c r="OHC5" t="str">
        <f t="shared" si="673"/>
        <v/>
      </c>
      <c r="OHD5" t="str">
        <f t="shared" si="673"/>
        <v/>
      </c>
      <c r="OHE5" t="str">
        <f t="shared" si="673"/>
        <v/>
      </c>
      <c r="OHF5" t="str">
        <f t="shared" si="673"/>
        <v/>
      </c>
      <c r="OHG5" t="str">
        <f t="shared" si="673"/>
        <v/>
      </c>
      <c r="OHH5" t="str">
        <f t="shared" si="673"/>
        <v/>
      </c>
      <c r="OHI5" t="str">
        <f t="shared" si="673"/>
        <v/>
      </c>
      <c r="OHJ5" t="str">
        <f t="shared" si="673"/>
        <v/>
      </c>
      <c r="OHK5" t="str">
        <f t="shared" si="673"/>
        <v/>
      </c>
      <c r="OHL5" t="str">
        <f t="shared" si="673"/>
        <v/>
      </c>
      <c r="OHM5" t="str">
        <f t="shared" si="673"/>
        <v/>
      </c>
      <c r="OHN5" t="str">
        <f t="shared" si="673"/>
        <v/>
      </c>
      <c r="OHO5" t="str">
        <f t="shared" si="673"/>
        <v/>
      </c>
      <c r="OHP5" t="str">
        <f t="shared" si="673"/>
        <v/>
      </c>
      <c r="OHQ5" t="str">
        <f t="shared" si="673"/>
        <v/>
      </c>
      <c r="OHR5" t="str">
        <f t="shared" si="673"/>
        <v/>
      </c>
      <c r="OHS5" t="str">
        <f t="shared" si="673"/>
        <v/>
      </c>
      <c r="OHT5" t="str">
        <f t="shared" si="673"/>
        <v/>
      </c>
      <c r="OHU5" t="str">
        <f t="shared" si="673"/>
        <v/>
      </c>
      <c r="OHV5" t="str">
        <f t="shared" si="673"/>
        <v/>
      </c>
      <c r="OHW5" t="str">
        <f t="shared" ref="OHW5:OKH5" si="674">IF(AND(NOT(ISBLANK(OHW2)), NOT(ISBLANK(OHW4)), ISNUMBER(OHW2), ISNUMBER(OHW4)), OHW4-OHW2, "")</f>
        <v/>
      </c>
      <c r="OHX5" t="str">
        <f t="shared" si="674"/>
        <v/>
      </c>
      <c r="OHY5" t="str">
        <f t="shared" si="674"/>
        <v/>
      </c>
      <c r="OHZ5" t="str">
        <f t="shared" si="674"/>
        <v/>
      </c>
      <c r="OIA5" t="str">
        <f t="shared" si="674"/>
        <v/>
      </c>
      <c r="OIB5" t="str">
        <f t="shared" si="674"/>
        <v/>
      </c>
      <c r="OIC5" t="str">
        <f t="shared" si="674"/>
        <v/>
      </c>
      <c r="OID5" t="str">
        <f t="shared" si="674"/>
        <v/>
      </c>
      <c r="OIE5" t="str">
        <f t="shared" si="674"/>
        <v/>
      </c>
      <c r="OIF5" t="str">
        <f t="shared" si="674"/>
        <v/>
      </c>
      <c r="OIG5" t="str">
        <f t="shared" si="674"/>
        <v/>
      </c>
      <c r="OIH5" t="str">
        <f t="shared" si="674"/>
        <v/>
      </c>
      <c r="OII5" t="str">
        <f t="shared" si="674"/>
        <v/>
      </c>
      <c r="OIJ5" t="str">
        <f t="shared" si="674"/>
        <v/>
      </c>
      <c r="OIK5" t="str">
        <f t="shared" si="674"/>
        <v/>
      </c>
      <c r="OIL5" t="str">
        <f t="shared" si="674"/>
        <v/>
      </c>
      <c r="OIM5" t="str">
        <f t="shared" si="674"/>
        <v/>
      </c>
      <c r="OIN5" t="str">
        <f t="shared" si="674"/>
        <v/>
      </c>
      <c r="OIO5" t="str">
        <f t="shared" si="674"/>
        <v/>
      </c>
      <c r="OIP5" t="str">
        <f t="shared" si="674"/>
        <v/>
      </c>
      <c r="OIQ5" t="str">
        <f t="shared" si="674"/>
        <v/>
      </c>
      <c r="OIR5" t="str">
        <f t="shared" si="674"/>
        <v/>
      </c>
      <c r="OIS5" t="str">
        <f t="shared" si="674"/>
        <v/>
      </c>
      <c r="OIT5" t="str">
        <f t="shared" si="674"/>
        <v/>
      </c>
      <c r="OIU5" t="str">
        <f t="shared" si="674"/>
        <v/>
      </c>
      <c r="OIV5" t="str">
        <f t="shared" si="674"/>
        <v/>
      </c>
      <c r="OIW5" t="str">
        <f t="shared" si="674"/>
        <v/>
      </c>
      <c r="OIX5" t="str">
        <f t="shared" si="674"/>
        <v/>
      </c>
      <c r="OIY5" t="str">
        <f t="shared" si="674"/>
        <v/>
      </c>
      <c r="OIZ5" t="str">
        <f t="shared" si="674"/>
        <v/>
      </c>
      <c r="OJA5" t="str">
        <f t="shared" si="674"/>
        <v/>
      </c>
      <c r="OJB5" t="str">
        <f t="shared" si="674"/>
        <v/>
      </c>
      <c r="OJC5" t="str">
        <f t="shared" si="674"/>
        <v/>
      </c>
      <c r="OJD5" t="str">
        <f t="shared" si="674"/>
        <v/>
      </c>
      <c r="OJE5" t="str">
        <f t="shared" si="674"/>
        <v/>
      </c>
      <c r="OJF5" t="str">
        <f t="shared" si="674"/>
        <v/>
      </c>
      <c r="OJG5" t="str">
        <f t="shared" si="674"/>
        <v/>
      </c>
      <c r="OJH5" t="str">
        <f t="shared" si="674"/>
        <v/>
      </c>
      <c r="OJI5" t="str">
        <f t="shared" si="674"/>
        <v/>
      </c>
      <c r="OJJ5" t="str">
        <f t="shared" si="674"/>
        <v/>
      </c>
      <c r="OJK5" t="str">
        <f t="shared" si="674"/>
        <v/>
      </c>
      <c r="OJL5" t="str">
        <f t="shared" si="674"/>
        <v/>
      </c>
      <c r="OJM5" t="str">
        <f t="shared" si="674"/>
        <v/>
      </c>
      <c r="OJN5" t="str">
        <f t="shared" si="674"/>
        <v/>
      </c>
      <c r="OJO5" t="str">
        <f t="shared" si="674"/>
        <v/>
      </c>
      <c r="OJP5" t="str">
        <f t="shared" si="674"/>
        <v/>
      </c>
      <c r="OJQ5" t="str">
        <f t="shared" si="674"/>
        <v/>
      </c>
      <c r="OJR5" t="str">
        <f t="shared" si="674"/>
        <v/>
      </c>
      <c r="OJS5" t="str">
        <f t="shared" si="674"/>
        <v/>
      </c>
      <c r="OJT5" t="str">
        <f t="shared" si="674"/>
        <v/>
      </c>
      <c r="OJU5" t="str">
        <f t="shared" si="674"/>
        <v/>
      </c>
      <c r="OJV5" t="str">
        <f t="shared" si="674"/>
        <v/>
      </c>
      <c r="OJW5" t="str">
        <f t="shared" si="674"/>
        <v/>
      </c>
      <c r="OJX5" t="str">
        <f t="shared" si="674"/>
        <v/>
      </c>
      <c r="OJY5" t="str">
        <f t="shared" si="674"/>
        <v/>
      </c>
      <c r="OJZ5" t="str">
        <f t="shared" si="674"/>
        <v/>
      </c>
      <c r="OKA5" t="str">
        <f t="shared" si="674"/>
        <v/>
      </c>
      <c r="OKB5" t="str">
        <f t="shared" si="674"/>
        <v/>
      </c>
      <c r="OKC5" t="str">
        <f t="shared" si="674"/>
        <v/>
      </c>
      <c r="OKD5" t="str">
        <f t="shared" si="674"/>
        <v/>
      </c>
      <c r="OKE5" t="str">
        <f t="shared" si="674"/>
        <v/>
      </c>
      <c r="OKF5" t="str">
        <f t="shared" si="674"/>
        <v/>
      </c>
      <c r="OKG5" t="str">
        <f t="shared" si="674"/>
        <v/>
      </c>
      <c r="OKH5" t="str">
        <f t="shared" si="674"/>
        <v/>
      </c>
      <c r="OKI5" t="str">
        <f t="shared" ref="OKI5:OMT5" si="675">IF(AND(NOT(ISBLANK(OKI2)), NOT(ISBLANK(OKI4)), ISNUMBER(OKI2), ISNUMBER(OKI4)), OKI4-OKI2, "")</f>
        <v/>
      </c>
      <c r="OKJ5" t="str">
        <f t="shared" si="675"/>
        <v/>
      </c>
      <c r="OKK5" t="str">
        <f t="shared" si="675"/>
        <v/>
      </c>
      <c r="OKL5" t="str">
        <f t="shared" si="675"/>
        <v/>
      </c>
      <c r="OKM5" t="str">
        <f t="shared" si="675"/>
        <v/>
      </c>
      <c r="OKN5" t="str">
        <f t="shared" si="675"/>
        <v/>
      </c>
      <c r="OKO5" t="str">
        <f t="shared" si="675"/>
        <v/>
      </c>
      <c r="OKP5" t="str">
        <f t="shared" si="675"/>
        <v/>
      </c>
      <c r="OKQ5" t="str">
        <f t="shared" si="675"/>
        <v/>
      </c>
      <c r="OKR5" t="str">
        <f t="shared" si="675"/>
        <v/>
      </c>
      <c r="OKS5" t="str">
        <f t="shared" si="675"/>
        <v/>
      </c>
      <c r="OKT5" t="str">
        <f t="shared" si="675"/>
        <v/>
      </c>
      <c r="OKU5" t="str">
        <f t="shared" si="675"/>
        <v/>
      </c>
      <c r="OKV5" t="str">
        <f t="shared" si="675"/>
        <v/>
      </c>
      <c r="OKW5" t="str">
        <f t="shared" si="675"/>
        <v/>
      </c>
      <c r="OKX5" t="str">
        <f t="shared" si="675"/>
        <v/>
      </c>
      <c r="OKY5" t="str">
        <f t="shared" si="675"/>
        <v/>
      </c>
      <c r="OKZ5" t="str">
        <f t="shared" si="675"/>
        <v/>
      </c>
      <c r="OLA5" t="str">
        <f t="shared" si="675"/>
        <v/>
      </c>
      <c r="OLB5" t="str">
        <f t="shared" si="675"/>
        <v/>
      </c>
      <c r="OLC5" t="str">
        <f t="shared" si="675"/>
        <v/>
      </c>
      <c r="OLD5" t="str">
        <f t="shared" si="675"/>
        <v/>
      </c>
      <c r="OLE5" t="str">
        <f t="shared" si="675"/>
        <v/>
      </c>
      <c r="OLF5" t="str">
        <f t="shared" si="675"/>
        <v/>
      </c>
      <c r="OLG5" t="str">
        <f t="shared" si="675"/>
        <v/>
      </c>
      <c r="OLH5" t="str">
        <f t="shared" si="675"/>
        <v/>
      </c>
      <c r="OLI5" t="str">
        <f t="shared" si="675"/>
        <v/>
      </c>
      <c r="OLJ5" t="str">
        <f t="shared" si="675"/>
        <v/>
      </c>
      <c r="OLK5" t="str">
        <f t="shared" si="675"/>
        <v/>
      </c>
      <c r="OLL5" t="str">
        <f t="shared" si="675"/>
        <v/>
      </c>
      <c r="OLM5" t="str">
        <f t="shared" si="675"/>
        <v/>
      </c>
      <c r="OLN5" t="str">
        <f t="shared" si="675"/>
        <v/>
      </c>
      <c r="OLO5" t="str">
        <f t="shared" si="675"/>
        <v/>
      </c>
      <c r="OLP5" t="str">
        <f t="shared" si="675"/>
        <v/>
      </c>
      <c r="OLQ5" t="str">
        <f t="shared" si="675"/>
        <v/>
      </c>
      <c r="OLR5" t="str">
        <f t="shared" si="675"/>
        <v/>
      </c>
      <c r="OLS5" t="str">
        <f t="shared" si="675"/>
        <v/>
      </c>
      <c r="OLT5" t="str">
        <f t="shared" si="675"/>
        <v/>
      </c>
      <c r="OLU5" t="str">
        <f t="shared" si="675"/>
        <v/>
      </c>
      <c r="OLV5" t="str">
        <f t="shared" si="675"/>
        <v/>
      </c>
      <c r="OLW5" t="str">
        <f t="shared" si="675"/>
        <v/>
      </c>
      <c r="OLX5" t="str">
        <f t="shared" si="675"/>
        <v/>
      </c>
      <c r="OLY5" t="str">
        <f t="shared" si="675"/>
        <v/>
      </c>
      <c r="OLZ5" t="str">
        <f t="shared" si="675"/>
        <v/>
      </c>
      <c r="OMA5" t="str">
        <f t="shared" si="675"/>
        <v/>
      </c>
      <c r="OMB5" t="str">
        <f t="shared" si="675"/>
        <v/>
      </c>
      <c r="OMC5" t="str">
        <f t="shared" si="675"/>
        <v/>
      </c>
      <c r="OMD5" t="str">
        <f t="shared" si="675"/>
        <v/>
      </c>
      <c r="OME5" t="str">
        <f t="shared" si="675"/>
        <v/>
      </c>
      <c r="OMF5" t="str">
        <f t="shared" si="675"/>
        <v/>
      </c>
      <c r="OMG5" t="str">
        <f t="shared" si="675"/>
        <v/>
      </c>
      <c r="OMH5" t="str">
        <f t="shared" si="675"/>
        <v/>
      </c>
      <c r="OMI5" t="str">
        <f t="shared" si="675"/>
        <v/>
      </c>
      <c r="OMJ5" t="str">
        <f t="shared" si="675"/>
        <v/>
      </c>
      <c r="OMK5" t="str">
        <f t="shared" si="675"/>
        <v/>
      </c>
      <c r="OML5" t="str">
        <f t="shared" si="675"/>
        <v/>
      </c>
      <c r="OMM5" t="str">
        <f t="shared" si="675"/>
        <v/>
      </c>
      <c r="OMN5" t="str">
        <f t="shared" si="675"/>
        <v/>
      </c>
      <c r="OMO5" t="str">
        <f t="shared" si="675"/>
        <v/>
      </c>
      <c r="OMP5" t="str">
        <f t="shared" si="675"/>
        <v/>
      </c>
      <c r="OMQ5" t="str">
        <f t="shared" si="675"/>
        <v/>
      </c>
      <c r="OMR5" t="str">
        <f t="shared" si="675"/>
        <v/>
      </c>
      <c r="OMS5" t="str">
        <f t="shared" si="675"/>
        <v/>
      </c>
      <c r="OMT5" t="str">
        <f t="shared" si="675"/>
        <v/>
      </c>
      <c r="OMU5" t="str">
        <f t="shared" ref="OMU5:OPF5" si="676">IF(AND(NOT(ISBLANK(OMU2)), NOT(ISBLANK(OMU4)), ISNUMBER(OMU2), ISNUMBER(OMU4)), OMU4-OMU2, "")</f>
        <v/>
      </c>
      <c r="OMV5" t="str">
        <f t="shared" si="676"/>
        <v/>
      </c>
      <c r="OMW5" t="str">
        <f t="shared" si="676"/>
        <v/>
      </c>
      <c r="OMX5" t="str">
        <f t="shared" si="676"/>
        <v/>
      </c>
      <c r="OMY5" t="str">
        <f t="shared" si="676"/>
        <v/>
      </c>
      <c r="OMZ5" t="str">
        <f t="shared" si="676"/>
        <v/>
      </c>
      <c r="ONA5" t="str">
        <f t="shared" si="676"/>
        <v/>
      </c>
      <c r="ONB5" t="str">
        <f t="shared" si="676"/>
        <v/>
      </c>
      <c r="ONC5" t="str">
        <f t="shared" si="676"/>
        <v/>
      </c>
      <c r="OND5" t="str">
        <f t="shared" si="676"/>
        <v/>
      </c>
      <c r="ONE5" t="str">
        <f t="shared" si="676"/>
        <v/>
      </c>
      <c r="ONF5" t="str">
        <f t="shared" si="676"/>
        <v/>
      </c>
      <c r="ONG5" t="str">
        <f t="shared" si="676"/>
        <v/>
      </c>
      <c r="ONH5" t="str">
        <f t="shared" si="676"/>
        <v/>
      </c>
      <c r="ONI5" t="str">
        <f t="shared" si="676"/>
        <v/>
      </c>
      <c r="ONJ5" t="str">
        <f t="shared" si="676"/>
        <v/>
      </c>
      <c r="ONK5" t="str">
        <f t="shared" si="676"/>
        <v/>
      </c>
      <c r="ONL5" t="str">
        <f t="shared" si="676"/>
        <v/>
      </c>
      <c r="ONM5" t="str">
        <f t="shared" si="676"/>
        <v/>
      </c>
      <c r="ONN5" t="str">
        <f t="shared" si="676"/>
        <v/>
      </c>
      <c r="ONO5" t="str">
        <f t="shared" si="676"/>
        <v/>
      </c>
      <c r="ONP5" t="str">
        <f t="shared" si="676"/>
        <v/>
      </c>
      <c r="ONQ5" t="str">
        <f t="shared" si="676"/>
        <v/>
      </c>
      <c r="ONR5" t="str">
        <f t="shared" si="676"/>
        <v/>
      </c>
      <c r="ONS5" t="str">
        <f t="shared" si="676"/>
        <v/>
      </c>
      <c r="ONT5" t="str">
        <f t="shared" si="676"/>
        <v/>
      </c>
      <c r="ONU5" t="str">
        <f t="shared" si="676"/>
        <v/>
      </c>
      <c r="ONV5" t="str">
        <f t="shared" si="676"/>
        <v/>
      </c>
      <c r="ONW5" t="str">
        <f t="shared" si="676"/>
        <v/>
      </c>
      <c r="ONX5" t="str">
        <f t="shared" si="676"/>
        <v/>
      </c>
      <c r="ONY5" t="str">
        <f t="shared" si="676"/>
        <v/>
      </c>
      <c r="ONZ5" t="str">
        <f t="shared" si="676"/>
        <v/>
      </c>
      <c r="OOA5" t="str">
        <f t="shared" si="676"/>
        <v/>
      </c>
      <c r="OOB5" t="str">
        <f t="shared" si="676"/>
        <v/>
      </c>
      <c r="OOC5" t="str">
        <f t="shared" si="676"/>
        <v/>
      </c>
      <c r="OOD5" t="str">
        <f t="shared" si="676"/>
        <v/>
      </c>
      <c r="OOE5" t="str">
        <f t="shared" si="676"/>
        <v/>
      </c>
      <c r="OOF5" t="str">
        <f t="shared" si="676"/>
        <v/>
      </c>
      <c r="OOG5" t="str">
        <f t="shared" si="676"/>
        <v/>
      </c>
      <c r="OOH5" t="str">
        <f t="shared" si="676"/>
        <v/>
      </c>
      <c r="OOI5" t="str">
        <f t="shared" si="676"/>
        <v/>
      </c>
      <c r="OOJ5" t="str">
        <f t="shared" si="676"/>
        <v/>
      </c>
      <c r="OOK5" t="str">
        <f t="shared" si="676"/>
        <v/>
      </c>
      <c r="OOL5" t="str">
        <f t="shared" si="676"/>
        <v/>
      </c>
      <c r="OOM5" t="str">
        <f t="shared" si="676"/>
        <v/>
      </c>
      <c r="OON5" t="str">
        <f t="shared" si="676"/>
        <v/>
      </c>
      <c r="OOO5" t="str">
        <f t="shared" si="676"/>
        <v/>
      </c>
      <c r="OOP5" t="str">
        <f t="shared" si="676"/>
        <v/>
      </c>
      <c r="OOQ5" t="str">
        <f t="shared" si="676"/>
        <v/>
      </c>
      <c r="OOR5" t="str">
        <f t="shared" si="676"/>
        <v/>
      </c>
      <c r="OOS5" t="str">
        <f t="shared" si="676"/>
        <v/>
      </c>
      <c r="OOT5" t="str">
        <f t="shared" si="676"/>
        <v/>
      </c>
      <c r="OOU5" t="str">
        <f t="shared" si="676"/>
        <v/>
      </c>
      <c r="OOV5" t="str">
        <f t="shared" si="676"/>
        <v/>
      </c>
      <c r="OOW5" t="str">
        <f t="shared" si="676"/>
        <v/>
      </c>
      <c r="OOX5" t="str">
        <f t="shared" si="676"/>
        <v/>
      </c>
      <c r="OOY5" t="str">
        <f t="shared" si="676"/>
        <v/>
      </c>
      <c r="OOZ5" t="str">
        <f t="shared" si="676"/>
        <v/>
      </c>
      <c r="OPA5" t="str">
        <f t="shared" si="676"/>
        <v/>
      </c>
      <c r="OPB5" t="str">
        <f t="shared" si="676"/>
        <v/>
      </c>
      <c r="OPC5" t="str">
        <f t="shared" si="676"/>
        <v/>
      </c>
      <c r="OPD5" t="str">
        <f t="shared" si="676"/>
        <v/>
      </c>
      <c r="OPE5" t="str">
        <f t="shared" si="676"/>
        <v/>
      </c>
      <c r="OPF5" t="str">
        <f t="shared" si="676"/>
        <v/>
      </c>
      <c r="OPG5" t="str">
        <f t="shared" ref="OPG5:ORR5" si="677">IF(AND(NOT(ISBLANK(OPG2)), NOT(ISBLANK(OPG4)), ISNUMBER(OPG2), ISNUMBER(OPG4)), OPG4-OPG2, "")</f>
        <v/>
      </c>
      <c r="OPH5" t="str">
        <f t="shared" si="677"/>
        <v/>
      </c>
      <c r="OPI5" t="str">
        <f t="shared" si="677"/>
        <v/>
      </c>
      <c r="OPJ5" t="str">
        <f t="shared" si="677"/>
        <v/>
      </c>
      <c r="OPK5" t="str">
        <f t="shared" si="677"/>
        <v/>
      </c>
      <c r="OPL5" t="str">
        <f t="shared" si="677"/>
        <v/>
      </c>
      <c r="OPM5" t="str">
        <f t="shared" si="677"/>
        <v/>
      </c>
      <c r="OPN5" t="str">
        <f t="shared" si="677"/>
        <v/>
      </c>
      <c r="OPO5" t="str">
        <f t="shared" si="677"/>
        <v/>
      </c>
      <c r="OPP5" t="str">
        <f t="shared" si="677"/>
        <v/>
      </c>
      <c r="OPQ5" t="str">
        <f t="shared" si="677"/>
        <v/>
      </c>
      <c r="OPR5" t="str">
        <f t="shared" si="677"/>
        <v/>
      </c>
      <c r="OPS5" t="str">
        <f t="shared" si="677"/>
        <v/>
      </c>
      <c r="OPT5" t="str">
        <f t="shared" si="677"/>
        <v/>
      </c>
      <c r="OPU5" t="str">
        <f t="shared" si="677"/>
        <v/>
      </c>
      <c r="OPV5" t="str">
        <f t="shared" si="677"/>
        <v/>
      </c>
      <c r="OPW5" t="str">
        <f t="shared" si="677"/>
        <v/>
      </c>
      <c r="OPX5" t="str">
        <f t="shared" si="677"/>
        <v/>
      </c>
      <c r="OPY5" t="str">
        <f t="shared" si="677"/>
        <v/>
      </c>
      <c r="OPZ5" t="str">
        <f t="shared" si="677"/>
        <v/>
      </c>
      <c r="OQA5" t="str">
        <f t="shared" si="677"/>
        <v/>
      </c>
      <c r="OQB5" t="str">
        <f t="shared" si="677"/>
        <v/>
      </c>
      <c r="OQC5" t="str">
        <f t="shared" si="677"/>
        <v/>
      </c>
      <c r="OQD5" t="str">
        <f t="shared" si="677"/>
        <v/>
      </c>
      <c r="OQE5" t="str">
        <f t="shared" si="677"/>
        <v/>
      </c>
      <c r="OQF5" t="str">
        <f t="shared" si="677"/>
        <v/>
      </c>
      <c r="OQG5" t="str">
        <f t="shared" si="677"/>
        <v/>
      </c>
      <c r="OQH5" t="str">
        <f t="shared" si="677"/>
        <v/>
      </c>
      <c r="OQI5" t="str">
        <f t="shared" si="677"/>
        <v/>
      </c>
      <c r="OQJ5" t="str">
        <f t="shared" si="677"/>
        <v/>
      </c>
      <c r="OQK5" t="str">
        <f t="shared" si="677"/>
        <v/>
      </c>
      <c r="OQL5" t="str">
        <f t="shared" si="677"/>
        <v/>
      </c>
      <c r="OQM5" t="str">
        <f t="shared" si="677"/>
        <v/>
      </c>
      <c r="OQN5" t="str">
        <f t="shared" si="677"/>
        <v/>
      </c>
      <c r="OQO5" t="str">
        <f t="shared" si="677"/>
        <v/>
      </c>
      <c r="OQP5" t="str">
        <f t="shared" si="677"/>
        <v/>
      </c>
      <c r="OQQ5" t="str">
        <f t="shared" si="677"/>
        <v/>
      </c>
      <c r="OQR5" t="str">
        <f t="shared" si="677"/>
        <v/>
      </c>
      <c r="OQS5" t="str">
        <f t="shared" si="677"/>
        <v/>
      </c>
      <c r="OQT5" t="str">
        <f t="shared" si="677"/>
        <v/>
      </c>
      <c r="OQU5" t="str">
        <f t="shared" si="677"/>
        <v/>
      </c>
      <c r="OQV5" t="str">
        <f t="shared" si="677"/>
        <v/>
      </c>
      <c r="OQW5" t="str">
        <f t="shared" si="677"/>
        <v/>
      </c>
      <c r="OQX5" t="str">
        <f t="shared" si="677"/>
        <v/>
      </c>
      <c r="OQY5" t="str">
        <f t="shared" si="677"/>
        <v/>
      </c>
      <c r="OQZ5" t="str">
        <f t="shared" si="677"/>
        <v/>
      </c>
      <c r="ORA5" t="str">
        <f t="shared" si="677"/>
        <v/>
      </c>
      <c r="ORB5" t="str">
        <f t="shared" si="677"/>
        <v/>
      </c>
      <c r="ORC5" t="str">
        <f t="shared" si="677"/>
        <v/>
      </c>
      <c r="ORD5" t="str">
        <f t="shared" si="677"/>
        <v/>
      </c>
      <c r="ORE5" t="str">
        <f t="shared" si="677"/>
        <v/>
      </c>
      <c r="ORF5" t="str">
        <f t="shared" si="677"/>
        <v/>
      </c>
      <c r="ORG5" t="str">
        <f t="shared" si="677"/>
        <v/>
      </c>
      <c r="ORH5" t="str">
        <f t="shared" si="677"/>
        <v/>
      </c>
      <c r="ORI5" t="str">
        <f t="shared" si="677"/>
        <v/>
      </c>
      <c r="ORJ5" t="str">
        <f t="shared" si="677"/>
        <v/>
      </c>
      <c r="ORK5" t="str">
        <f t="shared" si="677"/>
        <v/>
      </c>
      <c r="ORL5" t="str">
        <f t="shared" si="677"/>
        <v/>
      </c>
      <c r="ORM5" t="str">
        <f t="shared" si="677"/>
        <v/>
      </c>
      <c r="ORN5" t="str">
        <f t="shared" si="677"/>
        <v/>
      </c>
      <c r="ORO5" t="str">
        <f t="shared" si="677"/>
        <v/>
      </c>
      <c r="ORP5" t="str">
        <f t="shared" si="677"/>
        <v/>
      </c>
      <c r="ORQ5" t="str">
        <f t="shared" si="677"/>
        <v/>
      </c>
      <c r="ORR5" t="str">
        <f t="shared" si="677"/>
        <v/>
      </c>
      <c r="ORS5" t="str">
        <f t="shared" ref="ORS5:OUD5" si="678">IF(AND(NOT(ISBLANK(ORS2)), NOT(ISBLANK(ORS4)), ISNUMBER(ORS2), ISNUMBER(ORS4)), ORS4-ORS2, "")</f>
        <v/>
      </c>
      <c r="ORT5" t="str">
        <f t="shared" si="678"/>
        <v/>
      </c>
      <c r="ORU5" t="str">
        <f t="shared" si="678"/>
        <v/>
      </c>
      <c r="ORV5" t="str">
        <f t="shared" si="678"/>
        <v/>
      </c>
      <c r="ORW5" t="str">
        <f t="shared" si="678"/>
        <v/>
      </c>
      <c r="ORX5" t="str">
        <f t="shared" si="678"/>
        <v/>
      </c>
      <c r="ORY5" t="str">
        <f t="shared" si="678"/>
        <v/>
      </c>
      <c r="ORZ5" t="str">
        <f t="shared" si="678"/>
        <v/>
      </c>
      <c r="OSA5" t="str">
        <f t="shared" si="678"/>
        <v/>
      </c>
      <c r="OSB5" t="str">
        <f t="shared" si="678"/>
        <v/>
      </c>
      <c r="OSC5" t="str">
        <f t="shared" si="678"/>
        <v/>
      </c>
      <c r="OSD5" t="str">
        <f t="shared" si="678"/>
        <v/>
      </c>
      <c r="OSE5" t="str">
        <f t="shared" si="678"/>
        <v/>
      </c>
      <c r="OSF5" t="str">
        <f t="shared" si="678"/>
        <v/>
      </c>
      <c r="OSG5" t="str">
        <f t="shared" si="678"/>
        <v/>
      </c>
      <c r="OSH5" t="str">
        <f t="shared" si="678"/>
        <v/>
      </c>
      <c r="OSI5" t="str">
        <f t="shared" si="678"/>
        <v/>
      </c>
      <c r="OSJ5" t="str">
        <f t="shared" si="678"/>
        <v/>
      </c>
      <c r="OSK5" t="str">
        <f t="shared" si="678"/>
        <v/>
      </c>
      <c r="OSL5" t="str">
        <f t="shared" si="678"/>
        <v/>
      </c>
      <c r="OSM5" t="str">
        <f t="shared" si="678"/>
        <v/>
      </c>
      <c r="OSN5" t="str">
        <f t="shared" si="678"/>
        <v/>
      </c>
      <c r="OSO5" t="str">
        <f t="shared" si="678"/>
        <v/>
      </c>
      <c r="OSP5" t="str">
        <f t="shared" si="678"/>
        <v/>
      </c>
      <c r="OSQ5" t="str">
        <f t="shared" si="678"/>
        <v/>
      </c>
      <c r="OSR5" t="str">
        <f t="shared" si="678"/>
        <v/>
      </c>
      <c r="OSS5" t="str">
        <f t="shared" si="678"/>
        <v/>
      </c>
      <c r="OST5" t="str">
        <f t="shared" si="678"/>
        <v/>
      </c>
      <c r="OSU5" t="str">
        <f t="shared" si="678"/>
        <v/>
      </c>
      <c r="OSV5" t="str">
        <f t="shared" si="678"/>
        <v/>
      </c>
      <c r="OSW5" t="str">
        <f t="shared" si="678"/>
        <v/>
      </c>
      <c r="OSX5" t="str">
        <f t="shared" si="678"/>
        <v/>
      </c>
      <c r="OSY5" t="str">
        <f t="shared" si="678"/>
        <v/>
      </c>
      <c r="OSZ5" t="str">
        <f t="shared" si="678"/>
        <v/>
      </c>
      <c r="OTA5" t="str">
        <f t="shared" si="678"/>
        <v/>
      </c>
      <c r="OTB5" t="str">
        <f t="shared" si="678"/>
        <v/>
      </c>
      <c r="OTC5" t="str">
        <f t="shared" si="678"/>
        <v/>
      </c>
      <c r="OTD5" t="str">
        <f t="shared" si="678"/>
        <v/>
      </c>
      <c r="OTE5" t="str">
        <f t="shared" si="678"/>
        <v/>
      </c>
      <c r="OTF5" t="str">
        <f t="shared" si="678"/>
        <v/>
      </c>
      <c r="OTG5" t="str">
        <f t="shared" si="678"/>
        <v/>
      </c>
      <c r="OTH5" t="str">
        <f t="shared" si="678"/>
        <v/>
      </c>
      <c r="OTI5" t="str">
        <f t="shared" si="678"/>
        <v/>
      </c>
      <c r="OTJ5" t="str">
        <f t="shared" si="678"/>
        <v/>
      </c>
      <c r="OTK5" t="str">
        <f t="shared" si="678"/>
        <v/>
      </c>
      <c r="OTL5" t="str">
        <f t="shared" si="678"/>
        <v/>
      </c>
      <c r="OTM5" t="str">
        <f t="shared" si="678"/>
        <v/>
      </c>
      <c r="OTN5" t="str">
        <f t="shared" si="678"/>
        <v/>
      </c>
      <c r="OTO5" t="str">
        <f t="shared" si="678"/>
        <v/>
      </c>
      <c r="OTP5" t="str">
        <f t="shared" si="678"/>
        <v/>
      </c>
      <c r="OTQ5" t="str">
        <f t="shared" si="678"/>
        <v/>
      </c>
      <c r="OTR5" t="str">
        <f t="shared" si="678"/>
        <v/>
      </c>
      <c r="OTS5" t="str">
        <f t="shared" si="678"/>
        <v/>
      </c>
      <c r="OTT5" t="str">
        <f t="shared" si="678"/>
        <v/>
      </c>
      <c r="OTU5" t="str">
        <f t="shared" si="678"/>
        <v/>
      </c>
      <c r="OTV5" t="str">
        <f t="shared" si="678"/>
        <v/>
      </c>
      <c r="OTW5" t="str">
        <f t="shared" si="678"/>
        <v/>
      </c>
      <c r="OTX5" t="str">
        <f t="shared" si="678"/>
        <v/>
      </c>
      <c r="OTY5" t="str">
        <f t="shared" si="678"/>
        <v/>
      </c>
      <c r="OTZ5" t="str">
        <f t="shared" si="678"/>
        <v/>
      </c>
      <c r="OUA5" t="str">
        <f t="shared" si="678"/>
        <v/>
      </c>
      <c r="OUB5" t="str">
        <f t="shared" si="678"/>
        <v/>
      </c>
      <c r="OUC5" t="str">
        <f t="shared" si="678"/>
        <v/>
      </c>
      <c r="OUD5" t="str">
        <f t="shared" si="678"/>
        <v/>
      </c>
      <c r="OUE5" t="str">
        <f t="shared" ref="OUE5:OWP5" si="679">IF(AND(NOT(ISBLANK(OUE2)), NOT(ISBLANK(OUE4)), ISNUMBER(OUE2), ISNUMBER(OUE4)), OUE4-OUE2, "")</f>
        <v/>
      </c>
      <c r="OUF5" t="str">
        <f t="shared" si="679"/>
        <v/>
      </c>
      <c r="OUG5" t="str">
        <f t="shared" si="679"/>
        <v/>
      </c>
      <c r="OUH5" t="str">
        <f t="shared" si="679"/>
        <v/>
      </c>
      <c r="OUI5" t="str">
        <f t="shared" si="679"/>
        <v/>
      </c>
      <c r="OUJ5" t="str">
        <f t="shared" si="679"/>
        <v/>
      </c>
      <c r="OUK5" t="str">
        <f t="shared" si="679"/>
        <v/>
      </c>
      <c r="OUL5" t="str">
        <f t="shared" si="679"/>
        <v/>
      </c>
      <c r="OUM5" t="str">
        <f t="shared" si="679"/>
        <v/>
      </c>
      <c r="OUN5" t="str">
        <f t="shared" si="679"/>
        <v/>
      </c>
      <c r="OUO5" t="str">
        <f t="shared" si="679"/>
        <v/>
      </c>
      <c r="OUP5" t="str">
        <f t="shared" si="679"/>
        <v/>
      </c>
      <c r="OUQ5" t="str">
        <f t="shared" si="679"/>
        <v/>
      </c>
      <c r="OUR5" t="str">
        <f t="shared" si="679"/>
        <v/>
      </c>
      <c r="OUS5" t="str">
        <f t="shared" si="679"/>
        <v/>
      </c>
      <c r="OUT5" t="str">
        <f t="shared" si="679"/>
        <v/>
      </c>
      <c r="OUU5" t="str">
        <f t="shared" si="679"/>
        <v/>
      </c>
      <c r="OUV5" t="str">
        <f t="shared" si="679"/>
        <v/>
      </c>
      <c r="OUW5" t="str">
        <f t="shared" si="679"/>
        <v/>
      </c>
      <c r="OUX5" t="str">
        <f t="shared" si="679"/>
        <v/>
      </c>
      <c r="OUY5" t="str">
        <f t="shared" si="679"/>
        <v/>
      </c>
      <c r="OUZ5" t="str">
        <f t="shared" si="679"/>
        <v/>
      </c>
      <c r="OVA5" t="str">
        <f t="shared" si="679"/>
        <v/>
      </c>
      <c r="OVB5" t="str">
        <f t="shared" si="679"/>
        <v/>
      </c>
      <c r="OVC5" t="str">
        <f t="shared" si="679"/>
        <v/>
      </c>
      <c r="OVD5" t="str">
        <f t="shared" si="679"/>
        <v/>
      </c>
      <c r="OVE5" t="str">
        <f t="shared" si="679"/>
        <v/>
      </c>
      <c r="OVF5" t="str">
        <f t="shared" si="679"/>
        <v/>
      </c>
      <c r="OVG5" t="str">
        <f t="shared" si="679"/>
        <v/>
      </c>
      <c r="OVH5" t="str">
        <f t="shared" si="679"/>
        <v/>
      </c>
      <c r="OVI5" t="str">
        <f t="shared" si="679"/>
        <v/>
      </c>
      <c r="OVJ5" t="str">
        <f t="shared" si="679"/>
        <v/>
      </c>
      <c r="OVK5" t="str">
        <f t="shared" si="679"/>
        <v/>
      </c>
      <c r="OVL5" t="str">
        <f t="shared" si="679"/>
        <v/>
      </c>
      <c r="OVM5" t="str">
        <f t="shared" si="679"/>
        <v/>
      </c>
      <c r="OVN5" t="str">
        <f t="shared" si="679"/>
        <v/>
      </c>
      <c r="OVO5" t="str">
        <f t="shared" si="679"/>
        <v/>
      </c>
      <c r="OVP5" t="str">
        <f t="shared" si="679"/>
        <v/>
      </c>
      <c r="OVQ5" t="str">
        <f t="shared" si="679"/>
        <v/>
      </c>
      <c r="OVR5" t="str">
        <f t="shared" si="679"/>
        <v/>
      </c>
      <c r="OVS5" t="str">
        <f t="shared" si="679"/>
        <v/>
      </c>
      <c r="OVT5" t="str">
        <f t="shared" si="679"/>
        <v/>
      </c>
      <c r="OVU5" t="str">
        <f t="shared" si="679"/>
        <v/>
      </c>
      <c r="OVV5" t="str">
        <f t="shared" si="679"/>
        <v/>
      </c>
      <c r="OVW5" t="str">
        <f t="shared" si="679"/>
        <v/>
      </c>
      <c r="OVX5" t="str">
        <f t="shared" si="679"/>
        <v/>
      </c>
      <c r="OVY5" t="str">
        <f t="shared" si="679"/>
        <v/>
      </c>
      <c r="OVZ5" t="str">
        <f t="shared" si="679"/>
        <v/>
      </c>
      <c r="OWA5" t="str">
        <f t="shared" si="679"/>
        <v/>
      </c>
      <c r="OWB5" t="str">
        <f t="shared" si="679"/>
        <v/>
      </c>
      <c r="OWC5" t="str">
        <f t="shared" si="679"/>
        <v/>
      </c>
      <c r="OWD5" t="str">
        <f t="shared" si="679"/>
        <v/>
      </c>
      <c r="OWE5" t="str">
        <f t="shared" si="679"/>
        <v/>
      </c>
      <c r="OWF5" t="str">
        <f t="shared" si="679"/>
        <v/>
      </c>
      <c r="OWG5" t="str">
        <f t="shared" si="679"/>
        <v/>
      </c>
      <c r="OWH5" t="str">
        <f t="shared" si="679"/>
        <v/>
      </c>
      <c r="OWI5" t="str">
        <f t="shared" si="679"/>
        <v/>
      </c>
      <c r="OWJ5" t="str">
        <f t="shared" si="679"/>
        <v/>
      </c>
      <c r="OWK5" t="str">
        <f t="shared" si="679"/>
        <v/>
      </c>
      <c r="OWL5" t="str">
        <f t="shared" si="679"/>
        <v/>
      </c>
      <c r="OWM5" t="str">
        <f t="shared" si="679"/>
        <v/>
      </c>
      <c r="OWN5" t="str">
        <f t="shared" si="679"/>
        <v/>
      </c>
      <c r="OWO5" t="str">
        <f t="shared" si="679"/>
        <v/>
      </c>
      <c r="OWP5" t="str">
        <f t="shared" si="679"/>
        <v/>
      </c>
      <c r="OWQ5" t="str">
        <f t="shared" ref="OWQ5:OZB5" si="680">IF(AND(NOT(ISBLANK(OWQ2)), NOT(ISBLANK(OWQ4)), ISNUMBER(OWQ2), ISNUMBER(OWQ4)), OWQ4-OWQ2, "")</f>
        <v/>
      </c>
      <c r="OWR5" t="str">
        <f t="shared" si="680"/>
        <v/>
      </c>
      <c r="OWS5" t="str">
        <f t="shared" si="680"/>
        <v/>
      </c>
      <c r="OWT5" t="str">
        <f t="shared" si="680"/>
        <v/>
      </c>
      <c r="OWU5" t="str">
        <f t="shared" si="680"/>
        <v/>
      </c>
      <c r="OWV5" t="str">
        <f t="shared" si="680"/>
        <v/>
      </c>
      <c r="OWW5" t="str">
        <f t="shared" si="680"/>
        <v/>
      </c>
      <c r="OWX5" t="str">
        <f t="shared" si="680"/>
        <v/>
      </c>
      <c r="OWY5" t="str">
        <f t="shared" si="680"/>
        <v/>
      </c>
      <c r="OWZ5" t="str">
        <f t="shared" si="680"/>
        <v/>
      </c>
      <c r="OXA5" t="str">
        <f t="shared" si="680"/>
        <v/>
      </c>
      <c r="OXB5" t="str">
        <f t="shared" si="680"/>
        <v/>
      </c>
      <c r="OXC5" t="str">
        <f t="shared" si="680"/>
        <v/>
      </c>
      <c r="OXD5" t="str">
        <f t="shared" si="680"/>
        <v/>
      </c>
      <c r="OXE5" t="str">
        <f t="shared" si="680"/>
        <v/>
      </c>
      <c r="OXF5" t="str">
        <f t="shared" si="680"/>
        <v/>
      </c>
      <c r="OXG5" t="str">
        <f t="shared" si="680"/>
        <v/>
      </c>
      <c r="OXH5" t="str">
        <f t="shared" si="680"/>
        <v/>
      </c>
      <c r="OXI5" t="str">
        <f t="shared" si="680"/>
        <v/>
      </c>
      <c r="OXJ5" t="str">
        <f t="shared" si="680"/>
        <v/>
      </c>
      <c r="OXK5" t="str">
        <f t="shared" si="680"/>
        <v/>
      </c>
      <c r="OXL5" t="str">
        <f t="shared" si="680"/>
        <v/>
      </c>
      <c r="OXM5" t="str">
        <f t="shared" si="680"/>
        <v/>
      </c>
      <c r="OXN5" t="str">
        <f t="shared" si="680"/>
        <v/>
      </c>
      <c r="OXO5" t="str">
        <f t="shared" si="680"/>
        <v/>
      </c>
      <c r="OXP5" t="str">
        <f t="shared" si="680"/>
        <v/>
      </c>
      <c r="OXQ5" t="str">
        <f t="shared" si="680"/>
        <v/>
      </c>
      <c r="OXR5" t="str">
        <f t="shared" si="680"/>
        <v/>
      </c>
      <c r="OXS5" t="str">
        <f t="shared" si="680"/>
        <v/>
      </c>
      <c r="OXT5" t="str">
        <f t="shared" si="680"/>
        <v/>
      </c>
      <c r="OXU5" t="str">
        <f t="shared" si="680"/>
        <v/>
      </c>
      <c r="OXV5" t="str">
        <f t="shared" si="680"/>
        <v/>
      </c>
      <c r="OXW5" t="str">
        <f t="shared" si="680"/>
        <v/>
      </c>
      <c r="OXX5" t="str">
        <f t="shared" si="680"/>
        <v/>
      </c>
      <c r="OXY5" t="str">
        <f t="shared" si="680"/>
        <v/>
      </c>
      <c r="OXZ5" t="str">
        <f t="shared" si="680"/>
        <v/>
      </c>
      <c r="OYA5" t="str">
        <f t="shared" si="680"/>
        <v/>
      </c>
      <c r="OYB5" t="str">
        <f t="shared" si="680"/>
        <v/>
      </c>
      <c r="OYC5" t="str">
        <f t="shared" si="680"/>
        <v/>
      </c>
      <c r="OYD5" t="str">
        <f t="shared" si="680"/>
        <v/>
      </c>
      <c r="OYE5" t="str">
        <f t="shared" si="680"/>
        <v/>
      </c>
      <c r="OYF5" t="str">
        <f t="shared" si="680"/>
        <v/>
      </c>
      <c r="OYG5" t="str">
        <f t="shared" si="680"/>
        <v/>
      </c>
      <c r="OYH5" t="str">
        <f t="shared" si="680"/>
        <v/>
      </c>
      <c r="OYI5" t="str">
        <f t="shared" si="680"/>
        <v/>
      </c>
      <c r="OYJ5" t="str">
        <f t="shared" si="680"/>
        <v/>
      </c>
      <c r="OYK5" t="str">
        <f t="shared" si="680"/>
        <v/>
      </c>
      <c r="OYL5" t="str">
        <f t="shared" si="680"/>
        <v/>
      </c>
      <c r="OYM5" t="str">
        <f t="shared" si="680"/>
        <v/>
      </c>
      <c r="OYN5" t="str">
        <f t="shared" si="680"/>
        <v/>
      </c>
      <c r="OYO5" t="str">
        <f t="shared" si="680"/>
        <v/>
      </c>
      <c r="OYP5" t="str">
        <f t="shared" si="680"/>
        <v/>
      </c>
      <c r="OYQ5" t="str">
        <f t="shared" si="680"/>
        <v/>
      </c>
      <c r="OYR5" t="str">
        <f t="shared" si="680"/>
        <v/>
      </c>
      <c r="OYS5" t="str">
        <f t="shared" si="680"/>
        <v/>
      </c>
      <c r="OYT5" t="str">
        <f t="shared" si="680"/>
        <v/>
      </c>
      <c r="OYU5" t="str">
        <f t="shared" si="680"/>
        <v/>
      </c>
      <c r="OYV5" t="str">
        <f t="shared" si="680"/>
        <v/>
      </c>
      <c r="OYW5" t="str">
        <f t="shared" si="680"/>
        <v/>
      </c>
      <c r="OYX5" t="str">
        <f t="shared" si="680"/>
        <v/>
      </c>
      <c r="OYY5" t="str">
        <f t="shared" si="680"/>
        <v/>
      </c>
      <c r="OYZ5" t="str">
        <f t="shared" si="680"/>
        <v/>
      </c>
      <c r="OZA5" t="str">
        <f t="shared" si="680"/>
        <v/>
      </c>
      <c r="OZB5" t="str">
        <f t="shared" si="680"/>
        <v/>
      </c>
      <c r="OZC5" t="str">
        <f t="shared" ref="OZC5:PBN5" si="681">IF(AND(NOT(ISBLANK(OZC2)), NOT(ISBLANK(OZC4)), ISNUMBER(OZC2), ISNUMBER(OZC4)), OZC4-OZC2, "")</f>
        <v/>
      </c>
      <c r="OZD5" t="str">
        <f t="shared" si="681"/>
        <v/>
      </c>
      <c r="OZE5" t="str">
        <f t="shared" si="681"/>
        <v/>
      </c>
      <c r="OZF5" t="str">
        <f t="shared" si="681"/>
        <v/>
      </c>
      <c r="OZG5" t="str">
        <f t="shared" si="681"/>
        <v/>
      </c>
      <c r="OZH5" t="str">
        <f t="shared" si="681"/>
        <v/>
      </c>
      <c r="OZI5" t="str">
        <f t="shared" si="681"/>
        <v/>
      </c>
      <c r="OZJ5" t="str">
        <f t="shared" si="681"/>
        <v/>
      </c>
      <c r="OZK5" t="str">
        <f t="shared" si="681"/>
        <v/>
      </c>
      <c r="OZL5" t="str">
        <f t="shared" si="681"/>
        <v/>
      </c>
      <c r="OZM5" t="str">
        <f t="shared" si="681"/>
        <v/>
      </c>
      <c r="OZN5" t="str">
        <f t="shared" si="681"/>
        <v/>
      </c>
      <c r="OZO5" t="str">
        <f t="shared" si="681"/>
        <v/>
      </c>
      <c r="OZP5" t="str">
        <f t="shared" si="681"/>
        <v/>
      </c>
      <c r="OZQ5" t="str">
        <f t="shared" si="681"/>
        <v/>
      </c>
      <c r="OZR5" t="str">
        <f t="shared" si="681"/>
        <v/>
      </c>
      <c r="OZS5" t="str">
        <f t="shared" si="681"/>
        <v/>
      </c>
      <c r="OZT5" t="str">
        <f t="shared" si="681"/>
        <v/>
      </c>
      <c r="OZU5" t="str">
        <f t="shared" si="681"/>
        <v/>
      </c>
      <c r="OZV5" t="str">
        <f t="shared" si="681"/>
        <v/>
      </c>
      <c r="OZW5" t="str">
        <f t="shared" si="681"/>
        <v/>
      </c>
      <c r="OZX5" t="str">
        <f t="shared" si="681"/>
        <v/>
      </c>
      <c r="OZY5" t="str">
        <f t="shared" si="681"/>
        <v/>
      </c>
      <c r="OZZ5" t="str">
        <f t="shared" si="681"/>
        <v/>
      </c>
      <c r="PAA5" t="str">
        <f t="shared" si="681"/>
        <v/>
      </c>
      <c r="PAB5" t="str">
        <f t="shared" si="681"/>
        <v/>
      </c>
      <c r="PAC5" t="str">
        <f t="shared" si="681"/>
        <v/>
      </c>
      <c r="PAD5" t="str">
        <f t="shared" si="681"/>
        <v/>
      </c>
      <c r="PAE5" t="str">
        <f t="shared" si="681"/>
        <v/>
      </c>
      <c r="PAF5" t="str">
        <f t="shared" si="681"/>
        <v/>
      </c>
      <c r="PAG5" t="str">
        <f t="shared" si="681"/>
        <v/>
      </c>
      <c r="PAH5" t="str">
        <f t="shared" si="681"/>
        <v/>
      </c>
      <c r="PAI5" t="str">
        <f t="shared" si="681"/>
        <v/>
      </c>
      <c r="PAJ5" t="str">
        <f t="shared" si="681"/>
        <v/>
      </c>
      <c r="PAK5" t="str">
        <f t="shared" si="681"/>
        <v/>
      </c>
      <c r="PAL5" t="str">
        <f t="shared" si="681"/>
        <v/>
      </c>
      <c r="PAM5" t="str">
        <f t="shared" si="681"/>
        <v/>
      </c>
      <c r="PAN5" t="str">
        <f t="shared" si="681"/>
        <v/>
      </c>
      <c r="PAO5" t="str">
        <f t="shared" si="681"/>
        <v/>
      </c>
      <c r="PAP5" t="str">
        <f t="shared" si="681"/>
        <v/>
      </c>
      <c r="PAQ5" t="str">
        <f t="shared" si="681"/>
        <v/>
      </c>
      <c r="PAR5" t="str">
        <f t="shared" si="681"/>
        <v/>
      </c>
      <c r="PAS5" t="str">
        <f t="shared" si="681"/>
        <v/>
      </c>
      <c r="PAT5" t="str">
        <f t="shared" si="681"/>
        <v/>
      </c>
      <c r="PAU5" t="str">
        <f t="shared" si="681"/>
        <v/>
      </c>
      <c r="PAV5" t="str">
        <f t="shared" si="681"/>
        <v/>
      </c>
      <c r="PAW5" t="str">
        <f t="shared" si="681"/>
        <v/>
      </c>
      <c r="PAX5" t="str">
        <f t="shared" si="681"/>
        <v/>
      </c>
      <c r="PAY5" t="str">
        <f t="shared" si="681"/>
        <v/>
      </c>
      <c r="PAZ5" t="str">
        <f t="shared" si="681"/>
        <v/>
      </c>
      <c r="PBA5" t="str">
        <f t="shared" si="681"/>
        <v/>
      </c>
      <c r="PBB5" t="str">
        <f t="shared" si="681"/>
        <v/>
      </c>
      <c r="PBC5" t="str">
        <f t="shared" si="681"/>
        <v/>
      </c>
      <c r="PBD5" t="str">
        <f t="shared" si="681"/>
        <v/>
      </c>
      <c r="PBE5" t="str">
        <f t="shared" si="681"/>
        <v/>
      </c>
      <c r="PBF5" t="str">
        <f t="shared" si="681"/>
        <v/>
      </c>
      <c r="PBG5" t="str">
        <f t="shared" si="681"/>
        <v/>
      </c>
      <c r="PBH5" t="str">
        <f t="shared" si="681"/>
        <v/>
      </c>
      <c r="PBI5" t="str">
        <f t="shared" si="681"/>
        <v/>
      </c>
      <c r="PBJ5" t="str">
        <f t="shared" si="681"/>
        <v/>
      </c>
      <c r="PBK5" t="str">
        <f t="shared" si="681"/>
        <v/>
      </c>
      <c r="PBL5" t="str">
        <f t="shared" si="681"/>
        <v/>
      </c>
      <c r="PBM5" t="str">
        <f t="shared" si="681"/>
        <v/>
      </c>
      <c r="PBN5" t="str">
        <f t="shared" si="681"/>
        <v/>
      </c>
      <c r="PBO5" t="str">
        <f t="shared" ref="PBO5:PDZ5" si="682">IF(AND(NOT(ISBLANK(PBO2)), NOT(ISBLANK(PBO4)), ISNUMBER(PBO2), ISNUMBER(PBO4)), PBO4-PBO2, "")</f>
        <v/>
      </c>
      <c r="PBP5" t="str">
        <f t="shared" si="682"/>
        <v/>
      </c>
      <c r="PBQ5" t="str">
        <f t="shared" si="682"/>
        <v/>
      </c>
      <c r="PBR5" t="str">
        <f t="shared" si="682"/>
        <v/>
      </c>
      <c r="PBS5" t="str">
        <f t="shared" si="682"/>
        <v/>
      </c>
      <c r="PBT5" t="str">
        <f t="shared" si="682"/>
        <v/>
      </c>
      <c r="PBU5" t="str">
        <f t="shared" si="682"/>
        <v/>
      </c>
      <c r="PBV5" t="str">
        <f t="shared" si="682"/>
        <v/>
      </c>
      <c r="PBW5" t="str">
        <f t="shared" si="682"/>
        <v/>
      </c>
      <c r="PBX5" t="str">
        <f t="shared" si="682"/>
        <v/>
      </c>
      <c r="PBY5" t="str">
        <f t="shared" si="682"/>
        <v/>
      </c>
      <c r="PBZ5" t="str">
        <f t="shared" si="682"/>
        <v/>
      </c>
      <c r="PCA5" t="str">
        <f t="shared" si="682"/>
        <v/>
      </c>
      <c r="PCB5" t="str">
        <f t="shared" si="682"/>
        <v/>
      </c>
      <c r="PCC5" t="str">
        <f t="shared" si="682"/>
        <v/>
      </c>
      <c r="PCD5" t="str">
        <f t="shared" si="682"/>
        <v/>
      </c>
      <c r="PCE5" t="str">
        <f t="shared" si="682"/>
        <v/>
      </c>
      <c r="PCF5" t="str">
        <f t="shared" si="682"/>
        <v/>
      </c>
      <c r="PCG5" t="str">
        <f t="shared" si="682"/>
        <v/>
      </c>
      <c r="PCH5" t="str">
        <f t="shared" si="682"/>
        <v/>
      </c>
      <c r="PCI5" t="str">
        <f t="shared" si="682"/>
        <v/>
      </c>
      <c r="PCJ5" t="str">
        <f t="shared" si="682"/>
        <v/>
      </c>
      <c r="PCK5" t="str">
        <f t="shared" si="682"/>
        <v/>
      </c>
      <c r="PCL5" t="str">
        <f t="shared" si="682"/>
        <v/>
      </c>
      <c r="PCM5" t="str">
        <f t="shared" si="682"/>
        <v/>
      </c>
      <c r="PCN5" t="str">
        <f t="shared" si="682"/>
        <v/>
      </c>
      <c r="PCO5" t="str">
        <f t="shared" si="682"/>
        <v/>
      </c>
      <c r="PCP5" t="str">
        <f t="shared" si="682"/>
        <v/>
      </c>
      <c r="PCQ5" t="str">
        <f t="shared" si="682"/>
        <v/>
      </c>
      <c r="PCR5" t="str">
        <f t="shared" si="682"/>
        <v/>
      </c>
      <c r="PCS5" t="str">
        <f t="shared" si="682"/>
        <v/>
      </c>
      <c r="PCT5" t="str">
        <f t="shared" si="682"/>
        <v/>
      </c>
      <c r="PCU5" t="str">
        <f t="shared" si="682"/>
        <v/>
      </c>
      <c r="PCV5" t="str">
        <f t="shared" si="682"/>
        <v/>
      </c>
      <c r="PCW5" t="str">
        <f t="shared" si="682"/>
        <v/>
      </c>
      <c r="PCX5" t="str">
        <f t="shared" si="682"/>
        <v/>
      </c>
      <c r="PCY5" t="str">
        <f t="shared" si="682"/>
        <v/>
      </c>
      <c r="PCZ5" t="str">
        <f t="shared" si="682"/>
        <v/>
      </c>
      <c r="PDA5" t="str">
        <f t="shared" si="682"/>
        <v/>
      </c>
      <c r="PDB5" t="str">
        <f t="shared" si="682"/>
        <v/>
      </c>
      <c r="PDC5" t="str">
        <f t="shared" si="682"/>
        <v/>
      </c>
      <c r="PDD5" t="str">
        <f t="shared" si="682"/>
        <v/>
      </c>
      <c r="PDE5" t="str">
        <f t="shared" si="682"/>
        <v/>
      </c>
      <c r="PDF5" t="str">
        <f t="shared" si="682"/>
        <v/>
      </c>
      <c r="PDG5" t="str">
        <f t="shared" si="682"/>
        <v/>
      </c>
      <c r="PDH5" t="str">
        <f t="shared" si="682"/>
        <v/>
      </c>
      <c r="PDI5" t="str">
        <f t="shared" si="682"/>
        <v/>
      </c>
      <c r="PDJ5" t="str">
        <f t="shared" si="682"/>
        <v/>
      </c>
      <c r="PDK5" t="str">
        <f t="shared" si="682"/>
        <v/>
      </c>
      <c r="PDL5" t="str">
        <f t="shared" si="682"/>
        <v/>
      </c>
      <c r="PDM5" t="str">
        <f t="shared" si="682"/>
        <v/>
      </c>
      <c r="PDN5" t="str">
        <f t="shared" si="682"/>
        <v/>
      </c>
      <c r="PDO5" t="str">
        <f t="shared" si="682"/>
        <v/>
      </c>
      <c r="PDP5" t="str">
        <f t="shared" si="682"/>
        <v/>
      </c>
      <c r="PDQ5" t="str">
        <f t="shared" si="682"/>
        <v/>
      </c>
      <c r="PDR5" t="str">
        <f t="shared" si="682"/>
        <v/>
      </c>
      <c r="PDS5" t="str">
        <f t="shared" si="682"/>
        <v/>
      </c>
      <c r="PDT5" t="str">
        <f t="shared" si="682"/>
        <v/>
      </c>
      <c r="PDU5" t="str">
        <f t="shared" si="682"/>
        <v/>
      </c>
      <c r="PDV5" t="str">
        <f t="shared" si="682"/>
        <v/>
      </c>
      <c r="PDW5" t="str">
        <f t="shared" si="682"/>
        <v/>
      </c>
      <c r="PDX5" t="str">
        <f t="shared" si="682"/>
        <v/>
      </c>
      <c r="PDY5" t="str">
        <f t="shared" si="682"/>
        <v/>
      </c>
      <c r="PDZ5" t="str">
        <f t="shared" si="682"/>
        <v/>
      </c>
      <c r="PEA5" t="str">
        <f t="shared" ref="PEA5:PGL5" si="683">IF(AND(NOT(ISBLANK(PEA2)), NOT(ISBLANK(PEA4)), ISNUMBER(PEA2), ISNUMBER(PEA4)), PEA4-PEA2, "")</f>
        <v/>
      </c>
      <c r="PEB5" t="str">
        <f t="shared" si="683"/>
        <v/>
      </c>
      <c r="PEC5" t="str">
        <f t="shared" si="683"/>
        <v/>
      </c>
      <c r="PED5" t="str">
        <f t="shared" si="683"/>
        <v/>
      </c>
      <c r="PEE5" t="str">
        <f t="shared" si="683"/>
        <v/>
      </c>
      <c r="PEF5" t="str">
        <f t="shared" si="683"/>
        <v/>
      </c>
      <c r="PEG5" t="str">
        <f t="shared" si="683"/>
        <v/>
      </c>
      <c r="PEH5" t="str">
        <f t="shared" si="683"/>
        <v/>
      </c>
      <c r="PEI5" t="str">
        <f t="shared" si="683"/>
        <v/>
      </c>
      <c r="PEJ5" t="str">
        <f t="shared" si="683"/>
        <v/>
      </c>
      <c r="PEK5" t="str">
        <f t="shared" si="683"/>
        <v/>
      </c>
      <c r="PEL5" t="str">
        <f t="shared" si="683"/>
        <v/>
      </c>
      <c r="PEM5" t="str">
        <f t="shared" si="683"/>
        <v/>
      </c>
      <c r="PEN5" t="str">
        <f t="shared" si="683"/>
        <v/>
      </c>
      <c r="PEO5" t="str">
        <f t="shared" si="683"/>
        <v/>
      </c>
      <c r="PEP5" t="str">
        <f t="shared" si="683"/>
        <v/>
      </c>
      <c r="PEQ5" t="str">
        <f t="shared" si="683"/>
        <v/>
      </c>
      <c r="PER5" t="str">
        <f t="shared" si="683"/>
        <v/>
      </c>
      <c r="PES5" t="str">
        <f t="shared" si="683"/>
        <v/>
      </c>
      <c r="PET5" t="str">
        <f t="shared" si="683"/>
        <v/>
      </c>
      <c r="PEU5" t="str">
        <f t="shared" si="683"/>
        <v/>
      </c>
      <c r="PEV5" t="str">
        <f t="shared" si="683"/>
        <v/>
      </c>
      <c r="PEW5" t="str">
        <f t="shared" si="683"/>
        <v/>
      </c>
      <c r="PEX5" t="str">
        <f t="shared" si="683"/>
        <v/>
      </c>
      <c r="PEY5" t="str">
        <f t="shared" si="683"/>
        <v/>
      </c>
      <c r="PEZ5" t="str">
        <f t="shared" si="683"/>
        <v/>
      </c>
      <c r="PFA5" t="str">
        <f t="shared" si="683"/>
        <v/>
      </c>
      <c r="PFB5" t="str">
        <f t="shared" si="683"/>
        <v/>
      </c>
      <c r="PFC5" t="str">
        <f t="shared" si="683"/>
        <v/>
      </c>
      <c r="PFD5" t="str">
        <f t="shared" si="683"/>
        <v/>
      </c>
      <c r="PFE5" t="str">
        <f t="shared" si="683"/>
        <v/>
      </c>
      <c r="PFF5" t="str">
        <f t="shared" si="683"/>
        <v/>
      </c>
      <c r="PFG5" t="str">
        <f t="shared" si="683"/>
        <v/>
      </c>
      <c r="PFH5" t="str">
        <f t="shared" si="683"/>
        <v/>
      </c>
      <c r="PFI5" t="str">
        <f t="shared" si="683"/>
        <v/>
      </c>
      <c r="PFJ5" t="str">
        <f t="shared" si="683"/>
        <v/>
      </c>
      <c r="PFK5" t="str">
        <f t="shared" si="683"/>
        <v/>
      </c>
      <c r="PFL5" t="str">
        <f t="shared" si="683"/>
        <v/>
      </c>
      <c r="PFM5" t="str">
        <f t="shared" si="683"/>
        <v/>
      </c>
      <c r="PFN5" t="str">
        <f t="shared" si="683"/>
        <v/>
      </c>
      <c r="PFO5" t="str">
        <f t="shared" si="683"/>
        <v/>
      </c>
      <c r="PFP5" t="str">
        <f t="shared" si="683"/>
        <v/>
      </c>
      <c r="PFQ5" t="str">
        <f t="shared" si="683"/>
        <v/>
      </c>
      <c r="PFR5" t="str">
        <f t="shared" si="683"/>
        <v/>
      </c>
      <c r="PFS5" t="str">
        <f t="shared" si="683"/>
        <v/>
      </c>
      <c r="PFT5" t="str">
        <f t="shared" si="683"/>
        <v/>
      </c>
      <c r="PFU5" t="str">
        <f t="shared" si="683"/>
        <v/>
      </c>
      <c r="PFV5" t="str">
        <f t="shared" si="683"/>
        <v/>
      </c>
      <c r="PFW5" t="str">
        <f t="shared" si="683"/>
        <v/>
      </c>
      <c r="PFX5" t="str">
        <f t="shared" si="683"/>
        <v/>
      </c>
      <c r="PFY5" t="str">
        <f t="shared" si="683"/>
        <v/>
      </c>
      <c r="PFZ5" t="str">
        <f t="shared" si="683"/>
        <v/>
      </c>
      <c r="PGA5" t="str">
        <f t="shared" si="683"/>
        <v/>
      </c>
      <c r="PGB5" t="str">
        <f t="shared" si="683"/>
        <v/>
      </c>
      <c r="PGC5" t="str">
        <f t="shared" si="683"/>
        <v/>
      </c>
      <c r="PGD5" t="str">
        <f t="shared" si="683"/>
        <v/>
      </c>
      <c r="PGE5" t="str">
        <f t="shared" si="683"/>
        <v/>
      </c>
      <c r="PGF5" t="str">
        <f t="shared" si="683"/>
        <v/>
      </c>
      <c r="PGG5" t="str">
        <f t="shared" si="683"/>
        <v/>
      </c>
      <c r="PGH5" t="str">
        <f t="shared" si="683"/>
        <v/>
      </c>
      <c r="PGI5" t="str">
        <f t="shared" si="683"/>
        <v/>
      </c>
      <c r="PGJ5" t="str">
        <f t="shared" si="683"/>
        <v/>
      </c>
      <c r="PGK5" t="str">
        <f t="shared" si="683"/>
        <v/>
      </c>
      <c r="PGL5" t="str">
        <f t="shared" si="683"/>
        <v/>
      </c>
      <c r="PGM5" t="str">
        <f t="shared" ref="PGM5:PIX5" si="684">IF(AND(NOT(ISBLANK(PGM2)), NOT(ISBLANK(PGM4)), ISNUMBER(PGM2), ISNUMBER(PGM4)), PGM4-PGM2, "")</f>
        <v/>
      </c>
      <c r="PGN5" t="str">
        <f t="shared" si="684"/>
        <v/>
      </c>
      <c r="PGO5" t="str">
        <f t="shared" si="684"/>
        <v/>
      </c>
      <c r="PGP5" t="str">
        <f t="shared" si="684"/>
        <v/>
      </c>
      <c r="PGQ5" t="str">
        <f t="shared" si="684"/>
        <v/>
      </c>
      <c r="PGR5" t="str">
        <f t="shared" si="684"/>
        <v/>
      </c>
      <c r="PGS5" t="str">
        <f t="shared" si="684"/>
        <v/>
      </c>
      <c r="PGT5" t="str">
        <f t="shared" si="684"/>
        <v/>
      </c>
      <c r="PGU5" t="str">
        <f t="shared" si="684"/>
        <v/>
      </c>
      <c r="PGV5" t="str">
        <f t="shared" si="684"/>
        <v/>
      </c>
      <c r="PGW5" t="str">
        <f t="shared" si="684"/>
        <v/>
      </c>
      <c r="PGX5" t="str">
        <f t="shared" si="684"/>
        <v/>
      </c>
      <c r="PGY5" t="str">
        <f t="shared" si="684"/>
        <v/>
      </c>
      <c r="PGZ5" t="str">
        <f t="shared" si="684"/>
        <v/>
      </c>
      <c r="PHA5" t="str">
        <f t="shared" si="684"/>
        <v/>
      </c>
      <c r="PHB5" t="str">
        <f t="shared" si="684"/>
        <v/>
      </c>
      <c r="PHC5" t="str">
        <f t="shared" si="684"/>
        <v/>
      </c>
      <c r="PHD5" t="str">
        <f t="shared" si="684"/>
        <v/>
      </c>
      <c r="PHE5" t="str">
        <f t="shared" si="684"/>
        <v/>
      </c>
      <c r="PHF5" t="str">
        <f t="shared" si="684"/>
        <v/>
      </c>
      <c r="PHG5" t="str">
        <f t="shared" si="684"/>
        <v/>
      </c>
      <c r="PHH5" t="str">
        <f t="shared" si="684"/>
        <v/>
      </c>
      <c r="PHI5" t="str">
        <f t="shared" si="684"/>
        <v/>
      </c>
      <c r="PHJ5" t="str">
        <f t="shared" si="684"/>
        <v/>
      </c>
      <c r="PHK5" t="str">
        <f t="shared" si="684"/>
        <v/>
      </c>
      <c r="PHL5" t="str">
        <f t="shared" si="684"/>
        <v/>
      </c>
      <c r="PHM5" t="str">
        <f t="shared" si="684"/>
        <v/>
      </c>
      <c r="PHN5" t="str">
        <f t="shared" si="684"/>
        <v/>
      </c>
      <c r="PHO5" t="str">
        <f t="shared" si="684"/>
        <v/>
      </c>
      <c r="PHP5" t="str">
        <f t="shared" si="684"/>
        <v/>
      </c>
      <c r="PHQ5" t="str">
        <f t="shared" si="684"/>
        <v/>
      </c>
      <c r="PHR5" t="str">
        <f t="shared" si="684"/>
        <v/>
      </c>
      <c r="PHS5" t="str">
        <f t="shared" si="684"/>
        <v/>
      </c>
      <c r="PHT5" t="str">
        <f t="shared" si="684"/>
        <v/>
      </c>
      <c r="PHU5" t="str">
        <f t="shared" si="684"/>
        <v/>
      </c>
      <c r="PHV5" t="str">
        <f t="shared" si="684"/>
        <v/>
      </c>
      <c r="PHW5" t="str">
        <f t="shared" si="684"/>
        <v/>
      </c>
      <c r="PHX5" t="str">
        <f t="shared" si="684"/>
        <v/>
      </c>
      <c r="PHY5" t="str">
        <f t="shared" si="684"/>
        <v/>
      </c>
      <c r="PHZ5" t="str">
        <f t="shared" si="684"/>
        <v/>
      </c>
      <c r="PIA5" t="str">
        <f t="shared" si="684"/>
        <v/>
      </c>
      <c r="PIB5" t="str">
        <f t="shared" si="684"/>
        <v/>
      </c>
      <c r="PIC5" t="str">
        <f t="shared" si="684"/>
        <v/>
      </c>
      <c r="PID5" t="str">
        <f t="shared" si="684"/>
        <v/>
      </c>
      <c r="PIE5" t="str">
        <f t="shared" si="684"/>
        <v/>
      </c>
      <c r="PIF5" t="str">
        <f t="shared" si="684"/>
        <v/>
      </c>
      <c r="PIG5" t="str">
        <f t="shared" si="684"/>
        <v/>
      </c>
      <c r="PIH5" t="str">
        <f t="shared" si="684"/>
        <v/>
      </c>
      <c r="PII5" t="str">
        <f t="shared" si="684"/>
        <v/>
      </c>
      <c r="PIJ5" t="str">
        <f t="shared" si="684"/>
        <v/>
      </c>
      <c r="PIK5" t="str">
        <f t="shared" si="684"/>
        <v/>
      </c>
      <c r="PIL5" t="str">
        <f t="shared" si="684"/>
        <v/>
      </c>
      <c r="PIM5" t="str">
        <f t="shared" si="684"/>
        <v/>
      </c>
      <c r="PIN5" t="str">
        <f t="shared" si="684"/>
        <v/>
      </c>
      <c r="PIO5" t="str">
        <f t="shared" si="684"/>
        <v/>
      </c>
      <c r="PIP5" t="str">
        <f t="shared" si="684"/>
        <v/>
      </c>
      <c r="PIQ5" t="str">
        <f t="shared" si="684"/>
        <v/>
      </c>
      <c r="PIR5" t="str">
        <f t="shared" si="684"/>
        <v/>
      </c>
      <c r="PIS5" t="str">
        <f t="shared" si="684"/>
        <v/>
      </c>
      <c r="PIT5" t="str">
        <f t="shared" si="684"/>
        <v/>
      </c>
      <c r="PIU5" t="str">
        <f t="shared" si="684"/>
        <v/>
      </c>
      <c r="PIV5" t="str">
        <f t="shared" si="684"/>
        <v/>
      </c>
      <c r="PIW5" t="str">
        <f t="shared" si="684"/>
        <v/>
      </c>
      <c r="PIX5" t="str">
        <f t="shared" si="684"/>
        <v/>
      </c>
      <c r="PIY5" t="str">
        <f t="shared" ref="PIY5:PLJ5" si="685">IF(AND(NOT(ISBLANK(PIY2)), NOT(ISBLANK(PIY4)), ISNUMBER(PIY2), ISNUMBER(PIY4)), PIY4-PIY2, "")</f>
        <v/>
      </c>
      <c r="PIZ5" t="str">
        <f t="shared" si="685"/>
        <v/>
      </c>
      <c r="PJA5" t="str">
        <f t="shared" si="685"/>
        <v/>
      </c>
      <c r="PJB5" t="str">
        <f t="shared" si="685"/>
        <v/>
      </c>
      <c r="PJC5" t="str">
        <f t="shared" si="685"/>
        <v/>
      </c>
      <c r="PJD5" t="str">
        <f t="shared" si="685"/>
        <v/>
      </c>
      <c r="PJE5" t="str">
        <f t="shared" si="685"/>
        <v/>
      </c>
      <c r="PJF5" t="str">
        <f t="shared" si="685"/>
        <v/>
      </c>
      <c r="PJG5" t="str">
        <f t="shared" si="685"/>
        <v/>
      </c>
      <c r="PJH5" t="str">
        <f t="shared" si="685"/>
        <v/>
      </c>
      <c r="PJI5" t="str">
        <f t="shared" si="685"/>
        <v/>
      </c>
      <c r="PJJ5" t="str">
        <f t="shared" si="685"/>
        <v/>
      </c>
      <c r="PJK5" t="str">
        <f t="shared" si="685"/>
        <v/>
      </c>
      <c r="PJL5" t="str">
        <f t="shared" si="685"/>
        <v/>
      </c>
      <c r="PJM5" t="str">
        <f t="shared" si="685"/>
        <v/>
      </c>
      <c r="PJN5" t="str">
        <f t="shared" si="685"/>
        <v/>
      </c>
      <c r="PJO5" t="str">
        <f t="shared" si="685"/>
        <v/>
      </c>
      <c r="PJP5" t="str">
        <f t="shared" si="685"/>
        <v/>
      </c>
      <c r="PJQ5" t="str">
        <f t="shared" si="685"/>
        <v/>
      </c>
      <c r="PJR5" t="str">
        <f t="shared" si="685"/>
        <v/>
      </c>
      <c r="PJS5" t="str">
        <f t="shared" si="685"/>
        <v/>
      </c>
      <c r="PJT5" t="str">
        <f t="shared" si="685"/>
        <v/>
      </c>
      <c r="PJU5" t="str">
        <f t="shared" si="685"/>
        <v/>
      </c>
      <c r="PJV5" t="str">
        <f t="shared" si="685"/>
        <v/>
      </c>
      <c r="PJW5" t="str">
        <f t="shared" si="685"/>
        <v/>
      </c>
      <c r="PJX5" t="str">
        <f t="shared" si="685"/>
        <v/>
      </c>
      <c r="PJY5" t="str">
        <f t="shared" si="685"/>
        <v/>
      </c>
      <c r="PJZ5" t="str">
        <f t="shared" si="685"/>
        <v/>
      </c>
      <c r="PKA5" t="str">
        <f t="shared" si="685"/>
        <v/>
      </c>
      <c r="PKB5" t="str">
        <f t="shared" si="685"/>
        <v/>
      </c>
      <c r="PKC5" t="str">
        <f t="shared" si="685"/>
        <v/>
      </c>
      <c r="PKD5" t="str">
        <f t="shared" si="685"/>
        <v/>
      </c>
      <c r="PKE5" t="str">
        <f t="shared" si="685"/>
        <v/>
      </c>
      <c r="PKF5" t="str">
        <f t="shared" si="685"/>
        <v/>
      </c>
      <c r="PKG5" t="str">
        <f t="shared" si="685"/>
        <v/>
      </c>
      <c r="PKH5" t="str">
        <f t="shared" si="685"/>
        <v/>
      </c>
      <c r="PKI5" t="str">
        <f t="shared" si="685"/>
        <v/>
      </c>
      <c r="PKJ5" t="str">
        <f t="shared" si="685"/>
        <v/>
      </c>
      <c r="PKK5" t="str">
        <f t="shared" si="685"/>
        <v/>
      </c>
      <c r="PKL5" t="str">
        <f t="shared" si="685"/>
        <v/>
      </c>
      <c r="PKM5" t="str">
        <f t="shared" si="685"/>
        <v/>
      </c>
      <c r="PKN5" t="str">
        <f t="shared" si="685"/>
        <v/>
      </c>
      <c r="PKO5" t="str">
        <f t="shared" si="685"/>
        <v/>
      </c>
      <c r="PKP5" t="str">
        <f t="shared" si="685"/>
        <v/>
      </c>
      <c r="PKQ5" t="str">
        <f t="shared" si="685"/>
        <v/>
      </c>
      <c r="PKR5" t="str">
        <f t="shared" si="685"/>
        <v/>
      </c>
      <c r="PKS5" t="str">
        <f t="shared" si="685"/>
        <v/>
      </c>
      <c r="PKT5" t="str">
        <f t="shared" si="685"/>
        <v/>
      </c>
      <c r="PKU5" t="str">
        <f t="shared" si="685"/>
        <v/>
      </c>
      <c r="PKV5" t="str">
        <f t="shared" si="685"/>
        <v/>
      </c>
      <c r="PKW5" t="str">
        <f t="shared" si="685"/>
        <v/>
      </c>
      <c r="PKX5" t="str">
        <f t="shared" si="685"/>
        <v/>
      </c>
      <c r="PKY5" t="str">
        <f t="shared" si="685"/>
        <v/>
      </c>
      <c r="PKZ5" t="str">
        <f t="shared" si="685"/>
        <v/>
      </c>
      <c r="PLA5" t="str">
        <f t="shared" si="685"/>
        <v/>
      </c>
      <c r="PLB5" t="str">
        <f t="shared" si="685"/>
        <v/>
      </c>
      <c r="PLC5" t="str">
        <f t="shared" si="685"/>
        <v/>
      </c>
      <c r="PLD5" t="str">
        <f t="shared" si="685"/>
        <v/>
      </c>
      <c r="PLE5" t="str">
        <f t="shared" si="685"/>
        <v/>
      </c>
      <c r="PLF5" t="str">
        <f t="shared" si="685"/>
        <v/>
      </c>
      <c r="PLG5" t="str">
        <f t="shared" si="685"/>
        <v/>
      </c>
      <c r="PLH5" t="str">
        <f t="shared" si="685"/>
        <v/>
      </c>
      <c r="PLI5" t="str">
        <f t="shared" si="685"/>
        <v/>
      </c>
      <c r="PLJ5" t="str">
        <f t="shared" si="685"/>
        <v/>
      </c>
      <c r="PLK5" t="str">
        <f t="shared" ref="PLK5:PNV5" si="686">IF(AND(NOT(ISBLANK(PLK2)), NOT(ISBLANK(PLK4)), ISNUMBER(PLK2), ISNUMBER(PLK4)), PLK4-PLK2, "")</f>
        <v/>
      </c>
      <c r="PLL5" t="str">
        <f t="shared" si="686"/>
        <v/>
      </c>
      <c r="PLM5" t="str">
        <f t="shared" si="686"/>
        <v/>
      </c>
      <c r="PLN5" t="str">
        <f t="shared" si="686"/>
        <v/>
      </c>
      <c r="PLO5" t="str">
        <f t="shared" si="686"/>
        <v/>
      </c>
      <c r="PLP5" t="str">
        <f t="shared" si="686"/>
        <v/>
      </c>
      <c r="PLQ5" t="str">
        <f t="shared" si="686"/>
        <v/>
      </c>
      <c r="PLR5" t="str">
        <f t="shared" si="686"/>
        <v/>
      </c>
      <c r="PLS5" t="str">
        <f t="shared" si="686"/>
        <v/>
      </c>
      <c r="PLT5" t="str">
        <f t="shared" si="686"/>
        <v/>
      </c>
      <c r="PLU5" t="str">
        <f t="shared" si="686"/>
        <v/>
      </c>
      <c r="PLV5" t="str">
        <f t="shared" si="686"/>
        <v/>
      </c>
      <c r="PLW5" t="str">
        <f t="shared" si="686"/>
        <v/>
      </c>
      <c r="PLX5" t="str">
        <f t="shared" si="686"/>
        <v/>
      </c>
      <c r="PLY5" t="str">
        <f t="shared" si="686"/>
        <v/>
      </c>
      <c r="PLZ5" t="str">
        <f t="shared" si="686"/>
        <v/>
      </c>
      <c r="PMA5" t="str">
        <f t="shared" si="686"/>
        <v/>
      </c>
      <c r="PMB5" t="str">
        <f t="shared" si="686"/>
        <v/>
      </c>
      <c r="PMC5" t="str">
        <f t="shared" si="686"/>
        <v/>
      </c>
      <c r="PMD5" t="str">
        <f t="shared" si="686"/>
        <v/>
      </c>
      <c r="PME5" t="str">
        <f t="shared" si="686"/>
        <v/>
      </c>
      <c r="PMF5" t="str">
        <f t="shared" si="686"/>
        <v/>
      </c>
      <c r="PMG5" t="str">
        <f t="shared" si="686"/>
        <v/>
      </c>
      <c r="PMH5" t="str">
        <f t="shared" si="686"/>
        <v/>
      </c>
      <c r="PMI5" t="str">
        <f t="shared" si="686"/>
        <v/>
      </c>
      <c r="PMJ5" t="str">
        <f t="shared" si="686"/>
        <v/>
      </c>
      <c r="PMK5" t="str">
        <f t="shared" si="686"/>
        <v/>
      </c>
      <c r="PML5" t="str">
        <f t="shared" si="686"/>
        <v/>
      </c>
      <c r="PMM5" t="str">
        <f t="shared" si="686"/>
        <v/>
      </c>
      <c r="PMN5" t="str">
        <f t="shared" si="686"/>
        <v/>
      </c>
      <c r="PMO5" t="str">
        <f t="shared" si="686"/>
        <v/>
      </c>
      <c r="PMP5" t="str">
        <f t="shared" si="686"/>
        <v/>
      </c>
      <c r="PMQ5" t="str">
        <f t="shared" si="686"/>
        <v/>
      </c>
      <c r="PMR5" t="str">
        <f t="shared" si="686"/>
        <v/>
      </c>
      <c r="PMS5" t="str">
        <f t="shared" si="686"/>
        <v/>
      </c>
      <c r="PMT5" t="str">
        <f t="shared" si="686"/>
        <v/>
      </c>
      <c r="PMU5" t="str">
        <f t="shared" si="686"/>
        <v/>
      </c>
      <c r="PMV5" t="str">
        <f t="shared" si="686"/>
        <v/>
      </c>
      <c r="PMW5" t="str">
        <f t="shared" si="686"/>
        <v/>
      </c>
      <c r="PMX5" t="str">
        <f t="shared" si="686"/>
        <v/>
      </c>
      <c r="PMY5" t="str">
        <f t="shared" si="686"/>
        <v/>
      </c>
      <c r="PMZ5" t="str">
        <f t="shared" si="686"/>
        <v/>
      </c>
      <c r="PNA5" t="str">
        <f t="shared" si="686"/>
        <v/>
      </c>
      <c r="PNB5" t="str">
        <f t="shared" si="686"/>
        <v/>
      </c>
      <c r="PNC5" t="str">
        <f t="shared" si="686"/>
        <v/>
      </c>
      <c r="PND5" t="str">
        <f t="shared" si="686"/>
        <v/>
      </c>
      <c r="PNE5" t="str">
        <f t="shared" si="686"/>
        <v/>
      </c>
      <c r="PNF5" t="str">
        <f t="shared" si="686"/>
        <v/>
      </c>
      <c r="PNG5" t="str">
        <f t="shared" si="686"/>
        <v/>
      </c>
      <c r="PNH5" t="str">
        <f t="shared" si="686"/>
        <v/>
      </c>
      <c r="PNI5" t="str">
        <f t="shared" si="686"/>
        <v/>
      </c>
      <c r="PNJ5" t="str">
        <f t="shared" si="686"/>
        <v/>
      </c>
      <c r="PNK5" t="str">
        <f t="shared" si="686"/>
        <v/>
      </c>
      <c r="PNL5" t="str">
        <f t="shared" si="686"/>
        <v/>
      </c>
      <c r="PNM5" t="str">
        <f t="shared" si="686"/>
        <v/>
      </c>
      <c r="PNN5" t="str">
        <f t="shared" si="686"/>
        <v/>
      </c>
      <c r="PNO5" t="str">
        <f t="shared" si="686"/>
        <v/>
      </c>
      <c r="PNP5" t="str">
        <f t="shared" si="686"/>
        <v/>
      </c>
      <c r="PNQ5" t="str">
        <f t="shared" si="686"/>
        <v/>
      </c>
      <c r="PNR5" t="str">
        <f t="shared" si="686"/>
        <v/>
      </c>
      <c r="PNS5" t="str">
        <f t="shared" si="686"/>
        <v/>
      </c>
      <c r="PNT5" t="str">
        <f t="shared" si="686"/>
        <v/>
      </c>
      <c r="PNU5" t="str">
        <f t="shared" si="686"/>
        <v/>
      </c>
      <c r="PNV5" t="str">
        <f t="shared" si="686"/>
        <v/>
      </c>
      <c r="PNW5" t="str">
        <f t="shared" ref="PNW5:PQH5" si="687">IF(AND(NOT(ISBLANK(PNW2)), NOT(ISBLANK(PNW4)), ISNUMBER(PNW2), ISNUMBER(PNW4)), PNW4-PNW2, "")</f>
        <v/>
      </c>
      <c r="PNX5" t="str">
        <f t="shared" si="687"/>
        <v/>
      </c>
      <c r="PNY5" t="str">
        <f t="shared" si="687"/>
        <v/>
      </c>
      <c r="PNZ5" t="str">
        <f t="shared" si="687"/>
        <v/>
      </c>
      <c r="POA5" t="str">
        <f t="shared" si="687"/>
        <v/>
      </c>
      <c r="POB5" t="str">
        <f t="shared" si="687"/>
        <v/>
      </c>
      <c r="POC5" t="str">
        <f t="shared" si="687"/>
        <v/>
      </c>
      <c r="POD5" t="str">
        <f t="shared" si="687"/>
        <v/>
      </c>
      <c r="POE5" t="str">
        <f t="shared" si="687"/>
        <v/>
      </c>
      <c r="POF5" t="str">
        <f t="shared" si="687"/>
        <v/>
      </c>
      <c r="POG5" t="str">
        <f t="shared" si="687"/>
        <v/>
      </c>
      <c r="POH5" t="str">
        <f t="shared" si="687"/>
        <v/>
      </c>
      <c r="POI5" t="str">
        <f t="shared" si="687"/>
        <v/>
      </c>
      <c r="POJ5" t="str">
        <f t="shared" si="687"/>
        <v/>
      </c>
      <c r="POK5" t="str">
        <f t="shared" si="687"/>
        <v/>
      </c>
      <c r="POL5" t="str">
        <f t="shared" si="687"/>
        <v/>
      </c>
      <c r="POM5" t="str">
        <f t="shared" si="687"/>
        <v/>
      </c>
      <c r="PON5" t="str">
        <f t="shared" si="687"/>
        <v/>
      </c>
      <c r="POO5" t="str">
        <f t="shared" si="687"/>
        <v/>
      </c>
      <c r="POP5" t="str">
        <f t="shared" si="687"/>
        <v/>
      </c>
      <c r="POQ5" t="str">
        <f t="shared" si="687"/>
        <v/>
      </c>
      <c r="POR5" t="str">
        <f t="shared" si="687"/>
        <v/>
      </c>
      <c r="POS5" t="str">
        <f t="shared" si="687"/>
        <v/>
      </c>
      <c r="POT5" t="str">
        <f t="shared" si="687"/>
        <v/>
      </c>
      <c r="POU5" t="str">
        <f t="shared" si="687"/>
        <v/>
      </c>
      <c r="POV5" t="str">
        <f t="shared" si="687"/>
        <v/>
      </c>
      <c r="POW5" t="str">
        <f t="shared" si="687"/>
        <v/>
      </c>
      <c r="POX5" t="str">
        <f t="shared" si="687"/>
        <v/>
      </c>
      <c r="POY5" t="str">
        <f t="shared" si="687"/>
        <v/>
      </c>
      <c r="POZ5" t="str">
        <f t="shared" si="687"/>
        <v/>
      </c>
      <c r="PPA5" t="str">
        <f t="shared" si="687"/>
        <v/>
      </c>
      <c r="PPB5" t="str">
        <f t="shared" si="687"/>
        <v/>
      </c>
      <c r="PPC5" t="str">
        <f t="shared" si="687"/>
        <v/>
      </c>
      <c r="PPD5" t="str">
        <f t="shared" si="687"/>
        <v/>
      </c>
      <c r="PPE5" t="str">
        <f t="shared" si="687"/>
        <v/>
      </c>
      <c r="PPF5" t="str">
        <f t="shared" si="687"/>
        <v/>
      </c>
      <c r="PPG5" t="str">
        <f t="shared" si="687"/>
        <v/>
      </c>
      <c r="PPH5" t="str">
        <f t="shared" si="687"/>
        <v/>
      </c>
      <c r="PPI5" t="str">
        <f t="shared" si="687"/>
        <v/>
      </c>
      <c r="PPJ5" t="str">
        <f t="shared" si="687"/>
        <v/>
      </c>
      <c r="PPK5" t="str">
        <f t="shared" si="687"/>
        <v/>
      </c>
      <c r="PPL5" t="str">
        <f t="shared" si="687"/>
        <v/>
      </c>
      <c r="PPM5" t="str">
        <f t="shared" si="687"/>
        <v/>
      </c>
      <c r="PPN5" t="str">
        <f t="shared" si="687"/>
        <v/>
      </c>
      <c r="PPO5" t="str">
        <f t="shared" si="687"/>
        <v/>
      </c>
      <c r="PPP5" t="str">
        <f t="shared" si="687"/>
        <v/>
      </c>
      <c r="PPQ5" t="str">
        <f t="shared" si="687"/>
        <v/>
      </c>
      <c r="PPR5" t="str">
        <f t="shared" si="687"/>
        <v/>
      </c>
      <c r="PPS5" t="str">
        <f t="shared" si="687"/>
        <v/>
      </c>
      <c r="PPT5" t="str">
        <f t="shared" si="687"/>
        <v/>
      </c>
      <c r="PPU5" t="str">
        <f t="shared" si="687"/>
        <v/>
      </c>
      <c r="PPV5" t="str">
        <f t="shared" si="687"/>
        <v/>
      </c>
      <c r="PPW5" t="str">
        <f t="shared" si="687"/>
        <v/>
      </c>
      <c r="PPX5" t="str">
        <f t="shared" si="687"/>
        <v/>
      </c>
      <c r="PPY5" t="str">
        <f t="shared" si="687"/>
        <v/>
      </c>
      <c r="PPZ5" t="str">
        <f t="shared" si="687"/>
        <v/>
      </c>
      <c r="PQA5" t="str">
        <f t="shared" si="687"/>
        <v/>
      </c>
      <c r="PQB5" t="str">
        <f t="shared" si="687"/>
        <v/>
      </c>
      <c r="PQC5" t="str">
        <f t="shared" si="687"/>
        <v/>
      </c>
      <c r="PQD5" t="str">
        <f t="shared" si="687"/>
        <v/>
      </c>
      <c r="PQE5" t="str">
        <f t="shared" si="687"/>
        <v/>
      </c>
      <c r="PQF5" t="str">
        <f t="shared" si="687"/>
        <v/>
      </c>
      <c r="PQG5" t="str">
        <f t="shared" si="687"/>
        <v/>
      </c>
      <c r="PQH5" t="str">
        <f t="shared" si="687"/>
        <v/>
      </c>
      <c r="PQI5" t="str">
        <f t="shared" ref="PQI5:PST5" si="688">IF(AND(NOT(ISBLANK(PQI2)), NOT(ISBLANK(PQI4)), ISNUMBER(PQI2), ISNUMBER(PQI4)), PQI4-PQI2, "")</f>
        <v/>
      </c>
      <c r="PQJ5" t="str">
        <f t="shared" si="688"/>
        <v/>
      </c>
      <c r="PQK5" t="str">
        <f t="shared" si="688"/>
        <v/>
      </c>
      <c r="PQL5" t="str">
        <f t="shared" si="688"/>
        <v/>
      </c>
      <c r="PQM5" t="str">
        <f t="shared" si="688"/>
        <v/>
      </c>
      <c r="PQN5" t="str">
        <f t="shared" si="688"/>
        <v/>
      </c>
      <c r="PQO5" t="str">
        <f t="shared" si="688"/>
        <v/>
      </c>
      <c r="PQP5" t="str">
        <f t="shared" si="688"/>
        <v/>
      </c>
      <c r="PQQ5" t="str">
        <f t="shared" si="688"/>
        <v/>
      </c>
      <c r="PQR5" t="str">
        <f t="shared" si="688"/>
        <v/>
      </c>
      <c r="PQS5" t="str">
        <f t="shared" si="688"/>
        <v/>
      </c>
      <c r="PQT5" t="str">
        <f t="shared" si="688"/>
        <v/>
      </c>
      <c r="PQU5" t="str">
        <f t="shared" si="688"/>
        <v/>
      </c>
      <c r="PQV5" t="str">
        <f t="shared" si="688"/>
        <v/>
      </c>
      <c r="PQW5" t="str">
        <f t="shared" si="688"/>
        <v/>
      </c>
      <c r="PQX5" t="str">
        <f t="shared" si="688"/>
        <v/>
      </c>
      <c r="PQY5" t="str">
        <f t="shared" si="688"/>
        <v/>
      </c>
      <c r="PQZ5" t="str">
        <f t="shared" si="688"/>
        <v/>
      </c>
      <c r="PRA5" t="str">
        <f t="shared" si="688"/>
        <v/>
      </c>
      <c r="PRB5" t="str">
        <f t="shared" si="688"/>
        <v/>
      </c>
      <c r="PRC5" t="str">
        <f t="shared" si="688"/>
        <v/>
      </c>
      <c r="PRD5" t="str">
        <f t="shared" si="688"/>
        <v/>
      </c>
      <c r="PRE5" t="str">
        <f t="shared" si="688"/>
        <v/>
      </c>
      <c r="PRF5" t="str">
        <f t="shared" si="688"/>
        <v/>
      </c>
      <c r="PRG5" t="str">
        <f t="shared" si="688"/>
        <v/>
      </c>
      <c r="PRH5" t="str">
        <f t="shared" si="688"/>
        <v/>
      </c>
      <c r="PRI5" t="str">
        <f t="shared" si="688"/>
        <v/>
      </c>
      <c r="PRJ5" t="str">
        <f t="shared" si="688"/>
        <v/>
      </c>
      <c r="PRK5" t="str">
        <f t="shared" si="688"/>
        <v/>
      </c>
      <c r="PRL5" t="str">
        <f t="shared" si="688"/>
        <v/>
      </c>
      <c r="PRM5" t="str">
        <f t="shared" si="688"/>
        <v/>
      </c>
      <c r="PRN5" t="str">
        <f t="shared" si="688"/>
        <v/>
      </c>
      <c r="PRO5" t="str">
        <f t="shared" si="688"/>
        <v/>
      </c>
      <c r="PRP5" t="str">
        <f t="shared" si="688"/>
        <v/>
      </c>
      <c r="PRQ5" t="str">
        <f t="shared" si="688"/>
        <v/>
      </c>
      <c r="PRR5" t="str">
        <f t="shared" si="688"/>
        <v/>
      </c>
      <c r="PRS5" t="str">
        <f t="shared" si="688"/>
        <v/>
      </c>
      <c r="PRT5" t="str">
        <f t="shared" si="688"/>
        <v/>
      </c>
      <c r="PRU5" t="str">
        <f t="shared" si="688"/>
        <v/>
      </c>
      <c r="PRV5" t="str">
        <f t="shared" si="688"/>
        <v/>
      </c>
      <c r="PRW5" t="str">
        <f t="shared" si="688"/>
        <v/>
      </c>
      <c r="PRX5" t="str">
        <f t="shared" si="688"/>
        <v/>
      </c>
      <c r="PRY5" t="str">
        <f t="shared" si="688"/>
        <v/>
      </c>
      <c r="PRZ5" t="str">
        <f t="shared" si="688"/>
        <v/>
      </c>
      <c r="PSA5" t="str">
        <f t="shared" si="688"/>
        <v/>
      </c>
      <c r="PSB5" t="str">
        <f t="shared" si="688"/>
        <v/>
      </c>
      <c r="PSC5" t="str">
        <f t="shared" si="688"/>
        <v/>
      </c>
      <c r="PSD5" t="str">
        <f t="shared" si="688"/>
        <v/>
      </c>
      <c r="PSE5" t="str">
        <f t="shared" si="688"/>
        <v/>
      </c>
      <c r="PSF5" t="str">
        <f t="shared" si="688"/>
        <v/>
      </c>
      <c r="PSG5" t="str">
        <f t="shared" si="688"/>
        <v/>
      </c>
      <c r="PSH5" t="str">
        <f t="shared" si="688"/>
        <v/>
      </c>
      <c r="PSI5" t="str">
        <f t="shared" si="688"/>
        <v/>
      </c>
      <c r="PSJ5" t="str">
        <f t="shared" si="688"/>
        <v/>
      </c>
      <c r="PSK5" t="str">
        <f t="shared" si="688"/>
        <v/>
      </c>
      <c r="PSL5" t="str">
        <f t="shared" si="688"/>
        <v/>
      </c>
      <c r="PSM5" t="str">
        <f t="shared" si="688"/>
        <v/>
      </c>
      <c r="PSN5" t="str">
        <f t="shared" si="688"/>
        <v/>
      </c>
      <c r="PSO5" t="str">
        <f t="shared" si="688"/>
        <v/>
      </c>
      <c r="PSP5" t="str">
        <f t="shared" si="688"/>
        <v/>
      </c>
      <c r="PSQ5" t="str">
        <f t="shared" si="688"/>
        <v/>
      </c>
      <c r="PSR5" t="str">
        <f t="shared" si="688"/>
        <v/>
      </c>
      <c r="PSS5" t="str">
        <f t="shared" si="688"/>
        <v/>
      </c>
      <c r="PST5" t="str">
        <f t="shared" si="688"/>
        <v/>
      </c>
      <c r="PSU5" t="str">
        <f t="shared" ref="PSU5:PVF5" si="689">IF(AND(NOT(ISBLANK(PSU2)), NOT(ISBLANK(PSU4)), ISNUMBER(PSU2), ISNUMBER(PSU4)), PSU4-PSU2, "")</f>
        <v/>
      </c>
      <c r="PSV5" t="str">
        <f t="shared" si="689"/>
        <v/>
      </c>
      <c r="PSW5" t="str">
        <f t="shared" si="689"/>
        <v/>
      </c>
      <c r="PSX5" t="str">
        <f t="shared" si="689"/>
        <v/>
      </c>
      <c r="PSY5" t="str">
        <f t="shared" si="689"/>
        <v/>
      </c>
      <c r="PSZ5" t="str">
        <f t="shared" si="689"/>
        <v/>
      </c>
      <c r="PTA5" t="str">
        <f t="shared" si="689"/>
        <v/>
      </c>
      <c r="PTB5" t="str">
        <f t="shared" si="689"/>
        <v/>
      </c>
      <c r="PTC5" t="str">
        <f t="shared" si="689"/>
        <v/>
      </c>
      <c r="PTD5" t="str">
        <f t="shared" si="689"/>
        <v/>
      </c>
      <c r="PTE5" t="str">
        <f t="shared" si="689"/>
        <v/>
      </c>
      <c r="PTF5" t="str">
        <f t="shared" si="689"/>
        <v/>
      </c>
      <c r="PTG5" t="str">
        <f t="shared" si="689"/>
        <v/>
      </c>
      <c r="PTH5" t="str">
        <f t="shared" si="689"/>
        <v/>
      </c>
      <c r="PTI5" t="str">
        <f t="shared" si="689"/>
        <v/>
      </c>
      <c r="PTJ5" t="str">
        <f t="shared" si="689"/>
        <v/>
      </c>
      <c r="PTK5" t="str">
        <f t="shared" si="689"/>
        <v/>
      </c>
      <c r="PTL5" t="str">
        <f t="shared" si="689"/>
        <v/>
      </c>
      <c r="PTM5" t="str">
        <f t="shared" si="689"/>
        <v/>
      </c>
      <c r="PTN5" t="str">
        <f t="shared" si="689"/>
        <v/>
      </c>
      <c r="PTO5" t="str">
        <f t="shared" si="689"/>
        <v/>
      </c>
      <c r="PTP5" t="str">
        <f t="shared" si="689"/>
        <v/>
      </c>
      <c r="PTQ5" t="str">
        <f t="shared" si="689"/>
        <v/>
      </c>
      <c r="PTR5" t="str">
        <f t="shared" si="689"/>
        <v/>
      </c>
      <c r="PTS5" t="str">
        <f t="shared" si="689"/>
        <v/>
      </c>
      <c r="PTT5" t="str">
        <f t="shared" si="689"/>
        <v/>
      </c>
      <c r="PTU5" t="str">
        <f t="shared" si="689"/>
        <v/>
      </c>
      <c r="PTV5" t="str">
        <f t="shared" si="689"/>
        <v/>
      </c>
      <c r="PTW5" t="str">
        <f t="shared" si="689"/>
        <v/>
      </c>
      <c r="PTX5" t="str">
        <f t="shared" si="689"/>
        <v/>
      </c>
      <c r="PTY5" t="str">
        <f t="shared" si="689"/>
        <v/>
      </c>
      <c r="PTZ5" t="str">
        <f t="shared" si="689"/>
        <v/>
      </c>
      <c r="PUA5" t="str">
        <f t="shared" si="689"/>
        <v/>
      </c>
      <c r="PUB5" t="str">
        <f t="shared" si="689"/>
        <v/>
      </c>
      <c r="PUC5" t="str">
        <f t="shared" si="689"/>
        <v/>
      </c>
      <c r="PUD5" t="str">
        <f t="shared" si="689"/>
        <v/>
      </c>
      <c r="PUE5" t="str">
        <f t="shared" si="689"/>
        <v/>
      </c>
      <c r="PUF5" t="str">
        <f t="shared" si="689"/>
        <v/>
      </c>
      <c r="PUG5" t="str">
        <f t="shared" si="689"/>
        <v/>
      </c>
      <c r="PUH5" t="str">
        <f t="shared" si="689"/>
        <v/>
      </c>
      <c r="PUI5" t="str">
        <f t="shared" si="689"/>
        <v/>
      </c>
      <c r="PUJ5" t="str">
        <f t="shared" si="689"/>
        <v/>
      </c>
      <c r="PUK5" t="str">
        <f t="shared" si="689"/>
        <v/>
      </c>
      <c r="PUL5" t="str">
        <f t="shared" si="689"/>
        <v/>
      </c>
      <c r="PUM5" t="str">
        <f t="shared" si="689"/>
        <v/>
      </c>
      <c r="PUN5" t="str">
        <f t="shared" si="689"/>
        <v/>
      </c>
      <c r="PUO5" t="str">
        <f t="shared" si="689"/>
        <v/>
      </c>
      <c r="PUP5" t="str">
        <f t="shared" si="689"/>
        <v/>
      </c>
      <c r="PUQ5" t="str">
        <f t="shared" si="689"/>
        <v/>
      </c>
      <c r="PUR5" t="str">
        <f t="shared" si="689"/>
        <v/>
      </c>
      <c r="PUS5" t="str">
        <f t="shared" si="689"/>
        <v/>
      </c>
      <c r="PUT5" t="str">
        <f t="shared" si="689"/>
        <v/>
      </c>
      <c r="PUU5" t="str">
        <f t="shared" si="689"/>
        <v/>
      </c>
      <c r="PUV5" t="str">
        <f t="shared" si="689"/>
        <v/>
      </c>
      <c r="PUW5" t="str">
        <f t="shared" si="689"/>
        <v/>
      </c>
      <c r="PUX5" t="str">
        <f t="shared" si="689"/>
        <v/>
      </c>
      <c r="PUY5" t="str">
        <f t="shared" si="689"/>
        <v/>
      </c>
      <c r="PUZ5" t="str">
        <f t="shared" si="689"/>
        <v/>
      </c>
      <c r="PVA5" t="str">
        <f t="shared" si="689"/>
        <v/>
      </c>
      <c r="PVB5" t="str">
        <f t="shared" si="689"/>
        <v/>
      </c>
      <c r="PVC5" t="str">
        <f t="shared" si="689"/>
        <v/>
      </c>
      <c r="PVD5" t="str">
        <f t="shared" si="689"/>
        <v/>
      </c>
      <c r="PVE5" t="str">
        <f t="shared" si="689"/>
        <v/>
      </c>
      <c r="PVF5" t="str">
        <f t="shared" si="689"/>
        <v/>
      </c>
      <c r="PVG5" t="str">
        <f t="shared" ref="PVG5:PXR5" si="690">IF(AND(NOT(ISBLANK(PVG2)), NOT(ISBLANK(PVG4)), ISNUMBER(PVG2), ISNUMBER(PVG4)), PVG4-PVG2, "")</f>
        <v/>
      </c>
      <c r="PVH5" t="str">
        <f t="shared" si="690"/>
        <v/>
      </c>
      <c r="PVI5" t="str">
        <f t="shared" si="690"/>
        <v/>
      </c>
      <c r="PVJ5" t="str">
        <f t="shared" si="690"/>
        <v/>
      </c>
      <c r="PVK5" t="str">
        <f t="shared" si="690"/>
        <v/>
      </c>
      <c r="PVL5" t="str">
        <f t="shared" si="690"/>
        <v/>
      </c>
      <c r="PVM5" t="str">
        <f t="shared" si="690"/>
        <v/>
      </c>
      <c r="PVN5" t="str">
        <f t="shared" si="690"/>
        <v/>
      </c>
      <c r="PVO5" t="str">
        <f t="shared" si="690"/>
        <v/>
      </c>
      <c r="PVP5" t="str">
        <f t="shared" si="690"/>
        <v/>
      </c>
      <c r="PVQ5" t="str">
        <f t="shared" si="690"/>
        <v/>
      </c>
      <c r="PVR5" t="str">
        <f t="shared" si="690"/>
        <v/>
      </c>
      <c r="PVS5" t="str">
        <f t="shared" si="690"/>
        <v/>
      </c>
      <c r="PVT5" t="str">
        <f t="shared" si="690"/>
        <v/>
      </c>
      <c r="PVU5" t="str">
        <f t="shared" si="690"/>
        <v/>
      </c>
      <c r="PVV5" t="str">
        <f t="shared" si="690"/>
        <v/>
      </c>
      <c r="PVW5" t="str">
        <f t="shared" si="690"/>
        <v/>
      </c>
      <c r="PVX5" t="str">
        <f t="shared" si="690"/>
        <v/>
      </c>
      <c r="PVY5" t="str">
        <f t="shared" si="690"/>
        <v/>
      </c>
      <c r="PVZ5" t="str">
        <f t="shared" si="690"/>
        <v/>
      </c>
      <c r="PWA5" t="str">
        <f t="shared" si="690"/>
        <v/>
      </c>
      <c r="PWB5" t="str">
        <f t="shared" si="690"/>
        <v/>
      </c>
      <c r="PWC5" t="str">
        <f t="shared" si="690"/>
        <v/>
      </c>
      <c r="PWD5" t="str">
        <f t="shared" si="690"/>
        <v/>
      </c>
      <c r="PWE5" t="str">
        <f t="shared" si="690"/>
        <v/>
      </c>
      <c r="PWF5" t="str">
        <f t="shared" si="690"/>
        <v/>
      </c>
      <c r="PWG5" t="str">
        <f t="shared" si="690"/>
        <v/>
      </c>
      <c r="PWH5" t="str">
        <f t="shared" si="690"/>
        <v/>
      </c>
      <c r="PWI5" t="str">
        <f t="shared" si="690"/>
        <v/>
      </c>
      <c r="PWJ5" t="str">
        <f t="shared" si="690"/>
        <v/>
      </c>
      <c r="PWK5" t="str">
        <f t="shared" si="690"/>
        <v/>
      </c>
      <c r="PWL5" t="str">
        <f t="shared" si="690"/>
        <v/>
      </c>
      <c r="PWM5" t="str">
        <f t="shared" si="690"/>
        <v/>
      </c>
      <c r="PWN5" t="str">
        <f t="shared" si="690"/>
        <v/>
      </c>
      <c r="PWO5" t="str">
        <f t="shared" si="690"/>
        <v/>
      </c>
      <c r="PWP5" t="str">
        <f t="shared" si="690"/>
        <v/>
      </c>
      <c r="PWQ5" t="str">
        <f t="shared" si="690"/>
        <v/>
      </c>
      <c r="PWR5" t="str">
        <f t="shared" si="690"/>
        <v/>
      </c>
      <c r="PWS5" t="str">
        <f t="shared" si="690"/>
        <v/>
      </c>
      <c r="PWT5" t="str">
        <f t="shared" si="690"/>
        <v/>
      </c>
      <c r="PWU5" t="str">
        <f t="shared" si="690"/>
        <v/>
      </c>
      <c r="PWV5" t="str">
        <f t="shared" si="690"/>
        <v/>
      </c>
      <c r="PWW5" t="str">
        <f t="shared" si="690"/>
        <v/>
      </c>
      <c r="PWX5" t="str">
        <f t="shared" si="690"/>
        <v/>
      </c>
      <c r="PWY5" t="str">
        <f t="shared" si="690"/>
        <v/>
      </c>
      <c r="PWZ5" t="str">
        <f t="shared" si="690"/>
        <v/>
      </c>
      <c r="PXA5" t="str">
        <f t="shared" si="690"/>
        <v/>
      </c>
      <c r="PXB5" t="str">
        <f t="shared" si="690"/>
        <v/>
      </c>
      <c r="PXC5" t="str">
        <f t="shared" si="690"/>
        <v/>
      </c>
      <c r="PXD5" t="str">
        <f t="shared" si="690"/>
        <v/>
      </c>
      <c r="PXE5" t="str">
        <f t="shared" si="690"/>
        <v/>
      </c>
      <c r="PXF5" t="str">
        <f t="shared" si="690"/>
        <v/>
      </c>
      <c r="PXG5" t="str">
        <f t="shared" si="690"/>
        <v/>
      </c>
      <c r="PXH5" t="str">
        <f t="shared" si="690"/>
        <v/>
      </c>
      <c r="PXI5" t="str">
        <f t="shared" si="690"/>
        <v/>
      </c>
      <c r="PXJ5" t="str">
        <f t="shared" si="690"/>
        <v/>
      </c>
      <c r="PXK5" t="str">
        <f t="shared" si="690"/>
        <v/>
      </c>
      <c r="PXL5" t="str">
        <f t="shared" si="690"/>
        <v/>
      </c>
      <c r="PXM5" t="str">
        <f t="shared" si="690"/>
        <v/>
      </c>
      <c r="PXN5" t="str">
        <f t="shared" si="690"/>
        <v/>
      </c>
      <c r="PXO5" t="str">
        <f t="shared" si="690"/>
        <v/>
      </c>
      <c r="PXP5" t="str">
        <f t="shared" si="690"/>
        <v/>
      </c>
      <c r="PXQ5" t="str">
        <f t="shared" si="690"/>
        <v/>
      </c>
      <c r="PXR5" t="str">
        <f t="shared" si="690"/>
        <v/>
      </c>
      <c r="PXS5" t="str">
        <f t="shared" ref="PXS5:QAD5" si="691">IF(AND(NOT(ISBLANK(PXS2)), NOT(ISBLANK(PXS4)), ISNUMBER(PXS2), ISNUMBER(PXS4)), PXS4-PXS2, "")</f>
        <v/>
      </c>
      <c r="PXT5" t="str">
        <f t="shared" si="691"/>
        <v/>
      </c>
      <c r="PXU5" t="str">
        <f t="shared" si="691"/>
        <v/>
      </c>
      <c r="PXV5" t="str">
        <f t="shared" si="691"/>
        <v/>
      </c>
      <c r="PXW5" t="str">
        <f t="shared" si="691"/>
        <v/>
      </c>
      <c r="PXX5" t="str">
        <f t="shared" si="691"/>
        <v/>
      </c>
      <c r="PXY5" t="str">
        <f t="shared" si="691"/>
        <v/>
      </c>
      <c r="PXZ5" t="str">
        <f t="shared" si="691"/>
        <v/>
      </c>
      <c r="PYA5" t="str">
        <f t="shared" si="691"/>
        <v/>
      </c>
      <c r="PYB5" t="str">
        <f t="shared" si="691"/>
        <v/>
      </c>
      <c r="PYC5" t="str">
        <f t="shared" si="691"/>
        <v/>
      </c>
      <c r="PYD5" t="str">
        <f t="shared" si="691"/>
        <v/>
      </c>
      <c r="PYE5" t="str">
        <f t="shared" si="691"/>
        <v/>
      </c>
      <c r="PYF5" t="str">
        <f t="shared" si="691"/>
        <v/>
      </c>
      <c r="PYG5" t="str">
        <f t="shared" si="691"/>
        <v/>
      </c>
      <c r="PYH5" t="str">
        <f t="shared" si="691"/>
        <v/>
      </c>
      <c r="PYI5" t="str">
        <f t="shared" si="691"/>
        <v/>
      </c>
      <c r="PYJ5" t="str">
        <f t="shared" si="691"/>
        <v/>
      </c>
      <c r="PYK5" t="str">
        <f t="shared" si="691"/>
        <v/>
      </c>
      <c r="PYL5" t="str">
        <f t="shared" si="691"/>
        <v/>
      </c>
      <c r="PYM5" t="str">
        <f t="shared" si="691"/>
        <v/>
      </c>
      <c r="PYN5" t="str">
        <f t="shared" si="691"/>
        <v/>
      </c>
      <c r="PYO5" t="str">
        <f t="shared" si="691"/>
        <v/>
      </c>
      <c r="PYP5" t="str">
        <f t="shared" si="691"/>
        <v/>
      </c>
      <c r="PYQ5" t="str">
        <f t="shared" si="691"/>
        <v/>
      </c>
      <c r="PYR5" t="str">
        <f t="shared" si="691"/>
        <v/>
      </c>
      <c r="PYS5" t="str">
        <f t="shared" si="691"/>
        <v/>
      </c>
      <c r="PYT5" t="str">
        <f t="shared" si="691"/>
        <v/>
      </c>
      <c r="PYU5" t="str">
        <f t="shared" si="691"/>
        <v/>
      </c>
      <c r="PYV5" t="str">
        <f t="shared" si="691"/>
        <v/>
      </c>
      <c r="PYW5" t="str">
        <f t="shared" si="691"/>
        <v/>
      </c>
      <c r="PYX5" t="str">
        <f t="shared" si="691"/>
        <v/>
      </c>
      <c r="PYY5" t="str">
        <f t="shared" si="691"/>
        <v/>
      </c>
      <c r="PYZ5" t="str">
        <f t="shared" si="691"/>
        <v/>
      </c>
      <c r="PZA5" t="str">
        <f t="shared" si="691"/>
        <v/>
      </c>
      <c r="PZB5" t="str">
        <f t="shared" si="691"/>
        <v/>
      </c>
      <c r="PZC5" t="str">
        <f t="shared" si="691"/>
        <v/>
      </c>
      <c r="PZD5" t="str">
        <f t="shared" si="691"/>
        <v/>
      </c>
      <c r="PZE5" t="str">
        <f t="shared" si="691"/>
        <v/>
      </c>
      <c r="PZF5" t="str">
        <f t="shared" si="691"/>
        <v/>
      </c>
      <c r="PZG5" t="str">
        <f t="shared" si="691"/>
        <v/>
      </c>
      <c r="PZH5" t="str">
        <f t="shared" si="691"/>
        <v/>
      </c>
      <c r="PZI5" t="str">
        <f t="shared" si="691"/>
        <v/>
      </c>
      <c r="PZJ5" t="str">
        <f t="shared" si="691"/>
        <v/>
      </c>
      <c r="PZK5" t="str">
        <f t="shared" si="691"/>
        <v/>
      </c>
      <c r="PZL5" t="str">
        <f t="shared" si="691"/>
        <v/>
      </c>
      <c r="PZM5" t="str">
        <f t="shared" si="691"/>
        <v/>
      </c>
      <c r="PZN5" t="str">
        <f t="shared" si="691"/>
        <v/>
      </c>
      <c r="PZO5" t="str">
        <f t="shared" si="691"/>
        <v/>
      </c>
      <c r="PZP5" t="str">
        <f t="shared" si="691"/>
        <v/>
      </c>
      <c r="PZQ5" t="str">
        <f t="shared" si="691"/>
        <v/>
      </c>
      <c r="PZR5" t="str">
        <f t="shared" si="691"/>
        <v/>
      </c>
      <c r="PZS5" t="str">
        <f t="shared" si="691"/>
        <v/>
      </c>
      <c r="PZT5" t="str">
        <f t="shared" si="691"/>
        <v/>
      </c>
      <c r="PZU5" t="str">
        <f t="shared" si="691"/>
        <v/>
      </c>
      <c r="PZV5" t="str">
        <f t="shared" si="691"/>
        <v/>
      </c>
      <c r="PZW5" t="str">
        <f t="shared" si="691"/>
        <v/>
      </c>
      <c r="PZX5" t="str">
        <f t="shared" si="691"/>
        <v/>
      </c>
      <c r="PZY5" t="str">
        <f t="shared" si="691"/>
        <v/>
      </c>
      <c r="PZZ5" t="str">
        <f t="shared" si="691"/>
        <v/>
      </c>
      <c r="QAA5" t="str">
        <f t="shared" si="691"/>
        <v/>
      </c>
      <c r="QAB5" t="str">
        <f t="shared" si="691"/>
        <v/>
      </c>
      <c r="QAC5" t="str">
        <f t="shared" si="691"/>
        <v/>
      </c>
      <c r="QAD5" t="str">
        <f t="shared" si="691"/>
        <v/>
      </c>
      <c r="QAE5" t="str">
        <f t="shared" ref="QAE5:QCP5" si="692">IF(AND(NOT(ISBLANK(QAE2)), NOT(ISBLANK(QAE4)), ISNUMBER(QAE2), ISNUMBER(QAE4)), QAE4-QAE2, "")</f>
        <v/>
      </c>
      <c r="QAF5" t="str">
        <f t="shared" si="692"/>
        <v/>
      </c>
      <c r="QAG5" t="str">
        <f t="shared" si="692"/>
        <v/>
      </c>
      <c r="QAH5" t="str">
        <f t="shared" si="692"/>
        <v/>
      </c>
      <c r="QAI5" t="str">
        <f t="shared" si="692"/>
        <v/>
      </c>
      <c r="QAJ5" t="str">
        <f t="shared" si="692"/>
        <v/>
      </c>
      <c r="QAK5" t="str">
        <f t="shared" si="692"/>
        <v/>
      </c>
      <c r="QAL5" t="str">
        <f t="shared" si="692"/>
        <v/>
      </c>
      <c r="QAM5" t="str">
        <f t="shared" si="692"/>
        <v/>
      </c>
      <c r="QAN5" t="str">
        <f t="shared" si="692"/>
        <v/>
      </c>
      <c r="QAO5" t="str">
        <f t="shared" si="692"/>
        <v/>
      </c>
      <c r="QAP5" t="str">
        <f t="shared" si="692"/>
        <v/>
      </c>
      <c r="QAQ5" t="str">
        <f t="shared" si="692"/>
        <v/>
      </c>
      <c r="QAR5" t="str">
        <f t="shared" si="692"/>
        <v/>
      </c>
      <c r="QAS5" t="str">
        <f t="shared" si="692"/>
        <v/>
      </c>
      <c r="QAT5" t="str">
        <f t="shared" si="692"/>
        <v/>
      </c>
      <c r="QAU5" t="str">
        <f t="shared" si="692"/>
        <v/>
      </c>
      <c r="QAV5" t="str">
        <f t="shared" si="692"/>
        <v/>
      </c>
      <c r="QAW5" t="str">
        <f t="shared" si="692"/>
        <v/>
      </c>
      <c r="QAX5" t="str">
        <f t="shared" si="692"/>
        <v/>
      </c>
      <c r="QAY5" t="str">
        <f t="shared" si="692"/>
        <v/>
      </c>
      <c r="QAZ5" t="str">
        <f t="shared" si="692"/>
        <v/>
      </c>
      <c r="QBA5" t="str">
        <f t="shared" si="692"/>
        <v/>
      </c>
      <c r="QBB5" t="str">
        <f t="shared" si="692"/>
        <v/>
      </c>
      <c r="QBC5" t="str">
        <f t="shared" si="692"/>
        <v/>
      </c>
      <c r="QBD5" t="str">
        <f t="shared" si="692"/>
        <v/>
      </c>
      <c r="QBE5" t="str">
        <f t="shared" si="692"/>
        <v/>
      </c>
      <c r="QBF5" t="str">
        <f t="shared" si="692"/>
        <v/>
      </c>
      <c r="QBG5" t="str">
        <f t="shared" si="692"/>
        <v/>
      </c>
      <c r="QBH5" t="str">
        <f t="shared" si="692"/>
        <v/>
      </c>
      <c r="QBI5" t="str">
        <f t="shared" si="692"/>
        <v/>
      </c>
      <c r="QBJ5" t="str">
        <f t="shared" si="692"/>
        <v/>
      </c>
      <c r="QBK5" t="str">
        <f t="shared" si="692"/>
        <v/>
      </c>
      <c r="QBL5" t="str">
        <f t="shared" si="692"/>
        <v/>
      </c>
      <c r="QBM5" t="str">
        <f t="shared" si="692"/>
        <v/>
      </c>
      <c r="QBN5" t="str">
        <f t="shared" si="692"/>
        <v/>
      </c>
      <c r="QBO5" t="str">
        <f t="shared" si="692"/>
        <v/>
      </c>
      <c r="QBP5" t="str">
        <f t="shared" si="692"/>
        <v/>
      </c>
      <c r="QBQ5" t="str">
        <f t="shared" si="692"/>
        <v/>
      </c>
      <c r="QBR5" t="str">
        <f t="shared" si="692"/>
        <v/>
      </c>
      <c r="QBS5" t="str">
        <f t="shared" si="692"/>
        <v/>
      </c>
      <c r="QBT5" t="str">
        <f t="shared" si="692"/>
        <v/>
      </c>
      <c r="QBU5" t="str">
        <f t="shared" si="692"/>
        <v/>
      </c>
      <c r="QBV5" t="str">
        <f t="shared" si="692"/>
        <v/>
      </c>
      <c r="QBW5" t="str">
        <f t="shared" si="692"/>
        <v/>
      </c>
      <c r="QBX5" t="str">
        <f t="shared" si="692"/>
        <v/>
      </c>
      <c r="QBY5" t="str">
        <f t="shared" si="692"/>
        <v/>
      </c>
      <c r="QBZ5" t="str">
        <f t="shared" si="692"/>
        <v/>
      </c>
      <c r="QCA5" t="str">
        <f t="shared" si="692"/>
        <v/>
      </c>
      <c r="QCB5" t="str">
        <f t="shared" si="692"/>
        <v/>
      </c>
      <c r="QCC5" t="str">
        <f t="shared" si="692"/>
        <v/>
      </c>
      <c r="QCD5" t="str">
        <f t="shared" si="692"/>
        <v/>
      </c>
      <c r="QCE5" t="str">
        <f t="shared" si="692"/>
        <v/>
      </c>
      <c r="QCF5" t="str">
        <f t="shared" si="692"/>
        <v/>
      </c>
      <c r="QCG5" t="str">
        <f t="shared" si="692"/>
        <v/>
      </c>
      <c r="QCH5" t="str">
        <f t="shared" si="692"/>
        <v/>
      </c>
      <c r="QCI5" t="str">
        <f t="shared" si="692"/>
        <v/>
      </c>
      <c r="QCJ5" t="str">
        <f t="shared" si="692"/>
        <v/>
      </c>
      <c r="QCK5" t="str">
        <f t="shared" si="692"/>
        <v/>
      </c>
      <c r="QCL5" t="str">
        <f t="shared" si="692"/>
        <v/>
      </c>
      <c r="QCM5" t="str">
        <f t="shared" si="692"/>
        <v/>
      </c>
      <c r="QCN5" t="str">
        <f t="shared" si="692"/>
        <v/>
      </c>
      <c r="QCO5" t="str">
        <f t="shared" si="692"/>
        <v/>
      </c>
      <c r="QCP5" t="str">
        <f t="shared" si="692"/>
        <v/>
      </c>
      <c r="QCQ5" t="str">
        <f t="shared" ref="QCQ5:QFB5" si="693">IF(AND(NOT(ISBLANK(QCQ2)), NOT(ISBLANK(QCQ4)), ISNUMBER(QCQ2), ISNUMBER(QCQ4)), QCQ4-QCQ2, "")</f>
        <v/>
      </c>
      <c r="QCR5" t="str">
        <f t="shared" si="693"/>
        <v/>
      </c>
      <c r="QCS5" t="str">
        <f t="shared" si="693"/>
        <v/>
      </c>
      <c r="QCT5" t="str">
        <f t="shared" si="693"/>
        <v/>
      </c>
      <c r="QCU5" t="str">
        <f t="shared" si="693"/>
        <v/>
      </c>
      <c r="QCV5" t="str">
        <f t="shared" si="693"/>
        <v/>
      </c>
      <c r="QCW5" t="str">
        <f t="shared" si="693"/>
        <v/>
      </c>
      <c r="QCX5" t="str">
        <f t="shared" si="693"/>
        <v/>
      </c>
      <c r="QCY5" t="str">
        <f t="shared" si="693"/>
        <v/>
      </c>
      <c r="QCZ5" t="str">
        <f t="shared" si="693"/>
        <v/>
      </c>
      <c r="QDA5" t="str">
        <f t="shared" si="693"/>
        <v/>
      </c>
      <c r="QDB5" t="str">
        <f t="shared" si="693"/>
        <v/>
      </c>
      <c r="QDC5" t="str">
        <f t="shared" si="693"/>
        <v/>
      </c>
      <c r="QDD5" t="str">
        <f t="shared" si="693"/>
        <v/>
      </c>
      <c r="QDE5" t="str">
        <f t="shared" si="693"/>
        <v/>
      </c>
      <c r="QDF5" t="str">
        <f t="shared" si="693"/>
        <v/>
      </c>
      <c r="QDG5" t="str">
        <f t="shared" si="693"/>
        <v/>
      </c>
      <c r="QDH5" t="str">
        <f t="shared" si="693"/>
        <v/>
      </c>
      <c r="QDI5" t="str">
        <f t="shared" si="693"/>
        <v/>
      </c>
      <c r="QDJ5" t="str">
        <f t="shared" si="693"/>
        <v/>
      </c>
      <c r="QDK5" t="str">
        <f t="shared" si="693"/>
        <v/>
      </c>
      <c r="QDL5" t="str">
        <f t="shared" si="693"/>
        <v/>
      </c>
      <c r="QDM5" t="str">
        <f t="shared" si="693"/>
        <v/>
      </c>
      <c r="QDN5" t="str">
        <f t="shared" si="693"/>
        <v/>
      </c>
      <c r="QDO5" t="str">
        <f t="shared" si="693"/>
        <v/>
      </c>
      <c r="QDP5" t="str">
        <f t="shared" si="693"/>
        <v/>
      </c>
      <c r="QDQ5" t="str">
        <f t="shared" si="693"/>
        <v/>
      </c>
      <c r="QDR5" t="str">
        <f t="shared" si="693"/>
        <v/>
      </c>
      <c r="QDS5" t="str">
        <f t="shared" si="693"/>
        <v/>
      </c>
      <c r="QDT5" t="str">
        <f t="shared" si="693"/>
        <v/>
      </c>
      <c r="QDU5" t="str">
        <f t="shared" si="693"/>
        <v/>
      </c>
      <c r="QDV5" t="str">
        <f t="shared" si="693"/>
        <v/>
      </c>
      <c r="QDW5" t="str">
        <f t="shared" si="693"/>
        <v/>
      </c>
      <c r="QDX5" t="str">
        <f t="shared" si="693"/>
        <v/>
      </c>
      <c r="QDY5" t="str">
        <f t="shared" si="693"/>
        <v/>
      </c>
      <c r="QDZ5" t="str">
        <f t="shared" si="693"/>
        <v/>
      </c>
      <c r="QEA5" t="str">
        <f t="shared" si="693"/>
        <v/>
      </c>
      <c r="QEB5" t="str">
        <f t="shared" si="693"/>
        <v/>
      </c>
      <c r="QEC5" t="str">
        <f t="shared" si="693"/>
        <v/>
      </c>
      <c r="QED5" t="str">
        <f t="shared" si="693"/>
        <v/>
      </c>
      <c r="QEE5" t="str">
        <f t="shared" si="693"/>
        <v/>
      </c>
      <c r="QEF5" t="str">
        <f t="shared" si="693"/>
        <v/>
      </c>
      <c r="QEG5" t="str">
        <f t="shared" si="693"/>
        <v/>
      </c>
      <c r="QEH5" t="str">
        <f t="shared" si="693"/>
        <v/>
      </c>
      <c r="QEI5" t="str">
        <f t="shared" si="693"/>
        <v/>
      </c>
      <c r="QEJ5" t="str">
        <f t="shared" si="693"/>
        <v/>
      </c>
      <c r="QEK5" t="str">
        <f t="shared" si="693"/>
        <v/>
      </c>
      <c r="QEL5" t="str">
        <f t="shared" si="693"/>
        <v/>
      </c>
      <c r="QEM5" t="str">
        <f t="shared" si="693"/>
        <v/>
      </c>
      <c r="QEN5" t="str">
        <f t="shared" si="693"/>
        <v/>
      </c>
      <c r="QEO5" t="str">
        <f t="shared" si="693"/>
        <v/>
      </c>
      <c r="QEP5" t="str">
        <f t="shared" si="693"/>
        <v/>
      </c>
      <c r="QEQ5" t="str">
        <f t="shared" si="693"/>
        <v/>
      </c>
      <c r="QER5" t="str">
        <f t="shared" si="693"/>
        <v/>
      </c>
      <c r="QES5" t="str">
        <f t="shared" si="693"/>
        <v/>
      </c>
      <c r="QET5" t="str">
        <f t="shared" si="693"/>
        <v/>
      </c>
      <c r="QEU5" t="str">
        <f t="shared" si="693"/>
        <v/>
      </c>
      <c r="QEV5" t="str">
        <f t="shared" si="693"/>
        <v/>
      </c>
      <c r="QEW5" t="str">
        <f t="shared" si="693"/>
        <v/>
      </c>
      <c r="QEX5" t="str">
        <f t="shared" si="693"/>
        <v/>
      </c>
      <c r="QEY5" t="str">
        <f t="shared" si="693"/>
        <v/>
      </c>
      <c r="QEZ5" t="str">
        <f t="shared" si="693"/>
        <v/>
      </c>
      <c r="QFA5" t="str">
        <f t="shared" si="693"/>
        <v/>
      </c>
      <c r="QFB5" t="str">
        <f t="shared" si="693"/>
        <v/>
      </c>
      <c r="QFC5" t="str">
        <f t="shared" ref="QFC5:QHN5" si="694">IF(AND(NOT(ISBLANK(QFC2)), NOT(ISBLANK(QFC4)), ISNUMBER(QFC2), ISNUMBER(QFC4)), QFC4-QFC2, "")</f>
        <v/>
      </c>
      <c r="QFD5" t="str">
        <f t="shared" si="694"/>
        <v/>
      </c>
      <c r="QFE5" t="str">
        <f t="shared" si="694"/>
        <v/>
      </c>
      <c r="QFF5" t="str">
        <f t="shared" si="694"/>
        <v/>
      </c>
      <c r="QFG5" t="str">
        <f t="shared" si="694"/>
        <v/>
      </c>
      <c r="QFH5" t="str">
        <f t="shared" si="694"/>
        <v/>
      </c>
      <c r="QFI5" t="str">
        <f t="shared" si="694"/>
        <v/>
      </c>
      <c r="QFJ5" t="str">
        <f t="shared" si="694"/>
        <v/>
      </c>
      <c r="QFK5" t="str">
        <f t="shared" si="694"/>
        <v/>
      </c>
      <c r="QFL5" t="str">
        <f t="shared" si="694"/>
        <v/>
      </c>
      <c r="QFM5" t="str">
        <f t="shared" si="694"/>
        <v/>
      </c>
      <c r="QFN5" t="str">
        <f t="shared" si="694"/>
        <v/>
      </c>
      <c r="QFO5" t="str">
        <f t="shared" si="694"/>
        <v/>
      </c>
      <c r="QFP5" t="str">
        <f t="shared" si="694"/>
        <v/>
      </c>
      <c r="QFQ5" t="str">
        <f t="shared" si="694"/>
        <v/>
      </c>
      <c r="QFR5" t="str">
        <f t="shared" si="694"/>
        <v/>
      </c>
      <c r="QFS5" t="str">
        <f t="shared" si="694"/>
        <v/>
      </c>
      <c r="QFT5" t="str">
        <f t="shared" si="694"/>
        <v/>
      </c>
      <c r="QFU5" t="str">
        <f t="shared" si="694"/>
        <v/>
      </c>
      <c r="QFV5" t="str">
        <f t="shared" si="694"/>
        <v/>
      </c>
      <c r="QFW5" t="str">
        <f t="shared" si="694"/>
        <v/>
      </c>
      <c r="QFX5" t="str">
        <f t="shared" si="694"/>
        <v/>
      </c>
      <c r="QFY5" t="str">
        <f t="shared" si="694"/>
        <v/>
      </c>
      <c r="QFZ5" t="str">
        <f t="shared" si="694"/>
        <v/>
      </c>
      <c r="QGA5" t="str">
        <f t="shared" si="694"/>
        <v/>
      </c>
      <c r="QGB5" t="str">
        <f t="shared" si="694"/>
        <v/>
      </c>
      <c r="QGC5" t="str">
        <f t="shared" si="694"/>
        <v/>
      </c>
      <c r="QGD5" t="str">
        <f t="shared" si="694"/>
        <v/>
      </c>
      <c r="QGE5" t="str">
        <f t="shared" si="694"/>
        <v/>
      </c>
      <c r="QGF5" t="str">
        <f t="shared" si="694"/>
        <v/>
      </c>
      <c r="QGG5" t="str">
        <f t="shared" si="694"/>
        <v/>
      </c>
      <c r="QGH5" t="str">
        <f t="shared" si="694"/>
        <v/>
      </c>
      <c r="QGI5" t="str">
        <f t="shared" si="694"/>
        <v/>
      </c>
      <c r="QGJ5" t="str">
        <f t="shared" si="694"/>
        <v/>
      </c>
      <c r="QGK5" t="str">
        <f t="shared" si="694"/>
        <v/>
      </c>
      <c r="QGL5" t="str">
        <f t="shared" si="694"/>
        <v/>
      </c>
      <c r="QGM5" t="str">
        <f t="shared" si="694"/>
        <v/>
      </c>
      <c r="QGN5" t="str">
        <f t="shared" si="694"/>
        <v/>
      </c>
      <c r="QGO5" t="str">
        <f t="shared" si="694"/>
        <v/>
      </c>
      <c r="QGP5" t="str">
        <f t="shared" si="694"/>
        <v/>
      </c>
      <c r="QGQ5" t="str">
        <f t="shared" si="694"/>
        <v/>
      </c>
      <c r="QGR5" t="str">
        <f t="shared" si="694"/>
        <v/>
      </c>
      <c r="QGS5" t="str">
        <f t="shared" si="694"/>
        <v/>
      </c>
      <c r="QGT5" t="str">
        <f t="shared" si="694"/>
        <v/>
      </c>
      <c r="QGU5" t="str">
        <f t="shared" si="694"/>
        <v/>
      </c>
      <c r="QGV5" t="str">
        <f t="shared" si="694"/>
        <v/>
      </c>
      <c r="QGW5" t="str">
        <f t="shared" si="694"/>
        <v/>
      </c>
      <c r="QGX5" t="str">
        <f t="shared" si="694"/>
        <v/>
      </c>
      <c r="QGY5" t="str">
        <f t="shared" si="694"/>
        <v/>
      </c>
      <c r="QGZ5" t="str">
        <f t="shared" si="694"/>
        <v/>
      </c>
      <c r="QHA5" t="str">
        <f t="shared" si="694"/>
        <v/>
      </c>
      <c r="QHB5" t="str">
        <f t="shared" si="694"/>
        <v/>
      </c>
      <c r="QHC5" t="str">
        <f t="shared" si="694"/>
        <v/>
      </c>
      <c r="QHD5" t="str">
        <f t="shared" si="694"/>
        <v/>
      </c>
      <c r="QHE5" t="str">
        <f t="shared" si="694"/>
        <v/>
      </c>
      <c r="QHF5" t="str">
        <f t="shared" si="694"/>
        <v/>
      </c>
      <c r="QHG5" t="str">
        <f t="shared" si="694"/>
        <v/>
      </c>
      <c r="QHH5" t="str">
        <f t="shared" si="694"/>
        <v/>
      </c>
      <c r="QHI5" t="str">
        <f t="shared" si="694"/>
        <v/>
      </c>
      <c r="QHJ5" t="str">
        <f t="shared" si="694"/>
        <v/>
      </c>
      <c r="QHK5" t="str">
        <f t="shared" si="694"/>
        <v/>
      </c>
      <c r="QHL5" t="str">
        <f t="shared" si="694"/>
        <v/>
      </c>
      <c r="QHM5" t="str">
        <f t="shared" si="694"/>
        <v/>
      </c>
      <c r="QHN5" t="str">
        <f t="shared" si="694"/>
        <v/>
      </c>
      <c r="QHO5" t="str">
        <f t="shared" ref="QHO5:QJZ5" si="695">IF(AND(NOT(ISBLANK(QHO2)), NOT(ISBLANK(QHO4)), ISNUMBER(QHO2), ISNUMBER(QHO4)), QHO4-QHO2, "")</f>
        <v/>
      </c>
      <c r="QHP5" t="str">
        <f t="shared" si="695"/>
        <v/>
      </c>
      <c r="QHQ5" t="str">
        <f t="shared" si="695"/>
        <v/>
      </c>
      <c r="QHR5" t="str">
        <f t="shared" si="695"/>
        <v/>
      </c>
      <c r="QHS5" t="str">
        <f t="shared" si="695"/>
        <v/>
      </c>
      <c r="QHT5" t="str">
        <f t="shared" si="695"/>
        <v/>
      </c>
      <c r="QHU5" t="str">
        <f t="shared" si="695"/>
        <v/>
      </c>
      <c r="QHV5" t="str">
        <f t="shared" si="695"/>
        <v/>
      </c>
      <c r="QHW5" t="str">
        <f t="shared" si="695"/>
        <v/>
      </c>
      <c r="QHX5" t="str">
        <f t="shared" si="695"/>
        <v/>
      </c>
      <c r="QHY5" t="str">
        <f t="shared" si="695"/>
        <v/>
      </c>
      <c r="QHZ5" t="str">
        <f t="shared" si="695"/>
        <v/>
      </c>
      <c r="QIA5" t="str">
        <f t="shared" si="695"/>
        <v/>
      </c>
      <c r="QIB5" t="str">
        <f t="shared" si="695"/>
        <v/>
      </c>
      <c r="QIC5" t="str">
        <f t="shared" si="695"/>
        <v/>
      </c>
      <c r="QID5" t="str">
        <f t="shared" si="695"/>
        <v/>
      </c>
      <c r="QIE5" t="str">
        <f t="shared" si="695"/>
        <v/>
      </c>
      <c r="QIF5" t="str">
        <f t="shared" si="695"/>
        <v/>
      </c>
      <c r="QIG5" t="str">
        <f t="shared" si="695"/>
        <v/>
      </c>
      <c r="QIH5" t="str">
        <f t="shared" si="695"/>
        <v/>
      </c>
      <c r="QII5" t="str">
        <f t="shared" si="695"/>
        <v/>
      </c>
      <c r="QIJ5" t="str">
        <f t="shared" si="695"/>
        <v/>
      </c>
      <c r="QIK5" t="str">
        <f t="shared" si="695"/>
        <v/>
      </c>
      <c r="QIL5" t="str">
        <f t="shared" si="695"/>
        <v/>
      </c>
      <c r="QIM5" t="str">
        <f t="shared" si="695"/>
        <v/>
      </c>
      <c r="QIN5" t="str">
        <f t="shared" si="695"/>
        <v/>
      </c>
      <c r="QIO5" t="str">
        <f t="shared" si="695"/>
        <v/>
      </c>
      <c r="QIP5" t="str">
        <f t="shared" si="695"/>
        <v/>
      </c>
      <c r="QIQ5" t="str">
        <f t="shared" si="695"/>
        <v/>
      </c>
      <c r="QIR5" t="str">
        <f t="shared" si="695"/>
        <v/>
      </c>
      <c r="QIS5" t="str">
        <f t="shared" si="695"/>
        <v/>
      </c>
      <c r="QIT5" t="str">
        <f t="shared" si="695"/>
        <v/>
      </c>
      <c r="QIU5" t="str">
        <f t="shared" si="695"/>
        <v/>
      </c>
      <c r="QIV5" t="str">
        <f t="shared" si="695"/>
        <v/>
      </c>
      <c r="QIW5" t="str">
        <f t="shared" si="695"/>
        <v/>
      </c>
      <c r="QIX5" t="str">
        <f t="shared" si="695"/>
        <v/>
      </c>
      <c r="QIY5" t="str">
        <f t="shared" si="695"/>
        <v/>
      </c>
      <c r="QIZ5" t="str">
        <f t="shared" si="695"/>
        <v/>
      </c>
      <c r="QJA5" t="str">
        <f t="shared" si="695"/>
        <v/>
      </c>
      <c r="QJB5" t="str">
        <f t="shared" si="695"/>
        <v/>
      </c>
      <c r="QJC5" t="str">
        <f t="shared" si="695"/>
        <v/>
      </c>
      <c r="QJD5" t="str">
        <f t="shared" si="695"/>
        <v/>
      </c>
      <c r="QJE5" t="str">
        <f t="shared" si="695"/>
        <v/>
      </c>
      <c r="QJF5" t="str">
        <f t="shared" si="695"/>
        <v/>
      </c>
      <c r="QJG5" t="str">
        <f t="shared" si="695"/>
        <v/>
      </c>
      <c r="QJH5" t="str">
        <f t="shared" si="695"/>
        <v/>
      </c>
      <c r="QJI5" t="str">
        <f t="shared" si="695"/>
        <v/>
      </c>
      <c r="QJJ5" t="str">
        <f t="shared" si="695"/>
        <v/>
      </c>
      <c r="QJK5" t="str">
        <f t="shared" si="695"/>
        <v/>
      </c>
      <c r="QJL5" t="str">
        <f t="shared" si="695"/>
        <v/>
      </c>
      <c r="QJM5" t="str">
        <f t="shared" si="695"/>
        <v/>
      </c>
      <c r="QJN5" t="str">
        <f t="shared" si="695"/>
        <v/>
      </c>
      <c r="QJO5" t="str">
        <f t="shared" si="695"/>
        <v/>
      </c>
      <c r="QJP5" t="str">
        <f t="shared" si="695"/>
        <v/>
      </c>
      <c r="QJQ5" t="str">
        <f t="shared" si="695"/>
        <v/>
      </c>
      <c r="QJR5" t="str">
        <f t="shared" si="695"/>
        <v/>
      </c>
      <c r="QJS5" t="str">
        <f t="shared" si="695"/>
        <v/>
      </c>
      <c r="QJT5" t="str">
        <f t="shared" si="695"/>
        <v/>
      </c>
      <c r="QJU5" t="str">
        <f t="shared" si="695"/>
        <v/>
      </c>
      <c r="QJV5" t="str">
        <f t="shared" si="695"/>
        <v/>
      </c>
      <c r="QJW5" t="str">
        <f t="shared" si="695"/>
        <v/>
      </c>
      <c r="QJX5" t="str">
        <f t="shared" si="695"/>
        <v/>
      </c>
      <c r="QJY5" t="str">
        <f t="shared" si="695"/>
        <v/>
      </c>
      <c r="QJZ5" t="str">
        <f t="shared" si="695"/>
        <v/>
      </c>
      <c r="QKA5" t="str">
        <f t="shared" ref="QKA5:QML5" si="696">IF(AND(NOT(ISBLANK(QKA2)), NOT(ISBLANK(QKA4)), ISNUMBER(QKA2), ISNUMBER(QKA4)), QKA4-QKA2, "")</f>
        <v/>
      </c>
      <c r="QKB5" t="str">
        <f t="shared" si="696"/>
        <v/>
      </c>
      <c r="QKC5" t="str">
        <f t="shared" si="696"/>
        <v/>
      </c>
      <c r="QKD5" t="str">
        <f t="shared" si="696"/>
        <v/>
      </c>
      <c r="QKE5" t="str">
        <f t="shared" si="696"/>
        <v/>
      </c>
      <c r="QKF5" t="str">
        <f t="shared" si="696"/>
        <v/>
      </c>
      <c r="QKG5" t="str">
        <f t="shared" si="696"/>
        <v/>
      </c>
      <c r="QKH5" t="str">
        <f t="shared" si="696"/>
        <v/>
      </c>
      <c r="QKI5" t="str">
        <f t="shared" si="696"/>
        <v/>
      </c>
      <c r="QKJ5" t="str">
        <f t="shared" si="696"/>
        <v/>
      </c>
      <c r="QKK5" t="str">
        <f t="shared" si="696"/>
        <v/>
      </c>
      <c r="QKL5" t="str">
        <f t="shared" si="696"/>
        <v/>
      </c>
      <c r="QKM5" t="str">
        <f t="shared" si="696"/>
        <v/>
      </c>
      <c r="QKN5" t="str">
        <f t="shared" si="696"/>
        <v/>
      </c>
      <c r="QKO5" t="str">
        <f t="shared" si="696"/>
        <v/>
      </c>
      <c r="QKP5" t="str">
        <f t="shared" si="696"/>
        <v/>
      </c>
      <c r="QKQ5" t="str">
        <f t="shared" si="696"/>
        <v/>
      </c>
      <c r="QKR5" t="str">
        <f t="shared" si="696"/>
        <v/>
      </c>
      <c r="QKS5" t="str">
        <f t="shared" si="696"/>
        <v/>
      </c>
      <c r="QKT5" t="str">
        <f t="shared" si="696"/>
        <v/>
      </c>
      <c r="QKU5" t="str">
        <f t="shared" si="696"/>
        <v/>
      </c>
      <c r="QKV5" t="str">
        <f t="shared" si="696"/>
        <v/>
      </c>
      <c r="QKW5" t="str">
        <f t="shared" si="696"/>
        <v/>
      </c>
      <c r="QKX5" t="str">
        <f t="shared" si="696"/>
        <v/>
      </c>
      <c r="QKY5" t="str">
        <f t="shared" si="696"/>
        <v/>
      </c>
      <c r="QKZ5" t="str">
        <f t="shared" si="696"/>
        <v/>
      </c>
      <c r="QLA5" t="str">
        <f t="shared" si="696"/>
        <v/>
      </c>
      <c r="QLB5" t="str">
        <f t="shared" si="696"/>
        <v/>
      </c>
      <c r="QLC5" t="str">
        <f t="shared" si="696"/>
        <v/>
      </c>
      <c r="QLD5" t="str">
        <f t="shared" si="696"/>
        <v/>
      </c>
      <c r="QLE5" t="str">
        <f t="shared" si="696"/>
        <v/>
      </c>
      <c r="QLF5" t="str">
        <f t="shared" si="696"/>
        <v/>
      </c>
      <c r="QLG5" t="str">
        <f t="shared" si="696"/>
        <v/>
      </c>
      <c r="QLH5" t="str">
        <f t="shared" si="696"/>
        <v/>
      </c>
      <c r="QLI5" t="str">
        <f t="shared" si="696"/>
        <v/>
      </c>
      <c r="QLJ5" t="str">
        <f t="shared" si="696"/>
        <v/>
      </c>
      <c r="QLK5" t="str">
        <f t="shared" si="696"/>
        <v/>
      </c>
      <c r="QLL5" t="str">
        <f t="shared" si="696"/>
        <v/>
      </c>
      <c r="QLM5" t="str">
        <f t="shared" si="696"/>
        <v/>
      </c>
      <c r="QLN5" t="str">
        <f t="shared" si="696"/>
        <v/>
      </c>
      <c r="QLO5" t="str">
        <f t="shared" si="696"/>
        <v/>
      </c>
      <c r="QLP5" t="str">
        <f t="shared" si="696"/>
        <v/>
      </c>
      <c r="QLQ5" t="str">
        <f t="shared" si="696"/>
        <v/>
      </c>
      <c r="QLR5" t="str">
        <f t="shared" si="696"/>
        <v/>
      </c>
      <c r="QLS5" t="str">
        <f t="shared" si="696"/>
        <v/>
      </c>
      <c r="QLT5" t="str">
        <f t="shared" si="696"/>
        <v/>
      </c>
      <c r="QLU5" t="str">
        <f t="shared" si="696"/>
        <v/>
      </c>
      <c r="QLV5" t="str">
        <f t="shared" si="696"/>
        <v/>
      </c>
      <c r="QLW5" t="str">
        <f t="shared" si="696"/>
        <v/>
      </c>
      <c r="QLX5" t="str">
        <f t="shared" si="696"/>
        <v/>
      </c>
      <c r="QLY5" t="str">
        <f t="shared" si="696"/>
        <v/>
      </c>
      <c r="QLZ5" t="str">
        <f t="shared" si="696"/>
        <v/>
      </c>
      <c r="QMA5" t="str">
        <f t="shared" si="696"/>
        <v/>
      </c>
      <c r="QMB5" t="str">
        <f t="shared" si="696"/>
        <v/>
      </c>
      <c r="QMC5" t="str">
        <f t="shared" si="696"/>
        <v/>
      </c>
      <c r="QMD5" t="str">
        <f t="shared" si="696"/>
        <v/>
      </c>
      <c r="QME5" t="str">
        <f t="shared" si="696"/>
        <v/>
      </c>
      <c r="QMF5" t="str">
        <f t="shared" si="696"/>
        <v/>
      </c>
      <c r="QMG5" t="str">
        <f t="shared" si="696"/>
        <v/>
      </c>
      <c r="QMH5" t="str">
        <f t="shared" si="696"/>
        <v/>
      </c>
      <c r="QMI5" t="str">
        <f t="shared" si="696"/>
        <v/>
      </c>
      <c r="QMJ5" t="str">
        <f t="shared" si="696"/>
        <v/>
      </c>
      <c r="QMK5" t="str">
        <f t="shared" si="696"/>
        <v/>
      </c>
      <c r="QML5" t="str">
        <f t="shared" si="696"/>
        <v/>
      </c>
      <c r="QMM5" t="str">
        <f t="shared" ref="QMM5:QOX5" si="697">IF(AND(NOT(ISBLANK(QMM2)), NOT(ISBLANK(QMM4)), ISNUMBER(QMM2), ISNUMBER(QMM4)), QMM4-QMM2, "")</f>
        <v/>
      </c>
      <c r="QMN5" t="str">
        <f t="shared" si="697"/>
        <v/>
      </c>
      <c r="QMO5" t="str">
        <f t="shared" si="697"/>
        <v/>
      </c>
      <c r="QMP5" t="str">
        <f t="shared" si="697"/>
        <v/>
      </c>
      <c r="QMQ5" t="str">
        <f t="shared" si="697"/>
        <v/>
      </c>
      <c r="QMR5" t="str">
        <f t="shared" si="697"/>
        <v/>
      </c>
      <c r="QMS5" t="str">
        <f t="shared" si="697"/>
        <v/>
      </c>
      <c r="QMT5" t="str">
        <f t="shared" si="697"/>
        <v/>
      </c>
      <c r="QMU5" t="str">
        <f t="shared" si="697"/>
        <v/>
      </c>
      <c r="QMV5" t="str">
        <f t="shared" si="697"/>
        <v/>
      </c>
      <c r="QMW5" t="str">
        <f t="shared" si="697"/>
        <v/>
      </c>
      <c r="QMX5" t="str">
        <f t="shared" si="697"/>
        <v/>
      </c>
      <c r="QMY5" t="str">
        <f t="shared" si="697"/>
        <v/>
      </c>
      <c r="QMZ5" t="str">
        <f t="shared" si="697"/>
        <v/>
      </c>
      <c r="QNA5" t="str">
        <f t="shared" si="697"/>
        <v/>
      </c>
      <c r="QNB5" t="str">
        <f t="shared" si="697"/>
        <v/>
      </c>
      <c r="QNC5" t="str">
        <f t="shared" si="697"/>
        <v/>
      </c>
      <c r="QND5" t="str">
        <f t="shared" si="697"/>
        <v/>
      </c>
      <c r="QNE5" t="str">
        <f t="shared" si="697"/>
        <v/>
      </c>
      <c r="QNF5" t="str">
        <f t="shared" si="697"/>
        <v/>
      </c>
      <c r="QNG5" t="str">
        <f t="shared" si="697"/>
        <v/>
      </c>
      <c r="QNH5" t="str">
        <f t="shared" si="697"/>
        <v/>
      </c>
      <c r="QNI5" t="str">
        <f t="shared" si="697"/>
        <v/>
      </c>
      <c r="QNJ5" t="str">
        <f t="shared" si="697"/>
        <v/>
      </c>
      <c r="QNK5" t="str">
        <f t="shared" si="697"/>
        <v/>
      </c>
      <c r="QNL5" t="str">
        <f t="shared" si="697"/>
        <v/>
      </c>
      <c r="QNM5" t="str">
        <f t="shared" si="697"/>
        <v/>
      </c>
      <c r="QNN5" t="str">
        <f t="shared" si="697"/>
        <v/>
      </c>
      <c r="QNO5" t="str">
        <f t="shared" si="697"/>
        <v/>
      </c>
      <c r="QNP5" t="str">
        <f t="shared" si="697"/>
        <v/>
      </c>
      <c r="QNQ5" t="str">
        <f t="shared" si="697"/>
        <v/>
      </c>
      <c r="QNR5" t="str">
        <f t="shared" si="697"/>
        <v/>
      </c>
      <c r="QNS5" t="str">
        <f t="shared" si="697"/>
        <v/>
      </c>
      <c r="QNT5" t="str">
        <f t="shared" si="697"/>
        <v/>
      </c>
      <c r="QNU5" t="str">
        <f t="shared" si="697"/>
        <v/>
      </c>
      <c r="QNV5" t="str">
        <f t="shared" si="697"/>
        <v/>
      </c>
      <c r="QNW5" t="str">
        <f t="shared" si="697"/>
        <v/>
      </c>
      <c r="QNX5" t="str">
        <f t="shared" si="697"/>
        <v/>
      </c>
      <c r="QNY5" t="str">
        <f t="shared" si="697"/>
        <v/>
      </c>
      <c r="QNZ5" t="str">
        <f t="shared" si="697"/>
        <v/>
      </c>
      <c r="QOA5" t="str">
        <f t="shared" si="697"/>
        <v/>
      </c>
      <c r="QOB5" t="str">
        <f t="shared" si="697"/>
        <v/>
      </c>
      <c r="QOC5" t="str">
        <f t="shared" si="697"/>
        <v/>
      </c>
      <c r="QOD5" t="str">
        <f t="shared" si="697"/>
        <v/>
      </c>
      <c r="QOE5" t="str">
        <f t="shared" si="697"/>
        <v/>
      </c>
      <c r="QOF5" t="str">
        <f t="shared" si="697"/>
        <v/>
      </c>
      <c r="QOG5" t="str">
        <f t="shared" si="697"/>
        <v/>
      </c>
      <c r="QOH5" t="str">
        <f t="shared" si="697"/>
        <v/>
      </c>
      <c r="QOI5" t="str">
        <f t="shared" si="697"/>
        <v/>
      </c>
      <c r="QOJ5" t="str">
        <f t="shared" si="697"/>
        <v/>
      </c>
      <c r="QOK5" t="str">
        <f t="shared" si="697"/>
        <v/>
      </c>
      <c r="QOL5" t="str">
        <f t="shared" si="697"/>
        <v/>
      </c>
      <c r="QOM5" t="str">
        <f t="shared" si="697"/>
        <v/>
      </c>
      <c r="QON5" t="str">
        <f t="shared" si="697"/>
        <v/>
      </c>
      <c r="QOO5" t="str">
        <f t="shared" si="697"/>
        <v/>
      </c>
      <c r="QOP5" t="str">
        <f t="shared" si="697"/>
        <v/>
      </c>
      <c r="QOQ5" t="str">
        <f t="shared" si="697"/>
        <v/>
      </c>
      <c r="QOR5" t="str">
        <f t="shared" si="697"/>
        <v/>
      </c>
      <c r="QOS5" t="str">
        <f t="shared" si="697"/>
        <v/>
      </c>
      <c r="QOT5" t="str">
        <f t="shared" si="697"/>
        <v/>
      </c>
      <c r="QOU5" t="str">
        <f t="shared" si="697"/>
        <v/>
      </c>
      <c r="QOV5" t="str">
        <f t="shared" si="697"/>
        <v/>
      </c>
      <c r="QOW5" t="str">
        <f t="shared" si="697"/>
        <v/>
      </c>
      <c r="QOX5" t="str">
        <f t="shared" si="697"/>
        <v/>
      </c>
      <c r="QOY5" t="str">
        <f t="shared" ref="QOY5:QRJ5" si="698">IF(AND(NOT(ISBLANK(QOY2)), NOT(ISBLANK(QOY4)), ISNUMBER(QOY2), ISNUMBER(QOY4)), QOY4-QOY2, "")</f>
        <v/>
      </c>
      <c r="QOZ5" t="str">
        <f t="shared" si="698"/>
        <v/>
      </c>
      <c r="QPA5" t="str">
        <f t="shared" si="698"/>
        <v/>
      </c>
      <c r="QPB5" t="str">
        <f t="shared" si="698"/>
        <v/>
      </c>
      <c r="QPC5" t="str">
        <f t="shared" si="698"/>
        <v/>
      </c>
      <c r="QPD5" t="str">
        <f t="shared" si="698"/>
        <v/>
      </c>
      <c r="QPE5" t="str">
        <f t="shared" si="698"/>
        <v/>
      </c>
      <c r="QPF5" t="str">
        <f t="shared" si="698"/>
        <v/>
      </c>
      <c r="QPG5" t="str">
        <f t="shared" si="698"/>
        <v/>
      </c>
      <c r="QPH5" t="str">
        <f t="shared" si="698"/>
        <v/>
      </c>
      <c r="QPI5" t="str">
        <f t="shared" si="698"/>
        <v/>
      </c>
      <c r="QPJ5" t="str">
        <f t="shared" si="698"/>
        <v/>
      </c>
      <c r="QPK5" t="str">
        <f t="shared" si="698"/>
        <v/>
      </c>
      <c r="QPL5" t="str">
        <f t="shared" si="698"/>
        <v/>
      </c>
      <c r="QPM5" t="str">
        <f t="shared" si="698"/>
        <v/>
      </c>
      <c r="QPN5" t="str">
        <f t="shared" si="698"/>
        <v/>
      </c>
      <c r="QPO5" t="str">
        <f t="shared" si="698"/>
        <v/>
      </c>
      <c r="QPP5" t="str">
        <f t="shared" si="698"/>
        <v/>
      </c>
      <c r="QPQ5" t="str">
        <f t="shared" si="698"/>
        <v/>
      </c>
      <c r="QPR5" t="str">
        <f t="shared" si="698"/>
        <v/>
      </c>
      <c r="QPS5" t="str">
        <f t="shared" si="698"/>
        <v/>
      </c>
      <c r="QPT5" t="str">
        <f t="shared" si="698"/>
        <v/>
      </c>
      <c r="QPU5" t="str">
        <f t="shared" si="698"/>
        <v/>
      </c>
      <c r="QPV5" t="str">
        <f t="shared" si="698"/>
        <v/>
      </c>
      <c r="QPW5" t="str">
        <f t="shared" si="698"/>
        <v/>
      </c>
      <c r="QPX5" t="str">
        <f t="shared" si="698"/>
        <v/>
      </c>
      <c r="QPY5" t="str">
        <f t="shared" si="698"/>
        <v/>
      </c>
      <c r="QPZ5" t="str">
        <f t="shared" si="698"/>
        <v/>
      </c>
      <c r="QQA5" t="str">
        <f t="shared" si="698"/>
        <v/>
      </c>
      <c r="QQB5" t="str">
        <f t="shared" si="698"/>
        <v/>
      </c>
      <c r="QQC5" t="str">
        <f t="shared" si="698"/>
        <v/>
      </c>
      <c r="QQD5" t="str">
        <f t="shared" si="698"/>
        <v/>
      </c>
      <c r="QQE5" t="str">
        <f t="shared" si="698"/>
        <v/>
      </c>
      <c r="QQF5" t="str">
        <f t="shared" si="698"/>
        <v/>
      </c>
      <c r="QQG5" t="str">
        <f t="shared" si="698"/>
        <v/>
      </c>
      <c r="QQH5" t="str">
        <f t="shared" si="698"/>
        <v/>
      </c>
      <c r="QQI5" t="str">
        <f t="shared" si="698"/>
        <v/>
      </c>
      <c r="QQJ5" t="str">
        <f t="shared" si="698"/>
        <v/>
      </c>
      <c r="QQK5" t="str">
        <f t="shared" si="698"/>
        <v/>
      </c>
      <c r="QQL5" t="str">
        <f t="shared" si="698"/>
        <v/>
      </c>
      <c r="QQM5" t="str">
        <f t="shared" si="698"/>
        <v/>
      </c>
      <c r="QQN5" t="str">
        <f t="shared" si="698"/>
        <v/>
      </c>
      <c r="QQO5" t="str">
        <f t="shared" si="698"/>
        <v/>
      </c>
      <c r="QQP5" t="str">
        <f t="shared" si="698"/>
        <v/>
      </c>
      <c r="QQQ5" t="str">
        <f t="shared" si="698"/>
        <v/>
      </c>
      <c r="QQR5" t="str">
        <f t="shared" si="698"/>
        <v/>
      </c>
      <c r="QQS5" t="str">
        <f t="shared" si="698"/>
        <v/>
      </c>
      <c r="QQT5" t="str">
        <f t="shared" si="698"/>
        <v/>
      </c>
      <c r="QQU5" t="str">
        <f t="shared" si="698"/>
        <v/>
      </c>
      <c r="QQV5" t="str">
        <f t="shared" si="698"/>
        <v/>
      </c>
      <c r="QQW5" t="str">
        <f t="shared" si="698"/>
        <v/>
      </c>
      <c r="QQX5" t="str">
        <f t="shared" si="698"/>
        <v/>
      </c>
      <c r="QQY5" t="str">
        <f t="shared" si="698"/>
        <v/>
      </c>
      <c r="QQZ5" t="str">
        <f t="shared" si="698"/>
        <v/>
      </c>
      <c r="QRA5" t="str">
        <f t="shared" si="698"/>
        <v/>
      </c>
      <c r="QRB5" t="str">
        <f t="shared" si="698"/>
        <v/>
      </c>
      <c r="QRC5" t="str">
        <f t="shared" si="698"/>
        <v/>
      </c>
      <c r="QRD5" t="str">
        <f t="shared" si="698"/>
        <v/>
      </c>
      <c r="QRE5" t="str">
        <f t="shared" si="698"/>
        <v/>
      </c>
      <c r="QRF5" t="str">
        <f t="shared" si="698"/>
        <v/>
      </c>
      <c r="QRG5" t="str">
        <f t="shared" si="698"/>
        <v/>
      </c>
      <c r="QRH5" t="str">
        <f t="shared" si="698"/>
        <v/>
      </c>
      <c r="QRI5" t="str">
        <f t="shared" si="698"/>
        <v/>
      </c>
      <c r="QRJ5" t="str">
        <f t="shared" si="698"/>
        <v/>
      </c>
      <c r="QRK5" t="str">
        <f t="shared" ref="QRK5:QTV5" si="699">IF(AND(NOT(ISBLANK(QRK2)), NOT(ISBLANK(QRK4)), ISNUMBER(QRK2), ISNUMBER(QRK4)), QRK4-QRK2, "")</f>
        <v/>
      </c>
      <c r="QRL5" t="str">
        <f t="shared" si="699"/>
        <v/>
      </c>
      <c r="QRM5" t="str">
        <f t="shared" si="699"/>
        <v/>
      </c>
      <c r="QRN5" t="str">
        <f t="shared" si="699"/>
        <v/>
      </c>
      <c r="QRO5" t="str">
        <f t="shared" si="699"/>
        <v/>
      </c>
      <c r="QRP5" t="str">
        <f t="shared" si="699"/>
        <v/>
      </c>
      <c r="QRQ5" t="str">
        <f t="shared" si="699"/>
        <v/>
      </c>
      <c r="QRR5" t="str">
        <f t="shared" si="699"/>
        <v/>
      </c>
      <c r="QRS5" t="str">
        <f t="shared" si="699"/>
        <v/>
      </c>
      <c r="QRT5" t="str">
        <f t="shared" si="699"/>
        <v/>
      </c>
      <c r="QRU5" t="str">
        <f t="shared" si="699"/>
        <v/>
      </c>
      <c r="QRV5" t="str">
        <f t="shared" si="699"/>
        <v/>
      </c>
      <c r="QRW5" t="str">
        <f t="shared" si="699"/>
        <v/>
      </c>
      <c r="QRX5" t="str">
        <f t="shared" si="699"/>
        <v/>
      </c>
      <c r="QRY5" t="str">
        <f t="shared" si="699"/>
        <v/>
      </c>
      <c r="QRZ5" t="str">
        <f t="shared" si="699"/>
        <v/>
      </c>
      <c r="QSA5" t="str">
        <f t="shared" si="699"/>
        <v/>
      </c>
      <c r="QSB5" t="str">
        <f t="shared" si="699"/>
        <v/>
      </c>
      <c r="QSC5" t="str">
        <f t="shared" si="699"/>
        <v/>
      </c>
      <c r="QSD5" t="str">
        <f t="shared" si="699"/>
        <v/>
      </c>
      <c r="QSE5" t="str">
        <f t="shared" si="699"/>
        <v/>
      </c>
      <c r="QSF5" t="str">
        <f t="shared" si="699"/>
        <v/>
      </c>
      <c r="QSG5" t="str">
        <f t="shared" si="699"/>
        <v/>
      </c>
      <c r="QSH5" t="str">
        <f t="shared" si="699"/>
        <v/>
      </c>
      <c r="QSI5" t="str">
        <f t="shared" si="699"/>
        <v/>
      </c>
      <c r="QSJ5" t="str">
        <f t="shared" si="699"/>
        <v/>
      </c>
      <c r="QSK5" t="str">
        <f t="shared" si="699"/>
        <v/>
      </c>
      <c r="QSL5" t="str">
        <f t="shared" si="699"/>
        <v/>
      </c>
      <c r="QSM5" t="str">
        <f t="shared" si="699"/>
        <v/>
      </c>
      <c r="QSN5" t="str">
        <f t="shared" si="699"/>
        <v/>
      </c>
      <c r="QSO5" t="str">
        <f t="shared" si="699"/>
        <v/>
      </c>
      <c r="QSP5" t="str">
        <f t="shared" si="699"/>
        <v/>
      </c>
      <c r="QSQ5" t="str">
        <f t="shared" si="699"/>
        <v/>
      </c>
      <c r="QSR5" t="str">
        <f t="shared" si="699"/>
        <v/>
      </c>
      <c r="QSS5" t="str">
        <f t="shared" si="699"/>
        <v/>
      </c>
      <c r="QST5" t="str">
        <f t="shared" si="699"/>
        <v/>
      </c>
      <c r="QSU5" t="str">
        <f t="shared" si="699"/>
        <v/>
      </c>
      <c r="QSV5" t="str">
        <f t="shared" si="699"/>
        <v/>
      </c>
      <c r="QSW5" t="str">
        <f t="shared" si="699"/>
        <v/>
      </c>
      <c r="QSX5" t="str">
        <f t="shared" si="699"/>
        <v/>
      </c>
      <c r="QSY5" t="str">
        <f t="shared" si="699"/>
        <v/>
      </c>
      <c r="QSZ5" t="str">
        <f t="shared" si="699"/>
        <v/>
      </c>
      <c r="QTA5" t="str">
        <f t="shared" si="699"/>
        <v/>
      </c>
      <c r="QTB5" t="str">
        <f t="shared" si="699"/>
        <v/>
      </c>
      <c r="QTC5" t="str">
        <f t="shared" si="699"/>
        <v/>
      </c>
      <c r="QTD5" t="str">
        <f t="shared" si="699"/>
        <v/>
      </c>
      <c r="QTE5" t="str">
        <f t="shared" si="699"/>
        <v/>
      </c>
      <c r="QTF5" t="str">
        <f t="shared" si="699"/>
        <v/>
      </c>
      <c r="QTG5" t="str">
        <f t="shared" si="699"/>
        <v/>
      </c>
      <c r="QTH5" t="str">
        <f t="shared" si="699"/>
        <v/>
      </c>
      <c r="QTI5" t="str">
        <f t="shared" si="699"/>
        <v/>
      </c>
      <c r="QTJ5" t="str">
        <f t="shared" si="699"/>
        <v/>
      </c>
      <c r="QTK5" t="str">
        <f t="shared" si="699"/>
        <v/>
      </c>
      <c r="QTL5" t="str">
        <f t="shared" si="699"/>
        <v/>
      </c>
      <c r="QTM5" t="str">
        <f t="shared" si="699"/>
        <v/>
      </c>
      <c r="QTN5" t="str">
        <f t="shared" si="699"/>
        <v/>
      </c>
      <c r="QTO5" t="str">
        <f t="shared" si="699"/>
        <v/>
      </c>
      <c r="QTP5" t="str">
        <f t="shared" si="699"/>
        <v/>
      </c>
      <c r="QTQ5" t="str">
        <f t="shared" si="699"/>
        <v/>
      </c>
      <c r="QTR5" t="str">
        <f t="shared" si="699"/>
        <v/>
      </c>
      <c r="QTS5" t="str">
        <f t="shared" si="699"/>
        <v/>
      </c>
      <c r="QTT5" t="str">
        <f t="shared" si="699"/>
        <v/>
      </c>
      <c r="QTU5" t="str">
        <f t="shared" si="699"/>
        <v/>
      </c>
      <c r="QTV5" t="str">
        <f t="shared" si="699"/>
        <v/>
      </c>
      <c r="QTW5" t="str">
        <f t="shared" ref="QTW5:QWH5" si="700">IF(AND(NOT(ISBLANK(QTW2)), NOT(ISBLANK(QTW4)), ISNUMBER(QTW2), ISNUMBER(QTW4)), QTW4-QTW2, "")</f>
        <v/>
      </c>
      <c r="QTX5" t="str">
        <f t="shared" si="700"/>
        <v/>
      </c>
      <c r="QTY5" t="str">
        <f t="shared" si="700"/>
        <v/>
      </c>
      <c r="QTZ5" t="str">
        <f t="shared" si="700"/>
        <v/>
      </c>
      <c r="QUA5" t="str">
        <f t="shared" si="700"/>
        <v/>
      </c>
      <c r="QUB5" t="str">
        <f t="shared" si="700"/>
        <v/>
      </c>
      <c r="QUC5" t="str">
        <f t="shared" si="700"/>
        <v/>
      </c>
      <c r="QUD5" t="str">
        <f t="shared" si="700"/>
        <v/>
      </c>
      <c r="QUE5" t="str">
        <f t="shared" si="700"/>
        <v/>
      </c>
      <c r="QUF5" t="str">
        <f t="shared" si="700"/>
        <v/>
      </c>
      <c r="QUG5" t="str">
        <f t="shared" si="700"/>
        <v/>
      </c>
      <c r="QUH5" t="str">
        <f t="shared" si="700"/>
        <v/>
      </c>
      <c r="QUI5" t="str">
        <f t="shared" si="700"/>
        <v/>
      </c>
      <c r="QUJ5" t="str">
        <f t="shared" si="700"/>
        <v/>
      </c>
      <c r="QUK5" t="str">
        <f t="shared" si="700"/>
        <v/>
      </c>
      <c r="QUL5" t="str">
        <f t="shared" si="700"/>
        <v/>
      </c>
      <c r="QUM5" t="str">
        <f t="shared" si="700"/>
        <v/>
      </c>
      <c r="QUN5" t="str">
        <f t="shared" si="700"/>
        <v/>
      </c>
      <c r="QUO5" t="str">
        <f t="shared" si="700"/>
        <v/>
      </c>
      <c r="QUP5" t="str">
        <f t="shared" si="700"/>
        <v/>
      </c>
      <c r="QUQ5" t="str">
        <f t="shared" si="700"/>
        <v/>
      </c>
      <c r="QUR5" t="str">
        <f t="shared" si="700"/>
        <v/>
      </c>
      <c r="QUS5" t="str">
        <f t="shared" si="700"/>
        <v/>
      </c>
      <c r="QUT5" t="str">
        <f t="shared" si="700"/>
        <v/>
      </c>
      <c r="QUU5" t="str">
        <f t="shared" si="700"/>
        <v/>
      </c>
      <c r="QUV5" t="str">
        <f t="shared" si="700"/>
        <v/>
      </c>
      <c r="QUW5" t="str">
        <f t="shared" si="700"/>
        <v/>
      </c>
      <c r="QUX5" t="str">
        <f t="shared" si="700"/>
        <v/>
      </c>
      <c r="QUY5" t="str">
        <f t="shared" si="700"/>
        <v/>
      </c>
      <c r="QUZ5" t="str">
        <f t="shared" si="700"/>
        <v/>
      </c>
      <c r="QVA5" t="str">
        <f t="shared" si="700"/>
        <v/>
      </c>
      <c r="QVB5" t="str">
        <f t="shared" si="700"/>
        <v/>
      </c>
      <c r="QVC5" t="str">
        <f t="shared" si="700"/>
        <v/>
      </c>
      <c r="QVD5" t="str">
        <f t="shared" si="700"/>
        <v/>
      </c>
      <c r="QVE5" t="str">
        <f t="shared" si="700"/>
        <v/>
      </c>
      <c r="QVF5" t="str">
        <f t="shared" si="700"/>
        <v/>
      </c>
      <c r="QVG5" t="str">
        <f t="shared" si="700"/>
        <v/>
      </c>
      <c r="QVH5" t="str">
        <f t="shared" si="700"/>
        <v/>
      </c>
      <c r="QVI5" t="str">
        <f t="shared" si="700"/>
        <v/>
      </c>
      <c r="QVJ5" t="str">
        <f t="shared" si="700"/>
        <v/>
      </c>
      <c r="QVK5" t="str">
        <f t="shared" si="700"/>
        <v/>
      </c>
      <c r="QVL5" t="str">
        <f t="shared" si="700"/>
        <v/>
      </c>
      <c r="QVM5" t="str">
        <f t="shared" si="700"/>
        <v/>
      </c>
      <c r="QVN5" t="str">
        <f t="shared" si="700"/>
        <v/>
      </c>
      <c r="QVO5" t="str">
        <f t="shared" si="700"/>
        <v/>
      </c>
      <c r="QVP5" t="str">
        <f t="shared" si="700"/>
        <v/>
      </c>
      <c r="QVQ5" t="str">
        <f t="shared" si="700"/>
        <v/>
      </c>
      <c r="QVR5" t="str">
        <f t="shared" si="700"/>
        <v/>
      </c>
      <c r="QVS5" t="str">
        <f t="shared" si="700"/>
        <v/>
      </c>
      <c r="QVT5" t="str">
        <f t="shared" si="700"/>
        <v/>
      </c>
      <c r="QVU5" t="str">
        <f t="shared" si="700"/>
        <v/>
      </c>
      <c r="QVV5" t="str">
        <f t="shared" si="700"/>
        <v/>
      </c>
      <c r="QVW5" t="str">
        <f t="shared" si="700"/>
        <v/>
      </c>
      <c r="QVX5" t="str">
        <f t="shared" si="700"/>
        <v/>
      </c>
      <c r="QVY5" t="str">
        <f t="shared" si="700"/>
        <v/>
      </c>
      <c r="QVZ5" t="str">
        <f t="shared" si="700"/>
        <v/>
      </c>
      <c r="QWA5" t="str">
        <f t="shared" si="700"/>
        <v/>
      </c>
      <c r="QWB5" t="str">
        <f t="shared" si="700"/>
        <v/>
      </c>
      <c r="QWC5" t="str">
        <f t="shared" si="700"/>
        <v/>
      </c>
      <c r="QWD5" t="str">
        <f t="shared" si="700"/>
        <v/>
      </c>
      <c r="QWE5" t="str">
        <f t="shared" si="700"/>
        <v/>
      </c>
      <c r="QWF5" t="str">
        <f t="shared" si="700"/>
        <v/>
      </c>
      <c r="QWG5" t="str">
        <f t="shared" si="700"/>
        <v/>
      </c>
      <c r="QWH5" t="str">
        <f t="shared" si="700"/>
        <v/>
      </c>
      <c r="QWI5" t="str">
        <f t="shared" ref="QWI5:QYT5" si="701">IF(AND(NOT(ISBLANK(QWI2)), NOT(ISBLANK(QWI4)), ISNUMBER(QWI2), ISNUMBER(QWI4)), QWI4-QWI2, "")</f>
        <v/>
      </c>
      <c r="QWJ5" t="str">
        <f t="shared" si="701"/>
        <v/>
      </c>
      <c r="QWK5" t="str">
        <f t="shared" si="701"/>
        <v/>
      </c>
      <c r="QWL5" t="str">
        <f t="shared" si="701"/>
        <v/>
      </c>
      <c r="QWM5" t="str">
        <f t="shared" si="701"/>
        <v/>
      </c>
      <c r="QWN5" t="str">
        <f t="shared" si="701"/>
        <v/>
      </c>
      <c r="QWO5" t="str">
        <f t="shared" si="701"/>
        <v/>
      </c>
      <c r="QWP5" t="str">
        <f t="shared" si="701"/>
        <v/>
      </c>
      <c r="QWQ5" t="str">
        <f t="shared" si="701"/>
        <v/>
      </c>
      <c r="QWR5" t="str">
        <f t="shared" si="701"/>
        <v/>
      </c>
      <c r="QWS5" t="str">
        <f t="shared" si="701"/>
        <v/>
      </c>
      <c r="QWT5" t="str">
        <f t="shared" si="701"/>
        <v/>
      </c>
      <c r="QWU5" t="str">
        <f t="shared" si="701"/>
        <v/>
      </c>
      <c r="QWV5" t="str">
        <f t="shared" si="701"/>
        <v/>
      </c>
      <c r="QWW5" t="str">
        <f t="shared" si="701"/>
        <v/>
      </c>
      <c r="QWX5" t="str">
        <f t="shared" si="701"/>
        <v/>
      </c>
      <c r="QWY5" t="str">
        <f t="shared" si="701"/>
        <v/>
      </c>
      <c r="QWZ5" t="str">
        <f t="shared" si="701"/>
        <v/>
      </c>
      <c r="QXA5" t="str">
        <f t="shared" si="701"/>
        <v/>
      </c>
      <c r="QXB5" t="str">
        <f t="shared" si="701"/>
        <v/>
      </c>
      <c r="QXC5" t="str">
        <f t="shared" si="701"/>
        <v/>
      </c>
      <c r="QXD5" t="str">
        <f t="shared" si="701"/>
        <v/>
      </c>
      <c r="QXE5" t="str">
        <f t="shared" si="701"/>
        <v/>
      </c>
      <c r="QXF5" t="str">
        <f t="shared" si="701"/>
        <v/>
      </c>
      <c r="QXG5" t="str">
        <f t="shared" si="701"/>
        <v/>
      </c>
      <c r="QXH5" t="str">
        <f t="shared" si="701"/>
        <v/>
      </c>
      <c r="QXI5" t="str">
        <f t="shared" si="701"/>
        <v/>
      </c>
      <c r="QXJ5" t="str">
        <f t="shared" si="701"/>
        <v/>
      </c>
      <c r="QXK5" t="str">
        <f t="shared" si="701"/>
        <v/>
      </c>
      <c r="QXL5" t="str">
        <f t="shared" si="701"/>
        <v/>
      </c>
      <c r="QXM5" t="str">
        <f t="shared" si="701"/>
        <v/>
      </c>
      <c r="QXN5" t="str">
        <f t="shared" si="701"/>
        <v/>
      </c>
      <c r="QXO5" t="str">
        <f t="shared" si="701"/>
        <v/>
      </c>
      <c r="QXP5" t="str">
        <f t="shared" si="701"/>
        <v/>
      </c>
      <c r="QXQ5" t="str">
        <f t="shared" si="701"/>
        <v/>
      </c>
      <c r="QXR5" t="str">
        <f t="shared" si="701"/>
        <v/>
      </c>
      <c r="QXS5" t="str">
        <f t="shared" si="701"/>
        <v/>
      </c>
      <c r="QXT5" t="str">
        <f t="shared" si="701"/>
        <v/>
      </c>
      <c r="QXU5" t="str">
        <f t="shared" si="701"/>
        <v/>
      </c>
      <c r="QXV5" t="str">
        <f t="shared" si="701"/>
        <v/>
      </c>
      <c r="QXW5" t="str">
        <f t="shared" si="701"/>
        <v/>
      </c>
      <c r="QXX5" t="str">
        <f t="shared" si="701"/>
        <v/>
      </c>
      <c r="QXY5" t="str">
        <f t="shared" si="701"/>
        <v/>
      </c>
      <c r="QXZ5" t="str">
        <f t="shared" si="701"/>
        <v/>
      </c>
      <c r="QYA5" t="str">
        <f t="shared" si="701"/>
        <v/>
      </c>
      <c r="QYB5" t="str">
        <f t="shared" si="701"/>
        <v/>
      </c>
      <c r="QYC5" t="str">
        <f t="shared" si="701"/>
        <v/>
      </c>
      <c r="QYD5" t="str">
        <f t="shared" si="701"/>
        <v/>
      </c>
      <c r="QYE5" t="str">
        <f t="shared" si="701"/>
        <v/>
      </c>
      <c r="QYF5" t="str">
        <f t="shared" si="701"/>
        <v/>
      </c>
      <c r="QYG5" t="str">
        <f t="shared" si="701"/>
        <v/>
      </c>
      <c r="QYH5" t="str">
        <f t="shared" si="701"/>
        <v/>
      </c>
      <c r="QYI5" t="str">
        <f t="shared" si="701"/>
        <v/>
      </c>
      <c r="QYJ5" t="str">
        <f t="shared" si="701"/>
        <v/>
      </c>
      <c r="QYK5" t="str">
        <f t="shared" si="701"/>
        <v/>
      </c>
      <c r="QYL5" t="str">
        <f t="shared" si="701"/>
        <v/>
      </c>
      <c r="QYM5" t="str">
        <f t="shared" si="701"/>
        <v/>
      </c>
      <c r="QYN5" t="str">
        <f t="shared" si="701"/>
        <v/>
      </c>
      <c r="QYO5" t="str">
        <f t="shared" si="701"/>
        <v/>
      </c>
      <c r="QYP5" t="str">
        <f t="shared" si="701"/>
        <v/>
      </c>
      <c r="QYQ5" t="str">
        <f t="shared" si="701"/>
        <v/>
      </c>
      <c r="QYR5" t="str">
        <f t="shared" si="701"/>
        <v/>
      </c>
      <c r="QYS5" t="str">
        <f t="shared" si="701"/>
        <v/>
      </c>
      <c r="QYT5" t="str">
        <f t="shared" si="701"/>
        <v/>
      </c>
      <c r="QYU5" t="str">
        <f t="shared" ref="QYU5:RBF5" si="702">IF(AND(NOT(ISBLANK(QYU2)), NOT(ISBLANK(QYU4)), ISNUMBER(QYU2), ISNUMBER(QYU4)), QYU4-QYU2, "")</f>
        <v/>
      </c>
      <c r="QYV5" t="str">
        <f t="shared" si="702"/>
        <v/>
      </c>
      <c r="QYW5" t="str">
        <f t="shared" si="702"/>
        <v/>
      </c>
      <c r="QYX5" t="str">
        <f t="shared" si="702"/>
        <v/>
      </c>
      <c r="QYY5" t="str">
        <f t="shared" si="702"/>
        <v/>
      </c>
      <c r="QYZ5" t="str">
        <f t="shared" si="702"/>
        <v/>
      </c>
      <c r="QZA5" t="str">
        <f t="shared" si="702"/>
        <v/>
      </c>
      <c r="QZB5" t="str">
        <f t="shared" si="702"/>
        <v/>
      </c>
      <c r="QZC5" t="str">
        <f t="shared" si="702"/>
        <v/>
      </c>
      <c r="QZD5" t="str">
        <f t="shared" si="702"/>
        <v/>
      </c>
      <c r="QZE5" t="str">
        <f t="shared" si="702"/>
        <v/>
      </c>
      <c r="QZF5" t="str">
        <f t="shared" si="702"/>
        <v/>
      </c>
      <c r="QZG5" t="str">
        <f t="shared" si="702"/>
        <v/>
      </c>
      <c r="QZH5" t="str">
        <f t="shared" si="702"/>
        <v/>
      </c>
      <c r="QZI5" t="str">
        <f t="shared" si="702"/>
        <v/>
      </c>
      <c r="QZJ5" t="str">
        <f t="shared" si="702"/>
        <v/>
      </c>
      <c r="QZK5" t="str">
        <f t="shared" si="702"/>
        <v/>
      </c>
      <c r="QZL5" t="str">
        <f t="shared" si="702"/>
        <v/>
      </c>
      <c r="QZM5" t="str">
        <f t="shared" si="702"/>
        <v/>
      </c>
      <c r="QZN5" t="str">
        <f t="shared" si="702"/>
        <v/>
      </c>
      <c r="QZO5" t="str">
        <f t="shared" si="702"/>
        <v/>
      </c>
      <c r="QZP5" t="str">
        <f t="shared" si="702"/>
        <v/>
      </c>
      <c r="QZQ5" t="str">
        <f t="shared" si="702"/>
        <v/>
      </c>
      <c r="QZR5" t="str">
        <f t="shared" si="702"/>
        <v/>
      </c>
      <c r="QZS5" t="str">
        <f t="shared" si="702"/>
        <v/>
      </c>
      <c r="QZT5" t="str">
        <f t="shared" si="702"/>
        <v/>
      </c>
      <c r="QZU5" t="str">
        <f t="shared" si="702"/>
        <v/>
      </c>
      <c r="QZV5" t="str">
        <f t="shared" si="702"/>
        <v/>
      </c>
      <c r="QZW5" t="str">
        <f t="shared" si="702"/>
        <v/>
      </c>
      <c r="QZX5" t="str">
        <f t="shared" si="702"/>
        <v/>
      </c>
      <c r="QZY5" t="str">
        <f t="shared" si="702"/>
        <v/>
      </c>
      <c r="QZZ5" t="str">
        <f t="shared" si="702"/>
        <v/>
      </c>
      <c r="RAA5" t="str">
        <f t="shared" si="702"/>
        <v/>
      </c>
      <c r="RAB5" t="str">
        <f t="shared" si="702"/>
        <v/>
      </c>
      <c r="RAC5" t="str">
        <f t="shared" si="702"/>
        <v/>
      </c>
      <c r="RAD5" t="str">
        <f t="shared" si="702"/>
        <v/>
      </c>
      <c r="RAE5" t="str">
        <f t="shared" si="702"/>
        <v/>
      </c>
      <c r="RAF5" t="str">
        <f t="shared" si="702"/>
        <v/>
      </c>
      <c r="RAG5" t="str">
        <f t="shared" si="702"/>
        <v/>
      </c>
      <c r="RAH5" t="str">
        <f t="shared" si="702"/>
        <v/>
      </c>
      <c r="RAI5" t="str">
        <f t="shared" si="702"/>
        <v/>
      </c>
      <c r="RAJ5" t="str">
        <f t="shared" si="702"/>
        <v/>
      </c>
      <c r="RAK5" t="str">
        <f t="shared" si="702"/>
        <v/>
      </c>
      <c r="RAL5" t="str">
        <f t="shared" si="702"/>
        <v/>
      </c>
      <c r="RAM5" t="str">
        <f t="shared" si="702"/>
        <v/>
      </c>
      <c r="RAN5" t="str">
        <f t="shared" si="702"/>
        <v/>
      </c>
      <c r="RAO5" t="str">
        <f t="shared" si="702"/>
        <v/>
      </c>
      <c r="RAP5" t="str">
        <f t="shared" si="702"/>
        <v/>
      </c>
      <c r="RAQ5" t="str">
        <f t="shared" si="702"/>
        <v/>
      </c>
      <c r="RAR5" t="str">
        <f t="shared" si="702"/>
        <v/>
      </c>
      <c r="RAS5" t="str">
        <f t="shared" si="702"/>
        <v/>
      </c>
      <c r="RAT5" t="str">
        <f t="shared" si="702"/>
        <v/>
      </c>
      <c r="RAU5" t="str">
        <f t="shared" si="702"/>
        <v/>
      </c>
      <c r="RAV5" t="str">
        <f t="shared" si="702"/>
        <v/>
      </c>
      <c r="RAW5" t="str">
        <f t="shared" si="702"/>
        <v/>
      </c>
      <c r="RAX5" t="str">
        <f t="shared" si="702"/>
        <v/>
      </c>
      <c r="RAY5" t="str">
        <f t="shared" si="702"/>
        <v/>
      </c>
      <c r="RAZ5" t="str">
        <f t="shared" si="702"/>
        <v/>
      </c>
      <c r="RBA5" t="str">
        <f t="shared" si="702"/>
        <v/>
      </c>
      <c r="RBB5" t="str">
        <f t="shared" si="702"/>
        <v/>
      </c>
      <c r="RBC5" t="str">
        <f t="shared" si="702"/>
        <v/>
      </c>
      <c r="RBD5" t="str">
        <f t="shared" si="702"/>
        <v/>
      </c>
      <c r="RBE5" t="str">
        <f t="shared" si="702"/>
        <v/>
      </c>
      <c r="RBF5" t="str">
        <f t="shared" si="702"/>
        <v/>
      </c>
      <c r="RBG5" t="str">
        <f t="shared" ref="RBG5:RDR5" si="703">IF(AND(NOT(ISBLANK(RBG2)), NOT(ISBLANK(RBG4)), ISNUMBER(RBG2), ISNUMBER(RBG4)), RBG4-RBG2, "")</f>
        <v/>
      </c>
      <c r="RBH5" t="str">
        <f t="shared" si="703"/>
        <v/>
      </c>
      <c r="RBI5" t="str">
        <f t="shared" si="703"/>
        <v/>
      </c>
      <c r="RBJ5" t="str">
        <f t="shared" si="703"/>
        <v/>
      </c>
      <c r="RBK5" t="str">
        <f t="shared" si="703"/>
        <v/>
      </c>
      <c r="RBL5" t="str">
        <f t="shared" si="703"/>
        <v/>
      </c>
      <c r="RBM5" t="str">
        <f t="shared" si="703"/>
        <v/>
      </c>
      <c r="RBN5" t="str">
        <f t="shared" si="703"/>
        <v/>
      </c>
      <c r="RBO5" t="str">
        <f t="shared" si="703"/>
        <v/>
      </c>
      <c r="RBP5" t="str">
        <f t="shared" si="703"/>
        <v/>
      </c>
      <c r="RBQ5" t="str">
        <f t="shared" si="703"/>
        <v/>
      </c>
      <c r="RBR5" t="str">
        <f t="shared" si="703"/>
        <v/>
      </c>
      <c r="RBS5" t="str">
        <f t="shared" si="703"/>
        <v/>
      </c>
      <c r="RBT5" t="str">
        <f t="shared" si="703"/>
        <v/>
      </c>
      <c r="RBU5" t="str">
        <f t="shared" si="703"/>
        <v/>
      </c>
      <c r="RBV5" t="str">
        <f t="shared" si="703"/>
        <v/>
      </c>
      <c r="RBW5" t="str">
        <f t="shared" si="703"/>
        <v/>
      </c>
      <c r="RBX5" t="str">
        <f t="shared" si="703"/>
        <v/>
      </c>
      <c r="RBY5" t="str">
        <f t="shared" si="703"/>
        <v/>
      </c>
      <c r="RBZ5" t="str">
        <f t="shared" si="703"/>
        <v/>
      </c>
      <c r="RCA5" t="str">
        <f t="shared" si="703"/>
        <v/>
      </c>
      <c r="RCB5" t="str">
        <f t="shared" si="703"/>
        <v/>
      </c>
      <c r="RCC5" t="str">
        <f t="shared" si="703"/>
        <v/>
      </c>
      <c r="RCD5" t="str">
        <f t="shared" si="703"/>
        <v/>
      </c>
      <c r="RCE5" t="str">
        <f t="shared" si="703"/>
        <v/>
      </c>
      <c r="RCF5" t="str">
        <f t="shared" si="703"/>
        <v/>
      </c>
      <c r="RCG5" t="str">
        <f t="shared" si="703"/>
        <v/>
      </c>
      <c r="RCH5" t="str">
        <f t="shared" si="703"/>
        <v/>
      </c>
      <c r="RCI5" t="str">
        <f t="shared" si="703"/>
        <v/>
      </c>
      <c r="RCJ5" t="str">
        <f t="shared" si="703"/>
        <v/>
      </c>
      <c r="RCK5" t="str">
        <f t="shared" si="703"/>
        <v/>
      </c>
      <c r="RCL5" t="str">
        <f t="shared" si="703"/>
        <v/>
      </c>
      <c r="RCM5" t="str">
        <f t="shared" si="703"/>
        <v/>
      </c>
      <c r="RCN5" t="str">
        <f t="shared" si="703"/>
        <v/>
      </c>
      <c r="RCO5" t="str">
        <f t="shared" si="703"/>
        <v/>
      </c>
      <c r="RCP5" t="str">
        <f t="shared" si="703"/>
        <v/>
      </c>
      <c r="RCQ5" t="str">
        <f t="shared" si="703"/>
        <v/>
      </c>
      <c r="RCR5" t="str">
        <f t="shared" si="703"/>
        <v/>
      </c>
      <c r="RCS5" t="str">
        <f t="shared" si="703"/>
        <v/>
      </c>
      <c r="RCT5" t="str">
        <f t="shared" si="703"/>
        <v/>
      </c>
      <c r="RCU5" t="str">
        <f t="shared" si="703"/>
        <v/>
      </c>
      <c r="RCV5" t="str">
        <f t="shared" si="703"/>
        <v/>
      </c>
      <c r="RCW5" t="str">
        <f t="shared" si="703"/>
        <v/>
      </c>
      <c r="RCX5" t="str">
        <f t="shared" si="703"/>
        <v/>
      </c>
      <c r="RCY5" t="str">
        <f t="shared" si="703"/>
        <v/>
      </c>
      <c r="RCZ5" t="str">
        <f t="shared" si="703"/>
        <v/>
      </c>
      <c r="RDA5" t="str">
        <f t="shared" si="703"/>
        <v/>
      </c>
      <c r="RDB5" t="str">
        <f t="shared" si="703"/>
        <v/>
      </c>
      <c r="RDC5" t="str">
        <f t="shared" si="703"/>
        <v/>
      </c>
      <c r="RDD5" t="str">
        <f t="shared" si="703"/>
        <v/>
      </c>
      <c r="RDE5" t="str">
        <f t="shared" si="703"/>
        <v/>
      </c>
      <c r="RDF5" t="str">
        <f t="shared" si="703"/>
        <v/>
      </c>
      <c r="RDG5" t="str">
        <f t="shared" si="703"/>
        <v/>
      </c>
      <c r="RDH5" t="str">
        <f t="shared" si="703"/>
        <v/>
      </c>
      <c r="RDI5" t="str">
        <f t="shared" si="703"/>
        <v/>
      </c>
      <c r="RDJ5" t="str">
        <f t="shared" si="703"/>
        <v/>
      </c>
      <c r="RDK5" t="str">
        <f t="shared" si="703"/>
        <v/>
      </c>
      <c r="RDL5" t="str">
        <f t="shared" si="703"/>
        <v/>
      </c>
      <c r="RDM5" t="str">
        <f t="shared" si="703"/>
        <v/>
      </c>
      <c r="RDN5" t="str">
        <f t="shared" si="703"/>
        <v/>
      </c>
      <c r="RDO5" t="str">
        <f t="shared" si="703"/>
        <v/>
      </c>
      <c r="RDP5" t="str">
        <f t="shared" si="703"/>
        <v/>
      </c>
      <c r="RDQ5" t="str">
        <f t="shared" si="703"/>
        <v/>
      </c>
      <c r="RDR5" t="str">
        <f t="shared" si="703"/>
        <v/>
      </c>
      <c r="RDS5" t="str">
        <f t="shared" ref="RDS5:RGD5" si="704">IF(AND(NOT(ISBLANK(RDS2)), NOT(ISBLANK(RDS4)), ISNUMBER(RDS2), ISNUMBER(RDS4)), RDS4-RDS2, "")</f>
        <v/>
      </c>
      <c r="RDT5" t="str">
        <f t="shared" si="704"/>
        <v/>
      </c>
      <c r="RDU5" t="str">
        <f t="shared" si="704"/>
        <v/>
      </c>
      <c r="RDV5" t="str">
        <f t="shared" si="704"/>
        <v/>
      </c>
      <c r="RDW5" t="str">
        <f t="shared" si="704"/>
        <v/>
      </c>
      <c r="RDX5" t="str">
        <f t="shared" si="704"/>
        <v/>
      </c>
      <c r="RDY5" t="str">
        <f t="shared" si="704"/>
        <v/>
      </c>
      <c r="RDZ5" t="str">
        <f t="shared" si="704"/>
        <v/>
      </c>
      <c r="REA5" t="str">
        <f t="shared" si="704"/>
        <v/>
      </c>
      <c r="REB5" t="str">
        <f t="shared" si="704"/>
        <v/>
      </c>
      <c r="REC5" t="str">
        <f t="shared" si="704"/>
        <v/>
      </c>
      <c r="RED5" t="str">
        <f t="shared" si="704"/>
        <v/>
      </c>
      <c r="REE5" t="str">
        <f t="shared" si="704"/>
        <v/>
      </c>
      <c r="REF5" t="str">
        <f t="shared" si="704"/>
        <v/>
      </c>
      <c r="REG5" t="str">
        <f t="shared" si="704"/>
        <v/>
      </c>
      <c r="REH5" t="str">
        <f t="shared" si="704"/>
        <v/>
      </c>
      <c r="REI5" t="str">
        <f t="shared" si="704"/>
        <v/>
      </c>
      <c r="REJ5" t="str">
        <f t="shared" si="704"/>
        <v/>
      </c>
      <c r="REK5" t="str">
        <f t="shared" si="704"/>
        <v/>
      </c>
      <c r="REL5" t="str">
        <f t="shared" si="704"/>
        <v/>
      </c>
      <c r="REM5" t="str">
        <f t="shared" si="704"/>
        <v/>
      </c>
      <c r="REN5" t="str">
        <f t="shared" si="704"/>
        <v/>
      </c>
      <c r="REO5" t="str">
        <f t="shared" si="704"/>
        <v/>
      </c>
      <c r="REP5" t="str">
        <f t="shared" si="704"/>
        <v/>
      </c>
      <c r="REQ5" t="str">
        <f t="shared" si="704"/>
        <v/>
      </c>
      <c r="RER5" t="str">
        <f t="shared" si="704"/>
        <v/>
      </c>
      <c r="RES5" t="str">
        <f t="shared" si="704"/>
        <v/>
      </c>
      <c r="RET5" t="str">
        <f t="shared" si="704"/>
        <v/>
      </c>
      <c r="REU5" t="str">
        <f t="shared" si="704"/>
        <v/>
      </c>
      <c r="REV5" t="str">
        <f t="shared" si="704"/>
        <v/>
      </c>
      <c r="REW5" t="str">
        <f t="shared" si="704"/>
        <v/>
      </c>
      <c r="REX5" t="str">
        <f t="shared" si="704"/>
        <v/>
      </c>
      <c r="REY5" t="str">
        <f t="shared" si="704"/>
        <v/>
      </c>
      <c r="REZ5" t="str">
        <f t="shared" si="704"/>
        <v/>
      </c>
      <c r="RFA5" t="str">
        <f t="shared" si="704"/>
        <v/>
      </c>
      <c r="RFB5" t="str">
        <f t="shared" si="704"/>
        <v/>
      </c>
      <c r="RFC5" t="str">
        <f t="shared" si="704"/>
        <v/>
      </c>
      <c r="RFD5" t="str">
        <f t="shared" si="704"/>
        <v/>
      </c>
      <c r="RFE5" t="str">
        <f t="shared" si="704"/>
        <v/>
      </c>
      <c r="RFF5" t="str">
        <f t="shared" si="704"/>
        <v/>
      </c>
      <c r="RFG5" t="str">
        <f t="shared" si="704"/>
        <v/>
      </c>
      <c r="RFH5" t="str">
        <f t="shared" si="704"/>
        <v/>
      </c>
      <c r="RFI5" t="str">
        <f t="shared" si="704"/>
        <v/>
      </c>
      <c r="RFJ5" t="str">
        <f t="shared" si="704"/>
        <v/>
      </c>
      <c r="RFK5" t="str">
        <f t="shared" si="704"/>
        <v/>
      </c>
      <c r="RFL5" t="str">
        <f t="shared" si="704"/>
        <v/>
      </c>
      <c r="RFM5" t="str">
        <f t="shared" si="704"/>
        <v/>
      </c>
      <c r="RFN5" t="str">
        <f t="shared" si="704"/>
        <v/>
      </c>
      <c r="RFO5" t="str">
        <f t="shared" si="704"/>
        <v/>
      </c>
      <c r="RFP5" t="str">
        <f t="shared" si="704"/>
        <v/>
      </c>
      <c r="RFQ5" t="str">
        <f t="shared" si="704"/>
        <v/>
      </c>
      <c r="RFR5" t="str">
        <f t="shared" si="704"/>
        <v/>
      </c>
      <c r="RFS5" t="str">
        <f t="shared" si="704"/>
        <v/>
      </c>
      <c r="RFT5" t="str">
        <f t="shared" si="704"/>
        <v/>
      </c>
      <c r="RFU5" t="str">
        <f t="shared" si="704"/>
        <v/>
      </c>
      <c r="RFV5" t="str">
        <f t="shared" si="704"/>
        <v/>
      </c>
      <c r="RFW5" t="str">
        <f t="shared" si="704"/>
        <v/>
      </c>
      <c r="RFX5" t="str">
        <f t="shared" si="704"/>
        <v/>
      </c>
      <c r="RFY5" t="str">
        <f t="shared" si="704"/>
        <v/>
      </c>
      <c r="RFZ5" t="str">
        <f t="shared" si="704"/>
        <v/>
      </c>
      <c r="RGA5" t="str">
        <f t="shared" si="704"/>
        <v/>
      </c>
      <c r="RGB5" t="str">
        <f t="shared" si="704"/>
        <v/>
      </c>
      <c r="RGC5" t="str">
        <f t="shared" si="704"/>
        <v/>
      </c>
      <c r="RGD5" t="str">
        <f t="shared" si="704"/>
        <v/>
      </c>
      <c r="RGE5" t="str">
        <f t="shared" ref="RGE5:RIP5" si="705">IF(AND(NOT(ISBLANK(RGE2)), NOT(ISBLANK(RGE4)), ISNUMBER(RGE2), ISNUMBER(RGE4)), RGE4-RGE2, "")</f>
        <v/>
      </c>
      <c r="RGF5" t="str">
        <f t="shared" si="705"/>
        <v/>
      </c>
      <c r="RGG5" t="str">
        <f t="shared" si="705"/>
        <v/>
      </c>
      <c r="RGH5" t="str">
        <f t="shared" si="705"/>
        <v/>
      </c>
      <c r="RGI5" t="str">
        <f t="shared" si="705"/>
        <v/>
      </c>
      <c r="RGJ5" t="str">
        <f t="shared" si="705"/>
        <v/>
      </c>
      <c r="RGK5" t="str">
        <f t="shared" si="705"/>
        <v/>
      </c>
      <c r="RGL5" t="str">
        <f t="shared" si="705"/>
        <v/>
      </c>
      <c r="RGM5" t="str">
        <f t="shared" si="705"/>
        <v/>
      </c>
      <c r="RGN5" t="str">
        <f t="shared" si="705"/>
        <v/>
      </c>
      <c r="RGO5" t="str">
        <f t="shared" si="705"/>
        <v/>
      </c>
      <c r="RGP5" t="str">
        <f t="shared" si="705"/>
        <v/>
      </c>
      <c r="RGQ5" t="str">
        <f t="shared" si="705"/>
        <v/>
      </c>
      <c r="RGR5" t="str">
        <f t="shared" si="705"/>
        <v/>
      </c>
      <c r="RGS5" t="str">
        <f t="shared" si="705"/>
        <v/>
      </c>
      <c r="RGT5" t="str">
        <f t="shared" si="705"/>
        <v/>
      </c>
      <c r="RGU5" t="str">
        <f t="shared" si="705"/>
        <v/>
      </c>
      <c r="RGV5" t="str">
        <f t="shared" si="705"/>
        <v/>
      </c>
      <c r="RGW5" t="str">
        <f t="shared" si="705"/>
        <v/>
      </c>
      <c r="RGX5" t="str">
        <f t="shared" si="705"/>
        <v/>
      </c>
      <c r="RGY5" t="str">
        <f t="shared" si="705"/>
        <v/>
      </c>
      <c r="RGZ5" t="str">
        <f t="shared" si="705"/>
        <v/>
      </c>
      <c r="RHA5" t="str">
        <f t="shared" si="705"/>
        <v/>
      </c>
      <c r="RHB5" t="str">
        <f t="shared" si="705"/>
        <v/>
      </c>
      <c r="RHC5" t="str">
        <f t="shared" si="705"/>
        <v/>
      </c>
      <c r="RHD5" t="str">
        <f t="shared" si="705"/>
        <v/>
      </c>
      <c r="RHE5" t="str">
        <f t="shared" si="705"/>
        <v/>
      </c>
      <c r="RHF5" t="str">
        <f t="shared" si="705"/>
        <v/>
      </c>
      <c r="RHG5" t="str">
        <f t="shared" si="705"/>
        <v/>
      </c>
      <c r="RHH5" t="str">
        <f t="shared" si="705"/>
        <v/>
      </c>
      <c r="RHI5" t="str">
        <f t="shared" si="705"/>
        <v/>
      </c>
      <c r="RHJ5" t="str">
        <f t="shared" si="705"/>
        <v/>
      </c>
      <c r="RHK5" t="str">
        <f t="shared" si="705"/>
        <v/>
      </c>
      <c r="RHL5" t="str">
        <f t="shared" si="705"/>
        <v/>
      </c>
      <c r="RHM5" t="str">
        <f t="shared" si="705"/>
        <v/>
      </c>
      <c r="RHN5" t="str">
        <f t="shared" si="705"/>
        <v/>
      </c>
      <c r="RHO5" t="str">
        <f t="shared" si="705"/>
        <v/>
      </c>
      <c r="RHP5" t="str">
        <f t="shared" si="705"/>
        <v/>
      </c>
      <c r="RHQ5" t="str">
        <f t="shared" si="705"/>
        <v/>
      </c>
      <c r="RHR5" t="str">
        <f t="shared" si="705"/>
        <v/>
      </c>
      <c r="RHS5" t="str">
        <f t="shared" si="705"/>
        <v/>
      </c>
      <c r="RHT5" t="str">
        <f t="shared" si="705"/>
        <v/>
      </c>
      <c r="RHU5" t="str">
        <f t="shared" si="705"/>
        <v/>
      </c>
      <c r="RHV5" t="str">
        <f t="shared" si="705"/>
        <v/>
      </c>
      <c r="RHW5" t="str">
        <f t="shared" si="705"/>
        <v/>
      </c>
      <c r="RHX5" t="str">
        <f t="shared" si="705"/>
        <v/>
      </c>
      <c r="RHY5" t="str">
        <f t="shared" si="705"/>
        <v/>
      </c>
      <c r="RHZ5" t="str">
        <f t="shared" si="705"/>
        <v/>
      </c>
      <c r="RIA5" t="str">
        <f t="shared" si="705"/>
        <v/>
      </c>
      <c r="RIB5" t="str">
        <f t="shared" si="705"/>
        <v/>
      </c>
      <c r="RIC5" t="str">
        <f t="shared" si="705"/>
        <v/>
      </c>
      <c r="RID5" t="str">
        <f t="shared" si="705"/>
        <v/>
      </c>
      <c r="RIE5" t="str">
        <f t="shared" si="705"/>
        <v/>
      </c>
      <c r="RIF5" t="str">
        <f t="shared" si="705"/>
        <v/>
      </c>
      <c r="RIG5" t="str">
        <f t="shared" si="705"/>
        <v/>
      </c>
      <c r="RIH5" t="str">
        <f t="shared" si="705"/>
        <v/>
      </c>
      <c r="RII5" t="str">
        <f t="shared" si="705"/>
        <v/>
      </c>
      <c r="RIJ5" t="str">
        <f t="shared" si="705"/>
        <v/>
      </c>
      <c r="RIK5" t="str">
        <f t="shared" si="705"/>
        <v/>
      </c>
      <c r="RIL5" t="str">
        <f t="shared" si="705"/>
        <v/>
      </c>
      <c r="RIM5" t="str">
        <f t="shared" si="705"/>
        <v/>
      </c>
      <c r="RIN5" t="str">
        <f t="shared" si="705"/>
        <v/>
      </c>
      <c r="RIO5" t="str">
        <f t="shared" si="705"/>
        <v/>
      </c>
      <c r="RIP5" t="str">
        <f t="shared" si="705"/>
        <v/>
      </c>
      <c r="RIQ5" t="str">
        <f t="shared" ref="RIQ5:RLB5" si="706">IF(AND(NOT(ISBLANK(RIQ2)), NOT(ISBLANK(RIQ4)), ISNUMBER(RIQ2), ISNUMBER(RIQ4)), RIQ4-RIQ2, "")</f>
        <v/>
      </c>
      <c r="RIR5" t="str">
        <f t="shared" si="706"/>
        <v/>
      </c>
      <c r="RIS5" t="str">
        <f t="shared" si="706"/>
        <v/>
      </c>
      <c r="RIT5" t="str">
        <f t="shared" si="706"/>
        <v/>
      </c>
      <c r="RIU5" t="str">
        <f t="shared" si="706"/>
        <v/>
      </c>
      <c r="RIV5" t="str">
        <f t="shared" si="706"/>
        <v/>
      </c>
      <c r="RIW5" t="str">
        <f t="shared" si="706"/>
        <v/>
      </c>
      <c r="RIX5" t="str">
        <f t="shared" si="706"/>
        <v/>
      </c>
      <c r="RIY5" t="str">
        <f t="shared" si="706"/>
        <v/>
      </c>
      <c r="RIZ5" t="str">
        <f t="shared" si="706"/>
        <v/>
      </c>
      <c r="RJA5" t="str">
        <f t="shared" si="706"/>
        <v/>
      </c>
      <c r="RJB5" t="str">
        <f t="shared" si="706"/>
        <v/>
      </c>
      <c r="RJC5" t="str">
        <f t="shared" si="706"/>
        <v/>
      </c>
      <c r="RJD5" t="str">
        <f t="shared" si="706"/>
        <v/>
      </c>
      <c r="RJE5" t="str">
        <f t="shared" si="706"/>
        <v/>
      </c>
      <c r="RJF5" t="str">
        <f t="shared" si="706"/>
        <v/>
      </c>
      <c r="RJG5" t="str">
        <f t="shared" si="706"/>
        <v/>
      </c>
      <c r="RJH5" t="str">
        <f t="shared" si="706"/>
        <v/>
      </c>
      <c r="RJI5" t="str">
        <f t="shared" si="706"/>
        <v/>
      </c>
      <c r="RJJ5" t="str">
        <f t="shared" si="706"/>
        <v/>
      </c>
      <c r="RJK5" t="str">
        <f t="shared" si="706"/>
        <v/>
      </c>
      <c r="RJL5" t="str">
        <f t="shared" si="706"/>
        <v/>
      </c>
      <c r="RJM5" t="str">
        <f t="shared" si="706"/>
        <v/>
      </c>
      <c r="RJN5" t="str">
        <f t="shared" si="706"/>
        <v/>
      </c>
      <c r="RJO5" t="str">
        <f t="shared" si="706"/>
        <v/>
      </c>
      <c r="RJP5" t="str">
        <f t="shared" si="706"/>
        <v/>
      </c>
      <c r="RJQ5" t="str">
        <f t="shared" si="706"/>
        <v/>
      </c>
      <c r="RJR5" t="str">
        <f t="shared" si="706"/>
        <v/>
      </c>
      <c r="RJS5" t="str">
        <f t="shared" si="706"/>
        <v/>
      </c>
      <c r="RJT5" t="str">
        <f t="shared" si="706"/>
        <v/>
      </c>
      <c r="RJU5" t="str">
        <f t="shared" si="706"/>
        <v/>
      </c>
      <c r="RJV5" t="str">
        <f t="shared" si="706"/>
        <v/>
      </c>
      <c r="RJW5" t="str">
        <f t="shared" si="706"/>
        <v/>
      </c>
      <c r="RJX5" t="str">
        <f t="shared" si="706"/>
        <v/>
      </c>
      <c r="RJY5" t="str">
        <f t="shared" si="706"/>
        <v/>
      </c>
      <c r="RJZ5" t="str">
        <f t="shared" si="706"/>
        <v/>
      </c>
      <c r="RKA5" t="str">
        <f t="shared" si="706"/>
        <v/>
      </c>
      <c r="RKB5" t="str">
        <f t="shared" si="706"/>
        <v/>
      </c>
      <c r="RKC5" t="str">
        <f t="shared" si="706"/>
        <v/>
      </c>
      <c r="RKD5" t="str">
        <f t="shared" si="706"/>
        <v/>
      </c>
      <c r="RKE5" t="str">
        <f t="shared" si="706"/>
        <v/>
      </c>
      <c r="RKF5" t="str">
        <f t="shared" si="706"/>
        <v/>
      </c>
      <c r="RKG5" t="str">
        <f t="shared" si="706"/>
        <v/>
      </c>
      <c r="RKH5" t="str">
        <f t="shared" si="706"/>
        <v/>
      </c>
      <c r="RKI5" t="str">
        <f t="shared" si="706"/>
        <v/>
      </c>
      <c r="RKJ5" t="str">
        <f t="shared" si="706"/>
        <v/>
      </c>
      <c r="RKK5" t="str">
        <f t="shared" si="706"/>
        <v/>
      </c>
      <c r="RKL5" t="str">
        <f t="shared" si="706"/>
        <v/>
      </c>
      <c r="RKM5" t="str">
        <f t="shared" si="706"/>
        <v/>
      </c>
      <c r="RKN5" t="str">
        <f t="shared" si="706"/>
        <v/>
      </c>
      <c r="RKO5" t="str">
        <f t="shared" si="706"/>
        <v/>
      </c>
      <c r="RKP5" t="str">
        <f t="shared" si="706"/>
        <v/>
      </c>
      <c r="RKQ5" t="str">
        <f t="shared" si="706"/>
        <v/>
      </c>
      <c r="RKR5" t="str">
        <f t="shared" si="706"/>
        <v/>
      </c>
      <c r="RKS5" t="str">
        <f t="shared" si="706"/>
        <v/>
      </c>
      <c r="RKT5" t="str">
        <f t="shared" si="706"/>
        <v/>
      </c>
      <c r="RKU5" t="str">
        <f t="shared" si="706"/>
        <v/>
      </c>
      <c r="RKV5" t="str">
        <f t="shared" si="706"/>
        <v/>
      </c>
      <c r="RKW5" t="str">
        <f t="shared" si="706"/>
        <v/>
      </c>
      <c r="RKX5" t="str">
        <f t="shared" si="706"/>
        <v/>
      </c>
      <c r="RKY5" t="str">
        <f t="shared" si="706"/>
        <v/>
      </c>
      <c r="RKZ5" t="str">
        <f t="shared" si="706"/>
        <v/>
      </c>
      <c r="RLA5" t="str">
        <f t="shared" si="706"/>
        <v/>
      </c>
      <c r="RLB5" t="str">
        <f t="shared" si="706"/>
        <v/>
      </c>
      <c r="RLC5" t="str">
        <f t="shared" ref="RLC5:RNN5" si="707">IF(AND(NOT(ISBLANK(RLC2)), NOT(ISBLANK(RLC4)), ISNUMBER(RLC2), ISNUMBER(RLC4)), RLC4-RLC2, "")</f>
        <v/>
      </c>
      <c r="RLD5" t="str">
        <f t="shared" si="707"/>
        <v/>
      </c>
      <c r="RLE5" t="str">
        <f t="shared" si="707"/>
        <v/>
      </c>
      <c r="RLF5" t="str">
        <f t="shared" si="707"/>
        <v/>
      </c>
      <c r="RLG5" t="str">
        <f t="shared" si="707"/>
        <v/>
      </c>
      <c r="RLH5" t="str">
        <f t="shared" si="707"/>
        <v/>
      </c>
      <c r="RLI5" t="str">
        <f t="shared" si="707"/>
        <v/>
      </c>
      <c r="RLJ5" t="str">
        <f t="shared" si="707"/>
        <v/>
      </c>
      <c r="RLK5" t="str">
        <f t="shared" si="707"/>
        <v/>
      </c>
      <c r="RLL5" t="str">
        <f t="shared" si="707"/>
        <v/>
      </c>
      <c r="RLM5" t="str">
        <f t="shared" si="707"/>
        <v/>
      </c>
      <c r="RLN5" t="str">
        <f t="shared" si="707"/>
        <v/>
      </c>
      <c r="RLO5" t="str">
        <f t="shared" si="707"/>
        <v/>
      </c>
      <c r="RLP5" t="str">
        <f t="shared" si="707"/>
        <v/>
      </c>
      <c r="RLQ5" t="str">
        <f t="shared" si="707"/>
        <v/>
      </c>
      <c r="RLR5" t="str">
        <f t="shared" si="707"/>
        <v/>
      </c>
      <c r="RLS5" t="str">
        <f t="shared" si="707"/>
        <v/>
      </c>
      <c r="RLT5" t="str">
        <f t="shared" si="707"/>
        <v/>
      </c>
      <c r="RLU5" t="str">
        <f t="shared" si="707"/>
        <v/>
      </c>
      <c r="RLV5" t="str">
        <f t="shared" si="707"/>
        <v/>
      </c>
      <c r="RLW5" t="str">
        <f t="shared" si="707"/>
        <v/>
      </c>
      <c r="RLX5" t="str">
        <f t="shared" si="707"/>
        <v/>
      </c>
      <c r="RLY5" t="str">
        <f t="shared" si="707"/>
        <v/>
      </c>
      <c r="RLZ5" t="str">
        <f t="shared" si="707"/>
        <v/>
      </c>
      <c r="RMA5" t="str">
        <f t="shared" si="707"/>
        <v/>
      </c>
      <c r="RMB5" t="str">
        <f t="shared" si="707"/>
        <v/>
      </c>
      <c r="RMC5" t="str">
        <f t="shared" si="707"/>
        <v/>
      </c>
      <c r="RMD5" t="str">
        <f t="shared" si="707"/>
        <v/>
      </c>
      <c r="RME5" t="str">
        <f t="shared" si="707"/>
        <v/>
      </c>
      <c r="RMF5" t="str">
        <f t="shared" si="707"/>
        <v/>
      </c>
      <c r="RMG5" t="str">
        <f t="shared" si="707"/>
        <v/>
      </c>
      <c r="RMH5" t="str">
        <f t="shared" si="707"/>
        <v/>
      </c>
      <c r="RMI5" t="str">
        <f t="shared" si="707"/>
        <v/>
      </c>
      <c r="RMJ5" t="str">
        <f t="shared" si="707"/>
        <v/>
      </c>
      <c r="RMK5" t="str">
        <f t="shared" si="707"/>
        <v/>
      </c>
      <c r="RML5" t="str">
        <f t="shared" si="707"/>
        <v/>
      </c>
      <c r="RMM5" t="str">
        <f t="shared" si="707"/>
        <v/>
      </c>
      <c r="RMN5" t="str">
        <f t="shared" si="707"/>
        <v/>
      </c>
      <c r="RMO5" t="str">
        <f t="shared" si="707"/>
        <v/>
      </c>
      <c r="RMP5" t="str">
        <f t="shared" si="707"/>
        <v/>
      </c>
      <c r="RMQ5" t="str">
        <f t="shared" si="707"/>
        <v/>
      </c>
      <c r="RMR5" t="str">
        <f t="shared" si="707"/>
        <v/>
      </c>
      <c r="RMS5" t="str">
        <f t="shared" si="707"/>
        <v/>
      </c>
      <c r="RMT5" t="str">
        <f t="shared" si="707"/>
        <v/>
      </c>
      <c r="RMU5" t="str">
        <f t="shared" si="707"/>
        <v/>
      </c>
      <c r="RMV5" t="str">
        <f t="shared" si="707"/>
        <v/>
      </c>
      <c r="RMW5" t="str">
        <f t="shared" si="707"/>
        <v/>
      </c>
      <c r="RMX5" t="str">
        <f t="shared" si="707"/>
        <v/>
      </c>
      <c r="RMY5" t="str">
        <f t="shared" si="707"/>
        <v/>
      </c>
      <c r="RMZ5" t="str">
        <f t="shared" si="707"/>
        <v/>
      </c>
      <c r="RNA5" t="str">
        <f t="shared" si="707"/>
        <v/>
      </c>
      <c r="RNB5" t="str">
        <f t="shared" si="707"/>
        <v/>
      </c>
      <c r="RNC5" t="str">
        <f t="shared" si="707"/>
        <v/>
      </c>
      <c r="RND5" t="str">
        <f t="shared" si="707"/>
        <v/>
      </c>
      <c r="RNE5" t="str">
        <f t="shared" si="707"/>
        <v/>
      </c>
      <c r="RNF5" t="str">
        <f t="shared" si="707"/>
        <v/>
      </c>
      <c r="RNG5" t="str">
        <f t="shared" si="707"/>
        <v/>
      </c>
      <c r="RNH5" t="str">
        <f t="shared" si="707"/>
        <v/>
      </c>
      <c r="RNI5" t="str">
        <f t="shared" si="707"/>
        <v/>
      </c>
      <c r="RNJ5" t="str">
        <f t="shared" si="707"/>
        <v/>
      </c>
      <c r="RNK5" t="str">
        <f t="shared" si="707"/>
        <v/>
      </c>
      <c r="RNL5" t="str">
        <f t="shared" si="707"/>
        <v/>
      </c>
      <c r="RNM5" t="str">
        <f t="shared" si="707"/>
        <v/>
      </c>
      <c r="RNN5" t="str">
        <f t="shared" si="707"/>
        <v/>
      </c>
      <c r="RNO5" t="str">
        <f t="shared" ref="RNO5:RPZ5" si="708">IF(AND(NOT(ISBLANK(RNO2)), NOT(ISBLANK(RNO4)), ISNUMBER(RNO2), ISNUMBER(RNO4)), RNO4-RNO2, "")</f>
        <v/>
      </c>
      <c r="RNP5" t="str">
        <f t="shared" si="708"/>
        <v/>
      </c>
      <c r="RNQ5" t="str">
        <f t="shared" si="708"/>
        <v/>
      </c>
      <c r="RNR5" t="str">
        <f t="shared" si="708"/>
        <v/>
      </c>
      <c r="RNS5" t="str">
        <f t="shared" si="708"/>
        <v/>
      </c>
      <c r="RNT5" t="str">
        <f t="shared" si="708"/>
        <v/>
      </c>
      <c r="RNU5" t="str">
        <f t="shared" si="708"/>
        <v/>
      </c>
      <c r="RNV5" t="str">
        <f t="shared" si="708"/>
        <v/>
      </c>
      <c r="RNW5" t="str">
        <f t="shared" si="708"/>
        <v/>
      </c>
      <c r="RNX5" t="str">
        <f t="shared" si="708"/>
        <v/>
      </c>
      <c r="RNY5" t="str">
        <f t="shared" si="708"/>
        <v/>
      </c>
      <c r="RNZ5" t="str">
        <f t="shared" si="708"/>
        <v/>
      </c>
      <c r="ROA5" t="str">
        <f t="shared" si="708"/>
        <v/>
      </c>
      <c r="ROB5" t="str">
        <f t="shared" si="708"/>
        <v/>
      </c>
      <c r="ROC5" t="str">
        <f t="shared" si="708"/>
        <v/>
      </c>
      <c r="ROD5" t="str">
        <f t="shared" si="708"/>
        <v/>
      </c>
      <c r="ROE5" t="str">
        <f t="shared" si="708"/>
        <v/>
      </c>
      <c r="ROF5" t="str">
        <f t="shared" si="708"/>
        <v/>
      </c>
      <c r="ROG5" t="str">
        <f t="shared" si="708"/>
        <v/>
      </c>
      <c r="ROH5" t="str">
        <f t="shared" si="708"/>
        <v/>
      </c>
      <c r="ROI5" t="str">
        <f t="shared" si="708"/>
        <v/>
      </c>
      <c r="ROJ5" t="str">
        <f t="shared" si="708"/>
        <v/>
      </c>
      <c r="ROK5" t="str">
        <f t="shared" si="708"/>
        <v/>
      </c>
      <c r="ROL5" t="str">
        <f t="shared" si="708"/>
        <v/>
      </c>
      <c r="ROM5" t="str">
        <f t="shared" si="708"/>
        <v/>
      </c>
      <c r="RON5" t="str">
        <f t="shared" si="708"/>
        <v/>
      </c>
      <c r="ROO5" t="str">
        <f t="shared" si="708"/>
        <v/>
      </c>
      <c r="ROP5" t="str">
        <f t="shared" si="708"/>
        <v/>
      </c>
      <c r="ROQ5" t="str">
        <f t="shared" si="708"/>
        <v/>
      </c>
      <c r="ROR5" t="str">
        <f t="shared" si="708"/>
        <v/>
      </c>
      <c r="ROS5" t="str">
        <f t="shared" si="708"/>
        <v/>
      </c>
      <c r="ROT5" t="str">
        <f t="shared" si="708"/>
        <v/>
      </c>
      <c r="ROU5" t="str">
        <f t="shared" si="708"/>
        <v/>
      </c>
      <c r="ROV5" t="str">
        <f t="shared" si="708"/>
        <v/>
      </c>
      <c r="ROW5" t="str">
        <f t="shared" si="708"/>
        <v/>
      </c>
      <c r="ROX5" t="str">
        <f t="shared" si="708"/>
        <v/>
      </c>
      <c r="ROY5" t="str">
        <f t="shared" si="708"/>
        <v/>
      </c>
      <c r="ROZ5" t="str">
        <f t="shared" si="708"/>
        <v/>
      </c>
      <c r="RPA5" t="str">
        <f t="shared" si="708"/>
        <v/>
      </c>
      <c r="RPB5" t="str">
        <f t="shared" si="708"/>
        <v/>
      </c>
      <c r="RPC5" t="str">
        <f t="shared" si="708"/>
        <v/>
      </c>
      <c r="RPD5" t="str">
        <f t="shared" si="708"/>
        <v/>
      </c>
      <c r="RPE5" t="str">
        <f t="shared" si="708"/>
        <v/>
      </c>
      <c r="RPF5" t="str">
        <f t="shared" si="708"/>
        <v/>
      </c>
      <c r="RPG5" t="str">
        <f t="shared" si="708"/>
        <v/>
      </c>
      <c r="RPH5" t="str">
        <f t="shared" si="708"/>
        <v/>
      </c>
      <c r="RPI5" t="str">
        <f t="shared" si="708"/>
        <v/>
      </c>
      <c r="RPJ5" t="str">
        <f t="shared" si="708"/>
        <v/>
      </c>
      <c r="RPK5" t="str">
        <f t="shared" si="708"/>
        <v/>
      </c>
      <c r="RPL5" t="str">
        <f t="shared" si="708"/>
        <v/>
      </c>
      <c r="RPM5" t="str">
        <f t="shared" si="708"/>
        <v/>
      </c>
      <c r="RPN5" t="str">
        <f t="shared" si="708"/>
        <v/>
      </c>
      <c r="RPO5" t="str">
        <f t="shared" si="708"/>
        <v/>
      </c>
      <c r="RPP5" t="str">
        <f t="shared" si="708"/>
        <v/>
      </c>
      <c r="RPQ5" t="str">
        <f t="shared" si="708"/>
        <v/>
      </c>
      <c r="RPR5" t="str">
        <f t="shared" si="708"/>
        <v/>
      </c>
      <c r="RPS5" t="str">
        <f t="shared" si="708"/>
        <v/>
      </c>
      <c r="RPT5" t="str">
        <f t="shared" si="708"/>
        <v/>
      </c>
      <c r="RPU5" t="str">
        <f t="shared" si="708"/>
        <v/>
      </c>
      <c r="RPV5" t="str">
        <f t="shared" si="708"/>
        <v/>
      </c>
      <c r="RPW5" t="str">
        <f t="shared" si="708"/>
        <v/>
      </c>
      <c r="RPX5" t="str">
        <f t="shared" si="708"/>
        <v/>
      </c>
      <c r="RPY5" t="str">
        <f t="shared" si="708"/>
        <v/>
      </c>
      <c r="RPZ5" t="str">
        <f t="shared" si="708"/>
        <v/>
      </c>
      <c r="RQA5" t="str">
        <f t="shared" ref="RQA5:RSL5" si="709">IF(AND(NOT(ISBLANK(RQA2)), NOT(ISBLANK(RQA4)), ISNUMBER(RQA2), ISNUMBER(RQA4)), RQA4-RQA2, "")</f>
        <v/>
      </c>
      <c r="RQB5" t="str">
        <f t="shared" si="709"/>
        <v/>
      </c>
      <c r="RQC5" t="str">
        <f t="shared" si="709"/>
        <v/>
      </c>
      <c r="RQD5" t="str">
        <f t="shared" si="709"/>
        <v/>
      </c>
      <c r="RQE5" t="str">
        <f t="shared" si="709"/>
        <v/>
      </c>
      <c r="RQF5" t="str">
        <f t="shared" si="709"/>
        <v/>
      </c>
      <c r="RQG5" t="str">
        <f t="shared" si="709"/>
        <v/>
      </c>
      <c r="RQH5" t="str">
        <f t="shared" si="709"/>
        <v/>
      </c>
      <c r="RQI5" t="str">
        <f t="shared" si="709"/>
        <v/>
      </c>
      <c r="RQJ5" t="str">
        <f t="shared" si="709"/>
        <v/>
      </c>
      <c r="RQK5" t="str">
        <f t="shared" si="709"/>
        <v/>
      </c>
      <c r="RQL5" t="str">
        <f t="shared" si="709"/>
        <v/>
      </c>
      <c r="RQM5" t="str">
        <f t="shared" si="709"/>
        <v/>
      </c>
      <c r="RQN5" t="str">
        <f t="shared" si="709"/>
        <v/>
      </c>
      <c r="RQO5" t="str">
        <f t="shared" si="709"/>
        <v/>
      </c>
      <c r="RQP5" t="str">
        <f t="shared" si="709"/>
        <v/>
      </c>
      <c r="RQQ5" t="str">
        <f t="shared" si="709"/>
        <v/>
      </c>
      <c r="RQR5" t="str">
        <f t="shared" si="709"/>
        <v/>
      </c>
      <c r="RQS5" t="str">
        <f t="shared" si="709"/>
        <v/>
      </c>
      <c r="RQT5" t="str">
        <f t="shared" si="709"/>
        <v/>
      </c>
      <c r="RQU5" t="str">
        <f t="shared" si="709"/>
        <v/>
      </c>
      <c r="RQV5" t="str">
        <f t="shared" si="709"/>
        <v/>
      </c>
      <c r="RQW5" t="str">
        <f t="shared" si="709"/>
        <v/>
      </c>
      <c r="RQX5" t="str">
        <f t="shared" si="709"/>
        <v/>
      </c>
      <c r="RQY5" t="str">
        <f t="shared" si="709"/>
        <v/>
      </c>
      <c r="RQZ5" t="str">
        <f t="shared" si="709"/>
        <v/>
      </c>
      <c r="RRA5" t="str">
        <f t="shared" si="709"/>
        <v/>
      </c>
      <c r="RRB5" t="str">
        <f t="shared" si="709"/>
        <v/>
      </c>
      <c r="RRC5" t="str">
        <f t="shared" si="709"/>
        <v/>
      </c>
      <c r="RRD5" t="str">
        <f t="shared" si="709"/>
        <v/>
      </c>
      <c r="RRE5" t="str">
        <f t="shared" si="709"/>
        <v/>
      </c>
      <c r="RRF5" t="str">
        <f t="shared" si="709"/>
        <v/>
      </c>
      <c r="RRG5" t="str">
        <f t="shared" si="709"/>
        <v/>
      </c>
      <c r="RRH5" t="str">
        <f t="shared" si="709"/>
        <v/>
      </c>
      <c r="RRI5" t="str">
        <f t="shared" si="709"/>
        <v/>
      </c>
      <c r="RRJ5" t="str">
        <f t="shared" si="709"/>
        <v/>
      </c>
      <c r="RRK5" t="str">
        <f t="shared" si="709"/>
        <v/>
      </c>
      <c r="RRL5" t="str">
        <f t="shared" si="709"/>
        <v/>
      </c>
      <c r="RRM5" t="str">
        <f t="shared" si="709"/>
        <v/>
      </c>
      <c r="RRN5" t="str">
        <f t="shared" si="709"/>
        <v/>
      </c>
      <c r="RRO5" t="str">
        <f t="shared" si="709"/>
        <v/>
      </c>
      <c r="RRP5" t="str">
        <f t="shared" si="709"/>
        <v/>
      </c>
      <c r="RRQ5" t="str">
        <f t="shared" si="709"/>
        <v/>
      </c>
      <c r="RRR5" t="str">
        <f t="shared" si="709"/>
        <v/>
      </c>
      <c r="RRS5" t="str">
        <f t="shared" si="709"/>
        <v/>
      </c>
      <c r="RRT5" t="str">
        <f t="shared" si="709"/>
        <v/>
      </c>
      <c r="RRU5" t="str">
        <f t="shared" si="709"/>
        <v/>
      </c>
      <c r="RRV5" t="str">
        <f t="shared" si="709"/>
        <v/>
      </c>
      <c r="RRW5" t="str">
        <f t="shared" si="709"/>
        <v/>
      </c>
      <c r="RRX5" t="str">
        <f t="shared" si="709"/>
        <v/>
      </c>
      <c r="RRY5" t="str">
        <f t="shared" si="709"/>
        <v/>
      </c>
      <c r="RRZ5" t="str">
        <f t="shared" si="709"/>
        <v/>
      </c>
      <c r="RSA5" t="str">
        <f t="shared" si="709"/>
        <v/>
      </c>
      <c r="RSB5" t="str">
        <f t="shared" si="709"/>
        <v/>
      </c>
      <c r="RSC5" t="str">
        <f t="shared" si="709"/>
        <v/>
      </c>
      <c r="RSD5" t="str">
        <f t="shared" si="709"/>
        <v/>
      </c>
      <c r="RSE5" t="str">
        <f t="shared" si="709"/>
        <v/>
      </c>
      <c r="RSF5" t="str">
        <f t="shared" si="709"/>
        <v/>
      </c>
      <c r="RSG5" t="str">
        <f t="shared" si="709"/>
        <v/>
      </c>
      <c r="RSH5" t="str">
        <f t="shared" si="709"/>
        <v/>
      </c>
      <c r="RSI5" t="str">
        <f t="shared" si="709"/>
        <v/>
      </c>
      <c r="RSJ5" t="str">
        <f t="shared" si="709"/>
        <v/>
      </c>
      <c r="RSK5" t="str">
        <f t="shared" si="709"/>
        <v/>
      </c>
      <c r="RSL5" t="str">
        <f t="shared" si="709"/>
        <v/>
      </c>
      <c r="RSM5" t="str">
        <f t="shared" ref="RSM5:RUX5" si="710">IF(AND(NOT(ISBLANK(RSM2)), NOT(ISBLANK(RSM4)), ISNUMBER(RSM2), ISNUMBER(RSM4)), RSM4-RSM2, "")</f>
        <v/>
      </c>
      <c r="RSN5" t="str">
        <f t="shared" si="710"/>
        <v/>
      </c>
      <c r="RSO5" t="str">
        <f t="shared" si="710"/>
        <v/>
      </c>
      <c r="RSP5" t="str">
        <f t="shared" si="710"/>
        <v/>
      </c>
      <c r="RSQ5" t="str">
        <f t="shared" si="710"/>
        <v/>
      </c>
      <c r="RSR5" t="str">
        <f t="shared" si="710"/>
        <v/>
      </c>
      <c r="RSS5" t="str">
        <f t="shared" si="710"/>
        <v/>
      </c>
      <c r="RST5" t="str">
        <f t="shared" si="710"/>
        <v/>
      </c>
      <c r="RSU5" t="str">
        <f t="shared" si="710"/>
        <v/>
      </c>
      <c r="RSV5" t="str">
        <f t="shared" si="710"/>
        <v/>
      </c>
      <c r="RSW5" t="str">
        <f t="shared" si="710"/>
        <v/>
      </c>
      <c r="RSX5" t="str">
        <f t="shared" si="710"/>
        <v/>
      </c>
      <c r="RSY5" t="str">
        <f t="shared" si="710"/>
        <v/>
      </c>
      <c r="RSZ5" t="str">
        <f t="shared" si="710"/>
        <v/>
      </c>
      <c r="RTA5" t="str">
        <f t="shared" si="710"/>
        <v/>
      </c>
      <c r="RTB5" t="str">
        <f t="shared" si="710"/>
        <v/>
      </c>
      <c r="RTC5" t="str">
        <f t="shared" si="710"/>
        <v/>
      </c>
      <c r="RTD5" t="str">
        <f t="shared" si="710"/>
        <v/>
      </c>
      <c r="RTE5" t="str">
        <f t="shared" si="710"/>
        <v/>
      </c>
      <c r="RTF5" t="str">
        <f t="shared" si="710"/>
        <v/>
      </c>
      <c r="RTG5" t="str">
        <f t="shared" si="710"/>
        <v/>
      </c>
      <c r="RTH5" t="str">
        <f t="shared" si="710"/>
        <v/>
      </c>
      <c r="RTI5" t="str">
        <f t="shared" si="710"/>
        <v/>
      </c>
      <c r="RTJ5" t="str">
        <f t="shared" si="710"/>
        <v/>
      </c>
      <c r="RTK5" t="str">
        <f t="shared" si="710"/>
        <v/>
      </c>
      <c r="RTL5" t="str">
        <f t="shared" si="710"/>
        <v/>
      </c>
      <c r="RTM5" t="str">
        <f t="shared" si="710"/>
        <v/>
      </c>
      <c r="RTN5" t="str">
        <f t="shared" si="710"/>
        <v/>
      </c>
      <c r="RTO5" t="str">
        <f t="shared" si="710"/>
        <v/>
      </c>
      <c r="RTP5" t="str">
        <f t="shared" si="710"/>
        <v/>
      </c>
      <c r="RTQ5" t="str">
        <f t="shared" si="710"/>
        <v/>
      </c>
      <c r="RTR5" t="str">
        <f t="shared" si="710"/>
        <v/>
      </c>
      <c r="RTS5" t="str">
        <f t="shared" si="710"/>
        <v/>
      </c>
      <c r="RTT5" t="str">
        <f t="shared" si="710"/>
        <v/>
      </c>
      <c r="RTU5" t="str">
        <f t="shared" si="710"/>
        <v/>
      </c>
      <c r="RTV5" t="str">
        <f t="shared" si="710"/>
        <v/>
      </c>
      <c r="RTW5" t="str">
        <f t="shared" si="710"/>
        <v/>
      </c>
      <c r="RTX5" t="str">
        <f t="shared" si="710"/>
        <v/>
      </c>
      <c r="RTY5" t="str">
        <f t="shared" si="710"/>
        <v/>
      </c>
      <c r="RTZ5" t="str">
        <f t="shared" si="710"/>
        <v/>
      </c>
      <c r="RUA5" t="str">
        <f t="shared" si="710"/>
        <v/>
      </c>
      <c r="RUB5" t="str">
        <f t="shared" si="710"/>
        <v/>
      </c>
      <c r="RUC5" t="str">
        <f t="shared" si="710"/>
        <v/>
      </c>
      <c r="RUD5" t="str">
        <f t="shared" si="710"/>
        <v/>
      </c>
      <c r="RUE5" t="str">
        <f t="shared" si="710"/>
        <v/>
      </c>
      <c r="RUF5" t="str">
        <f t="shared" si="710"/>
        <v/>
      </c>
      <c r="RUG5" t="str">
        <f t="shared" si="710"/>
        <v/>
      </c>
      <c r="RUH5" t="str">
        <f t="shared" si="710"/>
        <v/>
      </c>
      <c r="RUI5" t="str">
        <f t="shared" si="710"/>
        <v/>
      </c>
      <c r="RUJ5" t="str">
        <f t="shared" si="710"/>
        <v/>
      </c>
      <c r="RUK5" t="str">
        <f t="shared" si="710"/>
        <v/>
      </c>
      <c r="RUL5" t="str">
        <f t="shared" si="710"/>
        <v/>
      </c>
      <c r="RUM5" t="str">
        <f t="shared" si="710"/>
        <v/>
      </c>
      <c r="RUN5" t="str">
        <f t="shared" si="710"/>
        <v/>
      </c>
      <c r="RUO5" t="str">
        <f t="shared" si="710"/>
        <v/>
      </c>
      <c r="RUP5" t="str">
        <f t="shared" si="710"/>
        <v/>
      </c>
      <c r="RUQ5" t="str">
        <f t="shared" si="710"/>
        <v/>
      </c>
      <c r="RUR5" t="str">
        <f t="shared" si="710"/>
        <v/>
      </c>
      <c r="RUS5" t="str">
        <f t="shared" si="710"/>
        <v/>
      </c>
      <c r="RUT5" t="str">
        <f t="shared" si="710"/>
        <v/>
      </c>
      <c r="RUU5" t="str">
        <f t="shared" si="710"/>
        <v/>
      </c>
      <c r="RUV5" t="str">
        <f t="shared" si="710"/>
        <v/>
      </c>
      <c r="RUW5" t="str">
        <f t="shared" si="710"/>
        <v/>
      </c>
      <c r="RUX5" t="str">
        <f t="shared" si="710"/>
        <v/>
      </c>
      <c r="RUY5" t="str">
        <f t="shared" ref="RUY5:RXJ5" si="711">IF(AND(NOT(ISBLANK(RUY2)), NOT(ISBLANK(RUY4)), ISNUMBER(RUY2), ISNUMBER(RUY4)), RUY4-RUY2, "")</f>
        <v/>
      </c>
      <c r="RUZ5" t="str">
        <f t="shared" si="711"/>
        <v/>
      </c>
      <c r="RVA5" t="str">
        <f t="shared" si="711"/>
        <v/>
      </c>
      <c r="RVB5" t="str">
        <f t="shared" si="711"/>
        <v/>
      </c>
      <c r="RVC5" t="str">
        <f t="shared" si="711"/>
        <v/>
      </c>
      <c r="RVD5" t="str">
        <f t="shared" si="711"/>
        <v/>
      </c>
      <c r="RVE5" t="str">
        <f t="shared" si="711"/>
        <v/>
      </c>
      <c r="RVF5" t="str">
        <f t="shared" si="711"/>
        <v/>
      </c>
      <c r="RVG5" t="str">
        <f t="shared" si="711"/>
        <v/>
      </c>
      <c r="RVH5" t="str">
        <f t="shared" si="711"/>
        <v/>
      </c>
      <c r="RVI5" t="str">
        <f t="shared" si="711"/>
        <v/>
      </c>
      <c r="RVJ5" t="str">
        <f t="shared" si="711"/>
        <v/>
      </c>
      <c r="RVK5" t="str">
        <f t="shared" si="711"/>
        <v/>
      </c>
      <c r="RVL5" t="str">
        <f t="shared" si="711"/>
        <v/>
      </c>
      <c r="RVM5" t="str">
        <f t="shared" si="711"/>
        <v/>
      </c>
      <c r="RVN5" t="str">
        <f t="shared" si="711"/>
        <v/>
      </c>
      <c r="RVO5" t="str">
        <f t="shared" si="711"/>
        <v/>
      </c>
      <c r="RVP5" t="str">
        <f t="shared" si="711"/>
        <v/>
      </c>
      <c r="RVQ5" t="str">
        <f t="shared" si="711"/>
        <v/>
      </c>
      <c r="RVR5" t="str">
        <f t="shared" si="711"/>
        <v/>
      </c>
      <c r="RVS5" t="str">
        <f t="shared" si="711"/>
        <v/>
      </c>
      <c r="RVT5" t="str">
        <f t="shared" si="711"/>
        <v/>
      </c>
      <c r="RVU5" t="str">
        <f t="shared" si="711"/>
        <v/>
      </c>
      <c r="RVV5" t="str">
        <f t="shared" si="711"/>
        <v/>
      </c>
      <c r="RVW5" t="str">
        <f t="shared" si="711"/>
        <v/>
      </c>
      <c r="RVX5" t="str">
        <f t="shared" si="711"/>
        <v/>
      </c>
      <c r="RVY5" t="str">
        <f t="shared" si="711"/>
        <v/>
      </c>
      <c r="RVZ5" t="str">
        <f t="shared" si="711"/>
        <v/>
      </c>
      <c r="RWA5" t="str">
        <f t="shared" si="711"/>
        <v/>
      </c>
      <c r="RWB5" t="str">
        <f t="shared" si="711"/>
        <v/>
      </c>
      <c r="RWC5" t="str">
        <f t="shared" si="711"/>
        <v/>
      </c>
      <c r="RWD5" t="str">
        <f t="shared" si="711"/>
        <v/>
      </c>
      <c r="RWE5" t="str">
        <f t="shared" si="711"/>
        <v/>
      </c>
      <c r="RWF5" t="str">
        <f t="shared" si="711"/>
        <v/>
      </c>
      <c r="RWG5" t="str">
        <f t="shared" si="711"/>
        <v/>
      </c>
      <c r="RWH5" t="str">
        <f t="shared" si="711"/>
        <v/>
      </c>
      <c r="RWI5" t="str">
        <f t="shared" si="711"/>
        <v/>
      </c>
      <c r="RWJ5" t="str">
        <f t="shared" si="711"/>
        <v/>
      </c>
      <c r="RWK5" t="str">
        <f t="shared" si="711"/>
        <v/>
      </c>
      <c r="RWL5" t="str">
        <f t="shared" si="711"/>
        <v/>
      </c>
      <c r="RWM5" t="str">
        <f t="shared" si="711"/>
        <v/>
      </c>
      <c r="RWN5" t="str">
        <f t="shared" si="711"/>
        <v/>
      </c>
      <c r="RWO5" t="str">
        <f t="shared" si="711"/>
        <v/>
      </c>
      <c r="RWP5" t="str">
        <f t="shared" si="711"/>
        <v/>
      </c>
      <c r="RWQ5" t="str">
        <f t="shared" si="711"/>
        <v/>
      </c>
      <c r="RWR5" t="str">
        <f t="shared" si="711"/>
        <v/>
      </c>
      <c r="RWS5" t="str">
        <f t="shared" si="711"/>
        <v/>
      </c>
      <c r="RWT5" t="str">
        <f t="shared" si="711"/>
        <v/>
      </c>
      <c r="RWU5" t="str">
        <f t="shared" si="711"/>
        <v/>
      </c>
      <c r="RWV5" t="str">
        <f t="shared" si="711"/>
        <v/>
      </c>
      <c r="RWW5" t="str">
        <f t="shared" si="711"/>
        <v/>
      </c>
      <c r="RWX5" t="str">
        <f t="shared" si="711"/>
        <v/>
      </c>
      <c r="RWY5" t="str">
        <f t="shared" si="711"/>
        <v/>
      </c>
      <c r="RWZ5" t="str">
        <f t="shared" si="711"/>
        <v/>
      </c>
      <c r="RXA5" t="str">
        <f t="shared" si="711"/>
        <v/>
      </c>
      <c r="RXB5" t="str">
        <f t="shared" si="711"/>
        <v/>
      </c>
      <c r="RXC5" t="str">
        <f t="shared" si="711"/>
        <v/>
      </c>
      <c r="RXD5" t="str">
        <f t="shared" si="711"/>
        <v/>
      </c>
      <c r="RXE5" t="str">
        <f t="shared" si="711"/>
        <v/>
      </c>
      <c r="RXF5" t="str">
        <f t="shared" si="711"/>
        <v/>
      </c>
      <c r="RXG5" t="str">
        <f t="shared" si="711"/>
        <v/>
      </c>
      <c r="RXH5" t="str">
        <f t="shared" si="711"/>
        <v/>
      </c>
      <c r="RXI5" t="str">
        <f t="shared" si="711"/>
        <v/>
      </c>
      <c r="RXJ5" t="str">
        <f t="shared" si="711"/>
        <v/>
      </c>
      <c r="RXK5" t="str">
        <f t="shared" ref="RXK5:RZV5" si="712">IF(AND(NOT(ISBLANK(RXK2)), NOT(ISBLANK(RXK4)), ISNUMBER(RXK2), ISNUMBER(RXK4)), RXK4-RXK2, "")</f>
        <v/>
      </c>
      <c r="RXL5" t="str">
        <f t="shared" si="712"/>
        <v/>
      </c>
      <c r="RXM5" t="str">
        <f t="shared" si="712"/>
        <v/>
      </c>
      <c r="RXN5" t="str">
        <f t="shared" si="712"/>
        <v/>
      </c>
      <c r="RXO5" t="str">
        <f t="shared" si="712"/>
        <v/>
      </c>
      <c r="RXP5" t="str">
        <f t="shared" si="712"/>
        <v/>
      </c>
      <c r="RXQ5" t="str">
        <f t="shared" si="712"/>
        <v/>
      </c>
      <c r="RXR5" t="str">
        <f t="shared" si="712"/>
        <v/>
      </c>
      <c r="RXS5" t="str">
        <f t="shared" si="712"/>
        <v/>
      </c>
      <c r="RXT5" t="str">
        <f t="shared" si="712"/>
        <v/>
      </c>
      <c r="RXU5" t="str">
        <f t="shared" si="712"/>
        <v/>
      </c>
      <c r="RXV5" t="str">
        <f t="shared" si="712"/>
        <v/>
      </c>
      <c r="RXW5" t="str">
        <f t="shared" si="712"/>
        <v/>
      </c>
      <c r="RXX5" t="str">
        <f t="shared" si="712"/>
        <v/>
      </c>
      <c r="RXY5" t="str">
        <f t="shared" si="712"/>
        <v/>
      </c>
      <c r="RXZ5" t="str">
        <f t="shared" si="712"/>
        <v/>
      </c>
      <c r="RYA5" t="str">
        <f t="shared" si="712"/>
        <v/>
      </c>
      <c r="RYB5" t="str">
        <f t="shared" si="712"/>
        <v/>
      </c>
      <c r="RYC5" t="str">
        <f t="shared" si="712"/>
        <v/>
      </c>
      <c r="RYD5" t="str">
        <f t="shared" si="712"/>
        <v/>
      </c>
      <c r="RYE5" t="str">
        <f t="shared" si="712"/>
        <v/>
      </c>
      <c r="RYF5" t="str">
        <f t="shared" si="712"/>
        <v/>
      </c>
      <c r="RYG5" t="str">
        <f t="shared" si="712"/>
        <v/>
      </c>
      <c r="RYH5" t="str">
        <f t="shared" si="712"/>
        <v/>
      </c>
      <c r="RYI5" t="str">
        <f t="shared" si="712"/>
        <v/>
      </c>
      <c r="RYJ5" t="str">
        <f t="shared" si="712"/>
        <v/>
      </c>
      <c r="RYK5" t="str">
        <f t="shared" si="712"/>
        <v/>
      </c>
      <c r="RYL5" t="str">
        <f t="shared" si="712"/>
        <v/>
      </c>
      <c r="RYM5" t="str">
        <f t="shared" si="712"/>
        <v/>
      </c>
      <c r="RYN5" t="str">
        <f t="shared" si="712"/>
        <v/>
      </c>
      <c r="RYO5" t="str">
        <f t="shared" si="712"/>
        <v/>
      </c>
      <c r="RYP5" t="str">
        <f t="shared" si="712"/>
        <v/>
      </c>
      <c r="RYQ5" t="str">
        <f t="shared" si="712"/>
        <v/>
      </c>
      <c r="RYR5" t="str">
        <f t="shared" si="712"/>
        <v/>
      </c>
      <c r="RYS5" t="str">
        <f t="shared" si="712"/>
        <v/>
      </c>
      <c r="RYT5" t="str">
        <f t="shared" si="712"/>
        <v/>
      </c>
      <c r="RYU5" t="str">
        <f t="shared" si="712"/>
        <v/>
      </c>
      <c r="RYV5" t="str">
        <f t="shared" si="712"/>
        <v/>
      </c>
      <c r="RYW5" t="str">
        <f t="shared" si="712"/>
        <v/>
      </c>
      <c r="RYX5" t="str">
        <f t="shared" si="712"/>
        <v/>
      </c>
      <c r="RYY5" t="str">
        <f t="shared" si="712"/>
        <v/>
      </c>
      <c r="RYZ5" t="str">
        <f t="shared" si="712"/>
        <v/>
      </c>
      <c r="RZA5" t="str">
        <f t="shared" si="712"/>
        <v/>
      </c>
      <c r="RZB5" t="str">
        <f t="shared" si="712"/>
        <v/>
      </c>
      <c r="RZC5" t="str">
        <f t="shared" si="712"/>
        <v/>
      </c>
      <c r="RZD5" t="str">
        <f t="shared" si="712"/>
        <v/>
      </c>
      <c r="RZE5" t="str">
        <f t="shared" si="712"/>
        <v/>
      </c>
      <c r="RZF5" t="str">
        <f t="shared" si="712"/>
        <v/>
      </c>
      <c r="RZG5" t="str">
        <f t="shared" si="712"/>
        <v/>
      </c>
      <c r="RZH5" t="str">
        <f t="shared" si="712"/>
        <v/>
      </c>
      <c r="RZI5" t="str">
        <f t="shared" si="712"/>
        <v/>
      </c>
      <c r="RZJ5" t="str">
        <f t="shared" si="712"/>
        <v/>
      </c>
      <c r="RZK5" t="str">
        <f t="shared" si="712"/>
        <v/>
      </c>
      <c r="RZL5" t="str">
        <f t="shared" si="712"/>
        <v/>
      </c>
      <c r="RZM5" t="str">
        <f t="shared" si="712"/>
        <v/>
      </c>
      <c r="RZN5" t="str">
        <f t="shared" si="712"/>
        <v/>
      </c>
      <c r="RZO5" t="str">
        <f t="shared" si="712"/>
        <v/>
      </c>
      <c r="RZP5" t="str">
        <f t="shared" si="712"/>
        <v/>
      </c>
      <c r="RZQ5" t="str">
        <f t="shared" si="712"/>
        <v/>
      </c>
      <c r="RZR5" t="str">
        <f t="shared" si="712"/>
        <v/>
      </c>
      <c r="RZS5" t="str">
        <f t="shared" si="712"/>
        <v/>
      </c>
      <c r="RZT5" t="str">
        <f t="shared" si="712"/>
        <v/>
      </c>
      <c r="RZU5" t="str">
        <f t="shared" si="712"/>
        <v/>
      </c>
      <c r="RZV5" t="str">
        <f t="shared" si="712"/>
        <v/>
      </c>
      <c r="RZW5" t="str">
        <f t="shared" ref="RZW5:SCH5" si="713">IF(AND(NOT(ISBLANK(RZW2)), NOT(ISBLANK(RZW4)), ISNUMBER(RZW2), ISNUMBER(RZW4)), RZW4-RZW2, "")</f>
        <v/>
      </c>
      <c r="RZX5" t="str">
        <f t="shared" si="713"/>
        <v/>
      </c>
      <c r="RZY5" t="str">
        <f t="shared" si="713"/>
        <v/>
      </c>
      <c r="RZZ5" t="str">
        <f t="shared" si="713"/>
        <v/>
      </c>
      <c r="SAA5" t="str">
        <f t="shared" si="713"/>
        <v/>
      </c>
      <c r="SAB5" t="str">
        <f t="shared" si="713"/>
        <v/>
      </c>
      <c r="SAC5" t="str">
        <f t="shared" si="713"/>
        <v/>
      </c>
      <c r="SAD5" t="str">
        <f t="shared" si="713"/>
        <v/>
      </c>
      <c r="SAE5" t="str">
        <f t="shared" si="713"/>
        <v/>
      </c>
      <c r="SAF5" t="str">
        <f t="shared" si="713"/>
        <v/>
      </c>
      <c r="SAG5" t="str">
        <f t="shared" si="713"/>
        <v/>
      </c>
      <c r="SAH5" t="str">
        <f t="shared" si="713"/>
        <v/>
      </c>
      <c r="SAI5" t="str">
        <f t="shared" si="713"/>
        <v/>
      </c>
      <c r="SAJ5" t="str">
        <f t="shared" si="713"/>
        <v/>
      </c>
      <c r="SAK5" t="str">
        <f t="shared" si="713"/>
        <v/>
      </c>
      <c r="SAL5" t="str">
        <f t="shared" si="713"/>
        <v/>
      </c>
      <c r="SAM5" t="str">
        <f t="shared" si="713"/>
        <v/>
      </c>
      <c r="SAN5" t="str">
        <f t="shared" si="713"/>
        <v/>
      </c>
      <c r="SAO5" t="str">
        <f t="shared" si="713"/>
        <v/>
      </c>
      <c r="SAP5" t="str">
        <f t="shared" si="713"/>
        <v/>
      </c>
      <c r="SAQ5" t="str">
        <f t="shared" si="713"/>
        <v/>
      </c>
      <c r="SAR5" t="str">
        <f t="shared" si="713"/>
        <v/>
      </c>
      <c r="SAS5" t="str">
        <f t="shared" si="713"/>
        <v/>
      </c>
      <c r="SAT5" t="str">
        <f t="shared" si="713"/>
        <v/>
      </c>
      <c r="SAU5" t="str">
        <f t="shared" si="713"/>
        <v/>
      </c>
      <c r="SAV5" t="str">
        <f t="shared" si="713"/>
        <v/>
      </c>
      <c r="SAW5" t="str">
        <f t="shared" si="713"/>
        <v/>
      </c>
      <c r="SAX5" t="str">
        <f t="shared" si="713"/>
        <v/>
      </c>
      <c r="SAY5" t="str">
        <f t="shared" si="713"/>
        <v/>
      </c>
      <c r="SAZ5" t="str">
        <f t="shared" si="713"/>
        <v/>
      </c>
      <c r="SBA5" t="str">
        <f t="shared" si="713"/>
        <v/>
      </c>
      <c r="SBB5" t="str">
        <f t="shared" si="713"/>
        <v/>
      </c>
      <c r="SBC5" t="str">
        <f t="shared" si="713"/>
        <v/>
      </c>
      <c r="SBD5" t="str">
        <f t="shared" si="713"/>
        <v/>
      </c>
      <c r="SBE5" t="str">
        <f t="shared" si="713"/>
        <v/>
      </c>
      <c r="SBF5" t="str">
        <f t="shared" si="713"/>
        <v/>
      </c>
      <c r="SBG5" t="str">
        <f t="shared" si="713"/>
        <v/>
      </c>
      <c r="SBH5" t="str">
        <f t="shared" si="713"/>
        <v/>
      </c>
      <c r="SBI5" t="str">
        <f t="shared" si="713"/>
        <v/>
      </c>
      <c r="SBJ5" t="str">
        <f t="shared" si="713"/>
        <v/>
      </c>
      <c r="SBK5" t="str">
        <f t="shared" si="713"/>
        <v/>
      </c>
      <c r="SBL5" t="str">
        <f t="shared" si="713"/>
        <v/>
      </c>
      <c r="SBM5" t="str">
        <f t="shared" si="713"/>
        <v/>
      </c>
      <c r="SBN5" t="str">
        <f t="shared" si="713"/>
        <v/>
      </c>
      <c r="SBO5" t="str">
        <f t="shared" si="713"/>
        <v/>
      </c>
      <c r="SBP5" t="str">
        <f t="shared" si="713"/>
        <v/>
      </c>
      <c r="SBQ5" t="str">
        <f t="shared" si="713"/>
        <v/>
      </c>
      <c r="SBR5" t="str">
        <f t="shared" si="713"/>
        <v/>
      </c>
      <c r="SBS5" t="str">
        <f t="shared" si="713"/>
        <v/>
      </c>
      <c r="SBT5" t="str">
        <f t="shared" si="713"/>
        <v/>
      </c>
      <c r="SBU5" t="str">
        <f t="shared" si="713"/>
        <v/>
      </c>
      <c r="SBV5" t="str">
        <f t="shared" si="713"/>
        <v/>
      </c>
      <c r="SBW5" t="str">
        <f t="shared" si="713"/>
        <v/>
      </c>
      <c r="SBX5" t="str">
        <f t="shared" si="713"/>
        <v/>
      </c>
      <c r="SBY5" t="str">
        <f t="shared" si="713"/>
        <v/>
      </c>
      <c r="SBZ5" t="str">
        <f t="shared" si="713"/>
        <v/>
      </c>
      <c r="SCA5" t="str">
        <f t="shared" si="713"/>
        <v/>
      </c>
      <c r="SCB5" t="str">
        <f t="shared" si="713"/>
        <v/>
      </c>
      <c r="SCC5" t="str">
        <f t="shared" si="713"/>
        <v/>
      </c>
      <c r="SCD5" t="str">
        <f t="shared" si="713"/>
        <v/>
      </c>
      <c r="SCE5" t="str">
        <f t="shared" si="713"/>
        <v/>
      </c>
      <c r="SCF5" t="str">
        <f t="shared" si="713"/>
        <v/>
      </c>
      <c r="SCG5" t="str">
        <f t="shared" si="713"/>
        <v/>
      </c>
      <c r="SCH5" t="str">
        <f t="shared" si="713"/>
        <v/>
      </c>
      <c r="SCI5" t="str">
        <f t="shared" ref="SCI5:SET5" si="714">IF(AND(NOT(ISBLANK(SCI2)), NOT(ISBLANK(SCI4)), ISNUMBER(SCI2), ISNUMBER(SCI4)), SCI4-SCI2, "")</f>
        <v/>
      </c>
      <c r="SCJ5" t="str">
        <f t="shared" si="714"/>
        <v/>
      </c>
      <c r="SCK5" t="str">
        <f t="shared" si="714"/>
        <v/>
      </c>
      <c r="SCL5" t="str">
        <f t="shared" si="714"/>
        <v/>
      </c>
      <c r="SCM5" t="str">
        <f t="shared" si="714"/>
        <v/>
      </c>
      <c r="SCN5" t="str">
        <f t="shared" si="714"/>
        <v/>
      </c>
      <c r="SCO5" t="str">
        <f t="shared" si="714"/>
        <v/>
      </c>
      <c r="SCP5" t="str">
        <f t="shared" si="714"/>
        <v/>
      </c>
      <c r="SCQ5" t="str">
        <f t="shared" si="714"/>
        <v/>
      </c>
      <c r="SCR5" t="str">
        <f t="shared" si="714"/>
        <v/>
      </c>
      <c r="SCS5" t="str">
        <f t="shared" si="714"/>
        <v/>
      </c>
      <c r="SCT5" t="str">
        <f t="shared" si="714"/>
        <v/>
      </c>
      <c r="SCU5" t="str">
        <f t="shared" si="714"/>
        <v/>
      </c>
      <c r="SCV5" t="str">
        <f t="shared" si="714"/>
        <v/>
      </c>
      <c r="SCW5" t="str">
        <f t="shared" si="714"/>
        <v/>
      </c>
      <c r="SCX5" t="str">
        <f t="shared" si="714"/>
        <v/>
      </c>
      <c r="SCY5" t="str">
        <f t="shared" si="714"/>
        <v/>
      </c>
      <c r="SCZ5" t="str">
        <f t="shared" si="714"/>
        <v/>
      </c>
      <c r="SDA5" t="str">
        <f t="shared" si="714"/>
        <v/>
      </c>
      <c r="SDB5" t="str">
        <f t="shared" si="714"/>
        <v/>
      </c>
      <c r="SDC5" t="str">
        <f t="shared" si="714"/>
        <v/>
      </c>
      <c r="SDD5" t="str">
        <f t="shared" si="714"/>
        <v/>
      </c>
      <c r="SDE5" t="str">
        <f t="shared" si="714"/>
        <v/>
      </c>
      <c r="SDF5" t="str">
        <f t="shared" si="714"/>
        <v/>
      </c>
      <c r="SDG5" t="str">
        <f t="shared" si="714"/>
        <v/>
      </c>
      <c r="SDH5" t="str">
        <f t="shared" si="714"/>
        <v/>
      </c>
      <c r="SDI5" t="str">
        <f t="shared" si="714"/>
        <v/>
      </c>
      <c r="SDJ5" t="str">
        <f t="shared" si="714"/>
        <v/>
      </c>
      <c r="SDK5" t="str">
        <f t="shared" si="714"/>
        <v/>
      </c>
      <c r="SDL5" t="str">
        <f t="shared" si="714"/>
        <v/>
      </c>
      <c r="SDM5" t="str">
        <f t="shared" si="714"/>
        <v/>
      </c>
      <c r="SDN5" t="str">
        <f t="shared" si="714"/>
        <v/>
      </c>
      <c r="SDO5" t="str">
        <f t="shared" si="714"/>
        <v/>
      </c>
      <c r="SDP5" t="str">
        <f t="shared" si="714"/>
        <v/>
      </c>
      <c r="SDQ5" t="str">
        <f t="shared" si="714"/>
        <v/>
      </c>
      <c r="SDR5" t="str">
        <f t="shared" si="714"/>
        <v/>
      </c>
      <c r="SDS5" t="str">
        <f t="shared" si="714"/>
        <v/>
      </c>
      <c r="SDT5" t="str">
        <f t="shared" si="714"/>
        <v/>
      </c>
      <c r="SDU5" t="str">
        <f t="shared" si="714"/>
        <v/>
      </c>
      <c r="SDV5" t="str">
        <f t="shared" si="714"/>
        <v/>
      </c>
      <c r="SDW5" t="str">
        <f t="shared" si="714"/>
        <v/>
      </c>
      <c r="SDX5" t="str">
        <f t="shared" si="714"/>
        <v/>
      </c>
      <c r="SDY5" t="str">
        <f t="shared" si="714"/>
        <v/>
      </c>
      <c r="SDZ5" t="str">
        <f t="shared" si="714"/>
        <v/>
      </c>
      <c r="SEA5" t="str">
        <f t="shared" si="714"/>
        <v/>
      </c>
      <c r="SEB5" t="str">
        <f t="shared" si="714"/>
        <v/>
      </c>
      <c r="SEC5" t="str">
        <f t="shared" si="714"/>
        <v/>
      </c>
      <c r="SED5" t="str">
        <f t="shared" si="714"/>
        <v/>
      </c>
      <c r="SEE5" t="str">
        <f t="shared" si="714"/>
        <v/>
      </c>
      <c r="SEF5" t="str">
        <f t="shared" si="714"/>
        <v/>
      </c>
      <c r="SEG5" t="str">
        <f t="shared" si="714"/>
        <v/>
      </c>
      <c r="SEH5" t="str">
        <f t="shared" si="714"/>
        <v/>
      </c>
      <c r="SEI5" t="str">
        <f t="shared" si="714"/>
        <v/>
      </c>
      <c r="SEJ5" t="str">
        <f t="shared" si="714"/>
        <v/>
      </c>
      <c r="SEK5" t="str">
        <f t="shared" si="714"/>
        <v/>
      </c>
      <c r="SEL5" t="str">
        <f t="shared" si="714"/>
        <v/>
      </c>
      <c r="SEM5" t="str">
        <f t="shared" si="714"/>
        <v/>
      </c>
      <c r="SEN5" t="str">
        <f t="shared" si="714"/>
        <v/>
      </c>
      <c r="SEO5" t="str">
        <f t="shared" si="714"/>
        <v/>
      </c>
      <c r="SEP5" t="str">
        <f t="shared" si="714"/>
        <v/>
      </c>
      <c r="SEQ5" t="str">
        <f t="shared" si="714"/>
        <v/>
      </c>
      <c r="SER5" t="str">
        <f t="shared" si="714"/>
        <v/>
      </c>
      <c r="SES5" t="str">
        <f t="shared" si="714"/>
        <v/>
      </c>
      <c r="SET5" t="str">
        <f t="shared" si="714"/>
        <v/>
      </c>
      <c r="SEU5" t="str">
        <f t="shared" ref="SEU5:SHF5" si="715">IF(AND(NOT(ISBLANK(SEU2)), NOT(ISBLANK(SEU4)), ISNUMBER(SEU2), ISNUMBER(SEU4)), SEU4-SEU2, "")</f>
        <v/>
      </c>
      <c r="SEV5" t="str">
        <f t="shared" si="715"/>
        <v/>
      </c>
      <c r="SEW5" t="str">
        <f t="shared" si="715"/>
        <v/>
      </c>
      <c r="SEX5" t="str">
        <f t="shared" si="715"/>
        <v/>
      </c>
      <c r="SEY5" t="str">
        <f t="shared" si="715"/>
        <v/>
      </c>
      <c r="SEZ5" t="str">
        <f t="shared" si="715"/>
        <v/>
      </c>
      <c r="SFA5" t="str">
        <f t="shared" si="715"/>
        <v/>
      </c>
      <c r="SFB5" t="str">
        <f t="shared" si="715"/>
        <v/>
      </c>
      <c r="SFC5" t="str">
        <f t="shared" si="715"/>
        <v/>
      </c>
      <c r="SFD5" t="str">
        <f t="shared" si="715"/>
        <v/>
      </c>
      <c r="SFE5" t="str">
        <f t="shared" si="715"/>
        <v/>
      </c>
      <c r="SFF5" t="str">
        <f t="shared" si="715"/>
        <v/>
      </c>
      <c r="SFG5" t="str">
        <f t="shared" si="715"/>
        <v/>
      </c>
      <c r="SFH5" t="str">
        <f t="shared" si="715"/>
        <v/>
      </c>
      <c r="SFI5" t="str">
        <f t="shared" si="715"/>
        <v/>
      </c>
      <c r="SFJ5" t="str">
        <f t="shared" si="715"/>
        <v/>
      </c>
      <c r="SFK5" t="str">
        <f t="shared" si="715"/>
        <v/>
      </c>
      <c r="SFL5" t="str">
        <f t="shared" si="715"/>
        <v/>
      </c>
      <c r="SFM5" t="str">
        <f t="shared" si="715"/>
        <v/>
      </c>
      <c r="SFN5" t="str">
        <f t="shared" si="715"/>
        <v/>
      </c>
      <c r="SFO5" t="str">
        <f t="shared" si="715"/>
        <v/>
      </c>
      <c r="SFP5" t="str">
        <f t="shared" si="715"/>
        <v/>
      </c>
      <c r="SFQ5" t="str">
        <f t="shared" si="715"/>
        <v/>
      </c>
      <c r="SFR5" t="str">
        <f t="shared" si="715"/>
        <v/>
      </c>
      <c r="SFS5" t="str">
        <f t="shared" si="715"/>
        <v/>
      </c>
      <c r="SFT5" t="str">
        <f t="shared" si="715"/>
        <v/>
      </c>
      <c r="SFU5" t="str">
        <f t="shared" si="715"/>
        <v/>
      </c>
      <c r="SFV5" t="str">
        <f t="shared" si="715"/>
        <v/>
      </c>
      <c r="SFW5" t="str">
        <f t="shared" si="715"/>
        <v/>
      </c>
      <c r="SFX5" t="str">
        <f t="shared" si="715"/>
        <v/>
      </c>
      <c r="SFY5" t="str">
        <f t="shared" si="715"/>
        <v/>
      </c>
      <c r="SFZ5" t="str">
        <f t="shared" si="715"/>
        <v/>
      </c>
      <c r="SGA5" t="str">
        <f t="shared" si="715"/>
        <v/>
      </c>
      <c r="SGB5" t="str">
        <f t="shared" si="715"/>
        <v/>
      </c>
      <c r="SGC5" t="str">
        <f t="shared" si="715"/>
        <v/>
      </c>
      <c r="SGD5" t="str">
        <f t="shared" si="715"/>
        <v/>
      </c>
      <c r="SGE5" t="str">
        <f t="shared" si="715"/>
        <v/>
      </c>
      <c r="SGF5" t="str">
        <f t="shared" si="715"/>
        <v/>
      </c>
      <c r="SGG5" t="str">
        <f t="shared" si="715"/>
        <v/>
      </c>
      <c r="SGH5" t="str">
        <f t="shared" si="715"/>
        <v/>
      </c>
      <c r="SGI5" t="str">
        <f t="shared" si="715"/>
        <v/>
      </c>
      <c r="SGJ5" t="str">
        <f t="shared" si="715"/>
        <v/>
      </c>
      <c r="SGK5" t="str">
        <f t="shared" si="715"/>
        <v/>
      </c>
      <c r="SGL5" t="str">
        <f t="shared" si="715"/>
        <v/>
      </c>
      <c r="SGM5" t="str">
        <f t="shared" si="715"/>
        <v/>
      </c>
      <c r="SGN5" t="str">
        <f t="shared" si="715"/>
        <v/>
      </c>
      <c r="SGO5" t="str">
        <f t="shared" si="715"/>
        <v/>
      </c>
      <c r="SGP5" t="str">
        <f t="shared" si="715"/>
        <v/>
      </c>
      <c r="SGQ5" t="str">
        <f t="shared" si="715"/>
        <v/>
      </c>
      <c r="SGR5" t="str">
        <f t="shared" si="715"/>
        <v/>
      </c>
      <c r="SGS5" t="str">
        <f t="shared" si="715"/>
        <v/>
      </c>
      <c r="SGT5" t="str">
        <f t="shared" si="715"/>
        <v/>
      </c>
      <c r="SGU5" t="str">
        <f t="shared" si="715"/>
        <v/>
      </c>
      <c r="SGV5" t="str">
        <f t="shared" si="715"/>
        <v/>
      </c>
      <c r="SGW5" t="str">
        <f t="shared" si="715"/>
        <v/>
      </c>
      <c r="SGX5" t="str">
        <f t="shared" si="715"/>
        <v/>
      </c>
      <c r="SGY5" t="str">
        <f t="shared" si="715"/>
        <v/>
      </c>
      <c r="SGZ5" t="str">
        <f t="shared" si="715"/>
        <v/>
      </c>
      <c r="SHA5" t="str">
        <f t="shared" si="715"/>
        <v/>
      </c>
      <c r="SHB5" t="str">
        <f t="shared" si="715"/>
        <v/>
      </c>
      <c r="SHC5" t="str">
        <f t="shared" si="715"/>
        <v/>
      </c>
      <c r="SHD5" t="str">
        <f t="shared" si="715"/>
        <v/>
      </c>
      <c r="SHE5" t="str">
        <f t="shared" si="715"/>
        <v/>
      </c>
      <c r="SHF5" t="str">
        <f t="shared" si="715"/>
        <v/>
      </c>
      <c r="SHG5" t="str">
        <f t="shared" ref="SHG5:SJR5" si="716">IF(AND(NOT(ISBLANK(SHG2)), NOT(ISBLANK(SHG4)), ISNUMBER(SHG2), ISNUMBER(SHG4)), SHG4-SHG2, "")</f>
        <v/>
      </c>
      <c r="SHH5" t="str">
        <f t="shared" si="716"/>
        <v/>
      </c>
      <c r="SHI5" t="str">
        <f t="shared" si="716"/>
        <v/>
      </c>
      <c r="SHJ5" t="str">
        <f t="shared" si="716"/>
        <v/>
      </c>
      <c r="SHK5" t="str">
        <f t="shared" si="716"/>
        <v/>
      </c>
      <c r="SHL5" t="str">
        <f t="shared" si="716"/>
        <v/>
      </c>
      <c r="SHM5" t="str">
        <f t="shared" si="716"/>
        <v/>
      </c>
      <c r="SHN5" t="str">
        <f t="shared" si="716"/>
        <v/>
      </c>
      <c r="SHO5" t="str">
        <f t="shared" si="716"/>
        <v/>
      </c>
      <c r="SHP5" t="str">
        <f t="shared" si="716"/>
        <v/>
      </c>
      <c r="SHQ5" t="str">
        <f t="shared" si="716"/>
        <v/>
      </c>
      <c r="SHR5" t="str">
        <f t="shared" si="716"/>
        <v/>
      </c>
      <c r="SHS5" t="str">
        <f t="shared" si="716"/>
        <v/>
      </c>
      <c r="SHT5" t="str">
        <f t="shared" si="716"/>
        <v/>
      </c>
      <c r="SHU5" t="str">
        <f t="shared" si="716"/>
        <v/>
      </c>
      <c r="SHV5" t="str">
        <f t="shared" si="716"/>
        <v/>
      </c>
      <c r="SHW5" t="str">
        <f t="shared" si="716"/>
        <v/>
      </c>
      <c r="SHX5" t="str">
        <f t="shared" si="716"/>
        <v/>
      </c>
      <c r="SHY5" t="str">
        <f t="shared" si="716"/>
        <v/>
      </c>
      <c r="SHZ5" t="str">
        <f t="shared" si="716"/>
        <v/>
      </c>
      <c r="SIA5" t="str">
        <f t="shared" si="716"/>
        <v/>
      </c>
      <c r="SIB5" t="str">
        <f t="shared" si="716"/>
        <v/>
      </c>
      <c r="SIC5" t="str">
        <f t="shared" si="716"/>
        <v/>
      </c>
      <c r="SID5" t="str">
        <f t="shared" si="716"/>
        <v/>
      </c>
      <c r="SIE5" t="str">
        <f t="shared" si="716"/>
        <v/>
      </c>
      <c r="SIF5" t="str">
        <f t="shared" si="716"/>
        <v/>
      </c>
      <c r="SIG5" t="str">
        <f t="shared" si="716"/>
        <v/>
      </c>
      <c r="SIH5" t="str">
        <f t="shared" si="716"/>
        <v/>
      </c>
      <c r="SII5" t="str">
        <f t="shared" si="716"/>
        <v/>
      </c>
      <c r="SIJ5" t="str">
        <f t="shared" si="716"/>
        <v/>
      </c>
      <c r="SIK5" t="str">
        <f t="shared" si="716"/>
        <v/>
      </c>
      <c r="SIL5" t="str">
        <f t="shared" si="716"/>
        <v/>
      </c>
      <c r="SIM5" t="str">
        <f t="shared" si="716"/>
        <v/>
      </c>
      <c r="SIN5" t="str">
        <f t="shared" si="716"/>
        <v/>
      </c>
      <c r="SIO5" t="str">
        <f t="shared" si="716"/>
        <v/>
      </c>
      <c r="SIP5" t="str">
        <f t="shared" si="716"/>
        <v/>
      </c>
      <c r="SIQ5" t="str">
        <f t="shared" si="716"/>
        <v/>
      </c>
      <c r="SIR5" t="str">
        <f t="shared" si="716"/>
        <v/>
      </c>
      <c r="SIS5" t="str">
        <f t="shared" si="716"/>
        <v/>
      </c>
      <c r="SIT5" t="str">
        <f t="shared" si="716"/>
        <v/>
      </c>
      <c r="SIU5" t="str">
        <f t="shared" si="716"/>
        <v/>
      </c>
      <c r="SIV5" t="str">
        <f t="shared" si="716"/>
        <v/>
      </c>
      <c r="SIW5" t="str">
        <f t="shared" si="716"/>
        <v/>
      </c>
      <c r="SIX5" t="str">
        <f t="shared" si="716"/>
        <v/>
      </c>
      <c r="SIY5" t="str">
        <f t="shared" si="716"/>
        <v/>
      </c>
      <c r="SIZ5" t="str">
        <f t="shared" si="716"/>
        <v/>
      </c>
      <c r="SJA5" t="str">
        <f t="shared" si="716"/>
        <v/>
      </c>
      <c r="SJB5" t="str">
        <f t="shared" si="716"/>
        <v/>
      </c>
      <c r="SJC5" t="str">
        <f t="shared" si="716"/>
        <v/>
      </c>
      <c r="SJD5" t="str">
        <f t="shared" si="716"/>
        <v/>
      </c>
      <c r="SJE5" t="str">
        <f t="shared" si="716"/>
        <v/>
      </c>
      <c r="SJF5" t="str">
        <f t="shared" si="716"/>
        <v/>
      </c>
      <c r="SJG5" t="str">
        <f t="shared" si="716"/>
        <v/>
      </c>
      <c r="SJH5" t="str">
        <f t="shared" si="716"/>
        <v/>
      </c>
      <c r="SJI5" t="str">
        <f t="shared" si="716"/>
        <v/>
      </c>
      <c r="SJJ5" t="str">
        <f t="shared" si="716"/>
        <v/>
      </c>
      <c r="SJK5" t="str">
        <f t="shared" si="716"/>
        <v/>
      </c>
      <c r="SJL5" t="str">
        <f t="shared" si="716"/>
        <v/>
      </c>
      <c r="SJM5" t="str">
        <f t="shared" si="716"/>
        <v/>
      </c>
      <c r="SJN5" t="str">
        <f t="shared" si="716"/>
        <v/>
      </c>
      <c r="SJO5" t="str">
        <f t="shared" si="716"/>
        <v/>
      </c>
      <c r="SJP5" t="str">
        <f t="shared" si="716"/>
        <v/>
      </c>
      <c r="SJQ5" t="str">
        <f t="shared" si="716"/>
        <v/>
      </c>
      <c r="SJR5" t="str">
        <f t="shared" si="716"/>
        <v/>
      </c>
      <c r="SJS5" t="str">
        <f t="shared" ref="SJS5:SMD5" si="717">IF(AND(NOT(ISBLANK(SJS2)), NOT(ISBLANK(SJS4)), ISNUMBER(SJS2), ISNUMBER(SJS4)), SJS4-SJS2, "")</f>
        <v/>
      </c>
      <c r="SJT5" t="str">
        <f t="shared" si="717"/>
        <v/>
      </c>
      <c r="SJU5" t="str">
        <f t="shared" si="717"/>
        <v/>
      </c>
      <c r="SJV5" t="str">
        <f t="shared" si="717"/>
        <v/>
      </c>
      <c r="SJW5" t="str">
        <f t="shared" si="717"/>
        <v/>
      </c>
      <c r="SJX5" t="str">
        <f t="shared" si="717"/>
        <v/>
      </c>
      <c r="SJY5" t="str">
        <f t="shared" si="717"/>
        <v/>
      </c>
      <c r="SJZ5" t="str">
        <f t="shared" si="717"/>
        <v/>
      </c>
      <c r="SKA5" t="str">
        <f t="shared" si="717"/>
        <v/>
      </c>
      <c r="SKB5" t="str">
        <f t="shared" si="717"/>
        <v/>
      </c>
      <c r="SKC5" t="str">
        <f t="shared" si="717"/>
        <v/>
      </c>
      <c r="SKD5" t="str">
        <f t="shared" si="717"/>
        <v/>
      </c>
      <c r="SKE5" t="str">
        <f t="shared" si="717"/>
        <v/>
      </c>
      <c r="SKF5" t="str">
        <f t="shared" si="717"/>
        <v/>
      </c>
      <c r="SKG5" t="str">
        <f t="shared" si="717"/>
        <v/>
      </c>
      <c r="SKH5" t="str">
        <f t="shared" si="717"/>
        <v/>
      </c>
      <c r="SKI5" t="str">
        <f t="shared" si="717"/>
        <v/>
      </c>
      <c r="SKJ5" t="str">
        <f t="shared" si="717"/>
        <v/>
      </c>
      <c r="SKK5" t="str">
        <f t="shared" si="717"/>
        <v/>
      </c>
      <c r="SKL5" t="str">
        <f t="shared" si="717"/>
        <v/>
      </c>
      <c r="SKM5" t="str">
        <f t="shared" si="717"/>
        <v/>
      </c>
      <c r="SKN5" t="str">
        <f t="shared" si="717"/>
        <v/>
      </c>
      <c r="SKO5" t="str">
        <f t="shared" si="717"/>
        <v/>
      </c>
      <c r="SKP5" t="str">
        <f t="shared" si="717"/>
        <v/>
      </c>
      <c r="SKQ5" t="str">
        <f t="shared" si="717"/>
        <v/>
      </c>
      <c r="SKR5" t="str">
        <f t="shared" si="717"/>
        <v/>
      </c>
      <c r="SKS5" t="str">
        <f t="shared" si="717"/>
        <v/>
      </c>
      <c r="SKT5" t="str">
        <f t="shared" si="717"/>
        <v/>
      </c>
      <c r="SKU5" t="str">
        <f t="shared" si="717"/>
        <v/>
      </c>
      <c r="SKV5" t="str">
        <f t="shared" si="717"/>
        <v/>
      </c>
      <c r="SKW5" t="str">
        <f t="shared" si="717"/>
        <v/>
      </c>
      <c r="SKX5" t="str">
        <f t="shared" si="717"/>
        <v/>
      </c>
      <c r="SKY5" t="str">
        <f t="shared" si="717"/>
        <v/>
      </c>
      <c r="SKZ5" t="str">
        <f t="shared" si="717"/>
        <v/>
      </c>
      <c r="SLA5" t="str">
        <f t="shared" si="717"/>
        <v/>
      </c>
      <c r="SLB5" t="str">
        <f t="shared" si="717"/>
        <v/>
      </c>
      <c r="SLC5" t="str">
        <f t="shared" si="717"/>
        <v/>
      </c>
      <c r="SLD5" t="str">
        <f t="shared" si="717"/>
        <v/>
      </c>
      <c r="SLE5" t="str">
        <f t="shared" si="717"/>
        <v/>
      </c>
      <c r="SLF5" t="str">
        <f t="shared" si="717"/>
        <v/>
      </c>
      <c r="SLG5" t="str">
        <f t="shared" si="717"/>
        <v/>
      </c>
      <c r="SLH5" t="str">
        <f t="shared" si="717"/>
        <v/>
      </c>
      <c r="SLI5" t="str">
        <f t="shared" si="717"/>
        <v/>
      </c>
      <c r="SLJ5" t="str">
        <f t="shared" si="717"/>
        <v/>
      </c>
      <c r="SLK5" t="str">
        <f t="shared" si="717"/>
        <v/>
      </c>
      <c r="SLL5" t="str">
        <f t="shared" si="717"/>
        <v/>
      </c>
      <c r="SLM5" t="str">
        <f t="shared" si="717"/>
        <v/>
      </c>
      <c r="SLN5" t="str">
        <f t="shared" si="717"/>
        <v/>
      </c>
      <c r="SLO5" t="str">
        <f t="shared" si="717"/>
        <v/>
      </c>
      <c r="SLP5" t="str">
        <f t="shared" si="717"/>
        <v/>
      </c>
      <c r="SLQ5" t="str">
        <f t="shared" si="717"/>
        <v/>
      </c>
      <c r="SLR5" t="str">
        <f t="shared" si="717"/>
        <v/>
      </c>
      <c r="SLS5" t="str">
        <f t="shared" si="717"/>
        <v/>
      </c>
      <c r="SLT5" t="str">
        <f t="shared" si="717"/>
        <v/>
      </c>
      <c r="SLU5" t="str">
        <f t="shared" si="717"/>
        <v/>
      </c>
      <c r="SLV5" t="str">
        <f t="shared" si="717"/>
        <v/>
      </c>
      <c r="SLW5" t="str">
        <f t="shared" si="717"/>
        <v/>
      </c>
      <c r="SLX5" t="str">
        <f t="shared" si="717"/>
        <v/>
      </c>
      <c r="SLY5" t="str">
        <f t="shared" si="717"/>
        <v/>
      </c>
      <c r="SLZ5" t="str">
        <f t="shared" si="717"/>
        <v/>
      </c>
      <c r="SMA5" t="str">
        <f t="shared" si="717"/>
        <v/>
      </c>
      <c r="SMB5" t="str">
        <f t="shared" si="717"/>
        <v/>
      </c>
      <c r="SMC5" t="str">
        <f t="shared" si="717"/>
        <v/>
      </c>
      <c r="SMD5" t="str">
        <f t="shared" si="717"/>
        <v/>
      </c>
      <c r="SME5" t="str">
        <f t="shared" ref="SME5:SOP5" si="718">IF(AND(NOT(ISBLANK(SME2)), NOT(ISBLANK(SME4)), ISNUMBER(SME2), ISNUMBER(SME4)), SME4-SME2, "")</f>
        <v/>
      </c>
      <c r="SMF5" t="str">
        <f t="shared" si="718"/>
        <v/>
      </c>
      <c r="SMG5" t="str">
        <f t="shared" si="718"/>
        <v/>
      </c>
      <c r="SMH5" t="str">
        <f t="shared" si="718"/>
        <v/>
      </c>
      <c r="SMI5" t="str">
        <f t="shared" si="718"/>
        <v/>
      </c>
      <c r="SMJ5" t="str">
        <f t="shared" si="718"/>
        <v/>
      </c>
      <c r="SMK5" t="str">
        <f t="shared" si="718"/>
        <v/>
      </c>
      <c r="SML5" t="str">
        <f t="shared" si="718"/>
        <v/>
      </c>
      <c r="SMM5" t="str">
        <f t="shared" si="718"/>
        <v/>
      </c>
      <c r="SMN5" t="str">
        <f t="shared" si="718"/>
        <v/>
      </c>
      <c r="SMO5" t="str">
        <f t="shared" si="718"/>
        <v/>
      </c>
      <c r="SMP5" t="str">
        <f t="shared" si="718"/>
        <v/>
      </c>
      <c r="SMQ5" t="str">
        <f t="shared" si="718"/>
        <v/>
      </c>
      <c r="SMR5" t="str">
        <f t="shared" si="718"/>
        <v/>
      </c>
      <c r="SMS5" t="str">
        <f t="shared" si="718"/>
        <v/>
      </c>
      <c r="SMT5" t="str">
        <f t="shared" si="718"/>
        <v/>
      </c>
      <c r="SMU5" t="str">
        <f t="shared" si="718"/>
        <v/>
      </c>
      <c r="SMV5" t="str">
        <f t="shared" si="718"/>
        <v/>
      </c>
      <c r="SMW5" t="str">
        <f t="shared" si="718"/>
        <v/>
      </c>
      <c r="SMX5" t="str">
        <f t="shared" si="718"/>
        <v/>
      </c>
      <c r="SMY5" t="str">
        <f t="shared" si="718"/>
        <v/>
      </c>
      <c r="SMZ5" t="str">
        <f t="shared" si="718"/>
        <v/>
      </c>
      <c r="SNA5" t="str">
        <f t="shared" si="718"/>
        <v/>
      </c>
      <c r="SNB5" t="str">
        <f t="shared" si="718"/>
        <v/>
      </c>
      <c r="SNC5" t="str">
        <f t="shared" si="718"/>
        <v/>
      </c>
      <c r="SND5" t="str">
        <f t="shared" si="718"/>
        <v/>
      </c>
      <c r="SNE5" t="str">
        <f t="shared" si="718"/>
        <v/>
      </c>
      <c r="SNF5" t="str">
        <f t="shared" si="718"/>
        <v/>
      </c>
      <c r="SNG5" t="str">
        <f t="shared" si="718"/>
        <v/>
      </c>
      <c r="SNH5" t="str">
        <f t="shared" si="718"/>
        <v/>
      </c>
      <c r="SNI5" t="str">
        <f t="shared" si="718"/>
        <v/>
      </c>
      <c r="SNJ5" t="str">
        <f t="shared" si="718"/>
        <v/>
      </c>
      <c r="SNK5" t="str">
        <f t="shared" si="718"/>
        <v/>
      </c>
      <c r="SNL5" t="str">
        <f t="shared" si="718"/>
        <v/>
      </c>
      <c r="SNM5" t="str">
        <f t="shared" si="718"/>
        <v/>
      </c>
      <c r="SNN5" t="str">
        <f t="shared" si="718"/>
        <v/>
      </c>
      <c r="SNO5" t="str">
        <f t="shared" si="718"/>
        <v/>
      </c>
      <c r="SNP5" t="str">
        <f t="shared" si="718"/>
        <v/>
      </c>
      <c r="SNQ5" t="str">
        <f t="shared" si="718"/>
        <v/>
      </c>
      <c r="SNR5" t="str">
        <f t="shared" si="718"/>
        <v/>
      </c>
      <c r="SNS5" t="str">
        <f t="shared" si="718"/>
        <v/>
      </c>
      <c r="SNT5" t="str">
        <f t="shared" si="718"/>
        <v/>
      </c>
      <c r="SNU5" t="str">
        <f t="shared" si="718"/>
        <v/>
      </c>
      <c r="SNV5" t="str">
        <f t="shared" si="718"/>
        <v/>
      </c>
      <c r="SNW5" t="str">
        <f t="shared" si="718"/>
        <v/>
      </c>
      <c r="SNX5" t="str">
        <f t="shared" si="718"/>
        <v/>
      </c>
      <c r="SNY5" t="str">
        <f t="shared" si="718"/>
        <v/>
      </c>
      <c r="SNZ5" t="str">
        <f t="shared" si="718"/>
        <v/>
      </c>
      <c r="SOA5" t="str">
        <f t="shared" si="718"/>
        <v/>
      </c>
      <c r="SOB5" t="str">
        <f t="shared" si="718"/>
        <v/>
      </c>
      <c r="SOC5" t="str">
        <f t="shared" si="718"/>
        <v/>
      </c>
      <c r="SOD5" t="str">
        <f t="shared" si="718"/>
        <v/>
      </c>
      <c r="SOE5" t="str">
        <f t="shared" si="718"/>
        <v/>
      </c>
      <c r="SOF5" t="str">
        <f t="shared" si="718"/>
        <v/>
      </c>
      <c r="SOG5" t="str">
        <f t="shared" si="718"/>
        <v/>
      </c>
      <c r="SOH5" t="str">
        <f t="shared" si="718"/>
        <v/>
      </c>
      <c r="SOI5" t="str">
        <f t="shared" si="718"/>
        <v/>
      </c>
      <c r="SOJ5" t="str">
        <f t="shared" si="718"/>
        <v/>
      </c>
      <c r="SOK5" t="str">
        <f t="shared" si="718"/>
        <v/>
      </c>
      <c r="SOL5" t="str">
        <f t="shared" si="718"/>
        <v/>
      </c>
      <c r="SOM5" t="str">
        <f t="shared" si="718"/>
        <v/>
      </c>
      <c r="SON5" t="str">
        <f t="shared" si="718"/>
        <v/>
      </c>
      <c r="SOO5" t="str">
        <f t="shared" si="718"/>
        <v/>
      </c>
      <c r="SOP5" t="str">
        <f t="shared" si="718"/>
        <v/>
      </c>
      <c r="SOQ5" t="str">
        <f t="shared" ref="SOQ5:SRB5" si="719">IF(AND(NOT(ISBLANK(SOQ2)), NOT(ISBLANK(SOQ4)), ISNUMBER(SOQ2), ISNUMBER(SOQ4)), SOQ4-SOQ2, "")</f>
        <v/>
      </c>
      <c r="SOR5" t="str">
        <f t="shared" si="719"/>
        <v/>
      </c>
      <c r="SOS5" t="str">
        <f t="shared" si="719"/>
        <v/>
      </c>
      <c r="SOT5" t="str">
        <f t="shared" si="719"/>
        <v/>
      </c>
      <c r="SOU5" t="str">
        <f t="shared" si="719"/>
        <v/>
      </c>
      <c r="SOV5" t="str">
        <f t="shared" si="719"/>
        <v/>
      </c>
      <c r="SOW5" t="str">
        <f t="shared" si="719"/>
        <v/>
      </c>
      <c r="SOX5" t="str">
        <f t="shared" si="719"/>
        <v/>
      </c>
      <c r="SOY5" t="str">
        <f t="shared" si="719"/>
        <v/>
      </c>
      <c r="SOZ5" t="str">
        <f t="shared" si="719"/>
        <v/>
      </c>
      <c r="SPA5" t="str">
        <f t="shared" si="719"/>
        <v/>
      </c>
      <c r="SPB5" t="str">
        <f t="shared" si="719"/>
        <v/>
      </c>
      <c r="SPC5" t="str">
        <f t="shared" si="719"/>
        <v/>
      </c>
      <c r="SPD5" t="str">
        <f t="shared" si="719"/>
        <v/>
      </c>
      <c r="SPE5" t="str">
        <f t="shared" si="719"/>
        <v/>
      </c>
      <c r="SPF5" t="str">
        <f t="shared" si="719"/>
        <v/>
      </c>
      <c r="SPG5" t="str">
        <f t="shared" si="719"/>
        <v/>
      </c>
      <c r="SPH5" t="str">
        <f t="shared" si="719"/>
        <v/>
      </c>
      <c r="SPI5" t="str">
        <f t="shared" si="719"/>
        <v/>
      </c>
      <c r="SPJ5" t="str">
        <f t="shared" si="719"/>
        <v/>
      </c>
      <c r="SPK5" t="str">
        <f t="shared" si="719"/>
        <v/>
      </c>
      <c r="SPL5" t="str">
        <f t="shared" si="719"/>
        <v/>
      </c>
      <c r="SPM5" t="str">
        <f t="shared" si="719"/>
        <v/>
      </c>
      <c r="SPN5" t="str">
        <f t="shared" si="719"/>
        <v/>
      </c>
      <c r="SPO5" t="str">
        <f t="shared" si="719"/>
        <v/>
      </c>
      <c r="SPP5" t="str">
        <f t="shared" si="719"/>
        <v/>
      </c>
      <c r="SPQ5" t="str">
        <f t="shared" si="719"/>
        <v/>
      </c>
      <c r="SPR5" t="str">
        <f t="shared" si="719"/>
        <v/>
      </c>
      <c r="SPS5" t="str">
        <f t="shared" si="719"/>
        <v/>
      </c>
      <c r="SPT5" t="str">
        <f t="shared" si="719"/>
        <v/>
      </c>
      <c r="SPU5" t="str">
        <f t="shared" si="719"/>
        <v/>
      </c>
      <c r="SPV5" t="str">
        <f t="shared" si="719"/>
        <v/>
      </c>
      <c r="SPW5" t="str">
        <f t="shared" si="719"/>
        <v/>
      </c>
      <c r="SPX5" t="str">
        <f t="shared" si="719"/>
        <v/>
      </c>
      <c r="SPY5" t="str">
        <f t="shared" si="719"/>
        <v/>
      </c>
      <c r="SPZ5" t="str">
        <f t="shared" si="719"/>
        <v/>
      </c>
      <c r="SQA5" t="str">
        <f t="shared" si="719"/>
        <v/>
      </c>
      <c r="SQB5" t="str">
        <f t="shared" si="719"/>
        <v/>
      </c>
      <c r="SQC5" t="str">
        <f t="shared" si="719"/>
        <v/>
      </c>
      <c r="SQD5" t="str">
        <f t="shared" si="719"/>
        <v/>
      </c>
      <c r="SQE5" t="str">
        <f t="shared" si="719"/>
        <v/>
      </c>
      <c r="SQF5" t="str">
        <f t="shared" si="719"/>
        <v/>
      </c>
      <c r="SQG5" t="str">
        <f t="shared" si="719"/>
        <v/>
      </c>
      <c r="SQH5" t="str">
        <f t="shared" si="719"/>
        <v/>
      </c>
      <c r="SQI5" t="str">
        <f t="shared" si="719"/>
        <v/>
      </c>
      <c r="SQJ5" t="str">
        <f t="shared" si="719"/>
        <v/>
      </c>
      <c r="SQK5" t="str">
        <f t="shared" si="719"/>
        <v/>
      </c>
      <c r="SQL5" t="str">
        <f t="shared" si="719"/>
        <v/>
      </c>
      <c r="SQM5" t="str">
        <f t="shared" si="719"/>
        <v/>
      </c>
      <c r="SQN5" t="str">
        <f t="shared" si="719"/>
        <v/>
      </c>
      <c r="SQO5" t="str">
        <f t="shared" si="719"/>
        <v/>
      </c>
      <c r="SQP5" t="str">
        <f t="shared" si="719"/>
        <v/>
      </c>
      <c r="SQQ5" t="str">
        <f t="shared" si="719"/>
        <v/>
      </c>
      <c r="SQR5" t="str">
        <f t="shared" si="719"/>
        <v/>
      </c>
      <c r="SQS5" t="str">
        <f t="shared" si="719"/>
        <v/>
      </c>
      <c r="SQT5" t="str">
        <f t="shared" si="719"/>
        <v/>
      </c>
      <c r="SQU5" t="str">
        <f t="shared" si="719"/>
        <v/>
      </c>
      <c r="SQV5" t="str">
        <f t="shared" si="719"/>
        <v/>
      </c>
      <c r="SQW5" t="str">
        <f t="shared" si="719"/>
        <v/>
      </c>
      <c r="SQX5" t="str">
        <f t="shared" si="719"/>
        <v/>
      </c>
      <c r="SQY5" t="str">
        <f t="shared" si="719"/>
        <v/>
      </c>
      <c r="SQZ5" t="str">
        <f t="shared" si="719"/>
        <v/>
      </c>
      <c r="SRA5" t="str">
        <f t="shared" si="719"/>
        <v/>
      </c>
      <c r="SRB5" t="str">
        <f t="shared" si="719"/>
        <v/>
      </c>
      <c r="SRC5" t="str">
        <f t="shared" ref="SRC5:STN5" si="720">IF(AND(NOT(ISBLANK(SRC2)), NOT(ISBLANK(SRC4)), ISNUMBER(SRC2), ISNUMBER(SRC4)), SRC4-SRC2, "")</f>
        <v/>
      </c>
      <c r="SRD5" t="str">
        <f t="shared" si="720"/>
        <v/>
      </c>
      <c r="SRE5" t="str">
        <f t="shared" si="720"/>
        <v/>
      </c>
      <c r="SRF5" t="str">
        <f t="shared" si="720"/>
        <v/>
      </c>
      <c r="SRG5" t="str">
        <f t="shared" si="720"/>
        <v/>
      </c>
      <c r="SRH5" t="str">
        <f t="shared" si="720"/>
        <v/>
      </c>
      <c r="SRI5" t="str">
        <f t="shared" si="720"/>
        <v/>
      </c>
      <c r="SRJ5" t="str">
        <f t="shared" si="720"/>
        <v/>
      </c>
      <c r="SRK5" t="str">
        <f t="shared" si="720"/>
        <v/>
      </c>
      <c r="SRL5" t="str">
        <f t="shared" si="720"/>
        <v/>
      </c>
      <c r="SRM5" t="str">
        <f t="shared" si="720"/>
        <v/>
      </c>
      <c r="SRN5" t="str">
        <f t="shared" si="720"/>
        <v/>
      </c>
      <c r="SRO5" t="str">
        <f t="shared" si="720"/>
        <v/>
      </c>
      <c r="SRP5" t="str">
        <f t="shared" si="720"/>
        <v/>
      </c>
      <c r="SRQ5" t="str">
        <f t="shared" si="720"/>
        <v/>
      </c>
      <c r="SRR5" t="str">
        <f t="shared" si="720"/>
        <v/>
      </c>
      <c r="SRS5" t="str">
        <f t="shared" si="720"/>
        <v/>
      </c>
      <c r="SRT5" t="str">
        <f t="shared" si="720"/>
        <v/>
      </c>
      <c r="SRU5" t="str">
        <f t="shared" si="720"/>
        <v/>
      </c>
      <c r="SRV5" t="str">
        <f t="shared" si="720"/>
        <v/>
      </c>
      <c r="SRW5" t="str">
        <f t="shared" si="720"/>
        <v/>
      </c>
      <c r="SRX5" t="str">
        <f t="shared" si="720"/>
        <v/>
      </c>
      <c r="SRY5" t="str">
        <f t="shared" si="720"/>
        <v/>
      </c>
      <c r="SRZ5" t="str">
        <f t="shared" si="720"/>
        <v/>
      </c>
      <c r="SSA5" t="str">
        <f t="shared" si="720"/>
        <v/>
      </c>
      <c r="SSB5" t="str">
        <f t="shared" si="720"/>
        <v/>
      </c>
      <c r="SSC5" t="str">
        <f t="shared" si="720"/>
        <v/>
      </c>
      <c r="SSD5" t="str">
        <f t="shared" si="720"/>
        <v/>
      </c>
      <c r="SSE5" t="str">
        <f t="shared" si="720"/>
        <v/>
      </c>
      <c r="SSF5" t="str">
        <f t="shared" si="720"/>
        <v/>
      </c>
      <c r="SSG5" t="str">
        <f t="shared" si="720"/>
        <v/>
      </c>
      <c r="SSH5" t="str">
        <f t="shared" si="720"/>
        <v/>
      </c>
      <c r="SSI5" t="str">
        <f t="shared" si="720"/>
        <v/>
      </c>
      <c r="SSJ5" t="str">
        <f t="shared" si="720"/>
        <v/>
      </c>
      <c r="SSK5" t="str">
        <f t="shared" si="720"/>
        <v/>
      </c>
      <c r="SSL5" t="str">
        <f t="shared" si="720"/>
        <v/>
      </c>
      <c r="SSM5" t="str">
        <f t="shared" si="720"/>
        <v/>
      </c>
      <c r="SSN5" t="str">
        <f t="shared" si="720"/>
        <v/>
      </c>
      <c r="SSO5" t="str">
        <f t="shared" si="720"/>
        <v/>
      </c>
      <c r="SSP5" t="str">
        <f t="shared" si="720"/>
        <v/>
      </c>
      <c r="SSQ5" t="str">
        <f t="shared" si="720"/>
        <v/>
      </c>
      <c r="SSR5" t="str">
        <f t="shared" si="720"/>
        <v/>
      </c>
      <c r="SSS5" t="str">
        <f t="shared" si="720"/>
        <v/>
      </c>
      <c r="SST5" t="str">
        <f t="shared" si="720"/>
        <v/>
      </c>
      <c r="SSU5" t="str">
        <f t="shared" si="720"/>
        <v/>
      </c>
      <c r="SSV5" t="str">
        <f t="shared" si="720"/>
        <v/>
      </c>
      <c r="SSW5" t="str">
        <f t="shared" si="720"/>
        <v/>
      </c>
      <c r="SSX5" t="str">
        <f t="shared" si="720"/>
        <v/>
      </c>
      <c r="SSY5" t="str">
        <f t="shared" si="720"/>
        <v/>
      </c>
      <c r="SSZ5" t="str">
        <f t="shared" si="720"/>
        <v/>
      </c>
      <c r="STA5" t="str">
        <f t="shared" si="720"/>
        <v/>
      </c>
      <c r="STB5" t="str">
        <f t="shared" si="720"/>
        <v/>
      </c>
      <c r="STC5" t="str">
        <f t="shared" si="720"/>
        <v/>
      </c>
      <c r="STD5" t="str">
        <f t="shared" si="720"/>
        <v/>
      </c>
      <c r="STE5" t="str">
        <f t="shared" si="720"/>
        <v/>
      </c>
      <c r="STF5" t="str">
        <f t="shared" si="720"/>
        <v/>
      </c>
      <c r="STG5" t="str">
        <f t="shared" si="720"/>
        <v/>
      </c>
      <c r="STH5" t="str">
        <f t="shared" si="720"/>
        <v/>
      </c>
      <c r="STI5" t="str">
        <f t="shared" si="720"/>
        <v/>
      </c>
      <c r="STJ5" t="str">
        <f t="shared" si="720"/>
        <v/>
      </c>
      <c r="STK5" t="str">
        <f t="shared" si="720"/>
        <v/>
      </c>
      <c r="STL5" t="str">
        <f t="shared" si="720"/>
        <v/>
      </c>
      <c r="STM5" t="str">
        <f t="shared" si="720"/>
        <v/>
      </c>
      <c r="STN5" t="str">
        <f t="shared" si="720"/>
        <v/>
      </c>
      <c r="STO5" t="str">
        <f t="shared" ref="STO5:SVZ5" si="721">IF(AND(NOT(ISBLANK(STO2)), NOT(ISBLANK(STO4)), ISNUMBER(STO2), ISNUMBER(STO4)), STO4-STO2, "")</f>
        <v/>
      </c>
      <c r="STP5" t="str">
        <f t="shared" si="721"/>
        <v/>
      </c>
      <c r="STQ5" t="str">
        <f t="shared" si="721"/>
        <v/>
      </c>
      <c r="STR5" t="str">
        <f t="shared" si="721"/>
        <v/>
      </c>
      <c r="STS5" t="str">
        <f t="shared" si="721"/>
        <v/>
      </c>
      <c r="STT5" t="str">
        <f t="shared" si="721"/>
        <v/>
      </c>
      <c r="STU5" t="str">
        <f t="shared" si="721"/>
        <v/>
      </c>
      <c r="STV5" t="str">
        <f t="shared" si="721"/>
        <v/>
      </c>
      <c r="STW5" t="str">
        <f t="shared" si="721"/>
        <v/>
      </c>
      <c r="STX5" t="str">
        <f t="shared" si="721"/>
        <v/>
      </c>
      <c r="STY5" t="str">
        <f t="shared" si="721"/>
        <v/>
      </c>
      <c r="STZ5" t="str">
        <f t="shared" si="721"/>
        <v/>
      </c>
      <c r="SUA5" t="str">
        <f t="shared" si="721"/>
        <v/>
      </c>
      <c r="SUB5" t="str">
        <f t="shared" si="721"/>
        <v/>
      </c>
      <c r="SUC5" t="str">
        <f t="shared" si="721"/>
        <v/>
      </c>
      <c r="SUD5" t="str">
        <f t="shared" si="721"/>
        <v/>
      </c>
      <c r="SUE5" t="str">
        <f t="shared" si="721"/>
        <v/>
      </c>
      <c r="SUF5" t="str">
        <f t="shared" si="721"/>
        <v/>
      </c>
      <c r="SUG5" t="str">
        <f t="shared" si="721"/>
        <v/>
      </c>
      <c r="SUH5" t="str">
        <f t="shared" si="721"/>
        <v/>
      </c>
      <c r="SUI5" t="str">
        <f t="shared" si="721"/>
        <v/>
      </c>
      <c r="SUJ5" t="str">
        <f t="shared" si="721"/>
        <v/>
      </c>
      <c r="SUK5" t="str">
        <f t="shared" si="721"/>
        <v/>
      </c>
      <c r="SUL5" t="str">
        <f t="shared" si="721"/>
        <v/>
      </c>
      <c r="SUM5" t="str">
        <f t="shared" si="721"/>
        <v/>
      </c>
      <c r="SUN5" t="str">
        <f t="shared" si="721"/>
        <v/>
      </c>
      <c r="SUO5" t="str">
        <f t="shared" si="721"/>
        <v/>
      </c>
      <c r="SUP5" t="str">
        <f t="shared" si="721"/>
        <v/>
      </c>
      <c r="SUQ5" t="str">
        <f t="shared" si="721"/>
        <v/>
      </c>
      <c r="SUR5" t="str">
        <f t="shared" si="721"/>
        <v/>
      </c>
      <c r="SUS5" t="str">
        <f t="shared" si="721"/>
        <v/>
      </c>
      <c r="SUT5" t="str">
        <f t="shared" si="721"/>
        <v/>
      </c>
      <c r="SUU5" t="str">
        <f t="shared" si="721"/>
        <v/>
      </c>
      <c r="SUV5" t="str">
        <f t="shared" si="721"/>
        <v/>
      </c>
      <c r="SUW5" t="str">
        <f t="shared" si="721"/>
        <v/>
      </c>
      <c r="SUX5" t="str">
        <f t="shared" si="721"/>
        <v/>
      </c>
      <c r="SUY5" t="str">
        <f t="shared" si="721"/>
        <v/>
      </c>
      <c r="SUZ5" t="str">
        <f t="shared" si="721"/>
        <v/>
      </c>
      <c r="SVA5" t="str">
        <f t="shared" si="721"/>
        <v/>
      </c>
      <c r="SVB5" t="str">
        <f t="shared" si="721"/>
        <v/>
      </c>
      <c r="SVC5" t="str">
        <f t="shared" si="721"/>
        <v/>
      </c>
      <c r="SVD5" t="str">
        <f t="shared" si="721"/>
        <v/>
      </c>
      <c r="SVE5" t="str">
        <f t="shared" si="721"/>
        <v/>
      </c>
      <c r="SVF5" t="str">
        <f t="shared" si="721"/>
        <v/>
      </c>
      <c r="SVG5" t="str">
        <f t="shared" si="721"/>
        <v/>
      </c>
      <c r="SVH5" t="str">
        <f t="shared" si="721"/>
        <v/>
      </c>
      <c r="SVI5" t="str">
        <f t="shared" si="721"/>
        <v/>
      </c>
      <c r="SVJ5" t="str">
        <f t="shared" si="721"/>
        <v/>
      </c>
      <c r="SVK5" t="str">
        <f t="shared" si="721"/>
        <v/>
      </c>
      <c r="SVL5" t="str">
        <f t="shared" si="721"/>
        <v/>
      </c>
      <c r="SVM5" t="str">
        <f t="shared" si="721"/>
        <v/>
      </c>
      <c r="SVN5" t="str">
        <f t="shared" si="721"/>
        <v/>
      </c>
      <c r="SVO5" t="str">
        <f t="shared" si="721"/>
        <v/>
      </c>
      <c r="SVP5" t="str">
        <f t="shared" si="721"/>
        <v/>
      </c>
      <c r="SVQ5" t="str">
        <f t="shared" si="721"/>
        <v/>
      </c>
      <c r="SVR5" t="str">
        <f t="shared" si="721"/>
        <v/>
      </c>
      <c r="SVS5" t="str">
        <f t="shared" si="721"/>
        <v/>
      </c>
      <c r="SVT5" t="str">
        <f t="shared" si="721"/>
        <v/>
      </c>
      <c r="SVU5" t="str">
        <f t="shared" si="721"/>
        <v/>
      </c>
      <c r="SVV5" t="str">
        <f t="shared" si="721"/>
        <v/>
      </c>
      <c r="SVW5" t="str">
        <f t="shared" si="721"/>
        <v/>
      </c>
      <c r="SVX5" t="str">
        <f t="shared" si="721"/>
        <v/>
      </c>
      <c r="SVY5" t="str">
        <f t="shared" si="721"/>
        <v/>
      </c>
      <c r="SVZ5" t="str">
        <f t="shared" si="721"/>
        <v/>
      </c>
      <c r="SWA5" t="str">
        <f t="shared" ref="SWA5:SYL5" si="722">IF(AND(NOT(ISBLANK(SWA2)), NOT(ISBLANK(SWA4)), ISNUMBER(SWA2), ISNUMBER(SWA4)), SWA4-SWA2, "")</f>
        <v/>
      </c>
      <c r="SWB5" t="str">
        <f t="shared" si="722"/>
        <v/>
      </c>
      <c r="SWC5" t="str">
        <f t="shared" si="722"/>
        <v/>
      </c>
      <c r="SWD5" t="str">
        <f t="shared" si="722"/>
        <v/>
      </c>
      <c r="SWE5" t="str">
        <f t="shared" si="722"/>
        <v/>
      </c>
      <c r="SWF5" t="str">
        <f t="shared" si="722"/>
        <v/>
      </c>
      <c r="SWG5" t="str">
        <f t="shared" si="722"/>
        <v/>
      </c>
      <c r="SWH5" t="str">
        <f t="shared" si="722"/>
        <v/>
      </c>
      <c r="SWI5" t="str">
        <f t="shared" si="722"/>
        <v/>
      </c>
      <c r="SWJ5" t="str">
        <f t="shared" si="722"/>
        <v/>
      </c>
      <c r="SWK5" t="str">
        <f t="shared" si="722"/>
        <v/>
      </c>
      <c r="SWL5" t="str">
        <f t="shared" si="722"/>
        <v/>
      </c>
      <c r="SWM5" t="str">
        <f t="shared" si="722"/>
        <v/>
      </c>
      <c r="SWN5" t="str">
        <f t="shared" si="722"/>
        <v/>
      </c>
      <c r="SWO5" t="str">
        <f t="shared" si="722"/>
        <v/>
      </c>
      <c r="SWP5" t="str">
        <f t="shared" si="722"/>
        <v/>
      </c>
      <c r="SWQ5" t="str">
        <f t="shared" si="722"/>
        <v/>
      </c>
      <c r="SWR5" t="str">
        <f t="shared" si="722"/>
        <v/>
      </c>
      <c r="SWS5" t="str">
        <f t="shared" si="722"/>
        <v/>
      </c>
      <c r="SWT5" t="str">
        <f t="shared" si="722"/>
        <v/>
      </c>
      <c r="SWU5" t="str">
        <f t="shared" si="722"/>
        <v/>
      </c>
      <c r="SWV5" t="str">
        <f t="shared" si="722"/>
        <v/>
      </c>
      <c r="SWW5" t="str">
        <f t="shared" si="722"/>
        <v/>
      </c>
      <c r="SWX5" t="str">
        <f t="shared" si="722"/>
        <v/>
      </c>
      <c r="SWY5" t="str">
        <f t="shared" si="722"/>
        <v/>
      </c>
      <c r="SWZ5" t="str">
        <f t="shared" si="722"/>
        <v/>
      </c>
      <c r="SXA5" t="str">
        <f t="shared" si="722"/>
        <v/>
      </c>
      <c r="SXB5" t="str">
        <f t="shared" si="722"/>
        <v/>
      </c>
      <c r="SXC5" t="str">
        <f t="shared" si="722"/>
        <v/>
      </c>
      <c r="SXD5" t="str">
        <f t="shared" si="722"/>
        <v/>
      </c>
      <c r="SXE5" t="str">
        <f t="shared" si="722"/>
        <v/>
      </c>
      <c r="SXF5" t="str">
        <f t="shared" si="722"/>
        <v/>
      </c>
      <c r="SXG5" t="str">
        <f t="shared" si="722"/>
        <v/>
      </c>
      <c r="SXH5" t="str">
        <f t="shared" si="722"/>
        <v/>
      </c>
      <c r="SXI5" t="str">
        <f t="shared" si="722"/>
        <v/>
      </c>
      <c r="SXJ5" t="str">
        <f t="shared" si="722"/>
        <v/>
      </c>
      <c r="SXK5" t="str">
        <f t="shared" si="722"/>
        <v/>
      </c>
      <c r="SXL5" t="str">
        <f t="shared" si="722"/>
        <v/>
      </c>
      <c r="SXM5" t="str">
        <f t="shared" si="722"/>
        <v/>
      </c>
      <c r="SXN5" t="str">
        <f t="shared" si="722"/>
        <v/>
      </c>
      <c r="SXO5" t="str">
        <f t="shared" si="722"/>
        <v/>
      </c>
      <c r="SXP5" t="str">
        <f t="shared" si="722"/>
        <v/>
      </c>
      <c r="SXQ5" t="str">
        <f t="shared" si="722"/>
        <v/>
      </c>
      <c r="SXR5" t="str">
        <f t="shared" si="722"/>
        <v/>
      </c>
      <c r="SXS5" t="str">
        <f t="shared" si="722"/>
        <v/>
      </c>
      <c r="SXT5" t="str">
        <f t="shared" si="722"/>
        <v/>
      </c>
      <c r="SXU5" t="str">
        <f t="shared" si="722"/>
        <v/>
      </c>
      <c r="SXV5" t="str">
        <f t="shared" si="722"/>
        <v/>
      </c>
      <c r="SXW5" t="str">
        <f t="shared" si="722"/>
        <v/>
      </c>
      <c r="SXX5" t="str">
        <f t="shared" si="722"/>
        <v/>
      </c>
      <c r="SXY5" t="str">
        <f t="shared" si="722"/>
        <v/>
      </c>
      <c r="SXZ5" t="str">
        <f t="shared" si="722"/>
        <v/>
      </c>
      <c r="SYA5" t="str">
        <f t="shared" si="722"/>
        <v/>
      </c>
      <c r="SYB5" t="str">
        <f t="shared" si="722"/>
        <v/>
      </c>
      <c r="SYC5" t="str">
        <f t="shared" si="722"/>
        <v/>
      </c>
      <c r="SYD5" t="str">
        <f t="shared" si="722"/>
        <v/>
      </c>
      <c r="SYE5" t="str">
        <f t="shared" si="722"/>
        <v/>
      </c>
      <c r="SYF5" t="str">
        <f t="shared" si="722"/>
        <v/>
      </c>
      <c r="SYG5" t="str">
        <f t="shared" si="722"/>
        <v/>
      </c>
      <c r="SYH5" t="str">
        <f t="shared" si="722"/>
        <v/>
      </c>
      <c r="SYI5" t="str">
        <f t="shared" si="722"/>
        <v/>
      </c>
      <c r="SYJ5" t="str">
        <f t="shared" si="722"/>
        <v/>
      </c>
      <c r="SYK5" t="str">
        <f t="shared" si="722"/>
        <v/>
      </c>
      <c r="SYL5" t="str">
        <f t="shared" si="722"/>
        <v/>
      </c>
      <c r="SYM5" t="str">
        <f t="shared" ref="SYM5:TAX5" si="723">IF(AND(NOT(ISBLANK(SYM2)), NOT(ISBLANK(SYM4)), ISNUMBER(SYM2), ISNUMBER(SYM4)), SYM4-SYM2, "")</f>
        <v/>
      </c>
      <c r="SYN5" t="str">
        <f t="shared" si="723"/>
        <v/>
      </c>
      <c r="SYO5" t="str">
        <f t="shared" si="723"/>
        <v/>
      </c>
      <c r="SYP5" t="str">
        <f t="shared" si="723"/>
        <v/>
      </c>
      <c r="SYQ5" t="str">
        <f t="shared" si="723"/>
        <v/>
      </c>
      <c r="SYR5" t="str">
        <f t="shared" si="723"/>
        <v/>
      </c>
      <c r="SYS5" t="str">
        <f t="shared" si="723"/>
        <v/>
      </c>
      <c r="SYT5" t="str">
        <f t="shared" si="723"/>
        <v/>
      </c>
      <c r="SYU5" t="str">
        <f t="shared" si="723"/>
        <v/>
      </c>
      <c r="SYV5" t="str">
        <f t="shared" si="723"/>
        <v/>
      </c>
      <c r="SYW5" t="str">
        <f t="shared" si="723"/>
        <v/>
      </c>
      <c r="SYX5" t="str">
        <f t="shared" si="723"/>
        <v/>
      </c>
      <c r="SYY5" t="str">
        <f t="shared" si="723"/>
        <v/>
      </c>
      <c r="SYZ5" t="str">
        <f t="shared" si="723"/>
        <v/>
      </c>
      <c r="SZA5" t="str">
        <f t="shared" si="723"/>
        <v/>
      </c>
      <c r="SZB5" t="str">
        <f t="shared" si="723"/>
        <v/>
      </c>
      <c r="SZC5" t="str">
        <f t="shared" si="723"/>
        <v/>
      </c>
      <c r="SZD5" t="str">
        <f t="shared" si="723"/>
        <v/>
      </c>
      <c r="SZE5" t="str">
        <f t="shared" si="723"/>
        <v/>
      </c>
      <c r="SZF5" t="str">
        <f t="shared" si="723"/>
        <v/>
      </c>
      <c r="SZG5" t="str">
        <f t="shared" si="723"/>
        <v/>
      </c>
      <c r="SZH5" t="str">
        <f t="shared" si="723"/>
        <v/>
      </c>
      <c r="SZI5" t="str">
        <f t="shared" si="723"/>
        <v/>
      </c>
      <c r="SZJ5" t="str">
        <f t="shared" si="723"/>
        <v/>
      </c>
      <c r="SZK5" t="str">
        <f t="shared" si="723"/>
        <v/>
      </c>
      <c r="SZL5" t="str">
        <f t="shared" si="723"/>
        <v/>
      </c>
      <c r="SZM5" t="str">
        <f t="shared" si="723"/>
        <v/>
      </c>
      <c r="SZN5" t="str">
        <f t="shared" si="723"/>
        <v/>
      </c>
      <c r="SZO5" t="str">
        <f t="shared" si="723"/>
        <v/>
      </c>
      <c r="SZP5" t="str">
        <f t="shared" si="723"/>
        <v/>
      </c>
      <c r="SZQ5" t="str">
        <f t="shared" si="723"/>
        <v/>
      </c>
      <c r="SZR5" t="str">
        <f t="shared" si="723"/>
        <v/>
      </c>
      <c r="SZS5" t="str">
        <f t="shared" si="723"/>
        <v/>
      </c>
      <c r="SZT5" t="str">
        <f t="shared" si="723"/>
        <v/>
      </c>
      <c r="SZU5" t="str">
        <f t="shared" si="723"/>
        <v/>
      </c>
      <c r="SZV5" t="str">
        <f t="shared" si="723"/>
        <v/>
      </c>
      <c r="SZW5" t="str">
        <f t="shared" si="723"/>
        <v/>
      </c>
      <c r="SZX5" t="str">
        <f t="shared" si="723"/>
        <v/>
      </c>
      <c r="SZY5" t="str">
        <f t="shared" si="723"/>
        <v/>
      </c>
      <c r="SZZ5" t="str">
        <f t="shared" si="723"/>
        <v/>
      </c>
      <c r="TAA5" t="str">
        <f t="shared" si="723"/>
        <v/>
      </c>
      <c r="TAB5" t="str">
        <f t="shared" si="723"/>
        <v/>
      </c>
      <c r="TAC5" t="str">
        <f t="shared" si="723"/>
        <v/>
      </c>
      <c r="TAD5" t="str">
        <f t="shared" si="723"/>
        <v/>
      </c>
      <c r="TAE5" t="str">
        <f t="shared" si="723"/>
        <v/>
      </c>
      <c r="TAF5" t="str">
        <f t="shared" si="723"/>
        <v/>
      </c>
      <c r="TAG5" t="str">
        <f t="shared" si="723"/>
        <v/>
      </c>
      <c r="TAH5" t="str">
        <f t="shared" si="723"/>
        <v/>
      </c>
      <c r="TAI5" t="str">
        <f t="shared" si="723"/>
        <v/>
      </c>
      <c r="TAJ5" t="str">
        <f t="shared" si="723"/>
        <v/>
      </c>
      <c r="TAK5" t="str">
        <f t="shared" si="723"/>
        <v/>
      </c>
      <c r="TAL5" t="str">
        <f t="shared" si="723"/>
        <v/>
      </c>
      <c r="TAM5" t="str">
        <f t="shared" si="723"/>
        <v/>
      </c>
      <c r="TAN5" t="str">
        <f t="shared" si="723"/>
        <v/>
      </c>
      <c r="TAO5" t="str">
        <f t="shared" si="723"/>
        <v/>
      </c>
      <c r="TAP5" t="str">
        <f t="shared" si="723"/>
        <v/>
      </c>
      <c r="TAQ5" t="str">
        <f t="shared" si="723"/>
        <v/>
      </c>
      <c r="TAR5" t="str">
        <f t="shared" si="723"/>
        <v/>
      </c>
      <c r="TAS5" t="str">
        <f t="shared" si="723"/>
        <v/>
      </c>
      <c r="TAT5" t="str">
        <f t="shared" si="723"/>
        <v/>
      </c>
      <c r="TAU5" t="str">
        <f t="shared" si="723"/>
        <v/>
      </c>
      <c r="TAV5" t="str">
        <f t="shared" si="723"/>
        <v/>
      </c>
      <c r="TAW5" t="str">
        <f t="shared" si="723"/>
        <v/>
      </c>
      <c r="TAX5" t="str">
        <f t="shared" si="723"/>
        <v/>
      </c>
      <c r="TAY5" t="str">
        <f t="shared" ref="TAY5:TDJ5" si="724">IF(AND(NOT(ISBLANK(TAY2)), NOT(ISBLANK(TAY4)), ISNUMBER(TAY2), ISNUMBER(TAY4)), TAY4-TAY2, "")</f>
        <v/>
      </c>
      <c r="TAZ5" t="str">
        <f t="shared" si="724"/>
        <v/>
      </c>
      <c r="TBA5" t="str">
        <f t="shared" si="724"/>
        <v/>
      </c>
      <c r="TBB5" t="str">
        <f t="shared" si="724"/>
        <v/>
      </c>
      <c r="TBC5" t="str">
        <f t="shared" si="724"/>
        <v/>
      </c>
      <c r="TBD5" t="str">
        <f t="shared" si="724"/>
        <v/>
      </c>
      <c r="TBE5" t="str">
        <f t="shared" si="724"/>
        <v/>
      </c>
      <c r="TBF5" t="str">
        <f t="shared" si="724"/>
        <v/>
      </c>
      <c r="TBG5" t="str">
        <f t="shared" si="724"/>
        <v/>
      </c>
      <c r="TBH5" t="str">
        <f t="shared" si="724"/>
        <v/>
      </c>
      <c r="TBI5" t="str">
        <f t="shared" si="724"/>
        <v/>
      </c>
      <c r="TBJ5" t="str">
        <f t="shared" si="724"/>
        <v/>
      </c>
      <c r="TBK5" t="str">
        <f t="shared" si="724"/>
        <v/>
      </c>
      <c r="TBL5" t="str">
        <f t="shared" si="724"/>
        <v/>
      </c>
      <c r="TBM5" t="str">
        <f t="shared" si="724"/>
        <v/>
      </c>
      <c r="TBN5" t="str">
        <f t="shared" si="724"/>
        <v/>
      </c>
      <c r="TBO5" t="str">
        <f t="shared" si="724"/>
        <v/>
      </c>
      <c r="TBP5" t="str">
        <f t="shared" si="724"/>
        <v/>
      </c>
      <c r="TBQ5" t="str">
        <f t="shared" si="724"/>
        <v/>
      </c>
      <c r="TBR5" t="str">
        <f t="shared" si="724"/>
        <v/>
      </c>
      <c r="TBS5" t="str">
        <f t="shared" si="724"/>
        <v/>
      </c>
      <c r="TBT5" t="str">
        <f t="shared" si="724"/>
        <v/>
      </c>
      <c r="TBU5" t="str">
        <f t="shared" si="724"/>
        <v/>
      </c>
      <c r="TBV5" t="str">
        <f t="shared" si="724"/>
        <v/>
      </c>
      <c r="TBW5" t="str">
        <f t="shared" si="724"/>
        <v/>
      </c>
      <c r="TBX5" t="str">
        <f t="shared" si="724"/>
        <v/>
      </c>
      <c r="TBY5" t="str">
        <f t="shared" si="724"/>
        <v/>
      </c>
      <c r="TBZ5" t="str">
        <f t="shared" si="724"/>
        <v/>
      </c>
      <c r="TCA5" t="str">
        <f t="shared" si="724"/>
        <v/>
      </c>
      <c r="TCB5" t="str">
        <f t="shared" si="724"/>
        <v/>
      </c>
      <c r="TCC5" t="str">
        <f t="shared" si="724"/>
        <v/>
      </c>
      <c r="TCD5" t="str">
        <f t="shared" si="724"/>
        <v/>
      </c>
      <c r="TCE5" t="str">
        <f t="shared" si="724"/>
        <v/>
      </c>
      <c r="TCF5" t="str">
        <f t="shared" si="724"/>
        <v/>
      </c>
      <c r="TCG5" t="str">
        <f t="shared" si="724"/>
        <v/>
      </c>
      <c r="TCH5" t="str">
        <f t="shared" si="724"/>
        <v/>
      </c>
      <c r="TCI5" t="str">
        <f t="shared" si="724"/>
        <v/>
      </c>
      <c r="TCJ5" t="str">
        <f t="shared" si="724"/>
        <v/>
      </c>
      <c r="TCK5" t="str">
        <f t="shared" si="724"/>
        <v/>
      </c>
      <c r="TCL5" t="str">
        <f t="shared" si="724"/>
        <v/>
      </c>
      <c r="TCM5" t="str">
        <f t="shared" si="724"/>
        <v/>
      </c>
      <c r="TCN5" t="str">
        <f t="shared" si="724"/>
        <v/>
      </c>
      <c r="TCO5" t="str">
        <f t="shared" si="724"/>
        <v/>
      </c>
      <c r="TCP5" t="str">
        <f t="shared" si="724"/>
        <v/>
      </c>
      <c r="TCQ5" t="str">
        <f t="shared" si="724"/>
        <v/>
      </c>
      <c r="TCR5" t="str">
        <f t="shared" si="724"/>
        <v/>
      </c>
      <c r="TCS5" t="str">
        <f t="shared" si="724"/>
        <v/>
      </c>
      <c r="TCT5" t="str">
        <f t="shared" si="724"/>
        <v/>
      </c>
      <c r="TCU5" t="str">
        <f t="shared" si="724"/>
        <v/>
      </c>
      <c r="TCV5" t="str">
        <f t="shared" si="724"/>
        <v/>
      </c>
      <c r="TCW5" t="str">
        <f t="shared" si="724"/>
        <v/>
      </c>
      <c r="TCX5" t="str">
        <f t="shared" si="724"/>
        <v/>
      </c>
      <c r="TCY5" t="str">
        <f t="shared" si="724"/>
        <v/>
      </c>
      <c r="TCZ5" t="str">
        <f t="shared" si="724"/>
        <v/>
      </c>
      <c r="TDA5" t="str">
        <f t="shared" si="724"/>
        <v/>
      </c>
      <c r="TDB5" t="str">
        <f t="shared" si="724"/>
        <v/>
      </c>
      <c r="TDC5" t="str">
        <f t="shared" si="724"/>
        <v/>
      </c>
      <c r="TDD5" t="str">
        <f t="shared" si="724"/>
        <v/>
      </c>
      <c r="TDE5" t="str">
        <f t="shared" si="724"/>
        <v/>
      </c>
      <c r="TDF5" t="str">
        <f t="shared" si="724"/>
        <v/>
      </c>
      <c r="TDG5" t="str">
        <f t="shared" si="724"/>
        <v/>
      </c>
      <c r="TDH5" t="str">
        <f t="shared" si="724"/>
        <v/>
      </c>
      <c r="TDI5" t="str">
        <f t="shared" si="724"/>
        <v/>
      </c>
      <c r="TDJ5" t="str">
        <f t="shared" si="724"/>
        <v/>
      </c>
      <c r="TDK5" t="str">
        <f t="shared" ref="TDK5:TFV5" si="725">IF(AND(NOT(ISBLANK(TDK2)), NOT(ISBLANK(TDK4)), ISNUMBER(TDK2), ISNUMBER(TDK4)), TDK4-TDK2, "")</f>
        <v/>
      </c>
      <c r="TDL5" t="str">
        <f t="shared" si="725"/>
        <v/>
      </c>
      <c r="TDM5" t="str">
        <f t="shared" si="725"/>
        <v/>
      </c>
      <c r="TDN5" t="str">
        <f t="shared" si="725"/>
        <v/>
      </c>
      <c r="TDO5" t="str">
        <f t="shared" si="725"/>
        <v/>
      </c>
      <c r="TDP5" t="str">
        <f t="shared" si="725"/>
        <v/>
      </c>
      <c r="TDQ5" t="str">
        <f t="shared" si="725"/>
        <v/>
      </c>
      <c r="TDR5" t="str">
        <f t="shared" si="725"/>
        <v/>
      </c>
      <c r="TDS5" t="str">
        <f t="shared" si="725"/>
        <v/>
      </c>
      <c r="TDT5" t="str">
        <f t="shared" si="725"/>
        <v/>
      </c>
      <c r="TDU5" t="str">
        <f t="shared" si="725"/>
        <v/>
      </c>
      <c r="TDV5" t="str">
        <f t="shared" si="725"/>
        <v/>
      </c>
      <c r="TDW5" t="str">
        <f t="shared" si="725"/>
        <v/>
      </c>
      <c r="TDX5" t="str">
        <f t="shared" si="725"/>
        <v/>
      </c>
      <c r="TDY5" t="str">
        <f t="shared" si="725"/>
        <v/>
      </c>
      <c r="TDZ5" t="str">
        <f t="shared" si="725"/>
        <v/>
      </c>
      <c r="TEA5" t="str">
        <f t="shared" si="725"/>
        <v/>
      </c>
      <c r="TEB5" t="str">
        <f t="shared" si="725"/>
        <v/>
      </c>
      <c r="TEC5" t="str">
        <f t="shared" si="725"/>
        <v/>
      </c>
      <c r="TED5" t="str">
        <f t="shared" si="725"/>
        <v/>
      </c>
      <c r="TEE5" t="str">
        <f t="shared" si="725"/>
        <v/>
      </c>
      <c r="TEF5" t="str">
        <f t="shared" si="725"/>
        <v/>
      </c>
      <c r="TEG5" t="str">
        <f t="shared" si="725"/>
        <v/>
      </c>
      <c r="TEH5" t="str">
        <f t="shared" si="725"/>
        <v/>
      </c>
      <c r="TEI5" t="str">
        <f t="shared" si="725"/>
        <v/>
      </c>
      <c r="TEJ5" t="str">
        <f t="shared" si="725"/>
        <v/>
      </c>
      <c r="TEK5" t="str">
        <f t="shared" si="725"/>
        <v/>
      </c>
      <c r="TEL5" t="str">
        <f t="shared" si="725"/>
        <v/>
      </c>
      <c r="TEM5" t="str">
        <f t="shared" si="725"/>
        <v/>
      </c>
      <c r="TEN5" t="str">
        <f t="shared" si="725"/>
        <v/>
      </c>
      <c r="TEO5" t="str">
        <f t="shared" si="725"/>
        <v/>
      </c>
      <c r="TEP5" t="str">
        <f t="shared" si="725"/>
        <v/>
      </c>
      <c r="TEQ5" t="str">
        <f t="shared" si="725"/>
        <v/>
      </c>
      <c r="TER5" t="str">
        <f t="shared" si="725"/>
        <v/>
      </c>
      <c r="TES5" t="str">
        <f t="shared" si="725"/>
        <v/>
      </c>
      <c r="TET5" t="str">
        <f t="shared" si="725"/>
        <v/>
      </c>
      <c r="TEU5" t="str">
        <f t="shared" si="725"/>
        <v/>
      </c>
      <c r="TEV5" t="str">
        <f t="shared" si="725"/>
        <v/>
      </c>
      <c r="TEW5" t="str">
        <f t="shared" si="725"/>
        <v/>
      </c>
      <c r="TEX5" t="str">
        <f t="shared" si="725"/>
        <v/>
      </c>
      <c r="TEY5" t="str">
        <f t="shared" si="725"/>
        <v/>
      </c>
      <c r="TEZ5" t="str">
        <f t="shared" si="725"/>
        <v/>
      </c>
      <c r="TFA5" t="str">
        <f t="shared" si="725"/>
        <v/>
      </c>
      <c r="TFB5" t="str">
        <f t="shared" si="725"/>
        <v/>
      </c>
      <c r="TFC5" t="str">
        <f t="shared" si="725"/>
        <v/>
      </c>
      <c r="TFD5" t="str">
        <f t="shared" si="725"/>
        <v/>
      </c>
      <c r="TFE5" t="str">
        <f t="shared" si="725"/>
        <v/>
      </c>
      <c r="TFF5" t="str">
        <f t="shared" si="725"/>
        <v/>
      </c>
      <c r="TFG5" t="str">
        <f t="shared" si="725"/>
        <v/>
      </c>
      <c r="TFH5" t="str">
        <f t="shared" si="725"/>
        <v/>
      </c>
      <c r="TFI5" t="str">
        <f t="shared" si="725"/>
        <v/>
      </c>
      <c r="TFJ5" t="str">
        <f t="shared" si="725"/>
        <v/>
      </c>
      <c r="TFK5" t="str">
        <f t="shared" si="725"/>
        <v/>
      </c>
      <c r="TFL5" t="str">
        <f t="shared" si="725"/>
        <v/>
      </c>
      <c r="TFM5" t="str">
        <f t="shared" si="725"/>
        <v/>
      </c>
      <c r="TFN5" t="str">
        <f t="shared" si="725"/>
        <v/>
      </c>
      <c r="TFO5" t="str">
        <f t="shared" si="725"/>
        <v/>
      </c>
      <c r="TFP5" t="str">
        <f t="shared" si="725"/>
        <v/>
      </c>
      <c r="TFQ5" t="str">
        <f t="shared" si="725"/>
        <v/>
      </c>
      <c r="TFR5" t="str">
        <f t="shared" si="725"/>
        <v/>
      </c>
      <c r="TFS5" t="str">
        <f t="shared" si="725"/>
        <v/>
      </c>
      <c r="TFT5" t="str">
        <f t="shared" si="725"/>
        <v/>
      </c>
      <c r="TFU5" t="str">
        <f t="shared" si="725"/>
        <v/>
      </c>
      <c r="TFV5" t="str">
        <f t="shared" si="725"/>
        <v/>
      </c>
      <c r="TFW5" t="str">
        <f t="shared" ref="TFW5:TIH5" si="726">IF(AND(NOT(ISBLANK(TFW2)), NOT(ISBLANK(TFW4)), ISNUMBER(TFW2), ISNUMBER(TFW4)), TFW4-TFW2, "")</f>
        <v/>
      </c>
      <c r="TFX5" t="str">
        <f t="shared" si="726"/>
        <v/>
      </c>
      <c r="TFY5" t="str">
        <f t="shared" si="726"/>
        <v/>
      </c>
      <c r="TFZ5" t="str">
        <f t="shared" si="726"/>
        <v/>
      </c>
      <c r="TGA5" t="str">
        <f t="shared" si="726"/>
        <v/>
      </c>
      <c r="TGB5" t="str">
        <f t="shared" si="726"/>
        <v/>
      </c>
      <c r="TGC5" t="str">
        <f t="shared" si="726"/>
        <v/>
      </c>
      <c r="TGD5" t="str">
        <f t="shared" si="726"/>
        <v/>
      </c>
      <c r="TGE5" t="str">
        <f t="shared" si="726"/>
        <v/>
      </c>
      <c r="TGF5" t="str">
        <f t="shared" si="726"/>
        <v/>
      </c>
      <c r="TGG5" t="str">
        <f t="shared" si="726"/>
        <v/>
      </c>
      <c r="TGH5" t="str">
        <f t="shared" si="726"/>
        <v/>
      </c>
      <c r="TGI5" t="str">
        <f t="shared" si="726"/>
        <v/>
      </c>
      <c r="TGJ5" t="str">
        <f t="shared" si="726"/>
        <v/>
      </c>
      <c r="TGK5" t="str">
        <f t="shared" si="726"/>
        <v/>
      </c>
      <c r="TGL5" t="str">
        <f t="shared" si="726"/>
        <v/>
      </c>
      <c r="TGM5" t="str">
        <f t="shared" si="726"/>
        <v/>
      </c>
      <c r="TGN5" t="str">
        <f t="shared" si="726"/>
        <v/>
      </c>
      <c r="TGO5" t="str">
        <f t="shared" si="726"/>
        <v/>
      </c>
      <c r="TGP5" t="str">
        <f t="shared" si="726"/>
        <v/>
      </c>
      <c r="TGQ5" t="str">
        <f t="shared" si="726"/>
        <v/>
      </c>
      <c r="TGR5" t="str">
        <f t="shared" si="726"/>
        <v/>
      </c>
      <c r="TGS5" t="str">
        <f t="shared" si="726"/>
        <v/>
      </c>
      <c r="TGT5" t="str">
        <f t="shared" si="726"/>
        <v/>
      </c>
      <c r="TGU5" t="str">
        <f t="shared" si="726"/>
        <v/>
      </c>
      <c r="TGV5" t="str">
        <f t="shared" si="726"/>
        <v/>
      </c>
      <c r="TGW5" t="str">
        <f t="shared" si="726"/>
        <v/>
      </c>
      <c r="TGX5" t="str">
        <f t="shared" si="726"/>
        <v/>
      </c>
      <c r="TGY5" t="str">
        <f t="shared" si="726"/>
        <v/>
      </c>
      <c r="TGZ5" t="str">
        <f t="shared" si="726"/>
        <v/>
      </c>
      <c r="THA5" t="str">
        <f t="shared" si="726"/>
        <v/>
      </c>
      <c r="THB5" t="str">
        <f t="shared" si="726"/>
        <v/>
      </c>
      <c r="THC5" t="str">
        <f t="shared" si="726"/>
        <v/>
      </c>
      <c r="THD5" t="str">
        <f t="shared" si="726"/>
        <v/>
      </c>
      <c r="THE5" t="str">
        <f t="shared" si="726"/>
        <v/>
      </c>
      <c r="THF5" t="str">
        <f t="shared" si="726"/>
        <v/>
      </c>
      <c r="THG5" t="str">
        <f t="shared" si="726"/>
        <v/>
      </c>
      <c r="THH5" t="str">
        <f t="shared" si="726"/>
        <v/>
      </c>
      <c r="THI5" t="str">
        <f t="shared" si="726"/>
        <v/>
      </c>
      <c r="THJ5" t="str">
        <f t="shared" si="726"/>
        <v/>
      </c>
      <c r="THK5" t="str">
        <f t="shared" si="726"/>
        <v/>
      </c>
      <c r="THL5" t="str">
        <f t="shared" si="726"/>
        <v/>
      </c>
      <c r="THM5" t="str">
        <f t="shared" si="726"/>
        <v/>
      </c>
      <c r="THN5" t="str">
        <f t="shared" si="726"/>
        <v/>
      </c>
      <c r="THO5" t="str">
        <f t="shared" si="726"/>
        <v/>
      </c>
      <c r="THP5" t="str">
        <f t="shared" si="726"/>
        <v/>
      </c>
      <c r="THQ5" t="str">
        <f t="shared" si="726"/>
        <v/>
      </c>
      <c r="THR5" t="str">
        <f t="shared" si="726"/>
        <v/>
      </c>
      <c r="THS5" t="str">
        <f t="shared" si="726"/>
        <v/>
      </c>
      <c r="THT5" t="str">
        <f t="shared" si="726"/>
        <v/>
      </c>
      <c r="THU5" t="str">
        <f t="shared" si="726"/>
        <v/>
      </c>
      <c r="THV5" t="str">
        <f t="shared" si="726"/>
        <v/>
      </c>
      <c r="THW5" t="str">
        <f t="shared" si="726"/>
        <v/>
      </c>
      <c r="THX5" t="str">
        <f t="shared" si="726"/>
        <v/>
      </c>
      <c r="THY5" t="str">
        <f t="shared" si="726"/>
        <v/>
      </c>
      <c r="THZ5" t="str">
        <f t="shared" si="726"/>
        <v/>
      </c>
      <c r="TIA5" t="str">
        <f t="shared" si="726"/>
        <v/>
      </c>
      <c r="TIB5" t="str">
        <f t="shared" si="726"/>
        <v/>
      </c>
      <c r="TIC5" t="str">
        <f t="shared" si="726"/>
        <v/>
      </c>
      <c r="TID5" t="str">
        <f t="shared" si="726"/>
        <v/>
      </c>
      <c r="TIE5" t="str">
        <f t="shared" si="726"/>
        <v/>
      </c>
      <c r="TIF5" t="str">
        <f t="shared" si="726"/>
        <v/>
      </c>
      <c r="TIG5" t="str">
        <f t="shared" si="726"/>
        <v/>
      </c>
      <c r="TIH5" t="str">
        <f t="shared" si="726"/>
        <v/>
      </c>
      <c r="TII5" t="str">
        <f t="shared" ref="TII5:TKT5" si="727">IF(AND(NOT(ISBLANK(TII2)), NOT(ISBLANK(TII4)), ISNUMBER(TII2), ISNUMBER(TII4)), TII4-TII2, "")</f>
        <v/>
      </c>
      <c r="TIJ5" t="str">
        <f t="shared" si="727"/>
        <v/>
      </c>
      <c r="TIK5" t="str">
        <f t="shared" si="727"/>
        <v/>
      </c>
      <c r="TIL5" t="str">
        <f t="shared" si="727"/>
        <v/>
      </c>
      <c r="TIM5" t="str">
        <f t="shared" si="727"/>
        <v/>
      </c>
      <c r="TIN5" t="str">
        <f t="shared" si="727"/>
        <v/>
      </c>
      <c r="TIO5" t="str">
        <f t="shared" si="727"/>
        <v/>
      </c>
      <c r="TIP5" t="str">
        <f t="shared" si="727"/>
        <v/>
      </c>
      <c r="TIQ5" t="str">
        <f t="shared" si="727"/>
        <v/>
      </c>
      <c r="TIR5" t="str">
        <f t="shared" si="727"/>
        <v/>
      </c>
      <c r="TIS5" t="str">
        <f t="shared" si="727"/>
        <v/>
      </c>
      <c r="TIT5" t="str">
        <f t="shared" si="727"/>
        <v/>
      </c>
      <c r="TIU5" t="str">
        <f t="shared" si="727"/>
        <v/>
      </c>
      <c r="TIV5" t="str">
        <f t="shared" si="727"/>
        <v/>
      </c>
      <c r="TIW5" t="str">
        <f t="shared" si="727"/>
        <v/>
      </c>
      <c r="TIX5" t="str">
        <f t="shared" si="727"/>
        <v/>
      </c>
      <c r="TIY5" t="str">
        <f t="shared" si="727"/>
        <v/>
      </c>
      <c r="TIZ5" t="str">
        <f t="shared" si="727"/>
        <v/>
      </c>
      <c r="TJA5" t="str">
        <f t="shared" si="727"/>
        <v/>
      </c>
      <c r="TJB5" t="str">
        <f t="shared" si="727"/>
        <v/>
      </c>
      <c r="TJC5" t="str">
        <f t="shared" si="727"/>
        <v/>
      </c>
      <c r="TJD5" t="str">
        <f t="shared" si="727"/>
        <v/>
      </c>
      <c r="TJE5" t="str">
        <f t="shared" si="727"/>
        <v/>
      </c>
      <c r="TJF5" t="str">
        <f t="shared" si="727"/>
        <v/>
      </c>
      <c r="TJG5" t="str">
        <f t="shared" si="727"/>
        <v/>
      </c>
      <c r="TJH5" t="str">
        <f t="shared" si="727"/>
        <v/>
      </c>
      <c r="TJI5" t="str">
        <f t="shared" si="727"/>
        <v/>
      </c>
      <c r="TJJ5" t="str">
        <f t="shared" si="727"/>
        <v/>
      </c>
      <c r="TJK5" t="str">
        <f t="shared" si="727"/>
        <v/>
      </c>
      <c r="TJL5" t="str">
        <f t="shared" si="727"/>
        <v/>
      </c>
      <c r="TJM5" t="str">
        <f t="shared" si="727"/>
        <v/>
      </c>
      <c r="TJN5" t="str">
        <f t="shared" si="727"/>
        <v/>
      </c>
      <c r="TJO5" t="str">
        <f t="shared" si="727"/>
        <v/>
      </c>
      <c r="TJP5" t="str">
        <f t="shared" si="727"/>
        <v/>
      </c>
      <c r="TJQ5" t="str">
        <f t="shared" si="727"/>
        <v/>
      </c>
      <c r="TJR5" t="str">
        <f t="shared" si="727"/>
        <v/>
      </c>
      <c r="TJS5" t="str">
        <f t="shared" si="727"/>
        <v/>
      </c>
      <c r="TJT5" t="str">
        <f t="shared" si="727"/>
        <v/>
      </c>
      <c r="TJU5" t="str">
        <f t="shared" si="727"/>
        <v/>
      </c>
      <c r="TJV5" t="str">
        <f t="shared" si="727"/>
        <v/>
      </c>
      <c r="TJW5" t="str">
        <f t="shared" si="727"/>
        <v/>
      </c>
      <c r="TJX5" t="str">
        <f t="shared" si="727"/>
        <v/>
      </c>
      <c r="TJY5" t="str">
        <f t="shared" si="727"/>
        <v/>
      </c>
      <c r="TJZ5" t="str">
        <f t="shared" si="727"/>
        <v/>
      </c>
      <c r="TKA5" t="str">
        <f t="shared" si="727"/>
        <v/>
      </c>
      <c r="TKB5" t="str">
        <f t="shared" si="727"/>
        <v/>
      </c>
      <c r="TKC5" t="str">
        <f t="shared" si="727"/>
        <v/>
      </c>
      <c r="TKD5" t="str">
        <f t="shared" si="727"/>
        <v/>
      </c>
      <c r="TKE5" t="str">
        <f t="shared" si="727"/>
        <v/>
      </c>
      <c r="TKF5" t="str">
        <f t="shared" si="727"/>
        <v/>
      </c>
      <c r="TKG5" t="str">
        <f t="shared" si="727"/>
        <v/>
      </c>
      <c r="TKH5" t="str">
        <f t="shared" si="727"/>
        <v/>
      </c>
      <c r="TKI5" t="str">
        <f t="shared" si="727"/>
        <v/>
      </c>
      <c r="TKJ5" t="str">
        <f t="shared" si="727"/>
        <v/>
      </c>
      <c r="TKK5" t="str">
        <f t="shared" si="727"/>
        <v/>
      </c>
      <c r="TKL5" t="str">
        <f t="shared" si="727"/>
        <v/>
      </c>
      <c r="TKM5" t="str">
        <f t="shared" si="727"/>
        <v/>
      </c>
      <c r="TKN5" t="str">
        <f t="shared" si="727"/>
        <v/>
      </c>
      <c r="TKO5" t="str">
        <f t="shared" si="727"/>
        <v/>
      </c>
      <c r="TKP5" t="str">
        <f t="shared" si="727"/>
        <v/>
      </c>
      <c r="TKQ5" t="str">
        <f t="shared" si="727"/>
        <v/>
      </c>
      <c r="TKR5" t="str">
        <f t="shared" si="727"/>
        <v/>
      </c>
      <c r="TKS5" t="str">
        <f t="shared" si="727"/>
        <v/>
      </c>
      <c r="TKT5" t="str">
        <f t="shared" si="727"/>
        <v/>
      </c>
      <c r="TKU5" t="str">
        <f t="shared" ref="TKU5:TNF5" si="728">IF(AND(NOT(ISBLANK(TKU2)), NOT(ISBLANK(TKU4)), ISNUMBER(TKU2), ISNUMBER(TKU4)), TKU4-TKU2, "")</f>
        <v/>
      </c>
      <c r="TKV5" t="str">
        <f t="shared" si="728"/>
        <v/>
      </c>
      <c r="TKW5" t="str">
        <f t="shared" si="728"/>
        <v/>
      </c>
      <c r="TKX5" t="str">
        <f t="shared" si="728"/>
        <v/>
      </c>
      <c r="TKY5" t="str">
        <f t="shared" si="728"/>
        <v/>
      </c>
      <c r="TKZ5" t="str">
        <f t="shared" si="728"/>
        <v/>
      </c>
      <c r="TLA5" t="str">
        <f t="shared" si="728"/>
        <v/>
      </c>
      <c r="TLB5" t="str">
        <f t="shared" si="728"/>
        <v/>
      </c>
      <c r="TLC5" t="str">
        <f t="shared" si="728"/>
        <v/>
      </c>
      <c r="TLD5" t="str">
        <f t="shared" si="728"/>
        <v/>
      </c>
      <c r="TLE5" t="str">
        <f t="shared" si="728"/>
        <v/>
      </c>
      <c r="TLF5" t="str">
        <f t="shared" si="728"/>
        <v/>
      </c>
      <c r="TLG5" t="str">
        <f t="shared" si="728"/>
        <v/>
      </c>
      <c r="TLH5" t="str">
        <f t="shared" si="728"/>
        <v/>
      </c>
      <c r="TLI5" t="str">
        <f t="shared" si="728"/>
        <v/>
      </c>
      <c r="TLJ5" t="str">
        <f t="shared" si="728"/>
        <v/>
      </c>
      <c r="TLK5" t="str">
        <f t="shared" si="728"/>
        <v/>
      </c>
      <c r="TLL5" t="str">
        <f t="shared" si="728"/>
        <v/>
      </c>
      <c r="TLM5" t="str">
        <f t="shared" si="728"/>
        <v/>
      </c>
      <c r="TLN5" t="str">
        <f t="shared" si="728"/>
        <v/>
      </c>
      <c r="TLO5" t="str">
        <f t="shared" si="728"/>
        <v/>
      </c>
      <c r="TLP5" t="str">
        <f t="shared" si="728"/>
        <v/>
      </c>
      <c r="TLQ5" t="str">
        <f t="shared" si="728"/>
        <v/>
      </c>
      <c r="TLR5" t="str">
        <f t="shared" si="728"/>
        <v/>
      </c>
      <c r="TLS5" t="str">
        <f t="shared" si="728"/>
        <v/>
      </c>
      <c r="TLT5" t="str">
        <f t="shared" si="728"/>
        <v/>
      </c>
      <c r="TLU5" t="str">
        <f t="shared" si="728"/>
        <v/>
      </c>
      <c r="TLV5" t="str">
        <f t="shared" si="728"/>
        <v/>
      </c>
      <c r="TLW5" t="str">
        <f t="shared" si="728"/>
        <v/>
      </c>
      <c r="TLX5" t="str">
        <f t="shared" si="728"/>
        <v/>
      </c>
      <c r="TLY5" t="str">
        <f t="shared" si="728"/>
        <v/>
      </c>
      <c r="TLZ5" t="str">
        <f t="shared" si="728"/>
        <v/>
      </c>
      <c r="TMA5" t="str">
        <f t="shared" si="728"/>
        <v/>
      </c>
      <c r="TMB5" t="str">
        <f t="shared" si="728"/>
        <v/>
      </c>
      <c r="TMC5" t="str">
        <f t="shared" si="728"/>
        <v/>
      </c>
      <c r="TMD5" t="str">
        <f t="shared" si="728"/>
        <v/>
      </c>
      <c r="TME5" t="str">
        <f t="shared" si="728"/>
        <v/>
      </c>
      <c r="TMF5" t="str">
        <f t="shared" si="728"/>
        <v/>
      </c>
      <c r="TMG5" t="str">
        <f t="shared" si="728"/>
        <v/>
      </c>
      <c r="TMH5" t="str">
        <f t="shared" si="728"/>
        <v/>
      </c>
      <c r="TMI5" t="str">
        <f t="shared" si="728"/>
        <v/>
      </c>
      <c r="TMJ5" t="str">
        <f t="shared" si="728"/>
        <v/>
      </c>
      <c r="TMK5" t="str">
        <f t="shared" si="728"/>
        <v/>
      </c>
      <c r="TML5" t="str">
        <f t="shared" si="728"/>
        <v/>
      </c>
      <c r="TMM5" t="str">
        <f t="shared" si="728"/>
        <v/>
      </c>
      <c r="TMN5" t="str">
        <f t="shared" si="728"/>
        <v/>
      </c>
      <c r="TMO5" t="str">
        <f t="shared" si="728"/>
        <v/>
      </c>
      <c r="TMP5" t="str">
        <f t="shared" si="728"/>
        <v/>
      </c>
      <c r="TMQ5" t="str">
        <f t="shared" si="728"/>
        <v/>
      </c>
      <c r="TMR5" t="str">
        <f t="shared" si="728"/>
        <v/>
      </c>
      <c r="TMS5" t="str">
        <f t="shared" si="728"/>
        <v/>
      </c>
      <c r="TMT5" t="str">
        <f t="shared" si="728"/>
        <v/>
      </c>
      <c r="TMU5" t="str">
        <f t="shared" si="728"/>
        <v/>
      </c>
      <c r="TMV5" t="str">
        <f t="shared" si="728"/>
        <v/>
      </c>
      <c r="TMW5" t="str">
        <f t="shared" si="728"/>
        <v/>
      </c>
      <c r="TMX5" t="str">
        <f t="shared" si="728"/>
        <v/>
      </c>
      <c r="TMY5" t="str">
        <f t="shared" si="728"/>
        <v/>
      </c>
      <c r="TMZ5" t="str">
        <f t="shared" si="728"/>
        <v/>
      </c>
      <c r="TNA5" t="str">
        <f t="shared" si="728"/>
        <v/>
      </c>
      <c r="TNB5" t="str">
        <f t="shared" si="728"/>
        <v/>
      </c>
      <c r="TNC5" t="str">
        <f t="shared" si="728"/>
        <v/>
      </c>
      <c r="TND5" t="str">
        <f t="shared" si="728"/>
        <v/>
      </c>
      <c r="TNE5" t="str">
        <f t="shared" si="728"/>
        <v/>
      </c>
      <c r="TNF5" t="str">
        <f t="shared" si="728"/>
        <v/>
      </c>
      <c r="TNG5" t="str">
        <f t="shared" ref="TNG5:TPR5" si="729">IF(AND(NOT(ISBLANK(TNG2)), NOT(ISBLANK(TNG4)), ISNUMBER(TNG2), ISNUMBER(TNG4)), TNG4-TNG2, "")</f>
        <v/>
      </c>
      <c r="TNH5" t="str">
        <f t="shared" si="729"/>
        <v/>
      </c>
      <c r="TNI5" t="str">
        <f t="shared" si="729"/>
        <v/>
      </c>
      <c r="TNJ5" t="str">
        <f t="shared" si="729"/>
        <v/>
      </c>
      <c r="TNK5" t="str">
        <f t="shared" si="729"/>
        <v/>
      </c>
      <c r="TNL5" t="str">
        <f t="shared" si="729"/>
        <v/>
      </c>
      <c r="TNM5" t="str">
        <f t="shared" si="729"/>
        <v/>
      </c>
      <c r="TNN5" t="str">
        <f t="shared" si="729"/>
        <v/>
      </c>
      <c r="TNO5" t="str">
        <f t="shared" si="729"/>
        <v/>
      </c>
      <c r="TNP5" t="str">
        <f t="shared" si="729"/>
        <v/>
      </c>
      <c r="TNQ5" t="str">
        <f t="shared" si="729"/>
        <v/>
      </c>
      <c r="TNR5" t="str">
        <f t="shared" si="729"/>
        <v/>
      </c>
      <c r="TNS5" t="str">
        <f t="shared" si="729"/>
        <v/>
      </c>
      <c r="TNT5" t="str">
        <f t="shared" si="729"/>
        <v/>
      </c>
      <c r="TNU5" t="str">
        <f t="shared" si="729"/>
        <v/>
      </c>
      <c r="TNV5" t="str">
        <f t="shared" si="729"/>
        <v/>
      </c>
      <c r="TNW5" t="str">
        <f t="shared" si="729"/>
        <v/>
      </c>
      <c r="TNX5" t="str">
        <f t="shared" si="729"/>
        <v/>
      </c>
      <c r="TNY5" t="str">
        <f t="shared" si="729"/>
        <v/>
      </c>
      <c r="TNZ5" t="str">
        <f t="shared" si="729"/>
        <v/>
      </c>
      <c r="TOA5" t="str">
        <f t="shared" si="729"/>
        <v/>
      </c>
      <c r="TOB5" t="str">
        <f t="shared" si="729"/>
        <v/>
      </c>
      <c r="TOC5" t="str">
        <f t="shared" si="729"/>
        <v/>
      </c>
      <c r="TOD5" t="str">
        <f t="shared" si="729"/>
        <v/>
      </c>
      <c r="TOE5" t="str">
        <f t="shared" si="729"/>
        <v/>
      </c>
      <c r="TOF5" t="str">
        <f t="shared" si="729"/>
        <v/>
      </c>
      <c r="TOG5" t="str">
        <f t="shared" si="729"/>
        <v/>
      </c>
      <c r="TOH5" t="str">
        <f t="shared" si="729"/>
        <v/>
      </c>
      <c r="TOI5" t="str">
        <f t="shared" si="729"/>
        <v/>
      </c>
      <c r="TOJ5" t="str">
        <f t="shared" si="729"/>
        <v/>
      </c>
      <c r="TOK5" t="str">
        <f t="shared" si="729"/>
        <v/>
      </c>
      <c r="TOL5" t="str">
        <f t="shared" si="729"/>
        <v/>
      </c>
      <c r="TOM5" t="str">
        <f t="shared" si="729"/>
        <v/>
      </c>
      <c r="TON5" t="str">
        <f t="shared" si="729"/>
        <v/>
      </c>
      <c r="TOO5" t="str">
        <f t="shared" si="729"/>
        <v/>
      </c>
      <c r="TOP5" t="str">
        <f t="shared" si="729"/>
        <v/>
      </c>
      <c r="TOQ5" t="str">
        <f t="shared" si="729"/>
        <v/>
      </c>
      <c r="TOR5" t="str">
        <f t="shared" si="729"/>
        <v/>
      </c>
      <c r="TOS5" t="str">
        <f t="shared" si="729"/>
        <v/>
      </c>
      <c r="TOT5" t="str">
        <f t="shared" si="729"/>
        <v/>
      </c>
      <c r="TOU5" t="str">
        <f t="shared" si="729"/>
        <v/>
      </c>
      <c r="TOV5" t="str">
        <f t="shared" si="729"/>
        <v/>
      </c>
      <c r="TOW5" t="str">
        <f t="shared" si="729"/>
        <v/>
      </c>
      <c r="TOX5" t="str">
        <f t="shared" si="729"/>
        <v/>
      </c>
      <c r="TOY5" t="str">
        <f t="shared" si="729"/>
        <v/>
      </c>
      <c r="TOZ5" t="str">
        <f t="shared" si="729"/>
        <v/>
      </c>
      <c r="TPA5" t="str">
        <f t="shared" si="729"/>
        <v/>
      </c>
      <c r="TPB5" t="str">
        <f t="shared" si="729"/>
        <v/>
      </c>
      <c r="TPC5" t="str">
        <f t="shared" si="729"/>
        <v/>
      </c>
      <c r="TPD5" t="str">
        <f t="shared" si="729"/>
        <v/>
      </c>
      <c r="TPE5" t="str">
        <f t="shared" si="729"/>
        <v/>
      </c>
      <c r="TPF5" t="str">
        <f t="shared" si="729"/>
        <v/>
      </c>
      <c r="TPG5" t="str">
        <f t="shared" si="729"/>
        <v/>
      </c>
      <c r="TPH5" t="str">
        <f t="shared" si="729"/>
        <v/>
      </c>
      <c r="TPI5" t="str">
        <f t="shared" si="729"/>
        <v/>
      </c>
      <c r="TPJ5" t="str">
        <f t="shared" si="729"/>
        <v/>
      </c>
      <c r="TPK5" t="str">
        <f t="shared" si="729"/>
        <v/>
      </c>
      <c r="TPL5" t="str">
        <f t="shared" si="729"/>
        <v/>
      </c>
      <c r="TPM5" t="str">
        <f t="shared" si="729"/>
        <v/>
      </c>
      <c r="TPN5" t="str">
        <f t="shared" si="729"/>
        <v/>
      </c>
      <c r="TPO5" t="str">
        <f t="shared" si="729"/>
        <v/>
      </c>
      <c r="TPP5" t="str">
        <f t="shared" si="729"/>
        <v/>
      </c>
      <c r="TPQ5" t="str">
        <f t="shared" si="729"/>
        <v/>
      </c>
      <c r="TPR5" t="str">
        <f t="shared" si="729"/>
        <v/>
      </c>
      <c r="TPS5" t="str">
        <f t="shared" ref="TPS5:TSD5" si="730">IF(AND(NOT(ISBLANK(TPS2)), NOT(ISBLANK(TPS4)), ISNUMBER(TPS2), ISNUMBER(TPS4)), TPS4-TPS2, "")</f>
        <v/>
      </c>
      <c r="TPT5" t="str">
        <f t="shared" si="730"/>
        <v/>
      </c>
      <c r="TPU5" t="str">
        <f t="shared" si="730"/>
        <v/>
      </c>
      <c r="TPV5" t="str">
        <f t="shared" si="730"/>
        <v/>
      </c>
      <c r="TPW5" t="str">
        <f t="shared" si="730"/>
        <v/>
      </c>
      <c r="TPX5" t="str">
        <f t="shared" si="730"/>
        <v/>
      </c>
      <c r="TPY5" t="str">
        <f t="shared" si="730"/>
        <v/>
      </c>
      <c r="TPZ5" t="str">
        <f t="shared" si="730"/>
        <v/>
      </c>
      <c r="TQA5" t="str">
        <f t="shared" si="730"/>
        <v/>
      </c>
      <c r="TQB5" t="str">
        <f t="shared" si="730"/>
        <v/>
      </c>
      <c r="TQC5" t="str">
        <f t="shared" si="730"/>
        <v/>
      </c>
      <c r="TQD5" t="str">
        <f t="shared" si="730"/>
        <v/>
      </c>
      <c r="TQE5" t="str">
        <f t="shared" si="730"/>
        <v/>
      </c>
      <c r="TQF5" t="str">
        <f t="shared" si="730"/>
        <v/>
      </c>
      <c r="TQG5" t="str">
        <f t="shared" si="730"/>
        <v/>
      </c>
      <c r="TQH5" t="str">
        <f t="shared" si="730"/>
        <v/>
      </c>
      <c r="TQI5" t="str">
        <f t="shared" si="730"/>
        <v/>
      </c>
      <c r="TQJ5" t="str">
        <f t="shared" si="730"/>
        <v/>
      </c>
      <c r="TQK5" t="str">
        <f t="shared" si="730"/>
        <v/>
      </c>
      <c r="TQL5" t="str">
        <f t="shared" si="730"/>
        <v/>
      </c>
      <c r="TQM5" t="str">
        <f t="shared" si="730"/>
        <v/>
      </c>
      <c r="TQN5" t="str">
        <f t="shared" si="730"/>
        <v/>
      </c>
      <c r="TQO5" t="str">
        <f t="shared" si="730"/>
        <v/>
      </c>
      <c r="TQP5" t="str">
        <f t="shared" si="730"/>
        <v/>
      </c>
      <c r="TQQ5" t="str">
        <f t="shared" si="730"/>
        <v/>
      </c>
      <c r="TQR5" t="str">
        <f t="shared" si="730"/>
        <v/>
      </c>
      <c r="TQS5" t="str">
        <f t="shared" si="730"/>
        <v/>
      </c>
      <c r="TQT5" t="str">
        <f t="shared" si="730"/>
        <v/>
      </c>
      <c r="TQU5" t="str">
        <f t="shared" si="730"/>
        <v/>
      </c>
      <c r="TQV5" t="str">
        <f t="shared" si="730"/>
        <v/>
      </c>
      <c r="TQW5" t="str">
        <f t="shared" si="730"/>
        <v/>
      </c>
      <c r="TQX5" t="str">
        <f t="shared" si="730"/>
        <v/>
      </c>
      <c r="TQY5" t="str">
        <f t="shared" si="730"/>
        <v/>
      </c>
      <c r="TQZ5" t="str">
        <f t="shared" si="730"/>
        <v/>
      </c>
      <c r="TRA5" t="str">
        <f t="shared" si="730"/>
        <v/>
      </c>
      <c r="TRB5" t="str">
        <f t="shared" si="730"/>
        <v/>
      </c>
      <c r="TRC5" t="str">
        <f t="shared" si="730"/>
        <v/>
      </c>
      <c r="TRD5" t="str">
        <f t="shared" si="730"/>
        <v/>
      </c>
      <c r="TRE5" t="str">
        <f t="shared" si="730"/>
        <v/>
      </c>
      <c r="TRF5" t="str">
        <f t="shared" si="730"/>
        <v/>
      </c>
      <c r="TRG5" t="str">
        <f t="shared" si="730"/>
        <v/>
      </c>
      <c r="TRH5" t="str">
        <f t="shared" si="730"/>
        <v/>
      </c>
      <c r="TRI5" t="str">
        <f t="shared" si="730"/>
        <v/>
      </c>
      <c r="TRJ5" t="str">
        <f t="shared" si="730"/>
        <v/>
      </c>
      <c r="TRK5" t="str">
        <f t="shared" si="730"/>
        <v/>
      </c>
      <c r="TRL5" t="str">
        <f t="shared" si="730"/>
        <v/>
      </c>
      <c r="TRM5" t="str">
        <f t="shared" si="730"/>
        <v/>
      </c>
      <c r="TRN5" t="str">
        <f t="shared" si="730"/>
        <v/>
      </c>
      <c r="TRO5" t="str">
        <f t="shared" si="730"/>
        <v/>
      </c>
      <c r="TRP5" t="str">
        <f t="shared" si="730"/>
        <v/>
      </c>
      <c r="TRQ5" t="str">
        <f t="shared" si="730"/>
        <v/>
      </c>
      <c r="TRR5" t="str">
        <f t="shared" si="730"/>
        <v/>
      </c>
      <c r="TRS5" t="str">
        <f t="shared" si="730"/>
        <v/>
      </c>
      <c r="TRT5" t="str">
        <f t="shared" si="730"/>
        <v/>
      </c>
      <c r="TRU5" t="str">
        <f t="shared" si="730"/>
        <v/>
      </c>
      <c r="TRV5" t="str">
        <f t="shared" si="730"/>
        <v/>
      </c>
      <c r="TRW5" t="str">
        <f t="shared" si="730"/>
        <v/>
      </c>
      <c r="TRX5" t="str">
        <f t="shared" si="730"/>
        <v/>
      </c>
      <c r="TRY5" t="str">
        <f t="shared" si="730"/>
        <v/>
      </c>
      <c r="TRZ5" t="str">
        <f t="shared" si="730"/>
        <v/>
      </c>
      <c r="TSA5" t="str">
        <f t="shared" si="730"/>
        <v/>
      </c>
      <c r="TSB5" t="str">
        <f t="shared" si="730"/>
        <v/>
      </c>
      <c r="TSC5" t="str">
        <f t="shared" si="730"/>
        <v/>
      </c>
      <c r="TSD5" t="str">
        <f t="shared" si="730"/>
        <v/>
      </c>
      <c r="TSE5" t="str">
        <f t="shared" ref="TSE5:TUP5" si="731">IF(AND(NOT(ISBLANK(TSE2)), NOT(ISBLANK(TSE4)), ISNUMBER(TSE2), ISNUMBER(TSE4)), TSE4-TSE2, "")</f>
        <v/>
      </c>
      <c r="TSF5" t="str">
        <f t="shared" si="731"/>
        <v/>
      </c>
      <c r="TSG5" t="str">
        <f t="shared" si="731"/>
        <v/>
      </c>
      <c r="TSH5" t="str">
        <f t="shared" si="731"/>
        <v/>
      </c>
      <c r="TSI5" t="str">
        <f t="shared" si="731"/>
        <v/>
      </c>
      <c r="TSJ5" t="str">
        <f t="shared" si="731"/>
        <v/>
      </c>
      <c r="TSK5" t="str">
        <f t="shared" si="731"/>
        <v/>
      </c>
      <c r="TSL5" t="str">
        <f t="shared" si="731"/>
        <v/>
      </c>
      <c r="TSM5" t="str">
        <f t="shared" si="731"/>
        <v/>
      </c>
      <c r="TSN5" t="str">
        <f t="shared" si="731"/>
        <v/>
      </c>
      <c r="TSO5" t="str">
        <f t="shared" si="731"/>
        <v/>
      </c>
      <c r="TSP5" t="str">
        <f t="shared" si="731"/>
        <v/>
      </c>
      <c r="TSQ5" t="str">
        <f t="shared" si="731"/>
        <v/>
      </c>
      <c r="TSR5" t="str">
        <f t="shared" si="731"/>
        <v/>
      </c>
      <c r="TSS5" t="str">
        <f t="shared" si="731"/>
        <v/>
      </c>
      <c r="TST5" t="str">
        <f t="shared" si="731"/>
        <v/>
      </c>
      <c r="TSU5" t="str">
        <f t="shared" si="731"/>
        <v/>
      </c>
      <c r="TSV5" t="str">
        <f t="shared" si="731"/>
        <v/>
      </c>
      <c r="TSW5" t="str">
        <f t="shared" si="731"/>
        <v/>
      </c>
      <c r="TSX5" t="str">
        <f t="shared" si="731"/>
        <v/>
      </c>
      <c r="TSY5" t="str">
        <f t="shared" si="731"/>
        <v/>
      </c>
      <c r="TSZ5" t="str">
        <f t="shared" si="731"/>
        <v/>
      </c>
      <c r="TTA5" t="str">
        <f t="shared" si="731"/>
        <v/>
      </c>
      <c r="TTB5" t="str">
        <f t="shared" si="731"/>
        <v/>
      </c>
      <c r="TTC5" t="str">
        <f t="shared" si="731"/>
        <v/>
      </c>
      <c r="TTD5" t="str">
        <f t="shared" si="731"/>
        <v/>
      </c>
      <c r="TTE5" t="str">
        <f t="shared" si="731"/>
        <v/>
      </c>
      <c r="TTF5" t="str">
        <f t="shared" si="731"/>
        <v/>
      </c>
      <c r="TTG5" t="str">
        <f t="shared" si="731"/>
        <v/>
      </c>
      <c r="TTH5" t="str">
        <f t="shared" si="731"/>
        <v/>
      </c>
      <c r="TTI5" t="str">
        <f t="shared" si="731"/>
        <v/>
      </c>
      <c r="TTJ5" t="str">
        <f t="shared" si="731"/>
        <v/>
      </c>
      <c r="TTK5" t="str">
        <f t="shared" si="731"/>
        <v/>
      </c>
      <c r="TTL5" t="str">
        <f t="shared" si="731"/>
        <v/>
      </c>
      <c r="TTM5" t="str">
        <f t="shared" si="731"/>
        <v/>
      </c>
      <c r="TTN5" t="str">
        <f t="shared" si="731"/>
        <v/>
      </c>
      <c r="TTO5" t="str">
        <f t="shared" si="731"/>
        <v/>
      </c>
      <c r="TTP5" t="str">
        <f t="shared" si="731"/>
        <v/>
      </c>
      <c r="TTQ5" t="str">
        <f t="shared" si="731"/>
        <v/>
      </c>
      <c r="TTR5" t="str">
        <f t="shared" si="731"/>
        <v/>
      </c>
      <c r="TTS5" t="str">
        <f t="shared" si="731"/>
        <v/>
      </c>
      <c r="TTT5" t="str">
        <f t="shared" si="731"/>
        <v/>
      </c>
      <c r="TTU5" t="str">
        <f t="shared" si="731"/>
        <v/>
      </c>
      <c r="TTV5" t="str">
        <f t="shared" si="731"/>
        <v/>
      </c>
      <c r="TTW5" t="str">
        <f t="shared" si="731"/>
        <v/>
      </c>
      <c r="TTX5" t="str">
        <f t="shared" si="731"/>
        <v/>
      </c>
      <c r="TTY5" t="str">
        <f t="shared" si="731"/>
        <v/>
      </c>
      <c r="TTZ5" t="str">
        <f t="shared" si="731"/>
        <v/>
      </c>
      <c r="TUA5" t="str">
        <f t="shared" si="731"/>
        <v/>
      </c>
      <c r="TUB5" t="str">
        <f t="shared" si="731"/>
        <v/>
      </c>
      <c r="TUC5" t="str">
        <f t="shared" si="731"/>
        <v/>
      </c>
      <c r="TUD5" t="str">
        <f t="shared" si="731"/>
        <v/>
      </c>
      <c r="TUE5" t="str">
        <f t="shared" si="731"/>
        <v/>
      </c>
      <c r="TUF5" t="str">
        <f t="shared" si="731"/>
        <v/>
      </c>
      <c r="TUG5" t="str">
        <f t="shared" si="731"/>
        <v/>
      </c>
      <c r="TUH5" t="str">
        <f t="shared" si="731"/>
        <v/>
      </c>
      <c r="TUI5" t="str">
        <f t="shared" si="731"/>
        <v/>
      </c>
      <c r="TUJ5" t="str">
        <f t="shared" si="731"/>
        <v/>
      </c>
      <c r="TUK5" t="str">
        <f t="shared" si="731"/>
        <v/>
      </c>
      <c r="TUL5" t="str">
        <f t="shared" si="731"/>
        <v/>
      </c>
      <c r="TUM5" t="str">
        <f t="shared" si="731"/>
        <v/>
      </c>
      <c r="TUN5" t="str">
        <f t="shared" si="731"/>
        <v/>
      </c>
      <c r="TUO5" t="str">
        <f t="shared" si="731"/>
        <v/>
      </c>
      <c r="TUP5" t="str">
        <f t="shared" si="731"/>
        <v/>
      </c>
      <c r="TUQ5" t="str">
        <f t="shared" ref="TUQ5:TXB5" si="732">IF(AND(NOT(ISBLANK(TUQ2)), NOT(ISBLANK(TUQ4)), ISNUMBER(TUQ2), ISNUMBER(TUQ4)), TUQ4-TUQ2, "")</f>
        <v/>
      </c>
      <c r="TUR5" t="str">
        <f t="shared" si="732"/>
        <v/>
      </c>
      <c r="TUS5" t="str">
        <f t="shared" si="732"/>
        <v/>
      </c>
      <c r="TUT5" t="str">
        <f t="shared" si="732"/>
        <v/>
      </c>
      <c r="TUU5" t="str">
        <f t="shared" si="732"/>
        <v/>
      </c>
      <c r="TUV5" t="str">
        <f t="shared" si="732"/>
        <v/>
      </c>
      <c r="TUW5" t="str">
        <f t="shared" si="732"/>
        <v/>
      </c>
      <c r="TUX5" t="str">
        <f t="shared" si="732"/>
        <v/>
      </c>
      <c r="TUY5" t="str">
        <f t="shared" si="732"/>
        <v/>
      </c>
      <c r="TUZ5" t="str">
        <f t="shared" si="732"/>
        <v/>
      </c>
      <c r="TVA5" t="str">
        <f t="shared" si="732"/>
        <v/>
      </c>
      <c r="TVB5" t="str">
        <f t="shared" si="732"/>
        <v/>
      </c>
      <c r="TVC5" t="str">
        <f t="shared" si="732"/>
        <v/>
      </c>
      <c r="TVD5" t="str">
        <f t="shared" si="732"/>
        <v/>
      </c>
      <c r="TVE5" t="str">
        <f t="shared" si="732"/>
        <v/>
      </c>
      <c r="TVF5" t="str">
        <f t="shared" si="732"/>
        <v/>
      </c>
      <c r="TVG5" t="str">
        <f t="shared" si="732"/>
        <v/>
      </c>
      <c r="TVH5" t="str">
        <f t="shared" si="732"/>
        <v/>
      </c>
      <c r="TVI5" t="str">
        <f t="shared" si="732"/>
        <v/>
      </c>
      <c r="TVJ5" t="str">
        <f t="shared" si="732"/>
        <v/>
      </c>
      <c r="TVK5" t="str">
        <f t="shared" si="732"/>
        <v/>
      </c>
      <c r="TVL5" t="str">
        <f t="shared" si="732"/>
        <v/>
      </c>
      <c r="TVM5" t="str">
        <f t="shared" si="732"/>
        <v/>
      </c>
      <c r="TVN5" t="str">
        <f t="shared" si="732"/>
        <v/>
      </c>
      <c r="TVO5" t="str">
        <f t="shared" si="732"/>
        <v/>
      </c>
      <c r="TVP5" t="str">
        <f t="shared" si="732"/>
        <v/>
      </c>
      <c r="TVQ5" t="str">
        <f t="shared" si="732"/>
        <v/>
      </c>
      <c r="TVR5" t="str">
        <f t="shared" si="732"/>
        <v/>
      </c>
      <c r="TVS5" t="str">
        <f t="shared" si="732"/>
        <v/>
      </c>
      <c r="TVT5" t="str">
        <f t="shared" si="732"/>
        <v/>
      </c>
      <c r="TVU5" t="str">
        <f t="shared" si="732"/>
        <v/>
      </c>
      <c r="TVV5" t="str">
        <f t="shared" si="732"/>
        <v/>
      </c>
      <c r="TVW5" t="str">
        <f t="shared" si="732"/>
        <v/>
      </c>
      <c r="TVX5" t="str">
        <f t="shared" si="732"/>
        <v/>
      </c>
      <c r="TVY5" t="str">
        <f t="shared" si="732"/>
        <v/>
      </c>
      <c r="TVZ5" t="str">
        <f t="shared" si="732"/>
        <v/>
      </c>
      <c r="TWA5" t="str">
        <f t="shared" si="732"/>
        <v/>
      </c>
      <c r="TWB5" t="str">
        <f t="shared" si="732"/>
        <v/>
      </c>
      <c r="TWC5" t="str">
        <f t="shared" si="732"/>
        <v/>
      </c>
      <c r="TWD5" t="str">
        <f t="shared" si="732"/>
        <v/>
      </c>
      <c r="TWE5" t="str">
        <f t="shared" si="732"/>
        <v/>
      </c>
      <c r="TWF5" t="str">
        <f t="shared" si="732"/>
        <v/>
      </c>
      <c r="TWG5" t="str">
        <f t="shared" si="732"/>
        <v/>
      </c>
      <c r="TWH5" t="str">
        <f t="shared" si="732"/>
        <v/>
      </c>
      <c r="TWI5" t="str">
        <f t="shared" si="732"/>
        <v/>
      </c>
      <c r="TWJ5" t="str">
        <f t="shared" si="732"/>
        <v/>
      </c>
      <c r="TWK5" t="str">
        <f t="shared" si="732"/>
        <v/>
      </c>
      <c r="TWL5" t="str">
        <f t="shared" si="732"/>
        <v/>
      </c>
      <c r="TWM5" t="str">
        <f t="shared" si="732"/>
        <v/>
      </c>
      <c r="TWN5" t="str">
        <f t="shared" si="732"/>
        <v/>
      </c>
      <c r="TWO5" t="str">
        <f t="shared" si="732"/>
        <v/>
      </c>
      <c r="TWP5" t="str">
        <f t="shared" si="732"/>
        <v/>
      </c>
      <c r="TWQ5" t="str">
        <f t="shared" si="732"/>
        <v/>
      </c>
      <c r="TWR5" t="str">
        <f t="shared" si="732"/>
        <v/>
      </c>
      <c r="TWS5" t="str">
        <f t="shared" si="732"/>
        <v/>
      </c>
      <c r="TWT5" t="str">
        <f t="shared" si="732"/>
        <v/>
      </c>
      <c r="TWU5" t="str">
        <f t="shared" si="732"/>
        <v/>
      </c>
      <c r="TWV5" t="str">
        <f t="shared" si="732"/>
        <v/>
      </c>
      <c r="TWW5" t="str">
        <f t="shared" si="732"/>
        <v/>
      </c>
      <c r="TWX5" t="str">
        <f t="shared" si="732"/>
        <v/>
      </c>
      <c r="TWY5" t="str">
        <f t="shared" si="732"/>
        <v/>
      </c>
      <c r="TWZ5" t="str">
        <f t="shared" si="732"/>
        <v/>
      </c>
      <c r="TXA5" t="str">
        <f t="shared" si="732"/>
        <v/>
      </c>
      <c r="TXB5" t="str">
        <f t="shared" si="732"/>
        <v/>
      </c>
      <c r="TXC5" t="str">
        <f t="shared" ref="TXC5:TZN5" si="733">IF(AND(NOT(ISBLANK(TXC2)), NOT(ISBLANK(TXC4)), ISNUMBER(TXC2), ISNUMBER(TXC4)), TXC4-TXC2, "")</f>
        <v/>
      </c>
      <c r="TXD5" t="str">
        <f t="shared" si="733"/>
        <v/>
      </c>
      <c r="TXE5" t="str">
        <f t="shared" si="733"/>
        <v/>
      </c>
      <c r="TXF5" t="str">
        <f t="shared" si="733"/>
        <v/>
      </c>
      <c r="TXG5" t="str">
        <f t="shared" si="733"/>
        <v/>
      </c>
      <c r="TXH5" t="str">
        <f t="shared" si="733"/>
        <v/>
      </c>
      <c r="TXI5" t="str">
        <f t="shared" si="733"/>
        <v/>
      </c>
      <c r="TXJ5" t="str">
        <f t="shared" si="733"/>
        <v/>
      </c>
      <c r="TXK5" t="str">
        <f t="shared" si="733"/>
        <v/>
      </c>
      <c r="TXL5" t="str">
        <f t="shared" si="733"/>
        <v/>
      </c>
      <c r="TXM5" t="str">
        <f t="shared" si="733"/>
        <v/>
      </c>
      <c r="TXN5" t="str">
        <f t="shared" si="733"/>
        <v/>
      </c>
      <c r="TXO5" t="str">
        <f t="shared" si="733"/>
        <v/>
      </c>
      <c r="TXP5" t="str">
        <f t="shared" si="733"/>
        <v/>
      </c>
      <c r="TXQ5" t="str">
        <f t="shared" si="733"/>
        <v/>
      </c>
      <c r="TXR5" t="str">
        <f t="shared" si="733"/>
        <v/>
      </c>
      <c r="TXS5" t="str">
        <f t="shared" si="733"/>
        <v/>
      </c>
      <c r="TXT5" t="str">
        <f t="shared" si="733"/>
        <v/>
      </c>
      <c r="TXU5" t="str">
        <f t="shared" si="733"/>
        <v/>
      </c>
      <c r="TXV5" t="str">
        <f t="shared" si="733"/>
        <v/>
      </c>
      <c r="TXW5" t="str">
        <f t="shared" si="733"/>
        <v/>
      </c>
      <c r="TXX5" t="str">
        <f t="shared" si="733"/>
        <v/>
      </c>
      <c r="TXY5" t="str">
        <f t="shared" si="733"/>
        <v/>
      </c>
      <c r="TXZ5" t="str">
        <f t="shared" si="733"/>
        <v/>
      </c>
      <c r="TYA5" t="str">
        <f t="shared" si="733"/>
        <v/>
      </c>
      <c r="TYB5" t="str">
        <f t="shared" si="733"/>
        <v/>
      </c>
      <c r="TYC5" t="str">
        <f t="shared" si="733"/>
        <v/>
      </c>
      <c r="TYD5" t="str">
        <f t="shared" si="733"/>
        <v/>
      </c>
      <c r="TYE5" t="str">
        <f t="shared" si="733"/>
        <v/>
      </c>
      <c r="TYF5" t="str">
        <f t="shared" si="733"/>
        <v/>
      </c>
      <c r="TYG5" t="str">
        <f t="shared" si="733"/>
        <v/>
      </c>
      <c r="TYH5" t="str">
        <f t="shared" si="733"/>
        <v/>
      </c>
      <c r="TYI5" t="str">
        <f t="shared" si="733"/>
        <v/>
      </c>
      <c r="TYJ5" t="str">
        <f t="shared" si="733"/>
        <v/>
      </c>
      <c r="TYK5" t="str">
        <f t="shared" si="733"/>
        <v/>
      </c>
      <c r="TYL5" t="str">
        <f t="shared" si="733"/>
        <v/>
      </c>
      <c r="TYM5" t="str">
        <f t="shared" si="733"/>
        <v/>
      </c>
      <c r="TYN5" t="str">
        <f t="shared" si="733"/>
        <v/>
      </c>
      <c r="TYO5" t="str">
        <f t="shared" si="733"/>
        <v/>
      </c>
      <c r="TYP5" t="str">
        <f t="shared" si="733"/>
        <v/>
      </c>
      <c r="TYQ5" t="str">
        <f t="shared" si="733"/>
        <v/>
      </c>
      <c r="TYR5" t="str">
        <f t="shared" si="733"/>
        <v/>
      </c>
      <c r="TYS5" t="str">
        <f t="shared" si="733"/>
        <v/>
      </c>
      <c r="TYT5" t="str">
        <f t="shared" si="733"/>
        <v/>
      </c>
      <c r="TYU5" t="str">
        <f t="shared" si="733"/>
        <v/>
      </c>
      <c r="TYV5" t="str">
        <f t="shared" si="733"/>
        <v/>
      </c>
      <c r="TYW5" t="str">
        <f t="shared" si="733"/>
        <v/>
      </c>
      <c r="TYX5" t="str">
        <f t="shared" si="733"/>
        <v/>
      </c>
      <c r="TYY5" t="str">
        <f t="shared" si="733"/>
        <v/>
      </c>
      <c r="TYZ5" t="str">
        <f t="shared" si="733"/>
        <v/>
      </c>
      <c r="TZA5" t="str">
        <f t="shared" si="733"/>
        <v/>
      </c>
      <c r="TZB5" t="str">
        <f t="shared" si="733"/>
        <v/>
      </c>
      <c r="TZC5" t="str">
        <f t="shared" si="733"/>
        <v/>
      </c>
      <c r="TZD5" t="str">
        <f t="shared" si="733"/>
        <v/>
      </c>
      <c r="TZE5" t="str">
        <f t="shared" si="733"/>
        <v/>
      </c>
      <c r="TZF5" t="str">
        <f t="shared" si="733"/>
        <v/>
      </c>
      <c r="TZG5" t="str">
        <f t="shared" si="733"/>
        <v/>
      </c>
      <c r="TZH5" t="str">
        <f t="shared" si="733"/>
        <v/>
      </c>
      <c r="TZI5" t="str">
        <f t="shared" si="733"/>
        <v/>
      </c>
      <c r="TZJ5" t="str">
        <f t="shared" si="733"/>
        <v/>
      </c>
      <c r="TZK5" t="str">
        <f t="shared" si="733"/>
        <v/>
      </c>
      <c r="TZL5" t="str">
        <f t="shared" si="733"/>
        <v/>
      </c>
      <c r="TZM5" t="str">
        <f t="shared" si="733"/>
        <v/>
      </c>
      <c r="TZN5" t="str">
        <f t="shared" si="733"/>
        <v/>
      </c>
      <c r="TZO5" t="str">
        <f t="shared" ref="TZO5:UBZ5" si="734">IF(AND(NOT(ISBLANK(TZO2)), NOT(ISBLANK(TZO4)), ISNUMBER(TZO2), ISNUMBER(TZO4)), TZO4-TZO2, "")</f>
        <v/>
      </c>
      <c r="TZP5" t="str">
        <f t="shared" si="734"/>
        <v/>
      </c>
      <c r="TZQ5" t="str">
        <f t="shared" si="734"/>
        <v/>
      </c>
      <c r="TZR5" t="str">
        <f t="shared" si="734"/>
        <v/>
      </c>
      <c r="TZS5" t="str">
        <f t="shared" si="734"/>
        <v/>
      </c>
      <c r="TZT5" t="str">
        <f t="shared" si="734"/>
        <v/>
      </c>
      <c r="TZU5" t="str">
        <f t="shared" si="734"/>
        <v/>
      </c>
      <c r="TZV5" t="str">
        <f t="shared" si="734"/>
        <v/>
      </c>
      <c r="TZW5" t="str">
        <f t="shared" si="734"/>
        <v/>
      </c>
      <c r="TZX5" t="str">
        <f t="shared" si="734"/>
        <v/>
      </c>
      <c r="TZY5" t="str">
        <f t="shared" si="734"/>
        <v/>
      </c>
      <c r="TZZ5" t="str">
        <f t="shared" si="734"/>
        <v/>
      </c>
      <c r="UAA5" t="str">
        <f t="shared" si="734"/>
        <v/>
      </c>
      <c r="UAB5" t="str">
        <f t="shared" si="734"/>
        <v/>
      </c>
      <c r="UAC5" t="str">
        <f t="shared" si="734"/>
        <v/>
      </c>
      <c r="UAD5" t="str">
        <f t="shared" si="734"/>
        <v/>
      </c>
      <c r="UAE5" t="str">
        <f t="shared" si="734"/>
        <v/>
      </c>
      <c r="UAF5" t="str">
        <f t="shared" si="734"/>
        <v/>
      </c>
      <c r="UAG5" t="str">
        <f t="shared" si="734"/>
        <v/>
      </c>
      <c r="UAH5" t="str">
        <f t="shared" si="734"/>
        <v/>
      </c>
      <c r="UAI5" t="str">
        <f t="shared" si="734"/>
        <v/>
      </c>
      <c r="UAJ5" t="str">
        <f t="shared" si="734"/>
        <v/>
      </c>
      <c r="UAK5" t="str">
        <f t="shared" si="734"/>
        <v/>
      </c>
      <c r="UAL5" t="str">
        <f t="shared" si="734"/>
        <v/>
      </c>
      <c r="UAM5" t="str">
        <f t="shared" si="734"/>
        <v/>
      </c>
      <c r="UAN5" t="str">
        <f t="shared" si="734"/>
        <v/>
      </c>
      <c r="UAO5" t="str">
        <f t="shared" si="734"/>
        <v/>
      </c>
      <c r="UAP5" t="str">
        <f t="shared" si="734"/>
        <v/>
      </c>
      <c r="UAQ5" t="str">
        <f t="shared" si="734"/>
        <v/>
      </c>
      <c r="UAR5" t="str">
        <f t="shared" si="734"/>
        <v/>
      </c>
      <c r="UAS5" t="str">
        <f t="shared" si="734"/>
        <v/>
      </c>
      <c r="UAT5" t="str">
        <f t="shared" si="734"/>
        <v/>
      </c>
      <c r="UAU5" t="str">
        <f t="shared" si="734"/>
        <v/>
      </c>
      <c r="UAV5" t="str">
        <f t="shared" si="734"/>
        <v/>
      </c>
      <c r="UAW5" t="str">
        <f t="shared" si="734"/>
        <v/>
      </c>
      <c r="UAX5" t="str">
        <f t="shared" si="734"/>
        <v/>
      </c>
      <c r="UAY5" t="str">
        <f t="shared" si="734"/>
        <v/>
      </c>
      <c r="UAZ5" t="str">
        <f t="shared" si="734"/>
        <v/>
      </c>
      <c r="UBA5" t="str">
        <f t="shared" si="734"/>
        <v/>
      </c>
      <c r="UBB5" t="str">
        <f t="shared" si="734"/>
        <v/>
      </c>
      <c r="UBC5" t="str">
        <f t="shared" si="734"/>
        <v/>
      </c>
      <c r="UBD5" t="str">
        <f t="shared" si="734"/>
        <v/>
      </c>
      <c r="UBE5" t="str">
        <f t="shared" si="734"/>
        <v/>
      </c>
      <c r="UBF5" t="str">
        <f t="shared" si="734"/>
        <v/>
      </c>
      <c r="UBG5" t="str">
        <f t="shared" si="734"/>
        <v/>
      </c>
      <c r="UBH5" t="str">
        <f t="shared" si="734"/>
        <v/>
      </c>
      <c r="UBI5" t="str">
        <f t="shared" si="734"/>
        <v/>
      </c>
      <c r="UBJ5" t="str">
        <f t="shared" si="734"/>
        <v/>
      </c>
      <c r="UBK5" t="str">
        <f t="shared" si="734"/>
        <v/>
      </c>
      <c r="UBL5" t="str">
        <f t="shared" si="734"/>
        <v/>
      </c>
      <c r="UBM5" t="str">
        <f t="shared" si="734"/>
        <v/>
      </c>
      <c r="UBN5" t="str">
        <f t="shared" si="734"/>
        <v/>
      </c>
      <c r="UBO5" t="str">
        <f t="shared" si="734"/>
        <v/>
      </c>
      <c r="UBP5" t="str">
        <f t="shared" si="734"/>
        <v/>
      </c>
      <c r="UBQ5" t="str">
        <f t="shared" si="734"/>
        <v/>
      </c>
      <c r="UBR5" t="str">
        <f t="shared" si="734"/>
        <v/>
      </c>
      <c r="UBS5" t="str">
        <f t="shared" si="734"/>
        <v/>
      </c>
      <c r="UBT5" t="str">
        <f t="shared" si="734"/>
        <v/>
      </c>
      <c r="UBU5" t="str">
        <f t="shared" si="734"/>
        <v/>
      </c>
      <c r="UBV5" t="str">
        <f t="shared" si="734"/>
        <v/>
      </c>
      <c r="UBW5" t="str">
        <f t="shared" si="734"/>
        <v/>
      </c>
      <c r="UBX5" t="str">
        <f t="shared" si="734"/>
        <v/>
      </c>
      <c r="UBY5" t="str">
        <f t="shared" si="734"/>
        <v/>
      </c>
      <c r="UBZ5" t="str">
        <f t="shared" si="734"/>
        <v/>
      </c>
      <c r="UCA5" t="str">
        <f t="shared" ref="UCA5:UEL5" si="735">IF(AND(NOT(ISBLANK(UCA2)), NOT(ISBLANK(UCA4)), ISNUMBER(UCA2), ISNUMBER(UCA4)), UCA4-UCA2, "")</f>
        <v/>
      </c>
      <c r="UCB5" t="str">
        <f t="shared" si="735"/>
        <v/>
      </c>
      <c r="UCC5" t="str">
        <f t="shared" si="735"/>
        <v/>
      </c>
      <c r="UCD5" t="str">
        <f t="shared" si="735"/>
        <v/>
      </c>
      <c r="UCE5" t="str">
        <f t="shared" si="735"/>
        <v/>
      </c>
      <c r="UCF5" t="str">
        <f t="shared" si="735"/>
        <v/>
      </c>
      <c r="UCG5" t="str">
        <f t="shared" si="735"/>
        <v/>
      </c>
      <c r="UCH5" t="str">
        <f t="shared" si="735"/>
        <v/>
      </c>
      <c r="UCI5" t="str">
        <f t="shared" si="735"/>
        <v/>
      </c>
      <c r="UCJ5" t="str">
        <f t="shared" si="735"/>
        <v/>
      </c>
      <c r="UCK5" t="str">
        <f t="shared" si="735"/>
        <v/>
      </c>
      <c r="UCL5" t="str">
        <f t="shared" si="735"/>
        <v/>
      </c>
      <c r="UCM5" t="str">
        <f t="shared" si="735"/>
        <v/>
      </c>
      <c r="UCN5" t="str">
        <f t="shared" si="735"/>
        <v/>
      </c>
      <c r="UCO5" t="str">
        <f t="shared" si="735"/>
        <v/>
      </c>
      <c r="UCP5" t="str">
        <f t="shared" si="735"/>
        <v/>
      </c>
      <c r="UCQ5" t="str">
        <f t="shared" si="735"/>
        <v/>
      </c>
      <c r="UCR5" t="str">
        <f t="shared" si="735"/>
        <v/>
      </c>
      <c r="UCS5" t="str">
        <f t="shared" si="735"/>
        <v/>
      </c>
      <c r="UCT5" t="str">
        <f t="shared" si="735"/>
        <v/>
      </c>
      <c r="UCU5" t="str">
        <f t="shared" si="735"/>
        <v/>
      </c>
      <c r="UCV5" t="str">
        <f t="shared" si="735"/>
        <v/>
      </c>
      <c r="UCW5" t="str">
        <f t="shared" si="735"/>
        <v/>
      </c>
      <c r="UCX5" t="str">
        <f t="shared" si="735"/>
        <v/>
      </c>
      <c r="UCY5" t="str">
        <f t="shared" si="735"/>
        <v/>
      </c>
      <c r="UCZ5" t="str">
        <f t="shared" si="735"/>
        <v/>
      </c>
      <c r="UDA5" t="str">
        <f t="shared" si="735"/>
        <v/>
      </c>
      <c r="UDB5" t="str">
        <f t="shared" si="735"/>
        <v/>
      </c>
      <c r="UDC5" t="str">
        <f t="shared" si="735"/>
        <v/>
      </c>
      <c r="UDD5" t="str">
        <f t="shared" si="735"/>
        <v/>
      </c>
      <c r="UDE5" t="str">
        <f t="shared" si="735"/>
        <v/>
      </c>
      <c r="UDF5" t="str">
        <f t="shared" si="735"/>
        <v/>
      </c>
      <c r="UDG5" t="str">
        <f t="shared" si="735"/>
        <v/>
      </c>
      <c r="UDH5" t="str">
        <f t="shared" si="735"/>
        <v/>
      </c>
      <c r="UDI5" t="str">
        <f t="shared" si="735"/>
        <v/>
      </c>
      <c r="UDJ5" t="str">
        <f t="shared" si="735"/>
        <v/>
      </c>
      <c r="UDK5" t="str">
        <f t="shared" si="735"/>
        <v/>
      </c>
      <c r="UDL5" t="str">
        <f t="shared" si="735"/>
        <v/>
      </c>
      <c r="UDM5" t="str">
        <f t="shared" si="735"/>
        <v/>
      </c>
      <c r="UDN5" t="str">
        <f t="shared" si="735"/>
        <v/>
      </c>
      <c r="UDO5" t="str">
        <f t="shared" si="735"/>
        <v/>
      </c>
      <c r="UDP5" t="str">
        <f t="shared" si="735"/>
        <v/>
      </c>
      <c r="UDQ5" t="str">
        <f t="shared" si="735"/>
        <v/>
      </c>
      <c r="UDR5" t="str">
        <f t="shared" si="735"/>
        <v/>
      </c>
      <c r="UDS5" t="str">
        <f t="shared" si="735"/>
        <v/>
      </c>
      <c r="UDT5" t="str">
        <f t="shared" si="735"/>
        <v/>
      </c>
      <c r="UDU5" t="str">
        <f t="shared" si="735"/>
        <v/>
      </c>
      <c r="UDV5" t="str">
        <f t="shared" si="735"/>
        <v/>
      </c>
      <c r="UDW5" t="str">
        <f t="shared" si="735"/>
        <v/>
      </c>
      <c r="UDX5" t="str">
        <f t="shared" si="735"/>
        <v/>
      </c>
      <c r="UDY5" t="str">
        <f t="shared" si="735"/>
        <v/>
      </c>
      <c r="UDZ5" t="str">
        <f t="shared" si="735"/>
        <v/>
      </c>
      <c r="UEA5" t="str">
        <f t="shared" si="735"/>
        <v/>
      </c>
      <c r="UEB5" t="str">
        <f t="shared" si="735"/>
        <v/>
      </c>
      <c r="UEC5" t="str">
        <f t="shared" si="735"/>
        <v/>
      </c>
      <c r="UED5" t="str">
        <f t="shared" si="735"/>
        <v/>
      </c>
      <c r="UEE5" t="str">
        <f t="shared" si="735"/>
        <v/>
      </c>
      <c r="UEF5" t="str">
        <f t="shared" si="735"/>
        <v/>
      </c>
      <c r="UEG5" t="str">
        <f t="shared" si="735"/>
        <v/>
      </c>
      <c r="UEH5" t="str">
        <f t="shared" si="735"/>
        <v/>
      </c>
      <c r="UEI5" t="str">
        <f t="shared" si="735"/>
        <v/>
      </c>
      <c r="UEJ5" t="str">
        <f t="shared" si="735"/>
        <v/>
      </c>
      <c r="UEK5" t="str">
        <f t="shared" si="735"/>
        <v/>
      </c>
      <c r="UEL5" t="str">
        <f t="shared" si="735"/>
        <v/>
      </c>
      <c r="UEM5" t="str">
        <f t="shared" ref="UEM5:UGX5" si="736">IF(AND(NOT(ISBLANK(UEM2)), NOT(ISBLANK(UEM4)), ISNUMBER(UEM2), ISNUMBER(UEM4)), UEM4-UEM2, "")</f>
        <v/>
      </c>
      <c r="UEN5" t="str">
        <f t="shared" si="736"/>
        <v/>
      </c>
      <c r="UEO5" t="str">
        <f t="shared" si="736"/>
        <v/>
      </c>
      <c r="UEP5" t="str">
        <f t="shared" si="736"/>
        <v/>
      </c>
      <c r="UEQ5" t="str">
        <f t="shared" si="736"/>
        <v/>
      </c>
      <c r="UER5" t="str">
        <f t="shared" si="736"/>
        <v/>
      </c>
      <c r="UES5" t="str">
        <f t="shared" si="736"/>
        <v/>
      </c>
      <c r="UET5" t="str">
        <f t="shared" si="736"/>
        <v/>
      </c>
      <c r="UEU5" t="str">
        <f t="shared" si="736"/>
        <v/>
      </c>
      <c r="UEV5" t="str">
        <f t="shared" si="736"/>
        <v/>
      </c>
      <c r="UEW5" t="str">
        <f t="shared" si="736"/>
        <v/>
      </c>
      <c r="UEX5" t="str">
        <f t="shared" si="736"/>
        <v/>
      </c>
      <c r="UEY5" t="str">
        <f t="shared" si="736"/>
        <v/>
      </c>
      <c r="UEZ5" t="str">
        <f t="shared" si="736"/>
        <v/>
      </c>
      <c r="UFA5" t="str">
        <f t="shared" si="736"/>
        <v/>
      </c>
      <c r="UFB5" t="str">
        <f t="shared" si="736"/>
        <v/>
      </c>
      <c r="UFC5" t="str">
        <f t="shared" si="736"/>
        <v/>
      </c>
      <c r="UFD5" t="str">
        <f t="shared" si="736"/>
        <v/>
      </c>
      <c r="UFE5" t="str">
        <f t="shared" si="736"/>
        <v/>
      </c>
      <c r="UFF5" t="str">
        <f t="shared" si="736"/>
        <v/>
      </c>
      <c r="UFG5" t="str">
        <f t="shared" si="736"/>
        <v/>
      </c>
      <c r="UFH5" t="str">
        <f t="shared" si="736"/>
        <v/>
      </c>
      <c r="UFI5" t="str">
        <f t="shared" si="736"/>
        <v/>
      </c>
      <c r="UFJ5" t="str">
        <f t="shared" si="736"/>
        <v/>
      </c>
      <c r="UFK5" t="str">
        <f t="shared" si="736"/>
        <v/>
      </c>
      <c r="UFL5" t="str">
        <f t="shared" si="736"/>
        <v/>
      </c>
      <c r="UFM5" t="str">
        <f t="shared" si="736"/>
        <v/>
      </c>
      <c r="UFN5" t="str">
        <f t="shared" si="736"/>
        <v/>
      </c>
      <c r="UFO5" t="str">
        <f t="shared" si="736"/>
        <v/>
      </c>
      <c r="UFP5" t="str">
        <f t="shared" si="736"/>
        <v/>
      </c>
      <c r="UFQ5" t="str">
        <f t="shared" si="736"/>
        <v/>
      </c>
      <c r="UFR5" t="str">
        <f t="shared" si="736"/>
        <v/>
      </c>
      <c r="UFS5" t="str">
        <f t="shared" si="736"/>
        <v/>
      </c>
      <c r="UFT5" t="str">
        <f t="shared" si="736"/>
        <v/>
      </c>
      <c r="UFU5" t="str">
        <f t="shared" si="736"/>
        <v/>
      </c>
      <c r="UFV5" t="str">
        <f t="shared" si="736"/>
        <v/>
      </c>
      <c r="UFW5" t="str">
        <f t="shared" si="736"/>
        <v/>
      </c>
      <c r="UFX5" t="str">
        <f t="shared" si="736"/>
        <v/>
      </c>
      <c r="UFY5" t="str">
        <f t="shared" si="736"/>
        <v/>
      </c>
      <c r="UFZ5" t="str">
        <f t="shared" si="736"/>
        <v/>
      </c>
      <c r="UGA5" t="str">
        <f t="shared" si="736"/>
        <v/>
      </c>
      <c r="UGB5" t="str">
        <f t="shared" si="736"/>
        <v/>
      </c>
      <c r="UGC5" t="str">
        <f t="shared" si="736"/>
        <v/>
      </c>
      <c r="UGD5" t="str">
        <f t="shared" si="736"/>
        <v/>
      </c>
      <c r="UGE5" t="str">
        <f t="shared" si="736"/>
        <v/>
      </c>
      <c r="UGF5" t="str">
        <f t="shared" si="736"/>
        <v/>
      </c>
      <c r="UGG5" t="str">
        <f t="shared" si="736"/>
        <v/>
      </c>
      <c r="UGH5" t="str">
        <f t="shared" si="736"/>
        <v/>
      </c>
      <c r="UGI5" t="str">
        <f t="shared" si="736"/>
        <v/>
      </c>
      <c r="UGJ5" t="str">
        <f t="shared" si="736"/>
        <v/>
      </c>
      <c r="UGK5" t="str">
        <f t="shared" si="736"/>
        <v/>
      </c>
      <c r="UGL5" t="str">
        <f t="shared" si="736"/>
        <v/>
      </c>
      <c r="UGM5" t="str">
        <f t="shared" si="736"/>
        <v/>
      </c>
      <c r="UGN5" t="str">
        <f t="shared" si="736"/>
        <v/>
      </c>
      <c r="UGO5" t="str">
        <f t="shared" si="736"/>
        <v/>
      </c>
      <c r="UGP5" t="str">
        <f t="shared" si="736"/>
        <v/>
      </c>
      <c r="UGQ5" t="str">
        <f t="shared" si="736"/>
        <v/>
      </c>
      <c r="UGR5" t="str">
        <f t="shared" si="736"/>
        <v/>
      </c>
      <c r="UGS5" t="str">
        <f t="shared" si="736"/>
        <v/>
      </c>
      <c r="UGT5" t="str">
        <f t="shared" si="736"/>
        <v/>
      </c>
      <c r="UGU5" t="str">
        <f t="shared" si="736"/>
        <v/>
      </c>
      <c r="UGV5" t="str">
        <f t="shared" si="736"/>
        <v/>
      </c>
      <c r="UGW5" t="str">
        <f t="shared" si="736"/>
        <v/>
      </c>
      <c r="UGX5" t="str">
        <f t="shared" si="736"/>
        <v/>
      </c>
      <c r="UGY5" t="str">
        <f t="shared" ref="UGY5:UJJ5" si="737">IF(AND(NOT(ISBLANK(UGY2)), NOT(ISBLANK(UGY4)), ISNUMBER(UGY2), ISNUMBER(UGY4)), UGY4-UGY2, "")</f>
        <v/>
      </c>
      <c r="UGZ5" t="str">
        <f t="shared" si="737"/>
        <v/>
      </c>
      <c r="UHA5" t="str">
        <f t="shared" si="737"/>
        <v/>
      </c>
      <c r="UHB5" t="str">
        <f t="shared" si="737"/>
        <v/>
      </c>
      <c r="UHC5" t="str">
        <f t="shared" si="737"/>
        <v/>
      </c>
      <c r="UHD5" t="str">
        <f t="shared" si="737"/>
        <v/>
      </c>
      <c r="UHE5" t="str">
        <f t="shared" si="737"/>
        <v/>
      </c>
      <c r="UHF5" t="str">
        <f t="shared" si="737"/>
        <v/>
      </c>
      <c r="UHG5" t="str">
        <f t="shared" si="737"/>
        <v/>
      </c>
      <c r="UHH5" t="str">
        <f t="shared" si="737"/>
        <v/>
      </c>
      <c r="UHI5" t="str">
        <f t="shared" si="737"/>
        <v/>
      </c>
      <c r="UHJ5" t="str">
        <f t="shared" si="737"/>
        <v/>
      </c>
      <c r="UHK5" t="str">
        <f t="shared" si="737"/>
        <v/>
      </c>
      <c r="UHL5" t="str">
        <f t="shared" si="737"/>
        <v/>
      </c>
      <c r="UHM5" t="str">
        <f t="shared" si="737"/>
        <v/>
      </c>
      <c r="UHN5" t="str">
        <f t="shared" si="737"/>
        <v/>
      </c>
      <c r="UHO5" t="str">
        <f t="shared" si="737"/>
        <v/>
      </c>
      <c r="UHP5" t="str">
        <f t="shared" si="737"/>
        <v/>
      </c>
      <c r="UHQ5" t="str">
        <f t="shared" si="737"/>
        <v/>
      </c>
      <c r="UHR5" t="str">
        <f t="shared" si="737"/>
        <v/>
      </c>
      <c r="UHS5" t="str">
        <f t="shared" si="737"/>
        <v/>
      </c>
      <c r="UHT5" t="str">
        <f t="shared" si="737"/>
        <v/>
      </c>
      <c r="UHU5" t="str">
        <f t="shared" si="737"/>
        <v/>
      </c>
      <c r="UHV5" t="str">
        <f t="shared" si="737"/>
        <v/>
      </c>
      <c r="UHW5" t="str">
        <f t="shared" si="737"/>
        <v/>
      </c>
      <c r="UHX5" t="str">
        <f t="shared" si="737"/>
        <v/>
      </c>
      <c r="UHY5" t="str">
        <f t="shared" si="737"/>
        <v/>
      </c>
      <c r="UHZ5" t="str">
        <f t="shared" si="737"/>
        <v/>
      </c>
      <c r="UIA5" t="str">
        <f t="shared" si="737"/>
        <v/>
      </c>
      <c r="UIB5" t="str">
        <f t="shared" si="737"/>
        <v/>
      </c>
      <c r="UIC5" t="str">
        <f t="shared" si="737"/>
        <v/>
      </c>
      <c r="UID5" t="str">
        <f t="shared" si="737"/>
        <v/>
      </c>
      <c r="UIE5" t="str">
        <f t="shared" si="737"/>
        <v/>
      </c>
      <c r="UIF5" t="str">
        <f t="shared" si="737"/>
        <v/>
      </c>
      <c r="UIG5" t="str">
        <f t="shared" si="737"/>
        <v/>
      </c>
      <c r="UIH5" t="str">
        <f t="shared" si="737"/>
        <v/>
      </c>
      <c r="UII5" t="str">
        <f t="shared" si="737"/>
        <v/>
      </c>
      <c r="UIJ5" t="str">
        <f t="shared" si="737"/>
        <v/>
      </c>
      <c r="UIK5" t="str">
        <f t="shared" si="737"/>
        <v/>
      </c>
      <c r="UIL5" t="str">
        <f t="shared" si="737"/>
        <v/>
      </c>
      <c r="UIM5" t="str">
        <f t="shared" si="737"/>
        <v/>
      </c>
      <c r="UIN5" t="str">
        <f t="shared" si="737"/>
        <v/>
      </c>
      <c r="UIO5" t="str">
        <f t="shared" si="737"/>
        <v/>
      </c>
      <c r="UIP5" t="str">
        <f t="shared" si="737"/>
        <v/>
      </c>
      <c r="UIQ5" t="str">
        <f t="shared" si="737"/>
        <v/>
      </c>
      <c r="UIR5" t="str">
        <f t="shared" si="737"/>
        <v/>
      </c>
      <c r="UIS5" t="str">
        <f t="shared" si="737"/>
        <v/>
      </c>
      <c r="UIT5" t="str">
        <f t="shared" si="737"/>
        <v/>
      </c>
      <c r="UIU5" t="str">
        <f t="shared" si="737"/>
        <v/>
      </c>
      <c r="UIV5" t="str">
        <f t="shared" si="737"/>
        <v/>
      </c>
      <c r="UIW5" t="str">
        <f t="shared" si="737"/>
        <v/>
      </c>
      <c r="UIX5" t="str">
        <f t="shared" si="737"/>
        <v/>
      </c>
      <c r="UIY5" t="str">
        <f t="shared" si="737"/>
        <v/>
      </c>
      <c r="UIZ5" t="str">
        <f t="shared" si="737"/>
        <v/>
      </c>
      <c r="UJA5" t="str">
        <f t="shared" si="737"/>
        <v/>
      </c>
      <c r="UJB5" t="str">
        <f t="shared" si="737"/>
        <v/>
      </c>
      <c r="UJC5" t="str">
        <f t="shared" si="737"/>
        <v/>
      </c>
      <c r="UJD5" t="str">
        <f t="shared" si="737"/>
        <v/>
      </c>
      <c r="UJE5" t="str">
        <f t="shared" si="737"/>
        <v/>
      </c>
      <c r="UJF5" t="str">
        <f t="shared" si="737"/>
        <v/>
      </c>
      <c r="UJG5" t="str">
        <f t="shared" si="737"/>
        <v/>
      </c>
      <c r="UJH5" t="str">
        <f t="shared" si="737"/>
        <v/>
      </c>
      <c r="UJI5" t="str">
        <f t="shared" si="737"/>
        <v/>
      </c>
      <c r="UJJ5" t="str">
        <f t="shared" si="737"/>
        <v/>
      </c>
      <c r="UJK5" t="str">
        <f t="shared" ref="UJK5:ULV5" si="738">IF(AND(NOT(ISBLANK(UJK2)), NOT(ISBLANK(UJK4)), ISNUMBER(UJK2), ISNUMBER(UJK4)), UJK4-UJK2, "")</f>
        <v/>
      </c>
      <c r="UJL5" t="str">
        <f t="shared" si="738"/>
        <v/>
      </c>
      <c r="UJM5" t="str">
        <f t="shared" si="738"/>
        <v/>
      </c>
      <c r="UJN5" t="str">
        <f t="shared" si="738"/>
        <v/>
      </c>
      <c r="UJO5" t="str">
        <f t="shared" si="738"/>
        <v/>
      </c>
      <c r="UJP5" t="str">
        <f t="shared" si="738"/>
        <v/>
      </c>
      <c r="UJQ5" t="str">
        <f t="shared" si="738"/>
        <v/>
      </c>
      <c r="UJR5" t="str">
        <f t="shared" si="738"/>
        <v/>
      </c>
      <c r="UJS5" t="str">
        <f t="shared" si="738"/>
        <v/>
      </c>
      <c r="UJT5" t="str">
        <f t="shared" si="738"/>
        <v/>
      </c>
      <c r="UJU5" t="str">
        <f t="shared" si="738"/>
        <v/>
      </c>
      <c r="UJV5" t="str">
        <f t="shared" si="738"/>
        <v/>
      </c>
      <c r="UJW5" t="str">
        <f t="shared" si="738"/>
        <v/>
      </c>
      <c r="UJX5" t="str">
        <f t="shared" si="738"/>
        <v/>
      </c>
      <c r="UJY5" t="str">
        <f t="shared" si="738"/>
        <v/>
      </c>
      <c r="UJZ5" t="str">
        <f t="shared" si="738"/>
        <v/>
      </c>
      <c r="UKA5" t="str">
        <f t="shared" si="738"/>
        <v/>
      </c>
      <c r="UKB5" t="str">
        <f t="shared" si="738"/>
        <v/>
      </c>
      <c r="UKC5" t="str">
        <f t="shared" si="738"/>
        <v/>
      </c>
      <c r="UKD5" t="str">
        <f t="shared" si="738"/>
        <v/>
      </c>
      <c r="UKE5" t="str">
        <f t="shared" si="738"/>
        <v/>
      </c>
      <c r="UKF5" t="str">
        <f t="shared" si="738"/>
        <v/>
      </c>
      <c r="UKG5" t="str">
        <f t="shared" si="738"/>
        <v/>
      </c>
      <c r="UKH5" t="str">
        <f t="shared" si="738"/>
        <v/>
      </c>
      <c r="UKI5" t="str">
        <f t="shared" si="738"/>
        <v/>
      </c>
      <c r="UKJ5" t="str">
        <f t="shared" si="738"/>
        <v/>
      </c>
      <c r="UKK5" t="str">
        <f t="shared" si="738"/>
        <v/>
      </c>
      <c r="UKL5" t="str">
        <f t="shared" si="738"/>
        <v/>
      </c>
      <c r="UKM5" t="str">
        <f t="shared" si="738"/>
        <v/>
      </c>
      <c r="UKN5" t="str">
        <f t="shared" si="738"/>
        <v/>
      </c>
      <c r="UKO5" t="str">
        <f t="shared" si="738"/>
        <v/>
      </c>
      <c r="UKP5" t="str">
        <f t="shared" si="738"/>
        <v/>
      </c>
      <c r="UKQ5" t="str">
        <f t="shared" si="738"/>
        <v/>
      </c>
      <c r="UKR5" t="str">
        <f t="shared" si="738"/>
        <v/>
      </c>
      <c r="UKS5" t="str">
        <f t="shared" si="738"/>
        <v/>
      </c>
      <c r="UKT5" t="str">
        <f t="shared" si="738"/>
        <v/>
      </c>
      <c r="UKU5" t="str">
        <f t="shared" si="738"/>
        <v/>
      </c>
      <c r="UKV5" t="str">
        <f t="shared" si="738"/>
        <v/>
      </c>
      <c r="UKW5" t="str">
        <f t="shared" si="738"/>
        <v/>
      </c>
      <c r="UKX5" t="str">
        <f t="shared" si="738"/>
        <v/>
      </c>
      <c r="UKY5" t="str">
        <f t="shared" si="738"/>
        <v/>
      </c>
      <c r="UKZ5" t="str">
        <f t="shared" si="738"/>
        <v/>
      </c>
      <c r="ULA5" t="str">
        <f t="shared" si="738"/>
        <v/>
      </c>
      <c r="ULB5" t="str">
        <f t="shared" si="738"/>
        <v/>
      </c>
      <c r="ULC5" t="str">
        <f t="shared" si="738"/>
        <v/>
      </c>
      <c r="ULD5" t="str">
        <f t="shared" si="738"/>
        <v/>
      </c>
      <c r="ULE5" t="str">
        <f t="shared" si="738"/>
        <v/>
      </c>
      <c r="ULF5" t="str">
        <f t="shared" si="738"/>
        <v/>
      </c>
      <c r="ULG5" t="str">
        <f t="shared" si="738"/>
        <v/>
      </c>
      <c r="ULH5" t="str">
        <f t="shared" si="738"/>
        <v/>
      </c>
      <c r="ULI5" t="str">
        <f t="shared" si="738"/>
        <v/>
      </c>
      <c r="ULJ5" t="str">
        <f t="shared" si="738"/>
        <v/>
      </c>
      <c r="ULK5" t="str">
        <f t="shared" si="738"/>
        <v/>
      </c>
      <c r="ULL5" t="str">
        <f t="shared" si="738"/>
        <v/>
      </c>
      <c r="ULM5" t="str">
        <f t="shared" si="738"/>
        <v/>
      </c>
      <c r="ULN5" t="str">
        <f t="shared" si="738"/>
        <v/>
      </c>
      <c r="ULO5" t="str">
        <f t="shared" si="738"/>
        <v/>
      </c>
      <c r="ULP5" t="str">
        <f t="shared" si="738"/>
        <v/>
      </c>
      <c r="ULQ5" t="str">
        <f t="shared" si="738"/>
        <v/>
      </c>
      <c r="ULR5" t="str">
        <f t="shared" si="738"/>
        <v/>
      </c>
      <c r="ULS5" t="str">
        <f t="shared" si="738"/>
        <v/>
      </c>
      <c r="ULT5" t="str">
        <f t="shared" si="738"/>
        <v/>
      </c>
      <c r="ULU5" t="str">
        <f t="shared" si="738"/>
        <v/>
      </c>
      <c r="ULV5" t="str">
        <f t="shared" si="738"/>
        <v/>
      </c>
      <c r="ULW5" t="str">
        <f t="shared" ref="ULW5:UOH5" si="739">IF(AND(NOT(ISBLANK(ULW2)), NOT(ISBLANK(ULW4)), ISNUMBER(ULW2), ISNUMBER(ULW4)), ULW4-ULW2, "")</f>
        <v/>
      </c>
      <c r="ULX5" t="str">
        <f t="shared" si="739"/>
        <v/>
      </c>
      <c r="ULY5" t="str">
        <f t="shared" si="739"/>
        <v/>
      </c>
      <c r="ULZ5" t="str">
        <f t="shared" si="739"/>
        <v/>
      </c>
      <c r="UMA5" t="str">
        <f t="shared" si="739"/>
        <v/>
      </c>
      <c r="UMB5" t="str">
        <f t="shared" si="739"/>
        <v/>
      </c>
      <c r="UMC5" t="str">
        <f t="shared" si="739"/>
        <v/>
      </c>
      <c r="UMD5" t="str">
        <f t="shared" si="739"/>
        <v/>
      </c>
      <c r="UME5" t="str">
        <f t="shared" si="739"/>
        <v/>
      </c>
      <c r="UMF5" t="str">
        <f t="shared" si="739"/>
        <v/>
      </c>
      <c r="UMG5" t="str">
        <f t="shared" si="739"/>
        <v/>
      </c>
      <c r="UMH5" t="str">
        <f t="shared" si="739"/>
        <v/>
      </c>
      <c r="UMI5" t="str">
        <f t="shared" si="739"/>
        <v/>
      </c>
      <c r="UMJ5" t="str">
        <f t="shared" si="739"/>
        <v/>
      </c>
      <c r="UMK5" t="str">
        <f t="shared" si="739"/>
        <v/>
      </c>
      <c r="UML5" t="str">
        <f t="shared" si="739"/>
        <v/>
      </c>
      <c r="UMM5" t="str">
        <f t="shared" si="739"/>
        <v/>
      </c>
      <c r="UMN5" t="str">
        <f t="shared" si="739"/>
        <v/>
      </c>
      <c r="UMO5" t="str">
        <f t="shared" si="739"/>
        <v/>
      </c>
      <c r="UMP5" t="str">
        <f t="shared" si="739"/>
        <v/>
      </c>
      <c r="UMQ5" t="str">
        <f t="shared" si="739"/>
        <v/>
      </c>
      <c r="UMR5" t="str">
        <f t="shared" si="739"/>
        <v/>
      </c>
      <c r="UMS5" t="str">
        <f t="shared" si="739"/>
        <v/>
      </c>
      <c r="UMT5" t="str">
        <f t="shared" si="739"/>
        <v/>
      </c>
      <c r="UMU5" t="str">
        <f t="shared" si="739"/>
        <v/>
      </c>
      <c r="UMV5" t="str">
        <f t="shared" si="739"/>
        <v/>
      </c>
      <c r="UMW5" t="str">
        <f t="shared" si="739"/>
        <v/>
      </c>
      <c r="UMX5" t="str">
        <f t="shared" si="739"/>
        <v/>
      </c>
      <c r="UMY5" t="str">
        <f t="shared" si="739"/>
        <v/>
      </c>
      <c r="UMZ5" t="str">
        <f t="shared" si="739"/>
        <v/>
      </c>
      <c r="UNA5" t="str">
        <f t="shared" si="739"/>
        <v/>
      </c>
      <c r="UNB5" t="str">
        <f t="shared" si="739"/>
        <v/>
      </c>
      <c r="UNC5" t="str">
        <f t="shared" si="739"/>
        <v/>
      </c>
      <c r="UND5" t="str">
        <f t="shared" si="739"/>
        <v/>
      </c>
      <c r="UNE5" t="str">
        <f t="shared" si="739"/>
        <v/>
      </c>
      <c r="UNF5" t="str">
        <f t="shared" si="739"/>
        <v/>
      </c>
      <c r="UNG5" t="str">
        <f t="shared" si="739"/>
        <v/>
      </c>
      <c r="UNH5" t="str">
        <f t="shared" si="739"/>
        <v/>
      </c>
      <c r="UNI5" t="str">
        <f t="shared" si="739"/>
        <v/>
      </c>
      <c r="UNJ5" t="str">
        <f t="shared" si="739"/>
        <v/>
      </c>
      <c r="UNK5" t="str">
        <f t="shared" si="739"/>
        <v/>
      </c>
      <c r="UNL5" t="str">
        <f t="shared" si="739"/>
        <v/>
      </c>
      <c r="UNM5" t="str">
        <f t="shared" si="739"/>
        <v/>
      </c>
      <c r="UNN5" t="str">
        <f t="shared" si="739"/>
        <v/>
      </c>
      <c r="UNO5" t="str">
        <f t="shared" si="739"/>
        <v/>
      </c>
      <c r="UNP5" t="str">
        <f t="shared" si="739"/>
        <v/>
      </c>
      <c r="UNQ5" t="str">
        <f t="shared" si="739"/>
        <v/>
      </c>
      <c r="UNR5" t="str">
        <f t="shared" si="739"/>
        <v/>
      </c>
      <c r="UNS5" t="str">
        <f t="shared" si="739"/>
        <v/>
      </c>
      <c r="UNT5" t="str">
        <f t="shared" si="739"/>
        <v/>
      </c>
      <c r="UNU5" t="str">
        <f t="shared" si="739"/>
        <v/>
      </c>
      <c r="UNV5" t="str">
        <f t="shared" si="739"/>
        <v/>
      </c>
      <c r="UNW5" t="str">
        <f t="shared" si="739"/>
        <v/>
      </c>
      <c r="UNX5" t="str">
        <f t="shared" si="739"/>
        <v/>
      </c>
      <c r="UNY5" t="str">
        <f t="shared" si="739"/>
        <v/>
      </c>
      <c r="UNZ5" t="str">
        <f t="shared" si="739"/>
        <v/>
      </c>
      <c r="UOA5" t="str">
        <f t="shared" si="739"/>
        <v/>
      </c>
      <c r="UOB5" t="str">
        <f t="shared" si="739"/>
        <v/>
      </c>
      <c r="UOC5" t="str">
        <f t="shared" si="739"/>
        <v/>
      </c>
      <c r="UOD5" t="str">
        <f t="shared" si="739"/>
        <v/>
      </c>
      <c r="UOE5" t="str">
        <f t="shared" si="739"/>
        <v/>
      </c>
      <c r="UOF5" t="str">
        <f t="shared" si="739"/>
        <v/>
      </c>
      <c r="UOG5" t="str">
        <f t="shared" si="739"/>
        <v/>
      </c>
      <c r="UOH5" t="str">
        <f t="shared" si="739"/>
        <v/>
      </c>
      <c r="UOI5" t="str">
        <f t="shared" ref="UOI5:UQT5" si="740">IF(AND(NOT(ISBLANK(UOI2)), NOT(ISBLANK(UOI4)), ISNUMBER(UOI2), ISNUMBER(UOI4)), UOI4-UOI2, "")</f>
        <v/>
      </c>
      <c r="UOJ5" t="str">
        <f t="shared" si="740"/>
        <v/>
      </c>
      <c r="UOK5" t="str">
        <f t="shared" si="740"/>
        <v/>
      </c>
      <c r="UOL5" t="str">
        <f t="shared" si="740"/>
        <v/>
      </c>
      <c r="UOM5" t="str">
        <f t="shared" si="740"/>
        <v/>
      </c>
      <c r="UON5" t="str">
        <f t="shared" si="740"/>
        <v/>
      </c>
      <c r="UOO5" t="str">
        <f t="shared" si="740"/>
        <v/>
      </c>
      <c r="UOP5" t="str">
        <f t="shared" si="740"/>
        <v/>
      </c>
      <c r="UOQ5" t="str">
        <f t="shared" si="740"/>
        <v/>
      </c>
      <c r="UOR5" t="str">
        <f t="shared" si="740"/>
        <v/>
      </c>
      <c r="UOS5" t="str">
        <f t="shared" si="740"/>
        <v/>
      </c>
      <c r="UOT5" t="str">
        <f t="shared" si="740"/>
        <v/>
      </c>
      <c r="UOU5" t="str">
        <f t="shared" si="740"/>
        <v/>
      </c>
      <c r="UOV5" t="str">
        <f t="shared" si="740"/>
        <v/>
      </c>
      <c r="UOW5" t="str">
        <f t="shared" si="740"/>
        <v/>
      </c>
      <c r="UOX5" t="str">
        <f t="shared" si="740"/>
        <v/>
      </c>
      <c r="UOY5" t="str">
        <f t="shared" si="740"/>
        <v/>
      </c>
      <c r="UOZ5" t="str">
        <f t="shared" si="740"/>
        <v/>
      </c>
      <c r="UPA5" t="str">
        <f t="shared" si="740"/>
        <v/>
      </c>
      <c r="UPB5" t="str">
        <f t="shared" si="740"/>
        <v/>
      </c>
      <c r="UPC5" t="str">
        <f t="shared" si="740"/>
        <v/>
      </c>
      <c r="UPD5" t="str">
        <f t="shared" si="740"/>
        <v/>
      </c>
      <c r="UPE5" t="str">
        <f t="shared" si="740"/>
        <v/>
      </c>
      <c r="UPF5" t="str">
        <f t="shared" si="740"/>
        <v/>
      </c>
      <c r="UPG5" t="str">
        <f t="shared" si="740"/>
        <v/>
      </c>
      <c r="UPH5" t="str">
        <f t="shared" si="740"/>
        <v/>
      </c>
      <c r="UPI5" t="str">
        <f t="shared" si="740"/>
        <v/>
      </c>
      <c r="UPJ5" t="str">
        <f t="shared" si="740"/>
        <v/>
      </c>
      <c r="UPK5" t="str">
        <f t="shared" si="740"/>
        <v/>
      </c>
      <c r="UPL5" t="str">
        <f t="shared" si="740"/>
        <v/>
      </c>
      <c r="UPM5" t="str">
        <f t="shared" si="740"/>
        <v/>
      </c>
      <c r="UPN5" t="str">
        <f t="shared" si="740"/>
        <v/>
      </c>
      <c r="UPO5" t="str">
        <f t="shared" si="740"/>
        <v/>
      </c>
      <c r="UPP5" t="str">
        <f t="shared" si="740"/>
        <v/>
      </c>
      <c r="UPQ5" t="str">
        <f t="shared" si="740"/>
        <v/>
      </c>
      <c r="UPR5" t="str">
        <f t="shared" si="740"/>
        <v/>
      </c>
      <c r="UPS5" t="str">
        <f t="shared" si="740"/>
        <v/>
      </c>
      <c r="UPT5" t="str">
        <f t="shared" si="740"/>
        <v/>
      </c>
      <c r="UPU5" t="str">
        <f t="shared" si="740"/>
        <v/>
      </c>
      <c r="UPV5" t="str">
        <f t="shared" si="740"/>
        <v/>
      </c>
      <c r="UPW5" t="str">
        <f t="shared" si="740"/>
        <v/>
      </c>
      <c r="UPX5" t="str">
        <f t="shared" si="740"/>
        <v/>
      </c>
      <c r="UPY5" t="str">
        <f t="shared" si="740"/>
        <v/>
      </c>
      <c r="UPZ5" t="str">
        <f t="shared" si="740"/>
        <v/>
      </c>
      <c r="UQA5" t="str">
        <f t="shared" si="740"/>
        <v/>
      </c>
      <c r="UQB5" t="str">
        <f t="shared" si="740"/>
        <v/>
      </c>
      <c r="UQC5" t="str">
        <f t="shared" si="740"/>
        <v/>
      </c>
      <c r="UQD5" t="str">
        <f t="shared" si="740"/>
        <v/>
      </c>
      <c r="UQE5" t="str">
        <f t="shared" si="740"/>
        <v/>
      </c>
      <c r="UQF5" t="str">
        <f t="shared" si="740"/>
        <v/>
      </c>
      <c r="UQG5" t="str">
        <f t="shared" si="740"/>
        <v/>
      </c>
      <c r="UQH5" t="str">
        <f t="shared" si="740"/>
        <v/>
      </c>
      <c r="UQI5" t="str">
        <f t="shared" si="740"/>
        <v/>
      </c>
      <c r="UQJ5" t="str">
        <f t="shared" si="740"/>
        <v/>
      </c>
      <c r="UQK5" t="str">
        <f t="shared" si="740"/>
        <v/>
      </c>
      <c r="UQL5" t="str">
        <f t="shared" si="740"/>
        <v/>
      </c>
      <c r="UQM5" t="str">
        <f t="shared" si="740"/>
        <v/>
      </c>
      <c r="UQN5" t="str">
        <f t="shared" si="740"/>
        <v/>
      </c>
      <c r="UQO5" t="str">
        <f t="shared" si="740"/>
        <v/>
      </c>
      <c r="UQP5" t="str">
        <f t="shared" si="740"/>
        <v/>
      </c>
      <c r="UQQ5" t="str">
        <f t="shared" si="740"/>
        <v/>
      </c>
      <c r="UQR5" t="str">
        <f t="shared" si="740"/>
        <v/>
      </c>
      <c r="UQS5" t="str">
        <f t="shared" si="740"/>
        <v/>
      </c>
      <c r="UQT5" t="str">
        <f t="shared" si="740"/>
        <v/>
      </c>
      <c r="UQU5" t="str">
        <f t="shared" ref="UQU5:UTF5" si="741">IF(AND(NOT(ISBLANK(UQU2)), NOT(ISBLANK(UQU4)), ISNUMBER(UQU2), ISNUMBER(UQU4)), UQU4-UQU2, "")</f>
        <v/>
      </c>
      <c r="UQV5" t="str">
        <f t="shared" si="741"/>
        <v/>
      </c>
      <c r="UQW5" t="str">
        <f t="shared" si="741"/>
        <v/>
      </c>
      <c r="UQX5" t="str">
        <f t="shared" si="741"/>
        <v/>
      </c>
      <c r="UQY5" t="str">
        <f t="shared" si="741"/>
        <v/>
      </c>
      <c r="UQZ5" t="str">
        <f t="shared" si="741"/>
        <v/>
      </c>
      <c r="URA5" t="str">
        <f t="shared" si="741"/>
        <v/>
      </c>
      <c r="URB5" t="str">
        <f t="shared" si="741"/>
        <v/>
      </c>
      <c r="URC5" t="str">
        <f t="shared" si="741"/>
        <v/>
      </c>
      <c r="URD5" t="str">
        <f t="shared" si="741"/>
        <v/>
      </c>
      <c r="URE5" t="str">
        <f t="shared" si="741"/>
        <v/>
      </c>
      <c r="URF5" t="str">
        <f t="shared" si="741"/>
        <v/>
      </c>
      <c r="URG5" t="str">
        <f t="shared" si="741"/>
        <v/>
      </c>
      <c r="URH5" t="str">
        <f t="shared" si="741"/>
        <v/>
      </c>
      <c r="URI5" t="str">
        <f t="shared" si="741"/>
        <v/>
      </c>
      <c r="URJ5" t="str">
        <f t="shared" si="741"/>
        <v/>
      </c>
      <c r="URK5" t="str">
        <f t="shared" si="741"/>
        <v/>
      </c>
      <c r="URL5" t="str">
        <f t="shared" si="741"/>
        <v/>
      </c>
      <c r="URM5" t="str">
        <f t="shared" si="741"/>
        <v/>
      </c>
      <c r="URN5" t="str">
        <f t="shared" si="741"/>
        <v/>
      </c>
      <c r="URO5" t="str">
        <f t="shared" si="741"/>
        <v/>
      </c>
      <c r="URP5" t="str">
        <f t="shared" si="741"/>
        <v/>
      </c>
      <c r="URQ5" t="str">
        <f t="shared" si="741"/>
        <v/>
      </c>
      <c r="URR5" t="str">
        <f t="shared" si="741"/>
        <v/>
      </c>
      <c r="URS5" t="str">
        <f t="shared" si="741"/>
        <v/>
      </c>
      <c r="URT5" t="str">
        <f t="shared" si="741"/>
        <v/>
      </c>
      <c r="URU5" t="str">
        <f t="shared" si="741"/>
        <v/>
      </c>
      <c r="URV5" t="str">
        <f t="shared" si="741"/>
        <v/>
      </c>
      <c r="URW5" t="str">
        <f t="shared" si="741"/>
        <v/>
      </c>
      <c r="URX5" t="str">
        <f t="shared" si="741"/>
        <v/>
      </c>
      <c r="URY5" t="str">
        <f t="shared" si="741"/>
        <v/>
      </c>
      <c r="URZ5" t="str">
        <f t="shared" si="741"/>
        <v/>
      </c>
      <c r="USA5" t="str">
        <f t="shared" si="741"/>
        <v/>
      </c>
      <c r="USB5" t="str">
        <f t="shared" si="741"/>
        <v/>
      </c>
      <c r="USC5" t="str">
        <f t="shared" si="741"/>
        <v/>
      </c>
      <c r="USD5" t="str">
        <f t="shared" si="741"/>
        <v/>
      </c>
      <c r="USE5" t="str">
        <f t="shared" si="741"/>
        <v/>
      </c>
      <c r="USF5" t="str">
        <f t="shared" si="741"/>
        <v/>
      </c>
      <c r="USG5" t="str">
        <f t="shared" si="741"/>
        <v/>
      </c>
      <c r="USH5" t="str">
        <f t="shared" si="741"/>
        <v/>
      </c>
      <c r="USI5" t="str">
        <f t="shared" si="741"/>
        <v/>
      </c>
      <c r="USJ5" t="str">
        <f t="shared" si="741"/>
        <v/>
      </c>
      <c r="USK5" t="str">
        <f t="shared" si="741"/>
        <v/>
      </c>
      <c r="USL5" t="str">
        <f t="shared" si="741"/>
        <v/>
      </c>
      <c r="USM5" t="str">
        <f t="shared" si="741"/>
        <v/>
      </c>
      <c r="USN5" t="str">
        <f t="shared" si="741"/>
        <v/>
      </c>
      <c r="USO5" t="str">
        <f t="shared" si="741"/>
        <v/>
      </c>
      <c r="USP5" t="str">
        <f t="shared" si="741"/>
        <v/>
      </c>
      <c r="USQ5" t="str">
        <f t="shared" si="741"/>
        <v/>
      </c>
      <c r="USR5" t="str">
        <f t="shared" si="741"/>
        <v/>
      </c>
      <c r="USS5" t="str">
        <f t="shared" si="741"/>
        <v/>
      </c>
      <c r="UST5" t="str">
        <f t="shared" si="741"/>
        <v/>
      </c>
      <c r="USU5" t="str">
        <f t="shared" si="741"/>
        <v/>
      </c>
      <c r="USV5" t="str">
        <f t="shared" si="741"/>
        <v/>
      </c>
      <c r="USW5" t="str">
        <f t="shared" si="741"/>
        <v/>
      </c>
      <c r="USX5" t="str">
        <f t="shared" si="741"/>
        <v/>
      </c>
      <c r="USY5" t="str">
        <f t="shared" si="741"/>
        <v/>
      </c>
      <c r="USZ5" t="str">
        <f t="shared" si="741"/>
        <v/>
      </c>
      <c r="UTA5" t="str">
        <f t="shared" si="741"/>
        <v/>
      </c>
      <c r="UTB5" t="str">
        <f t="shared" si="741"/>
        <v/>
      </c>
      <c r="UTC5" t="str">
        <f t="shared" si="741"/>
        <v/>
      </c>
      <c r="UTD5" t="str">
        <f t="shared" si="741"/>
        <v/>
      </c>
      <c r="UTE5" t="str">
        <f t="shared" si="741"/>
        <v/>
      </c>
      <c r="UTF5" t="str">
        <f t="shared" si="741"/>
        <v/>
      </c>
      <c r="UTG5" t="str">
        <f t="shared" ref="UTG5:UVR5" si="742">IF(AND(NOT(ISBLANK(UTG2)), NOT(ISBLANK(UTG4)), ISNUMBER(UTG2), ISNUMBER(UTG4)), UTG4-UTG2, "")</f>
        <v/>
      </c>
      <c r="UTH5" t="str">
        <f t="shared" si="742"/>
        <v/>
      </c>
      <c r="UTI5" t="str">
        <f t="shared" si="742"/>
        <v/>
      </c>
      <c r="UTJ5" t="str">
        <f t="shared" si="742"/>
        <v/>
      </c>
      <c r="UTK5" t="str">
        <f t="shared" si="742"/>
        <v/>
      </c>
      <c r="UTL5" t="str">
        <f t="shared" si="742"/>
        <v/>
      </c>
      <c r="UTM5" t="str">
        <f t="shared" si="742"/>
        <v/>
      </c>
      <c r="UTN5" t="str">
        <f t="shared" si="742"/>
        <v/>
      </c>
      <c r="UTO5" t="str">
        <f t="shared" si="742"/>
        <v/>
      </c>
      <c r="UTP5" t="str">
        <f t="shared" si="742"/>
        <v/>
      </c>
      <c r="UTQ5" t="str">
        <f t="shared" si="742"/>
        <v/>
      </c>
      <c r="UTR5" t="str">
        <f t="shared" si="742"/>
        <v/>
      </c>
      <c r="UTS5" t="str">
        <f t="shared" si="742"/>
        <v/>
      </c>
      <c r="UTT5" t="str">
        <f t="shared" si="742"/>
        <v/>
      </c>
      <c r="UTU5" t="str">
        <f t="shared" si="742"/>
        <v/>
      </c>
      <c r="UTV5" t="str">
        <f t="shared" si="742"/>
        <v/>
      </c>
      <c r="UTW5" t="str">
        <f t="shared" si="742"/>
        <v/>
      </c>
      <c r="UTX5" t="str">
        <f t="shared" si="742"/>
        <v/>
      </c>
      <c r="UTY5" t="str">
        <f t="shared" si="742"/>
        <v/>
      </c>
      <c r="UTZ5" t="str">
        <f t="shared" si="742"/>
        <v/>
      </c>
      <c r="UUA5" t="str">
        <f t="shared" si="742"/>
        <v/>
      </c>
      <c r="UUB5" t="str">
        <f t="shared" si="742"/>
        <v/>
      </c>
      <c r="UUC5" t="str">
        <f t="shared" si="742"/>
        <v/>
      </c>
      <c r="UUD5" t="str">
        <f t="shared" si="742"/>
        <v/>
      </c>
      <c r="UUE5" t="str">
        <f t="shared" si="742"/>
        <v/>
      </c>
      <c r="UUF5" t="str">
        <f t="shared" si="742"/>
        <v/>
      </c>
      <c r="UUG5" t="str">
        <f t="shared" si="742"/>
        <v/>
      </c>
      <c r="UUH5" t="str">
        <f t="shared" si="742"/>
        <v/>
      </c>
      <c r="UUI5" t="str">
        <f t="shared" si="742"/>
        <v/>
      </c>
      <c r="UUJ5" t="str">
        <f t="shared" si="742"/>
        <v/>
      </c>
      <c r="UUK5" t="str">
        <f t="shared" si="742"/>
        <v/>
      </c>
      <c r="UUL5" t="str">
        <f t="shared" si="742"/>
        <v/>
      </c>
      <c r="UUM5" t="str">
        <f t="shared" si="742"/>
        <v/>
      </c>
      <c r="UUN5" t="str">
        <f t="shared" si="742"/>
        <v/>
      </c>
      <c r="UUO5" t="str">
        <f t="shared" si="742"/>
        <v/>
      </c>
      <c r="UUP5" t="str">
        <f t="shared" si="742"/>
        <v/>
      </c>
      <c r="UUQ5" t="str">
        <f t="shared" si="742"/>
        <v/>
      </c>
      <c r="UUR5" t="str">
        <f t="shared" si="742"/>
        <v/>
      </c>
      <c r="UUS5" t="str">
        <f t="shared" si="742"/>
        <v/>
      </c>
      <c r="UUT5" t="str">
        <f t="shared" si="742"/>
        <v/>
      </c>
      <c r="UUU5" t="str">
        <f t="shared" si="742"/>
        <v/>
      </c>
      <c r="UUV5" t="str">
        <f t="shared" si="742"/>
        <v/>
      </c>
      <c r="UUW5" t="str">
        <f t="shared" si="742"/>
        <v/>
      </c>
      <c r="UUX5" t="str">
        <f t="shared" si="742"/>
        <v/>
      </c>
      <c r="UUY5" t="str">
        <f t="shared" si="742"/>
        <v/>
      </c>
      <c r="UUZ5" t="str">
        <f t="shared" si="742"/>
        <v/>
      </c>
      <c r="UVA5" t="str">
        <f t="shared" si="742"/>
        <v/>
      </c>
      <c r="UVB5" t="str">
        <f t="shared" si="742"/>
        <v/>
      </c>
      <c r="UVC5" t="str">
        <f t="shared" si="742"/>
        <v/>
      </c>
      <c r="UVD5" t="str">
        <f t="shared" si="742"/>
        <v/>
      </c>
      <c r="UVE5" t="str">
        <f t="shared" si="742"/>
        <v/>
      </c>
      <c r="UVF5" t="str">
        <f t="shared" si="742"/>
        <v/>
      </c>
      <c r="UVG5" t="str">
        <f t="shared" si="742"/>
        <v/>
      </c>
      <c r="UVH5" t="str">
        <f t="shared" si="742"/>
        <v/>
      </c>
      <c r="UVI5" t="str">
        <f t="shared" si="742"/>
        <v/>
      </c>
      <c r="UVJ5" t="str">
        <f t="shared" si="742"/>
        <v/>
      </c>
      <c r="UVK5" t="str">
        <f t="shared" si="742"/>
        <v/>
      </c>
      <c r="UVL5" t="str">
        <f t="shared" si="742"/>
        <v/>
      </c>
      <c r="UVM5" t="str">
        <f t="shared" si="742"/>
        <v/>
      </c>
      <c r="UVN5" t="str">
        <f t="shared" si="742"/>
        <v/>
      </c>
      <c r="UVO5" t="str">
        <f t="shared" si="742"/>
        <v/>
      </c>
      <c r="UVP5" t="str">
        <f t="shared" si="742"/>
        <v/>
      </c>
      <c r="UVQ5" t="str">
        <f t="shared" si="742"/>
        <v/>
      </c>
      <c r="UVR5" t="str">
        <f t="shared" si="742"/>
        <v/>
      </c>
      <c r="UVS5" t="str">
        <f t="shared" ref="UVS5:UYD5" si="743">IF(AND(NOT(ISBLANK(UVS2)), NOT(ISBLANK(UVS4)), ISNUMBER(UVS2), ISNUMBER(UVS4)), UVS4-UVS2, "")</f>
        <v/>
      </c>
      <c r="UVT5" t="str">
        <f t="shared" si="743"/>
        <v/>
      </c>
      <c r="UVU5" t="str">
        <f t="shared" si="743"/>
        <v/>
      </c>
      <c r="UVV5" t="str">
        <f t="shared" si="743"/>
        <v/>
      </c>
      <c r="UVW5" t="str">
        <f t="shared" si="743"/>
        <v/>
      </c>
      <c r="UVX5" t="str">
        <f t="shared" si="743"/>
        <v/>
      </c>
      <c r="UVY5" t="str">
        <f t="shared" si="743"/>
        <v/>
      </c>
      <c r="UVZ5" t="str">
        <f t="shared" si="743"/>
        <v/>
      </c>
      <c r="UWA5" t="str">
        <f t="shared" si="743"/>
        <v/>
      </c>
      <c r="UWB5" t="str">
        <f t="shared" si="743"/>
        <v/>
      </c>
      <c r="UWC5" t="str">
        <f t="shared" si="743"/>
        <v/>
      </c>
      <c r="UWD5" t="str">
        <f t="shared" si="743"/>
        <v/>
      </c>
      <c r="UWE5" t="str">
        <f t="shared" si="743"/>
        <v/>
      </c>
      <c r="UWF5" t="str">
        <f t="shared" si="743"/>
        <v/>
      </c>
      <c r="UWG5" t="str">
        <f t="shared" si="743"/>
        <v/>
      </c>
      <c r="UWH5" t="str">
        <f t="shared" si="743"/>
        <v/>
      </c>
      <c r="UWI5" t="str">
        <f t="shared" si="743"/>
        <v/>
      </c>
      <c r="UWJ5" t="str">
        <f t="shared" si="743"/>
        <v/>
      </c>
      <c r="UWK5" t="str">
        <f t="shared" si="743"/>
        <v/>
      </c>
      <c r="UWL5" t="str">
        <f t="shared" si="743"/>
        <v/>
      </c>
      <c r="UWM5" t="str">
        <f t="shared" si="743"/>
        <v/>
      </c>
      <c r="UWN5" t="str">
        <f t="shared" si="743"/>
        <v/>
      </c>
      <c r="UWO5" t="str">
        <f t="shared" si="743"/>
        <v/>
      </c>
      <c r="UWP5" t="str">
        <f t="shared" si="743"/>
        <v/>
      </c>
      <c r="UWQ5" t="str">
        <f t="shared" si="743"/>
        <v/>
      </c>
      <c r="UWR5" t="str">
        <f t="shared" si="743"/>
        <v/>
      </c>
      <c r="UWS5" t="str">
        <f t="shared" si="743"/>
        <v/>
      </c>
      <c r="UWT5" t="str">
        <f t="shared" si="743"/>
        <v/>
      </c>
      <c r="UWU5" t="str">
        <f t="shared" si="743"/>
        <v/>
      </c>
      <c r="UWV5" t="str">
        <f t="shared" si="743"/>
        <v/>
      </c>
      <c r="UWW5" t="str">
        <f t="shared" si="743"/>
        <v/>
      </c>
      <c r="UWX5" t="str">
        <f t="shared" si="743"/>
        <v/>
      </c>
      <c r="UWY5" t="str">
        <f t="shared" si="743"/>
        <v/>
      </c>
      <c r="UWZ5" t="str">
        <f t="shared" si="743"/>
        <v/>
      </c>
      <c r="UXA5" t="str">
        <f t="shared" si="743"/>
        <v/>
      </c>
      <c r="UXB5" t="str">
        <f t="shared" si="743"/>
        <v/>
      </c>
      <c r="UXC5" t="str">
        <f t="shared" si="743"/>
        <v/>
      </c>
      <c r="UXD5" t="str">
        <f t="shared" si="743"/>
        <v/>
      </c>
      <c r="UXE5" t="str">
        <f t="shared" si="743"/>
        <v/>
      </c>
      <c r="UXF5" t="str">
        <f t="shared" si="743"/>
        <v/>
      </c>
      <c r="UXG5" t="str">
        <f t="shared" si="743"/>
        <v/>
      </c>
      <c r="UXH5" t="str">
        <f t="shared" si="743"/>
        <v/>
      </c>
      <c r="UXI5" t="str">
        <f t="shared" si="743"/>
        <v/>
      </c>
      <c r="UXJ5" t="str">
        <f t="shared" si="743"/>
        <v/>
      </c>
      <c r="UXK5" t="str">
        <f t="shared" si="743"/>
        <v/>
      </c>
      <c r="UXL5" t="str">
        <f t="shared" si="743"/>
        <v/>
      </c>
      <c r="UXM5" t="str">
        <f t="shared" si="743"/>
        <v/>
      </c>
      <c r="UXN5" t="str">
        <f t="shared" si="743"/>
        <v/>
      </c>
      <c r="UXO5" t="str">
        <f t="shared" si="743"/>
        <v/>
      </c>
      <c r="UXP5" t="str">
        <f t="shared" si="743"/>
        <v/>
      </c>
      <c r="UXQ5" t="str">
        <f t="shared" si="743"/>
        <v/>
      </c>
      <c r="UXR5" t="str">
        <f t="shared" si="743"/>
        <v/>
      </c>
      <c r="UXS5" t="str">
        <f t="shared" si="743"/>
        <v/>
      </c>
      <c r="UXT5" t="str">
        <f t="shared" si="743"/>
        <v/>
      </c>
      <c r="UXU5" t="str">
        <f t="shared" si="743"/>
        <v/>
      </c>
      <c r="UXV5" t="str">
        <f t="shared" si="743"/>
        <v/>
      </c>
      <c r="UXW5" t="str">
        <f t="shared" si="743"/>
        <v/>
      </c>
      <c r="UXX5" t="str">
        <f t="shared" si="743"/>
        <v/>
      </c>
      <c r="UXY5" t="str">
        <f t="shared" si="743"/>
        <v/>
      </c>
      <c r="UXZ5" t="str">
        <f t="shared" si="743"/>
        <v/>
      </c>
      <c r="UYA5" t="str">
        <f t="shared" si="743"/>
        <v/>
      </c>
      <c r="UYB5" t="str">
        <f t="shared" si="743"/>
        <v/>
      </c>
      <c r="UYC5" t="str">
        <f t="shared" si="743"/>
        <v/>
      </c>
      <c r="UYD5" t="str">
        <f t="shared" si="743"/>
        <v/>
      </c>
      <c r="UYE5" t="str">
        <f t="shared" ref="UYE5:VAP5" si="744">IF(AND(NOT(ISBLANK(UYE2)), NOT(ISBLANK(UYE4)), ISNUMBER(UYE2), ISNUMBER(UYE4)), UYE4-UYE2, "")</f>
        <v/>
      </c>
      <c r="UYF5" t="str">
        <f t="shared" si="744"/>
        <v/>
      </c>
      <c r="UYG5" t="str">
        <f t="shared" si="744"/>
        <v/>
      </c>
      <c r="UYH5" t="str">
        <f t="shared" si="744"/>
        <v/>
      </c>
      <c r="UYI5" t="str">
        <f t="shared" si="744"/>
        <v/>
      </c>
      <c r="UYJ5" t="str">
        <f t="shared" si="744"/>
        <v/>
      </c>
      <c r="UYK5" t="str">
        <f t="shared" si="744"/>
        <v/>
      </c>
      <c r="UYL5" t="str">
        <f t="shared" si="744"/>
        <v/>
      </c>
      <c r="UYM5" t="str">
        <f t="shared" si="744"/>
        <v/>
      </c>
      <c r="UYN5" t="str">
        <f t="shared" si="744"/>
        <v/>
      </c>
      <c r="UYO5" t="str">
        <f t="shared" si="744"/>
        <v/>
      </c>
      <c r="UYP5" t="str">
        <f t="shared" si="744"/>
        <v/>
      </c>
      <c r="UYQ5" t="str">
        <f t="shared" si="744"/>
        <v/>
      </c>
      <c r="UYR5" t="str">
        <f t="shared" si="744"/>
        <v/>
      </c>
      <c r="UYS5" t="str">
        <f t="shared" si="744"/>
        <v/>
      </c>
      <c r="UYT5" t="str">
        <f t="shared" si="744"/>
        <v/>
      </c>
      <c r="UYU5" t="str">
        <f t="shared" si="744"/>
        <v/>
      </c>
      <c r="UYV5" t="str">
        <f t="shared" si="744"/>
        <v/>
      </c>
      <c r="UYW5" t="str">
        <f t="shared" si="744"/>
        <v/>
      </c>
      <c r="UYX5" t="str">
        <f t="shared" si="744"/>
        <v/>
      </c>
      <c r="UYY5" t="str">
        <f t="shared" si="744"/>
        <v/>
      </c>
      <c r="UYZ5" t="str">
        <f t="shared" si="744"/>
        <v/>
      </c>
      <c r="UZA5" t="str">
        <f t="shared" si="744"/>
        <v/>
      </c>
      <c r="UZB5" t="str">
        <f t="shared" si="744"/>
        <v/>
      </c>
      <c r="UZC5" t="str">
        <f t="shared" si="744"/>
        <v/>
      </c>
      <c r="UZD5" t="str">
        <f t="shared" si="744"/>
        <v/>
      </c>
      <c r="UZE5" t="str">
        <f t="shared" si="744"/>
        <v/>
      </c>
      <c r="UZF5" t="str">
        <f t="shared" si="744"/>
        <v/>
      </c>
      <c r="UZG5" t="str">
        <f t="shared" si="744"/>
        <v/>
      </c>
      <c r="UZH5" t="str">
        <f t="shared" si="744"/>
        <v/>
      </c>
      <c r="UZI5" t="str">
        <f t="shared" si="744"/>
        <v/>
      </c>
      <c r="UZJ5" t="str">
        <f t="shared" si="744"/>
        <v/>
      </c>
      <c r="UZK5" t="str">
        <f t="shared" si="744"/>
        <v/>
      </c>
      <c r="UZL5" t="str">
        <f t="shared" si="744"/>
        <v/>
      </c>
      <c r="UZM5" t="str">
        <f t="shared" si="744"/>
        <v/>
      </c>
      <c r="UZN5" t="str">
        <f t="shared" si="744"/>
        <v/>
      </c>
      <c r="UZO5" t="str">
        <f t="shared" si="744"/>
        <v/>
      </c>
      <c r="UZP5" t="str">
        <f t="shared" si="744"/>
        <v/>
      </c>
      <c r="UZQ5" t="str">
        <f t="shared" si="744"/>
        <v/>
      </c>
      <c r="UZR5" t="str">
        <f t="shared" si="744"/>
        <v/>
      </c>
      <c r="UZS5" t="str">
        <f t="shared" si="744"/>
        <v/>
      </c>
      <c r="UZT5" t="str">
        <f t="shared" si="744"/>
        <v/>
      </c>
      <c r="UZU5" t="str">
        <f t="shared" si="744"/>
        <v/>
      </c>
      <c r="UZV5" t="str">
        <f t="shared" si="744"/>
        <v/>
      </c>
      <c r="UZW5" t="str">
        <f t="shared" si="744"/>
        <v/>
      </c>
      <c r="UZX5" t="str">
        <f t="shared" si="744"/>
        <v/>
      </c>
      <c r="UZY5" t="str">
        <f t="shared" si="744"/>
        <v/>
      </c>
      <c r="UZZ5" t="str">
        <f t="shared" si="744"/>
        <v/>
      </c>
      <c r="VAA5" t="str">
        <f t="shared" si="744"/>
        <v/>
      </c>
      <c r="VAB5" t="str">
        <f t="shared" si="744"/>
        <v/>
      </c>
      <c r="VAC5" t="str">
        <f t="shared" si="744"/>
        <v/>
      </c>
      <c r="VAD5" t="str">
        <f t="shared" si="744"/>
        <v/>
      </c>
      <c r="VAE5" t="str">
        <f t="shared" si="744"/>
        <v/>
      </c>
      <c r="VAF5" t="str">
        <f t="shared" si="744"/>
        <v/>
      </c>
      <c r="VAG5" t="str">
        <f t="shared" si="744"/>
        <v/>
      </c>
      <c r="VAH5" t="str">
        <f t="shared" si="744"/>
        <v/>
      </c>
      <c r="VAI5" t="str">
        <f t="shared" si="744"/>
        <v/>
      </c>
      <c r="VAJ5" t="str">
        <f t="shared" si="744"/>
        <v/>
      </c>
      <c r="VAK5" t="str">
        <f t="shared" si="744"/>
        <v/>
      </c>
      <c r="VAL5" t="str">
        <f t="shared" si="744"/>
        <v/>
      </c>
      <c r="VAM5" t="str">
        <f t="shared" si="744"/>
        <v/>
      </c>
      <c r="VAN5" t="str">
        <f t="shared" si="744"/>
        <v/>
      </c>
      <c r="VAO5" t="str">
        <f t="shared" si="744"/>
        <v/>
      </c>
      <c r="VAP5" t="str">
        <f t="shared" si="744"/>
        <v/>
      </c>
      <c r="VAQ5" t="str">
        <f t="shared" ref="VAQ5:VDB5" si="745">IF(AND(NOT(ISBLANK(VAQ2)), NOT(ISBLANK(VAQ4)), ISNUMBER(VAQ2), ISNUMBER(VAQ4)), VAQ4-VAQ2, "")</f>
        <v/>
      </c>
      <c r="VAR5" t="str">
        <f t="shared" si="745"/>
        <v/>
      </c>
      <c r="VAS5" t="str">
        <f t="shared" si="745"/>
        <v/>
      </c>
      <c r="VAT5" t="str">
        <f t="shared" si="745"/>
        <v/>
      </c>
      <c r="VAU5" t="str">
        <f t="shared" si="745"/>
        <v/>
      </c>
      <c r="VAV5" t="str">
        <f t="shared" si="745"/>
        <v/>
      </c>
      <c r="VAW5" t="str">
        <f t="shared" si="745"/>
        <v/>
      </c>
      <c r="VAX5" t="str">
        <f t="shared" si="745"/>
        <v/>
      </c>
      <c r="VAY5" t="str">
        <f t="shared" si="745"/>
        <v/>
      </c>
      <c r="VAZ5" t="str">
        <f t="shared" si="745"/>
        <v/>
      </c>
      <c r="VBA5" t="str">
        <f t="shared" si="745"/>
        <v/>
      </c>
      <c r="VBB5" t="str">
        <f t="shared" si="745"/>
        <v/>
      </c>
      <c r="VBC5" t="str">
        <f t="shared" si="745"/>
        <v/>
      </c>
      <c r="VBD5" t="str">
        <f t="shared" si="745"/>
        <v/>
      </c>
      <c r="VBE5" t="str">
        <f t="shared" si="745"/>
        <v/>
      </c>
      <c r="VBF5" t="str">
        <f t="shared" si="745"/>
        <v/>
      </c>
      <c r="VBG5" t="str">
        <f t="shared" si="745"/>
        <v/>
      </c>
      <c r="VBH5" t="str">
        <f t="shared" si="745"/>
        <v/>
      </c>
      <c r="VBI5" t="str">
        <f t="shared" si="745"/>
        <v/>
      </c>
      <c r="VBJ5" t="str">
        <f t="shared" si="745"/>
        <v/>
      </c>
      <c r="VBK5" t="str">
        <f t="shared" si="745"/>
        <v/>
      </c>
      <c r="VBL5" t="str">
        <f t="shared" si="745"/>
        <v/>
      </c>
      <c r="VBM5" t="str">
        <f t="shared" si="745"/>
        <v/>
      </c>
      <c r="VBN5" t="str">
        <f t="shared" si="745"/>
        <v/>
      </c>
      <c r="VBO5" t="str">
        <f t="shared" si="745"/>
        <v/>
      </c>
      <c r="VBP5" t="str">
        <f t="shared" si="745"/>
        <v/>
      </c>
      <c r="VBQ5" t="str">
        <f t="shared" si="745"/>
        <v/>
      </c>
      <c r="VBR5" t="str">
        <f t="shared" si="745"/>
        <v/>
      </c>
      <c r="VBS5" t="str">
        <f t="shared" si="745"/>
        <v/>
      </c>
      <c r="VBT5" t="str">
        <f t="shared" si="745"/>
        <v/>
      </c>
      <c r="VBU5" t="str">
        <f t="shared" si="745"/>
        <v/>
      </c>
      <c r="VBV5" t="str">
        <f t="shared" si="745"/>
        <v/>
      </c>
      <c r="VBW5" t="str">
        <f t="shared" si="745"/>
        <v/>
      </c>
      <c r="VBX5" t="str">
        <f t="shared" si="745"/>
        <v/>
      </c>
      <c r="VBY5" t="str">
        <f t="shared" si="745"/>
        <v/>
      </c>
      <c r="VBZ5" t="str">
        <f t="shared" si="745"/>
        <v/>
      </c>
      <c r="VCA5" t="str">
        <f t="shared" si="745"/>
        <v/>
      </c>
      <c r="VCB5" t="str">
        <f t="shared" si="745"/>
        <v/>
      </c>
      <c r="VCC5" t="str">
        <f t="shared" si="745"/>
        <v/>
      </c>
      <c r="VCD5" t="str">
        <f t="shared" si="745"/>
        <v/>
      </c>
      <c r="VCE5" t="str">
        <f t="shared" si="745"/>
        <v/>
      </c>
      <c r="VCF5" t="str">
        <f t="shared" si="745"/>
        <v/>
      </c>
      <c r="VCG5" t="str">
        <f t="shared" si="745"/>
        <v/>
      </c>
      <c r="VCH5" t="str">
        <f t="shared" si="745"/>
        <v/>
      </c>
      <c r="VCI5" t="str">
        <f t="shared" si="745"/>
        <v/>
      </c>
      <c r="VCJ5" t="str">
        <f t="shared" si="745"/>
        <v/>
      </c>
      <c r="VCK5" t="str">
        <f t="shared" si="745"/>
        <v/>
      </c>
      <c r="VCL5" t="str">
        <f t="shared" si="745"/>
        <v/>
      </c>
      <c r="VCM5" t="str">
        <f t="shared" si="745"/>
        <v/>
      </c>
      <c r="VCN5" t="str">
        <f t="shared" si="745"/>
        <v/>
      </c>
      <c r="VCO5" t="str">
        <f t="shared" si="745"/>
        <v/>
      </c>
      <c r="VCP5" t="str">
        <f t="shared" si="745"/>
        <v/>
      </c>
      <c r="VCQ5" t="str">
        <f t="shared" si="745"/>
        <v/>
      </c>
      <c r="VCR5" t="str">
        <f t="shared" si="745"/>
        <v/>
      </c>
      <c r="VCS5" t="str">
        <f t="shared" si="745"/>
        <v/>
      </c>
      <c r="VCT5" t="str">
        <f t="shared" si="745"/>
        <v/>
      </c>
      <c r="VCU5" t="str">
        <f t="shared" si="745"/>
        <v/>
      </c>
      <c r="VCV5" t="str">
        <f t="shared" si="745"/>
        <v/>
      </c>
      <c r="VCW5" t="str">
        <f t="shared" si="745"/>
        <v/>
      </c>
      <c r="VCX5" t="str">
        <f t="shared" si="745"/>
        <v/>
      </c>
      <c r="VCY5" t="str">
        <f t="shared" si="745"/>
        <v/>
      </c>
      <c r="VCZ5" t="str">
        <f t="shared" si="745"/>
        <v/>
      </c>
      <c r="VDA5" t="str">
        <f t="shared" si="745"/>
        <v/>
      </c>
      <c r="VDB5" t="str">
        <f t="shared" si="745"/>
        <v/>
      </c>
      <c r="VDC5" t="str">
        <f t="shared" ref="VDC5:VFN5" si="746">IF(AND(NOT(ISBLANK(VDC2)), NOT(ISBLANK(VDC4)), ISNUMBER(VDC2), ISNUMBER(VDC4)), VDC4-VDC2, "")</f>
        <v/>
      </c>
      <c r="VDD5" t="str">
        <f t="shared" si="746"/>
        <v/>
      </c>
      <c r="VDE5" t="str">
        <f t="shared" si="746"/>
        <v/>
      </c>
      <c r="VDF5" t="str">
        <f t="shared" si="746"/>
        <v/>
      </c>
      <c r="VDG5" t="str">
        <f t="shared" si="746"/>
        <v/>
      </c>
      <c r="VDH5" t="str">
        <f t="shared" si="746"/>
        <v/>
      </c>
      <c r="VDI5" t="str">
        <f t="shared" si="746"/>
        <v/>
      </c>
      <c r="VDJ5" t="str">
        <f t="shared" si="746"/>
        <v/>
      </c>
      <c r="VDK5" t="str">
        <f t="shared" si="746"/>
        <v/>
      </c>
      <c r="VDL5" t="str">
        <f t="shared" si="746"/>
        <v/>
      </c>
      <c r="VDM5" t="str">
        <f t="shared" si="746"/>
        <v/>
      </c>
      <c r="VDN5" t="str">
        <f t="shared" si="746"/>
        <v/>
      </c>
      <c r="VDO5" t="str">
        <f t="shared" si="746"/>
        <v/>
      </c>
      <c r="VDP5" t="str">
        <f t="shared" si="746"/>
        <v/>
      </c>
      <c r="VDQ5" t="str">
        <f t="shared" si="746"/>
        <v/>
      </c>
      <c r="VDR5" t="str">
        <f t="shared" si="746"/>
        <v/>
      </c>
      <c r="VDS5" t="str">
        <f t="shared" si="746"/>
        <v/>
      </c>
      <c r="VDT5" t="str">
        <f t="shared" si="746"/>
        <v/>
      </c>
      <c r="VDU5" t="str">
        <f t="shared" si="746"/>
        <v/>
      </c>
      <c r="VDV5" t="str">
        <f t="shared" si="746"/>
        <v/>
      </c>
      <c r="VDW5" t="str">
        <f t="shared" si="746"/>
        <v/>
      </c>
      <c r="VDX5" t="str">
        <f t="shared" si="746"/>
        <v/>
      </c>
      <c r="VDY5" t="str">
        <f t="shared" si="746"/>
        <v/>
      </c>
      <c r="VDZ5" t="str">
        <f t="shared" si="746"/>
        <v/>
      </c>
      <c r="VEA5" t="str">
        <f t="shared" si="746"/>
        <v/>
      </c>
      <c r="VEB5" t="str">
        <f t="shared" si="746"/>
        <v/>
      </c>
      <c r="VEC5" t="str">
        <f t="shared" si="746"/>
        <v/>
      </c>
      <c r="VED5" t="str">
        <f t="shared" si="746"/>
        <v/>
      </c>
      <c r="VEE5" t="str">
        <f t="shared" si="746"/>
        <v/>
      </c>
      <c r="VEF5" t="str">
        <f t="shared" si="746"/>
        <v/>
      </c>
      <c r="VEG5" t="str">
        <f t="shared" si="746"/>
        <v/>
      </c>
      <c r="VEH5" t="str">
        <f t="shared" si="746"/>
        <v/>
      </c>
      <c r="VEI5" t="str">
        <f t="shared" si="746"/>
        <v/>
      </c>
      <c r="VEJ5" t="str">
        <f t="shared" si="746"/>
        <v/>
      </c>
      <c r="VEK5" t="str">
        <f t="shared" si="746"/>
        <v/>
      </c>
      <c r="VEL5" t="str">
        <f t="shared" si="746"/>
        <v/>
      </c>
      <c r="VEM5" t="str">
        <f t="shared" si="746"/>
        <v/>
      </c>
      <c r="VEN5" t="str">
        <f t="shared" si="746"/>
        <v/>
      </c>
      <c r="VEO5" t="str">
        <f t="shared" si="746"/>
        <v/>
      </c>
      <c r="VEP5" t="str">
        <f t="shared" si="746"/>
        <v/>
      </c>
      <c r="VEQ5" t="str">
        <f t="shared" si="746"/>
        <v/>
      </c>
      <c r="VER5" t="str">
        <f t="shared" si="746"/>
        <v/>
      </c>
      <c r="VES5" t="str">
        <f t="shared" si="746"/>
        <v/>
      </c>
      <c r="VET5" t="str">
        <f t="shared" si="746"/>
        <v/>
      </c>
      <c r="VEU5" t="str">
        <f t="shared" si="746"/>
        <v/>
      </c>
      <c r="VEV5" t="str">
        <f t="shared" si="746"/>
        <v/>
      </c>
      <c r="VEW5" t="str">
        <f t="shared" si="746"/>
        <v/>
      </c>
      <c r="VEX5" t="str">
        <f t="shared" si="746"/>
        <v/>
      </c>
      <c r="VEY5" t="str">
        <f t="shared" si="746"/>
        <v/>
      </c>
      <c r="VEZ5" t="str">
        <f t="shared" si="746"/>
        <v/>
      </c>
      <c r="VFA5" t="str">
        <f t="shared" si="746"/>
        <v/>
      </c>
      <c r="VFB5" t="str">
        <f t="shared" si="746"/>
        <v/>
      </c>
      <c r="VFC5" t="str">
        <f t="shared" si="746"/>
        <v/>
      </c>
      <c r="VFD5" t="str">
        <f t="shared" si="746"/>
        <v/>
      </c>
      <c r="VFE5" t="str">
        <f t="shared" si="746"/>
        <v/>
      </c>
      <c r="VFF5" t="str">
        <f t="shared" si="746"/>
        <v/>
      </c>
      <c r="VFG5" t="str">
        <f t="shared" si="746"/>
        <v/>
      </c>
      <c r="VFH5" t="str">
        <f t="shared" si="746"/>
        <v/>
      </c>
      <c r="VFI5" t="str">
        <f t="shared" si="746"/>
        <v/>
      </c>
      <c r="VFJ5" t="str">
        <f t="shared" si="746"/>
        <v/>
      </c>
      <c r="VFK5" t="str">
        <f t="shared" si="746"/>
        <v/>
      </c>
      <c r="VFL5" t="str">
        <f t="shared" si="746"/>
        <v/>
      </c>
      <c r="VFM5" t="str">
        <f t="shared" si="746"/>
        <v/>
      </c>
      <c r="VFN5" t="str">
        <f t="shared" si="746"/>
        <v/>
      </c>
      <c r="VFO5" t="str">
        <f t="shared" ref="VFO5:VHZ5" si="747">IF(AND(NOT(ISBLANK(VFO2)), NOT(ISBLANK(VFO4)), ISNUMBER(VFO2), ISNUMBER(VFO4)), VFO4-VFO2, "")</f>
        <v/>
      </c>
      <c r="VFP5" t="str">
        <f t="shared" si="747"/>
        <v/>
      </c>
      <c r="VFQ5" t="str">
        <f t="shared" si="747"/>
        <v/>
      </c>
      <c r="VFR5" t="str">
        <f t="shared" si="747"/>
        <v/>
      </c>
      <c r="VFS5" t="str">
        <f t="shared" si="747"/>
        <v/>
      </c>
      <c r="VFT5" t="str">
        <f t="shared" si="747"/>
        <v/>
      </c>
      <c r="VFU5" t="str">
        <f t="shared" si="747"/>
        <v/>
      </c>
      <c r="VFV5" t="str">
        <f t="shared" si="747"/>
        <v/>
      </c>
      <c r="VFW5" t="str">
        <f t="shared" si="747"/>
        <v/>
      </c>
      <c r="VFX5" t="str">
        <f t="shared" si="747"/>
        <v/>
      </c>
      <c r="VFY5" t="str">
        <f t="shared" si="747"/>
        <v/>
      </c>
      <c r="VFZ5" t="str">
        <f t="shared" si="747"/>
        <v/>
      </c>
      <c r="VGA5" t="str">
        <f t="shared" si="747"/>
        <v/>
      </c>
      <c r="VGB5" t="str">
        <f t="shared" si="747"/>
        <v/>
      </c>
      <c r="VGC5" t="str">
        <f t="shared" si="747"/>
        <v/>
      </c>
      <c r="VGD5" t="str">
        <f t="shared" si="747"/>
        <v/>
      </c>
      <c r="VGE5" t="str">
        <f t="shared" si="747"/>
        <v/>
      </c>
      <c r="VGF5" t="str">
        <f t="shared" si="747"/>
        <v/>
      </c>
      <c r="VGG5" t="str">
        <f t="shared" si="747"/>
        <v/>
      </c>
      <c r="VGH5" t="str">
        <f t="shared" si="747"/>
        <v/>
      </c>
      <c r="VGI5" t="str">
        <f t="shared" si="747"/>
        <v/>
      </c>
      <c r="VGJ5" t="str">
        <f t="shared" si="747"/>
        <v/>
      </c>
      <c r="VGK5" t="str">
        <f t="shared" si="747"/>
        <v/>
      </c>
      <c r="VGL5" t="str">
        <f t="shared" si="747"/>
        <v/>
      </c>
      <c r="VGM5" t="str">
        <f t="shared" si="747"/>
        <v/>
      </c>
      <c r="VGN5" t="str">
        <f t="shared" si="747"/>
        <v/>
      </c>
      <c r="VGO5" t="str">
        <f t="shared" si="747"/>
        <v/>
      </c>
      <c r="VGP5" t="str">
        <f t="shared" si="747"/>
        <v/>
      </c>
      <c r="VGQ5" t="str">
        <f t="shared" si="747"/>
        <v/>
      </c>
      <c r="VGR5" t="str">
        <f t="shared" si="747"/>
        <v/>
      </c>
      <c r="VGS5" t="str">
        <f t="shared" si="747"/>
        <v/>
      </c>
      <c r="VGT5" t="str">
        <f t="shared" si="747"/>
        <v/>
      </c>
      <c r="VGU5" t="str">
        <f t="shared" si="747"/>
        <v/>
      </c>
      <c r="VGV5" t="str">
        <f t="shared" si="747"/>
        <v/>
      </c>
      <c r="VGW5" t="str">
        <f t="shared" si="747"/>
        <v/>
      </c>
      <c r="VGX5" t="str">
        <f t="shared" si="747"/>
        <v/>
      </c>
      <c r="VGY5" t="str">
        <f t="shared" si="747"/>
        <v/>
      </c>
      <c r="VGZ5" t="str">
        <f t="shared" si="747"/>
        <v/>
      </c>
      <c r="VHA5" t="str">
        <f t="shared" si="747"/>
        <v/>
      </c>
      <c r="VHB5" t="str">
        <f t="shared" si="747"/>
        <v/>
      </c>
      <c r="VHC5" t="str">
        <f t="shared" si="747"/>
        <v/>
      </c>
      <c r="VHD5" t="str">
        <f t="shared" si="747"/>
        <v/>
      </c>
      <c r="VHE5" t="str">
        <f t="shared" si="747"/>
        <v/>
      </c>
      <c r="VHF5" t="str">
        <f t="shared" si="747"/>
        <v/>
      </c>
      <c r="VHG5" t="str">
        <f t="shared" si="747"/>
        <v/>
      </c>
      <c r="VHH5" t="str">
        <f t="shared" si="747"/>
        <v/>
      </c>
      <c r="VHI5" t="str">
        <f t="shared" si="747"/>
        <v/>
      </c>
      <c r="VHJ5" t="str">
        <f t="shared" si="747"/>
        <v/>
      </c>
      <c r="VHK5" t="str">
        <f t="shared" si="747"/>
        <v/>
      </c>
      <c r="VHL5" t="str">
        <f t="shared" si="747"/>
        <v/>
      </c>
      <c r="VHM5" t="str">
        <f t="shared" si="747"/>
        <v/>
      </c>
      <c r="VHN5" t="str">
        <f t="shared" si="747"/>
        <v/>
      </c>
      <c r="VHO5" t="str">
        <f t="shared" si="747"/>
        <v/>
      </c>
      <c r="VHP5" t="str">
        <f t="shared" si="747"/>
        <v/>
      </c>
      <c r="VHQ5" t="str">
        <f t="shared" si="747"/>
        <v/>
      </c>
      <c r="VHR5" t="str">
        <f t="shared" si="747"/>
        <v/>
      </c>
      <c r="VHS5" t="str">
        <f t="shared" si="747"/>
        <v/>
      </c>
      <c r="VHT5" t="str">
        <f t="shared" si="747"/>
        <v/>
      </c>
      <c r="VHU5" t="str">
        <f t="shared" si="747"/>
        <v/>
      </c>
      <c r="VHV5" t="str">
        <f t="shared" si="747"/>
        <v/>
      </c>
      <c r="VHW5" t="str">
        <f t="shared" si="747"/>
        <v/>
      </c>
      <c r="VHX5" t="str">
        <f t="shared" si="747"/>
        <v/>
      </c>
      <c r="VHY5" t="str">
        <f t="shared" si="747"/>
        <v/>
      </c>
      <c r="VHZ5" t="str">
        <f t="shared" si="747"/>
        <v/>
      </c>
      <c r="VIA5" t="str">
        <f t="shared" ref="VIA5:VKL5" si="748">IF(AND(NOT(ISBLANK(VIA2)), NOT(ISBLANK(VIA4)), ISNUMBER(VIA2), ISNUMBER(VIA4)), VIA4-VIA2, "")</f>
        <v/>
      </c>
      <c r="VIB5" t="str">
        <f t="shared" si="748"/>
        <v/>
      </c>
      <c r="VIC5" t="str">
        <f t="shared" si="748"/>
        <v/>
      </c>
      <c r="VID5" t="str">
        <f t="shared" si="748"/>
        <v/>
      </c>
      <c r="VIE5" t="str">
        <f t="shared" si="748"/>
        <v/>
      </c>
      <c r="VIF5" t="str">
        <f t="shared" si="748"/>
        <v/>
      </c>
      <c r="VIG5" t="str">
        <f t="shared" si="748"/>
        <v/>
      </c>
      <c r="VIH5" t="str">
        <f t="shared" si="748"/>
        <v/>
      </c>
      <c r="VII5" t="str">
        <f t="shared" si="748"/>
        <v/>
      </c>
      <c r="VIJ5" t="str">
        <f t="shared" si="748"/>
        <v/>
      </c>
      <c r="VIK5" t="str">
        <f t="shared" si="748"/>
        <v/>
      </c>
      <c r="VIL5" t="str">
        <f t="shared" si="748"/>
        <v/>
      </c>
      <c r="VIM5" t="str">
        <f t="shared" si="748"/>
        <v/>
      </c>
      <c r="VIN5" t="str">
        <f t="shared" si="748"/>
        <v/>
      </c>
      <c r="VIO5" t="str">
        <f t="shared" si="748"/>
        <v/>
      </c>
      <c r="VIP5" t="str">
        <f t="shared" si="748"/>
        <v/>
      </c>
      <c r="VIQ5" t="str">
        <f t="shared" si="748"/>
        <v/>
      </c>
      <c r="VIR5" t="str">
        <f t="shared" si="748"/>
        <v/>
      </c>
      <c r="VIS5" t="str">
        <f t="shared" si="748"/>
        <v/>
      </c>
      <c r="VIT5" t="str">
        <f t="shared" si="748"/>
        <v/>
      </c>
      <c r="VIU5" t="str">
        <f t="shared" si="748"/>
        <v/>
      </c>
      <c r="VIV5" t="str">
        <f t="shared" si="748"/>
        <v/>
      </c>
      <c r="VIW5" t="str">
        <f t="shared" si="748"/>
        <v/>
      </c>
      <c r="VIX5" t="str">
        <f t="shared" si="748"/>
        <v/>
      </c>
      <c r="VIY5" t="str">
        <f t="shared" si="748"/>
        <v/>
      </c>
      <c r="VIZ5" t="str">
        <f t="shared" si="748"/>
        <v/>
      </c>
      <c r="VJA5" t="str">
        <f t="shared" si="748"/>
        <v/>
      </c>
      <c r="VJB5" t="str">
        <f t="shared" si="748"/>
        <v/>
      </c>
      <c r="VJC5" t="str">
        <f t="shared" si="748"/>
        <v/>
      </c>
      <c r="VJD5" t="str">
        <f t="shared" si="748"/>
        <v/>
      </c>
      <c r="VJE5" t="str">
        <f t="shared" si="748"/>
        <v/>
      </c>
      <c r="VJF5" t="str">
        <f t="shared" si="748"/>
        <v/>
      </c>
      <c r="VJG5" t="str">
        <f t="shared" si="748"/>
        <v/>
      </c>
      <c r="VJH5" t="str">
        <f t="shared" si="748"/>
        <v/>
      </c>
      <c r="VJI5" t="str">
        <f t="shared" si="748"/>
        <v/>
      </c>
      <c r="VJJ5" t="str">
        <f t="shared" si="748"/>
        <v/>
      </c>
      <c r="VJK5" t="str">
        <f t="shared" si="748"/>
        <v/>
      </c>
      <c r="VJL5" t="str">
        <f t="shared" si="748"/>
        <v/>
      </c>
      <c r="VJM5" t="str">
        <f t="shared" si="748"/>
        <v/>
      </c>
      <c r="VJN5" t="str">
        <f t="shared" si="748"/>
        <v/>
      </c>
      <c r="VJO5" t="str">
        <f t="shared" si="748"/>
        <v/>
      </c>
      <c r="VJP5" t="str">
        <f t="shared" si="748"/>
        <v/>
      </c>
      <c r="VJQ5" t="str">
        <f t="shared" si="748"/>
        <v/>
      </c>
      <c r="VJR5" t="str">
        <f t="shared" si="748"/>
        <v/>
      </c>
      <c r="VJS5" t="str">
        <f t="shared" si="748"/>
        <v/>
      </c>
      <c r="VJT5" t="str">
        <f t="shared" si="748"/>
        <v/>
      </c>
      <c r="VJU5" t="str">
        <f t="shared" si="748"/>
        <v/>
      </c>
      <c r="VJV5" t="str">
        <f t="shared" si="748"/>
        <v/>
      </c>
      <c r="VJW5" t="str">
        <f t="shared" si="748"/>
        <v/>
      </c>
      <c r="VJX5" t="str">
        <f t="shared" si="748"/>
        <v/>
      </c>
      <c r="VJY5" t="str">
        <f t="shared" si="748"/>
        <v/>
      </c>
      <c r="VJZ5" t="str">
        <f t="shared" si="748"/>
        <v/>
      </c>
      <c r="VKA5" t="str">
        <f t="shared" si="748"/>
        <v/>
      </c>
      <c r="VKB5" t="str">
        <f t="shared" si="748"/>
        <v/>
      </c>
      <c r="VKC5" t="str">
        <f t="shared" si="748"/>
        <v/>
      </c>
      <c r="VKD5" t="str">
        <f t="shared" si="748"/>
        <v/>
      </c>
      <c r="VKE5" t="str">
        <f t="shared" si="748"/>
        <v/>
      </c>
      <c r="VKF5" t="str">
        <f t="shared" si="748"/>
        <v/>
      </c>
      <c r="VKG5" t="str">
        <f t="shared" si="748"/>
        <v/>
      </c>
      <c r="VKH5" t="str">
        <f t="shared" si="748"/>
        <v/>
      </c>
      <c r="VKI5" t="str">
        <f t="shared" si="748"/>
        <v/>
      </c>
      <c r="VKJ5" t="str">
        <f t="shared" si="748"/>
        <v/>
      </c>
      <c r="VKK5" t="str">
        <f t="shared" si="748"/>
        <v/>
      </c>
      <c r="VKL5" t="str">
        <f t="shared" si="748"/>
        <v/>
      </c>
      <c r="VKM5" t="str">
        <f t="shared" ref="VKM5:VMX5" si="749">IF(AND(NOT(ISBLANK(VKM2)), NOT(ISBLANK(VKM4)), ISNUMBER(VKM2), ISNUMBER(VKM4)), VKM4-VKM2, "")</f>
        <v/>
      </c>
      <c r="VKN5" t="str">
        <f t="shared" si="749"/>
        <v/>
      </c>
      <c r="VKO5" t="str">
        <f t="shared" si="749"/>
        <v/>
      </c>
      <c r="VKP5" t="str">
        <f t="shared" si="749"/>
        <v/>
      </c>
      <c r="VKQ5" t="str">
        <f t="shared" si="749"/>
        <v/>
      </c>
      <c r="VKR5" t="str">
        <f t="shared" si="749"/>
        <v/>
      </c>
      <c r="VKS5" t="str">
        <f t="shared" si="749"/>
        <v/>
      </c>
      <c r="VKT5" t="str">
        <f t="shared" si="749"/>
        <v/>
      </c>
      <c r="VKU5" t="str">
        <f t="shared" si="749"/>
        <v/>
      </c>
      <c r="VKV5" t="str">
        <f t="shared" si="749"/>
        <v/>
      </c>
      <c r="VKW5" t="str">
        <f t="shared" si="749"/>
        <v/>
      </c>
      <c r="VKX5" t="str">
        <f t="shared" si="749"/>
        <v/>
      </c>
      <c r="VKY5" t="str">
        <f t="shared" si="749"/>
        <v/>
      </c>
      <c r="VKZ5" t="str">
        <f t="shared" si="749"/>
        <v/>
      </c>
      <c r="VLA5" t="str">
        <f t="shared" si="749"/>
        <v/>
      </c>
      <c r="VLB5" t="str">
        <f t="shared" si="749"/>
        <v/>
      </c>
      <c r="VLC5" t="str">
        <f t="shared" si="749"/>
        <v/>
      </c>
      <c r="VLD5" t="str">
        <f t="shared" si="749"/>
        <v/>
      </c>
      <c r="VLE5" t="str">
        <f t="shared" si="749"/>
        <v/>
      </c>
      <c r="VLF5" t="str">
        <f t="shared" si="749"/>
        <v/>
      </c>
      <c r="VLG5" t="str">
        <f t="shared" si="749"/>
        <v/>
      </c>
      <c r="VLH5" t="str">
        <f t="shared" si="749"/>
        <v/>
      </c>
      <c r="VLI5" t="str">
        <f t="shared" si="749"/>
        <v/>
      </c>
      <c r="VLJ5" t="str">
        <f t="shared" si="749"/>
        <v/>
      </c>
      <c r="VLK5" t="str">
        <f t="shared" si="749"/>
        <v/>
      </c>
      <c r="VLL5" t="str">
        <f t="shared" si="749"/>
        <v/>
      </c>
      <c r="VLM5" t="str">
        <f t="shared" si="749"/>
        <v/>
      </c>
      <c r="VLN5" t="str">
        <f t="shared" si="749"/>
        <v/>
      </c>
      <c r="VLO5" t="str">
        <f t="shared" si="749"/>
        <v/>
      </c>
      <c r="VLP5" t="str">
        <f t="shared" si="749"/>
        <v/>
      </c>
      <c r="VLQ5" t="str">
        <f t="shared" si="749"/>
        <v/>
      </c>
      <c r="VLR5" t="str">
        <f t="shared" si="749"/>
        <v/>
      </c>
      <c r="VLS5" t="str">
        <f t="shared" si="749"/>
        <v/>
      </c>
      <c r="VLT5" t="str">
        <f t="shared" si="749"/>
        <v/>
      </c>
      <c r="VLU5" t="str">
        <f t="shared" si="749"/>
        <v/>
      </c>
      <c r="VLV5" t="str">
        <f t="shared" si="749"/>
        <v/>
      </c>
      <c r="VLW5" t="str">
        <f t="shared" si="749"/>
        <v/>
      </c>
      <c r="VLX5" t="str">
        <f t="shared" si="749"/>
        <v/>
      </c>
      <c r="VLY5" t="str">
        <f t="shared" si="749"/>
        <v/>
      </c>
      <c r="VLZ5" t="str">
        <f t="shared" si="749"/>
        <v/>
      </c>
      <c r="VMA5" t="str">
        <f t="shared" si="749"/>
        <v/>
      </c>
      <c r="VMB5" t="str">
        <f t="shared" si="749"/>
        <v/>
      </c>
      <c r="VMC5" t="str">
        <f t="shared" si="749"/>
        <v/>
      </c>
      <c r="VMD5" t="str">
        <f t="shared" si="749"/>
        <v/>
      </c>
      <c r="VME5" t="str">
        <f t="shared" si="749"/>
        <v/>
      </c>
      <c r="VMF5" t="str">
        <f t="shared" si="749"/>
        <v/>
      </c>
      <c r="VMG5" t="str">
        <f t="shared" si="749"/>
        <v/>
      </c>
      <c r="VMH5" t="str">
        <f t="shared" si="749"/>
        <v/>
      </c>
      <c r="VMI5" t="str">
        <f t="shared" si="749"/>
        <v/>
      </c>
      <c r="VMJ5" t="str">
        <f t="shared" si="749"/>
        <v/>
      </c>
      <c r="VMK5" t="str">
        <f t="shared" si="749"/>
        <v/>
      </c>
      <c r="VML5" t="str">
        <f t="shared" si="749"/>
        <v/>
      </c>
      <c r="VMM5" t="str">
        <f t="shared" si="749"/>
        <v/>
      </c>
      <c r="VMN5" t="str">
        <f t="shared" si="749"/>
        <v/>
      </c>
      <c r="VMO5" t="str">
        <f t="shared" si="749"/>
        <v/>
      </c>
      <c r="VMP5" t="str">
        <f t="shared" si="749"/>
        <v/>
      </c>
      <c r="VMQ5" t="str">
        <f t="shared" si="749"/>
        <v/>
      </c>
      <c r="VMR5" t="str">
        <f t="shared" si="749"/>
        <v/>
      </c>
      <c r="VMS5" t="str">
        <f t="shared" si="749"/>
        <v/>
      </c>
      <c r="VMT5" t="str">
        <f t="shared" si="749"/>
        <v/>
      </c>
      <c r="VMU5" t="str">
        <f t="shared" si="749"/>
        <v/>
      </c>
      <c r="VMV5" t="str">
        <f t="shared" si="749"/>
        <v/>
      </c>
      <c r="VMW5" t="str">
        <f t="shared" si="749"/>
        <v/>
      </c>
      <c r="VMX5" t="str">
        <f t="shared" si="749"/>
        <v/>
      </c>
      <c r="VMY5" t="str">
        <f t="shared" ref="VMY5:VPJ5" si="750">IF(AND(NOT(ISBLANK(VMY2)), NOT(ISBLANK(VMY4)), ISNUMBER(VMY2), ISNUMBER(VMY4)), VMY4-VMY2, "")</f>
        <v/>
      </c>
      <c r="VMZ5" t="str">
        <f t="shared" si="750"/>
        <v/>
      </c>
      <c r="VNA5" t="str">
        <f t="shared" si="750"/>
        <v/>
      </c>
      <c r="VNB5" t="str">
        <f t="shared" si="750"/>
        <v/>
      </c>
      <c r="VNC5" t="str">
        <f t="shared" si="750"/>
        <v/>
      </c>
      <c r="VND5" t="str">
        <f t="shared" si="750"/>
        <v/>
      </c>
      <c r="VNE5" t="str">
        <f t="shared" si="750"/>
        <v/>
      </c>
      <c r="VNF5" t="str">
        <f t="shared" si="750"/>
        <v/>
      </c>
      <c r="VNG5" t="str">
        <f t="shared" si="750"/>
        <v/>
      </c>
      <c r="VNH5" t="str">
        <f t="shared" si="750"/>
        <v/>
      </c>
      <c r="VNI5" t="str">
        <f t="shared" si="750"/>
        <v/>
      </c>
      <c r="VNJ5" t="str">
        <f t="shared" si="750"/>
        <v/>
      </c>
      <c r="VNK5" t="str">
        <f t="shared" si="750"/>
        <v/>
      </c>
      <c r="VNL5" t="str">
        <f t="shared" si="750"/>
        <v/>
      </c>
      <c r="VNM5" t="str">
        <f t="shared" si="750"/>
        <v/>
      </c>
      <c r="VNN5" t="str">
        <f t="shared" si="750"/>
        <v/>
      </c>
      <c r="VNO5" t="str">
        <f t="shared" si="750"/>
        <v/>
      </c>
      <c r="VNP5" t="str">
        <f t="shared" si="750"/>
        <v/>
      </c>
      <c r="VNQ5" t="str">
        <f t="shared" si="750"/>
        <v/>
      </c>
      <c r="VNR5" t="str">
        <f t="shared" si="750"/>
        <v/>
      </c>
      <c r="VNS5" t="str">
        <f t="shared" si="750"/>
        <v/>
      </c>
      <c r="VNT5" t="str">
        <f t="shared" si="750"/>
        <v/>
      </c>
      <c r="VNU5" t="str">
        <f t="shared" si="750"/>
        <v/>
      </c>
      <c r="VNV5" t="str">
        <f t="shared" si="750"/>
        <v/>
      </c>
      <c r="VNW5" t="str">
        <f t="shared" si="750"/>
        <v/>
      </c>
      <c r="VNX5" t="str">
        <f t="shared" si="750"/>
        <v/>
      </c>
      <c r="VNY5" t="str">
        <f t="shared" si="750"/>
        <v/>
      </c>
      <c r="VNZ5" t="str">
        <f t="shared" si="750"/>
        <v/>
      </c>
      <c r="VOA5" t="str">
        <f t="shared" si="750"/>
        <v/>
      </c>
      <c r="VOB5" t="str">
        <f t="shared" si="750"/>
        <v/>
      </c>
      <c r="VOC5" t="str">
        <f t="shared" si="750"/>
        <v/>
      </c>
      <c r="VOD5" t="str">
        <f t="shared" si="750"/>
        <v/>
      </c>
      <c r="VOE5" t="str">
        <f t="shared" si="750"/>
        <v/>
      </c>
      <c r="VOF5" t="str">
        <f t="shared" si="750"/>
        <v/>
      </c>
      <c r="VOG5" t="str">
        <f t="shared" si="750"/>
        <v/>
      </c>
      <c r="VOH5" t="str">
        <f t="shared" si="750"/>
        <v/>
      </c>
      <c r="VOI5" t="str">
        <f t="shared" si="750"/>
        <v/>
      </c>
      <c r="VOJ5" t="str">
        <f t="shared" si="750"/>
        <v/>
      </c>
      <c r="VOK5" t="str">
        <f t="shared" si="750"/>
        <v/>
      </c>
      <c r="VOL5" t="str">
        <f t="shared" si="750"/>
        <v/>
      </c>
      <c r="VOM5" t="str">
        <f t="shared" si="750"/>
        <v/>
      </c>
      <c r="VON5" t="str">
        <f t="shared" si="750"/>
        <v/>
      </c>
      <c r="VOO5" t="str">
        <f t="shared" si="750"/>
        <v/>
      </c>
      <c r="VOP5" t="str">
        <f t="shared" si="750"/>
        <v/>
      </c>
      <c r="VOQ5" t="str">
        <f t="shared" si="750"/>
        <v/>
      </c>
      <c r="VOR5" t="str">
        <f t="shared" si="750"/>
        <v/>
      </c>
      <c r="VOS5" t="str">
        <f t="shared" si="750"/>
        <v/>
      </c>
      <c r="VOT5" t="str">
        <f t="shared" si="750"/>
        <v/>
      </c>
      <c r="VOU5" t="str">
        <f t="shared" si="750"/>
        <v/>
      </c>
      <c r="VOV5" t="str">
        <f t="shared" si="750"/>
        <v/>
      </c>
      <c r="VOW5" t="str">
        <f t="shared" si="750"/>
        <v/>
      </c>
      <c r="VOX5" t="str">
        <f t="shared" si="750"/>
        <v/>
      </c>
      <c r="VOY5" t="str">
        <f t="shared" si="750"/>
        <v/>
      </c>
      <c r="VOZ5" t="str">
        <f t="shared" si="750"/>
        <v/>
      </c>
      <c r="VPA5" t="str">
        <f t="shared" si="750"/>
        <v/>
      </c>
      <c r="VPB5" t="str">
        <f t="shared" si="750"/>
        <v/>
      </c>
      <c r="VPC5" t="str">
        <f t="shared" si="750"/>
        <v/>
      </c>
      <c r="VPD5" t="str">
        <f t="shared" si="750"/>
        <v/>
      </c>
      <c r="VPE5" t="str">
        <f t="shared" si="750"/>
        <v/>
      </c>
      <c r="VPF5" t="str">
        <f t="shared" si="750"/>
        <v/>
      </c>
      <c r="VPG5" t="str">
        <f t="shared" si="750"/>
        <v/>
      </c>
      <c r="VPH5" t="str">
        <f t="shared" si="750"/>
        <v/>
      </c>
      <c r="VPI5" t="str">
        <f t="shared" si="750"/>
        <v/>
      </c>
      <c r="VPJ5" t="str">
        <f t="shared" si="750"/>
        <v/>
      </c>
      <c r="VPK5" t="str">
        <f t="shared" ref="VPK5:VRV5" si="751">IF(AND(NOT(ISBLANK(VPK2)), NOT(ISBLANK(VPK4)), ISNUMBER(VPK2), ISNUMBER(VPK4)), VPK4-VPK2, "")</f>
        <v/>
      </c>
      <c r="VPL5" t="str">
        <f t="shared" si="751"/>
        <v/>
      </c>
      <c r="VPM5" t="str">
        <f t="shared" si="751"/>
        <v/>
      </c>
      <c r="VPN5" t="str">
        <f t="shared" si="751"/>
        <v/>
      </c>
      <c r="VPO5" t="str">
        <f t="shared" si="751"/>
        <v/>
      </c>
      <c r="VPP5" t="str">
        <f t="shared" si="751"/>
        <v/>
      </c>
      <c r="VPQ5" t="str">
        <f t="shared" si="751"/>
        <v/>
      </c>
      <c r="VPR5" t="str">
        <f t="shared" si="751"/>
        <v/>
      </c>
      <c r="VPS5" t="str">
        <f t="shared" si="751"/>
        <v/>
      </c>
      <c r="VPT5" t="str">
        <f t="shared" si="751"/>
        <v/>
      </c>
      <c r="VPU5" t="str">
        <f t="shared" si="751"/>
        <v/>
      </c>
      <c r="VPV5" t="str">
        <f t="shared" si="751"/>
        <v/>
      </c>
      <c r="VPW5" t="str">
        <f t="shared" si="751"/>
        <v/>
      </c>
      <c r="VPX5" t="str">
        <f t="shared" si="751"/>
        <v/>
      </c>
      <c r="VPY5" t="str">
        <f t="shared" si="751"/>
        <v/>
      </c>
      <c r="VPZ5" t="str">
        <f t="shared" si="751"/>
        <v/>
      </c>
      <c r="VQA5" t="str">
        <f t="shared" si="751"/>
        <v/>
      </c>
      <c r="VQB5" t="str">
        <f t="shared" si="751"/>
        <v/>
      </c>
      <c r="VQC5" t="str">
        <f t="shared" si="751"/>
        <v/>
      </c>
      <c r="VQD5" t="str">
        <f t="shared" si="751"/>
        <v/>
      </c>
      <c r="VQE5" t="str">
        <f t="shared" si="751"/>
        <v/>
      </c>
      <c r="VQF5" t="str">
        <f t="shared" si="751"/>
        <v/>
      </c>
      <c r="VQG5" t="str">
        <f t="shared" si="751"/>
        <v/>
      </c>
      <c r="VQH5" t="str">
        <f t="shared" si="751"/>
        <v/>
      </c>
      <c r="VQI5" t="str">
        <f t="shared" si="751"/>
        <v/>
      </c>
      <c r="VQJ5" t="str">
        <f t="shared" si="751"/>
        <v/>
      </c>
      <c r="VQK5" t="str">
        <f t="shared" si="751"/>
        <v/>
      </c>
      <c r="VQL5" t="str">
        <f t="shared" si="751"/>
        <v/>
      </c>
      <c r="VQM5" t="str">
        <f t="shared" si="751"/>
        <v/>
      </c>
      <c r="VQN5" t="str">
        <f t="shared" si="751"/>
        <v/>
      </c>
      <c r="VQO5" t="str">
        <f t="shared" si="751"/>
        <v/>
      </c>
      <c r="VQP5" t="str">
        <f t="shared" si="751"/>
        <v/>
      </c>
      <c r="VQQ5" t="str">
        <f t="shared" si="751"/>
        <v/>
      </c>
      <c r="VQR5" t="str">
        <f t="shared" si="751"/>
        <v/>
      </c>
      <c r="VQS5" t="str">
        <f t="shared" si="751"/>
        <v/>
      </c>
      <c r="VQT5" t="str">
        <f t="shared" si="751"/>
        <v/>
      </c>
      <c r="VQU5" t="str">
        <f t="shared" si="751"/>
        <v/>
      </c>
      <c r="VQV5" t="str">
        <f t="shared" si="751"/>
        <v/>
      </c>
      <c r="VQW5" t="str">
        <f t="shared" si="751"/>
        <v/>
      </c>
      <c r="VQX5" t="str">
        <f t="shared" si="751"/>
        <v/>
      </c>
      <c r="VQY5" t="str">
        <f t="shared" si="751"/>
        <v/>
      </c>
      <c r="VQZ5" t="str">
        <f t="shared" si="751"/>
        <v/>
      </c>
      <c r="VRA5" t="str">
        <f t="shared" si="751"/>
        <v/>
      </c>
      <c r="VRB5" t="str">
        <f t="shared" si="751"/>
        <v/>
      </c>
      <c r="VRC5" t="str">
        <f t="shared" si="751"/>
        <v/>
      </c>
      <c r="VRD5" t="str">
        <f t="shared" si="751"/>
        <v/>
      </c>
      <c r="VRE5" t="str">
        <f t="shared" si="751"/>
        <v/>
      </c>
      <c r="VRF5" t="str">
        <f t="shared" si="751"/>
        <v/>
      </c>
      <c r="VRG5" t="str">
        <f t="shared" si="751"/>
        <v/>
      </c>
      <c r="VRH5" t="str">
        <f t="shared" si="751"/>
        <v/>
      </c>
      <c r="VRI5" t="str">
        <f t="shared" si="751"/>
        <v/>
      </c>
      <c r="VRJ5" t="str">
        <f t="shared" si="751"/>
        <v/>
      </c>
      <c r="VRK5" t="str">
        <f t="shared" si="751"/>
        <v/>
      </c>
      <c r="VRL5" t="str">
        <f t="shared" si="751"/>
        <v/>
      </c>
      <c r="VRM5" t="str">
        <f t="shared" si="751"/>
        <v/>
      </c>
      <c r="VRN5" t="str">
        <f t="shared" si="751"/>
        <v/>
      </c>
      <c r="VRO5" t="str">
        <f t="shared" si="751"/>
        <v/>
      </c>
      <c r="VRP5" t="str">
        <f t="shared" si="751"/>
        <v/>
      </c>
      <c r="VRQ5" t="str">
        <f t="shared" si="751"/>
        <v/>
      </c>
      <c r="VRR5" t="str">
        <f t="shared" si="751"/>
        <v/>
      </c>
      <c r="VRS5" t="str">
        <f t="shared" si="751"/>
        <v/>
      </c>
      <c r="VRT5" t="str">
        <f t="shared" si="751"/>
        <v/>
      </c>
      <c r="VRU5" t="str">
        <f t="shared" si="751"/>
        <v/>
      </c>
      <c r="VRV5" t="str">
        <f t="shared" si="751"/>
        <v/>
      </c>
      <c r="VRW5" t="str">
        <f t="shared" ref="VRW5:VUH5" si="752">IF(AND(NOT(ISBLANK(VRW2)), NOT(ISBLANK(VRW4)), ISNUMBER(VRW2), ISNUMBER(VRW4)), VRW4-VRW2, "")</f>
        <v/>
      </c>
      <c r="VRX5" t="str">
        <f t="shared" si="752"/>
        <v/>
      </c>
      <c r="VRY5" t="str">
        <f t="shared" si="752"/>
        <v/>
      </c>
      <c r="VRZ5" t="str">
        <f t="shared" si="752"/>
        <v/>
      </c>
      <c r="VSA5" t="str">
        <f t="shared" si="752"/>
        <v/>
      </c>
      <c r="VSB5" t="str">
        <f t="shared" si="752"/>
        <v/>
      </c>
      <c r="VSC5" t="str">
        <f t="shared" si="752"/>
        <v/>
      </c>
      <c r="VSD5" t="str">
        <f t="shared" si="752"/>
        <v/>
      </c>
      <c r="VSE5" t="str">
        <f t="shared" si="752"/>
        <v/>
      </c>
      <c r="VSF5" t="str">
        <f t="shared" si="752"/>
        <v/>
      </c>
      <c r="VSG5" t="str">
        <f t="shared" si="752"/>
        <v/>
      </c>
      <c r="VSH5" t="str">
        <f t="shared" si="752"/>
        <v/>
      </c>
      <c r="VSI5" t="str">
        <f t="shared" si="752"/>
        <v/>
      </c>
      <c r="VSJ5" t="str">
        <f t="shared" si="752"/>
        <v/>
      </c>
      <c r="VSK5" t="str">
        <f t="shared" si="752"/>
        <v/>
      </c>
      <c r="VSL5" t="str">
        <f t="shared" si="752"/>
        <v/>
      </c>
      <c r="VSM5" t="str">
        <f t="shared" si="752"/>
        <v/>
      </c>
      <c r="VSN5" t="str">
        <f t="shared" si="752"/>
        <v/>
      </c>
      <c r="VSO5" t="str">
        <f t="shared" si="752"/>
        <v/>
      </c>
      <c r="VSP5" t="str">
        <f t="shared" si="752"/>
        <v/>
      </c>
      <c r="VSQ5" t="str">
        <f t="shared" si="752"/>
        <v/>
      </c>
      <c r="VSR5" t="str">
        <f t="shared" si="752"/>
        <v/>
      </c>
      <c r="VSS5" t="str">
        <f t="shared" si="752"/>
        <v/>
      </c>
      <c r="VST5" t="str">
        <f t="shared" si="752"/>
        <v/>
      </c>
      <c r="VSU5" t="str">
        <f t="shared" si="752"/>
        <v/>
      </c>
      <c r="VSV5" t="str">
        <f t="shared" si="752"/>
        <v/>
      </c>
      <c r="VSW5" t="str">
        <f t="shared" si="752"/>
        <v/>
      </c>
      <c r="VSX5" t="str">
        <f t="shared" si="752"/>
        <v/>
      </c>
      <c r="VSY5" t="str">
        <f t="shared" si="752"/>
        <v/>
      </c>
      <c r="VSZ5" t="str">
        <f t="shared" si="752"/>
        <v/>
      </c>
      <c r="VTA5" t="str">
        <f t="shared" si="752"/>
        <v/>
      </c>
      <c r="VTB5" t="str">
        <f t="shared" si="752"/>
        <v/>
      </c>
      <c r="VTC5" t="str">
        <f t="shared" si="752"/>
        <v/>
      </c>
      <c r="VTD5" t="str">
        <f t="shared" si="752"/>
        <v/>
      </c>
      <c r="VTE5" t="str">
        <f t="shared" si="752"/>
        <v/>
      </c>
      <c r="VTF5" t="str">
        <f t="shared" si="752"/>
        <v/>
      </c>
      <c r="VTG5" t="str">
        <f t="shared" si="752"/>
        <v/>
      </c>
      <c r="VTH5" t="str">
        <f t="shared" si="752"/>
        <v/>
      </c>
      <c r="VTI5" t="str">
        <f t="shared" si="752"/>
        <v/>
      </c>
      <c r="VTJ5" t="str">
        <f t="shared" si="752"/>
        <v/>
      </c>
      <c r="VTK5" t="str">
        <f t="shared" si="752"/>
        <v/>
      </c>
      <c r="VTL5" t="str">
        <f t="shared" si="752"/>
        <v/>
      </c>
      <c r="VTM5" t="str">
        <f t="shared" si="752"/>
        <v/>
      </c>
      <c r="VTN5" t="str">
        <f t="shared" si="752"/>
        <v/>
      </c>
      <c r="VTO5" t="str">
        <f t="shared" si="752"/>
        <v/>
      </c>
      <c r="VTP5" t="str">
        <f t="shared" si="752"/>
        <v/>
      </c>
      <c r="VTQ5" t="str">
        <f t="shared" si="752"/>
        <v/>
      </c>
      <c r="VTR5" t="str">
        <f t="shared" si="752"/>
        <v/>
      </c>
      <c r="VTS5" t="str">
        <f t="shared" si="752"/>
        <v/>
      </c>
      <c r="VTT5" t="str">
        <f t="shared" si="752"/>
        <v/>
      </c>
      <c r="VTU5" t="str">
        <f t="shared" si="752"/>
        <v/>
      </c>
      <c r="VTV5" t="str">
        <f t="shared" si="752"/>
        <v/>
      </c>
      <c r="VTW5" t="str">
        <f t="shared" si="752"/>
        <v/>
      </c>
      <c r="VTX5" t="str">
        <f t="shared" si="752"/>
        <v/>
      </c>
      <c r="VTY5" t="str">
        <f t="shared" si="752"/>
        <v/>
      </c>
      <c r="VTZ5" t="str">
        <f t="shared" si="752"/>
        <v/>
      </c>
      <c r="VUA5" t="str">
        <f t="shared" si="752"/>
        <v/>
      </c>
      <c r="VUB5" t="str">
        <f t="shared" si="752"/>
        <v/>
      </c>
      <c r="VUC5" t="str">
        <f t="shared" si="752"/>
        <v/>
      </c>
      <c r="VUD5" t="str">
        <f t="shared" si="752"/>
        <v/>
      </c>
      <c r="VUE5" t="str">
        <f t="shared" si="752"/>
        <v/>
      </c>
      <c r="VUF5" t="str">
        <f t="shared" si="752"/>
        <v/>
      </c>
      <c r="VUG5" t="str">
        <f t="shared" si="752"/>
        <v/>
      </c>
      <c r="VUH5" t="str">
        <f t="shared" si="752"/>
        <v/>
      </c>
      <c r="VUI5" t="str">
        <f t="shared" ref="VUI5:VWT5" si="753">IF(AND(NOT(ISBLANK(VUI2)), NOT(ISBLANK(VUI4)), ISNUMBER(VUI2), ISNUMBER(VUI4)), VUI4-VUI2, "")</f>
        <v/>
      </c>
      <c r="VUJ5" t="str">
        <f t="shared" si="753"/>
        <v/>
      </c>
      <c r="VUK5" t="str">
        <f t="shared" si="753"/>
        <v/>
      </c>
      <c r="VUL5" t="str">
        <f t="shared" si="753"/>
        <v/>
      </c>
      <c r="VUM5" t="str">
        <f t="shared" si="753"/>
        <v/>
      </c>
      <c r="VUN5" t="str">
        <f t="shared" si="753"/>
        <v/>
      </c>
      <c r="VUO5" t="str">
        <f t="shared" si="753"/>
        <v/>
      </c>
      <c r="VUP5" t="str">
        <f t="shared" si="753"/>
        <v/>
      </c>
      <c r="VUQ5" t="str">
        <f t="shared" si="753"/>
        <v/>
      </c>
      <c r="VUR5" t="str">
        <f t="shared" si="753"/>
        <v/>
      </c>
      <c r="VUS5" t="str">
        <f t="shared" si="753"/>
        <v/>
      </c>
      <c r="VUT5" t="str">
        <f t="shared" si="753"/>
        <v/>
      </c>
      <c r="VUU5" t="str">
        <f t="shared" si="753"/>
        <v/>
      </c>
      <c r="VUV5" t="str">
        <f t="shared" si="753"/>
        <v/>
      </c>
      <c r="VUW5" t="str">
        <f t="shared" si="753"/>
        <v/>
      </c>
      <c r="VUX5" t="str">
        <f t="shared" si="753"/>
        <v/>
      </c>
      <c r="VUY5" t="str">
        <f t="shared" si="753"/>
        <v/>
      </c>
      <c r="VUZ5" t="str">
        <f t="shared" si="753"/>
        <v/>
      </c>
      <c r="VVA5" t="str">
        <f t="shared" si="753"/>
        <v/>
      </c>
      <c r="VVB5" t="str">
        <f t="shared" si="753"/>
        <v/>
      </c>
      <c r="VVC5" t="str">
        <f t="shared" si="753"/>
        <v/>
      </c>
      <c r="VVD5" t="str">
        <f t="shared" si="753"/>
        <v/>
      </c>
      <c r="VVE5" t="str">
        <f t="shared" si="753"/>
        <v/>
      </c>
      <c r="VVF5" t="str">
        <f t="shared" si="753"/>
        <v/>
      </c>
      <c r="VVG5" t="str">
        <f t="shared" si="753"/>
        <v/>
      </c>
      <c r="VVH5" t="str">
        <f t="shared" si="753"/>
        <v/>
      </c>
      <c r="VVI5" t="str">
        <f t="shared" si="753"/>
        <v/>
      </c>
      <c r="VVJ5" t="str">
        <f t="shared" si="753"/>
        <v/>
      </c>
      <c r="VVK5" t="str">
        <f t="shared" si="753"/>
        <v/>
      </c>
      <c r="VVL5" t="str">
        <f t="shared" si="753"/>
        <v/>
      </c>
      <c r="VVM5" t="str">
        <f t="shared" si="753"/>
        <v/>
      </c>
      <c r="VVN5" t="str">
        <f t="shared" si="753"/>
        <v/>
      </c>
      <c r="VVO5" t="str">
        <f t="shared" si="753"/>
        <v/>
      </c>
      <c r="VVP5" t="str">
        <f t="shared" si="753"/>
        <v/>
      </c>
      <c r="VVQ5" t="str">
        <f t="shared" si="753"/>
        <v/>
      </c>
      <c r="VVR5" t="str">
        <f t="shared" si="753"/>
        <v/>
      </c>
      <c r="VVS5" t="str">
        <f t="shared" si="753"/>
        <v/>
      </c>
      <c r="VVT5" t="str">
        <f t="shared" si="753"/>
        <v/>
      </c>
      <c r="VVU5" t="str">
        <f t="shared" si="753"/>
        <v/>
      </c>
      <c r="VVV5" t="str">
        <f t="shared" si="753"/>
        <v/>
      </c>
      <c r="VVW5" t="str">
        <f t="shared" si="753"/>
        <v/>
      </c>
      <c r="VVX5" t="str">
        <f t="shared" si="753"/>
        <v/>
      </c>
      <c r="VVY5" t="str">
        <f t="shared" si="753"/>
        <v/>
      </c>
      <c r="VVZ5" t="str">
        <f t="shared" si="753"/>
        <v/>
      </c>
      <c r="VWA5" t="str">
        <f t="shared" si="753"/>
        <v/>
      </c>
      <c r="VWB5" t="str">
        <f t="shared" si="753"/>
        <v/>
      </c>
      <c r="VWC5" t="str">
        <f t="shared" si="753"/>
        <v/>
      </c>
      <c r="VWD5" t="str">
        <f t="shared" si="753"/>
        <v/>
      </c>
      <c r="VWE5" t="str">
        <f t="shared" si="753"/>
        <v/>
      </c>
      <c r="VWF5" t="str">
        <f t="shared" si="753"/>
        <v/>
      </c>
      <c r="VWG5" t="str">
        <f t="shared" si="753"/>
        <v/>
      </c>
      <c r="VWH5" t="str">
        <f t="shared" si="753"/>
        <v/>
      </c>
      <c r="VWI5" t="str">
        <f t="shared" si="753"/>
        <v/>
      </c>
      <c r="VWJ5" t="str">
        <f t="shared" si="753"/>
        <v/>
      </c>
      <c r="VWK5" t="str">
        <f t="shared" si="753"/>
        <v/>
      </c>
      <c r="VWL5" t="str">
        <f t="shared" si="753"/>
        <v/>
      </c>
      <c r="VWM5" t="str">
        <f t="shared" si="753"/>
        <v/>
      </c>
      <c r="VWN5" t="str">
        <f t="shared" si="753"/>
        <v/>
      </c>
      <c r="VWO5" t="str">
        <f t="shared" si="753"/>
        <v/>
      </c>
      <c r="VWP5" t="str">
        <f t="shared" si="753"/>
        <v/>
      </c>
      <c r="VWQ5" t="str">
        <f t="shared" si="753"/>
        <v/>
      </c>
      <c r="VWR5" t="str">
        <f t="shared" si="753"/>
        <v/>
      </c>
      <c r="VWS5" t="str">
        <f t="shared" si="753"/>
        <v/>
      </c>
      <c r="VWT5" t="str">
        <f t="shared" si="753"/>
        <v/>
      </c>
      <c r="VWU5" t="str">
        <f t="shared" ref="VWU5:VZF5" si="754">IF(AND(NOT(ISBLANK(VWU2)), NOT(ISBLANK(VWU4)), ISNUMBER(VWU2), ISNUMBER(VWU4)), VWU4-VWU2, "")</f>
        <v/>
      </c>
      <c r="VWV5" t="str">
        <f t="shared" si="754"/>
        <v/>
      </c>
      <c r="VWW5" t="str">
        <f t="shared" si="754"/>
        <v/>
      </c>
      <c r="VWX5" t="str">
        <f t="shared" si="754"/>
        <v/>
      </c>
      <c r="VWY5" t="str">
        <f t="shared" si="754"/>
        <v/>
      </c>
      <c r="VWZ5" t="str">
        <f t="shared" si="754"/>
        <v/>
      </c>
      <c r="VXA5" t="str">
        <f t="shared" si="754"/>
        <v/>
      </c>
      <c r="VXB5" t="str">
        <f t="shared" si="754"/>
        <v/>
      </c>
      <c r="VXC5" t="str">
        <f t="shared" si="754"/>
        <v/>
      </c>
      <c r="VXD5" t="str">
        <f t="shared" si="754"/>
        <v/>
      </c>
      <c r="VXE5" t="str">
        <f t="shared" si="754"/>
        <v/>
      </c>
      <c r="VXF5" t="str">
        <f t="shared" si="754"/>
        <v/>
      </c>
      <c r="VXG5" t="str">
        <f t="shared" si="754"/>
        <v/>
      </c>
      <c r="VXH5" t="str">
        <f t="shared" si="754"/>
        <v/>
      </c>
      <c r="VXI5" t="str">
        <f t="shared" si="754"/>
        <v/>
      </c>
      <c r="VXJ5" t="str">
        <f t="shared" si="754"/>
        <v/>
      </c>
      <c r="VXK5" t="str">
        <f t="shared" si="754"/>
        <v/>
      </c>
      <c r="VXL5" t="str">
        <f t="shared" si="754"/>
        <v/>
      </c>
      <c r="VXM5" t="str">
        <f t="shared" si="754"/>
        <v/>
      </c>
      <c r="VXN5" t="str">
        <f t="shared" si="754"/>
        <v/>
      </c>
      <c r="VXO5" t="str">
        <f t="shared" si="754"/>
        <v/>
      </c>
      <c r="VXP5" t="str">
        <f t="shared" si="754"/>
        <v/>
      </c>
      <c r="VXQ5" t="str">
        <f t="shared" si="754"/>
        <v/>
      </c>
      <c r="VXR5" t="str">
        <f t="shared" si="754"/>
        <v/>
      </c>
      <c r="VXS5" t="str">
        <f t="shared" si="754"/>
        <v/>
      </c>
      <c r="VXT5" t="str">
        <f t="shared" si="754"/>
        <v/>
      </c>
      <c r="VXU5" t="str">
        <f t="shared" si="754"/>
        <v/>
      </c>
      <c r="VXV5" t="str">
        <f t="shared" si="754"/>
        <v/>
      </c>
      <c r="VXW5" t="str">
        <f t="shared" si="754"/>
        <v/>
      </c>
      <c r="VXX5" t="str">
        <f t="shared" si="754"/>
        <v/>
      </c>
      <c r="VXY5" t="str">
        <f t="shared" si="754"/>
        <v/>
      </c>
      <c r="VXZ5" t="str">
        <f t="shared" si="754"/>
        <v/>
      </c>
      <c r="VYA5" t="str">
        <f t="shared" si="754"/>
        <v/>
      </c>
      <c r="VYB5" t="str">
        <f t="shared" si="754"/>
        <v/>
      </c>
      <c r="VYC5" t="str">
        <f t="shared" si="754"/>
        <v/>
      </c>
      <c r="VYD5" t="str">
        <f t="shared" si="754"/>
        <v/>
      </c>
      <c r="VYE5" t="str">
        <f t="shared" si="754"/>
        <v/>
      </c>
      <c r="VYF5" t="str">
        <f t="shared" si="754"/>
        <v/>
      </c>
      <c r="VYG5" t="str">
        <f t="shared" si="754"/>
        <v/>
      </c>
      <c r="VYH5" t="str">
        <f t="shared" si="754"/>
        <v/>
      </c>
      <c r="VYI5" t="str">
        <f t="shared" si="754"/>
        <v/>
      </c>
      <c r="VYJ5" t="str">
        <f t="shared" si="754"/>
        <v/>
      </c>
      <c r="VYK5" t="str">
        <f t="shared" si="754"/>
        <v/>
      </c>
      <c r="VYL5" t="str">
        <f t="shared" si="754"/>
        <v/>
      </c>
      <c r="VYM5" t="str">
        <f t="shared" si="754"/>
        <v/>
      </c>
      <c r="VYN5" t="str">
        <f t="shared" si="754"/>
        <v/>
      </c>
      <c r="VYO5" t="str">
        <f t="shared" si="754"/>
        <v/>
      </c>
      <c r="VYP5" t="str">
        <f t="shared" si="754"/>
        <v/>
      </c>
      <c r="VYQ5" t="str">
        <f t="shared" si="754"/>
        <v/>
      </c>
      <c r="VYR5" t="str">
        <f t="shared" si="754"/>
        <v/>
      </c>
      <c r="VYS5" t="str">
        <f t="shared" si="754"/>
        <v/>
      </c>
      <c r="VYT5" t="str">
        <f t="shared" si="754"/>
        <v/>
      </c>
      <c r="VYU5" t="str">
        <f t="shared" si="754"/>
        <v/>
      </c>
      <c r="VYV5" t="str">
        <f t="shared" si="754"/>
        <v/>
      </c>
      <c r="VYW5" t="str">
        <f t="shared" si="754"/>
        <v/>
      </c>
      <c r="VYX5" t="str">
        <f t="shared" si="754"/>
        <v/>
      </c>
      <c r="VYY5" t="str">
        <f t="shared" si="754"/>
        <v/>
      </c>
      <c r="VYZ5" t="str">
        <f t="shared" si="754"/>
        <v/>
      </c>
      <c r="VZA5" t="str">
        <f t="shared" si="754"/>
        <v/>
      </c>
      <c r="VZB5" t="str">
        <f t="shared" si="754"/>
        <v/>
      </c>
      <c r="VZC5" t="str">
        <f t="shared" si="754"/>
        <v/>
      </c>
      <c r="VZD5" t="str">
        <f t="shared" si="754"/>
        <v/>
      </c>
      <c r="VZE5" t="str">
        <f t="shared" si="754"/>
        <v/>
      </c>
      <c r="VZF5" t="str">
        <f t="shared" si="754"/>
        <v/>
      </c>
      <c r="VZG5" t="str">
        <f t="shared" ref="VZG5:WBR5" si="755">IF(AND(NOT(ISBLANK(VZG2)), NOT(ISBLANK(VZG4)), ISNUMBER(VZG2), ISNUMBER(VZG4)), VZG4-VZG2, "")</f>
        <v/>
      </c>
      <c r="VZH5" t="str">
        <f t="shared" si="755"/>
        <v/>
      </c>
      <c r="VZI5" t="str">
        <f t="shared" si="755"/>
        <v/>
      </c>
      <c r="VZJ5" t="str">
        <f t="shared" si="755"/>
        <v/>
      </c>
      <c r="VZK5" t="str">
        <f t="shared" si="755"/>
        <v/>
      </c>
      <c r="VZL5" t="str">
        <f t="shared" si="755"/>
        <v/>
      </c>
      <c r="VZM5" t="str">
        <f t="shared" si="755"/>
        <v/>
      </c>
      <c r="VZN5" t="str">
        <f t="shared" si="755"/>
        <v/>
      </c>
      <c r="VZO5" t="str">
        <f t="shared" si="755"/>
        <v/>
      </c>
      <c r="VZP5" t="str">
        <f t="shared" si="755"/>
        <v/>
      </c>
      <c r="VZQ5" t="str">
        <f t="shared" si="755"/>
        <v/>
      </c>
      <c r="VZR5" t="str">
        <f t="shared" si="755"/>
        <v/>
      </c>
      <c r="VZS5" t="str">
        <f t="shared" si="755"/>
        <v/>
      </c>
      <c r="VZT5" t="str">
        <f t="shared" si="755"/>
        <v/>
      </c>
      <c r="VZU5" t="str">
        <f t="shared" si="755"/>
        <v/>
      </c>
      <c r="VZV5" t="str">
        <f t="shared" si="755"/>
        <v/>
      </c>
      <c r="VZW5" t="str">
        <f t="shared" si="755"/>
        <v/>
      </c>
      <c r="VZX5" t="str">
        <f t="shared" si="755"/>
        <v/>
      </c>
      <c r="VZY5" t="str">
        <f t="shared" si="755"/>
        <v/>
      </c>
      <c r="VZZ5" t="str">
        <f t="shared" si="755"/>
        <v/>
      </c>
      <c r="WAA5" t="str">
        <f t="shared" si="755"/>
        <v/>
      </c>
      <c r="WAB5" t="str">
        <f t="shared" si="755"/>
        <v/>
      </c>
      <c r="WAC5" t="str">
        <f t="shared" si="755"/>
        <v/>
      </c>
      <c r="WAD5" t="str">
        <f t="shared" si="755"/>
        <v/>
      </c>
      <c r="WAE5" t="str">
        <f t="shared" si="755"/>
        <v/>
      </c>
      <c r="WAF5" t="str">
        <f t="shared" si="755"/>
        <v/>
      </c>
      <c r="WAG5" t="str">
        <f t="shared" si="755"/>
        <v/>
      </c>
      <c r="WAH5" t="str">
        <f t="shared" si="755"/>
        <v/>
      </c>
      <c r="WAI5" t="str">
        <f t="shared" si="755"/>
        <v/>
      </c>
      <c r="WAJ5" t="str">
        <f t="shared" si="755"/>
        <v/>
      </c>
      <c r="WAK5" t="str">
        <f t="shared" si="755"/>
        <v/>
      </c>
      <c r="WAL5" t="str">
        <f t="shared" si="755"/>
        <v/>
      </c>
      <c r="WAM5" t="str">
        <f t="shared" si="755"/>
        <v/>
      </c>
      <c r="WAN5" t="str">
        <f t="shared" si="755"/>
        <v/>
      </c>
      <c r="WAO5" t="str">
        <f t="shared" si="755"/>
        <v/>
      </c>
      <c r="WAP5" t="str">
        <f t="shared" si="755"/>
        <v/>
      </c>
      <c r="WAQ5" t="str">
        <f t="shared" si="755"/>
        <v/>
      </c>
      <c r="WAR5" t="str">
        <f t="shared" si="755"/>
        <v/>
      </c>
      <c r="WAS5" t="str">
        <f t="shared" si="755"/>
        <v/>
      </c>
      <c r="WAT5" t="str">
        <f t="shared" si="755"/>
        <v/>
      </c>
      <c r="WAU5" t="str">
        <f t="shared" si="755"/>
        <v/>
      </c>
      <c r="WAV5" t="str">
        <f t="shared" si="755"/>
        <v/>
      </c>
      <c r="WAW5" t="str">
        <f t="shared" si="755"/>
        <v/>
      </c>
      <c r="WAX5" t="str">
        <f t="shared" si="755"/>
        <v/>
      </c>
      <c r="WAY5" t="str">
        <f t="shared" si="755"/>
        <v/>
      </c>
      <c r="WAZ5" t="str">
        <f t="shared" si="755"/>
        <v/>
      </c>
      <c r="WBA5" t="str">
        <f t="shared" si="755"/>
        <v/>
      </c>
      <c r="WBB5" t="str">
        <f t="shared" si="755"/>
        <v/>
      </c>
      <c r="WBC5" t="str">
        <f t="shared" si="755"/>
        <v/>
      </c>
      <c r="WBD5" t="str">
        <f t="shared" si="755"/>
        <v/>
      </c>
      <c r="WBE5" t="str">
        <f t="shared" si="755"/>
        <v/>
      </c>
      <c r="WBF5" t="str">
        <f t="shared" si="755"/>
        <v/>
      </c>
      <c r="WBG5" t="str">
        <f t="shared" si="755"/>
        <v/>
      </c>
      <c r="WBH5" t="str">
        <f t="shared" si="755"/>
        <v/>
      </c>
      <c r="WBI5" t="str">
        <f t="shared" si="755"/>
        <v/>
      </c>
      <c r="WBJ5" t="str">
        <f t="shared" si="755"/>
        <v/>
      </c>
      <c r="WBK5" t="str">
        <f t="shared" si="755"/>
        <v/>
      </c>
      <c r="WBL5" t="str">
        <f t="shared" si="755"/>
        <v/>
      </c>
      <c r="WBM5" t="str">
        <f t="shared" si="755"/>
        <v/>
      </c>
      <c r="WBN5" t="str">
        <f t="shared" si="755"/>
        <v/>
      </c>
      <c r="WBO5" t="str">
        <f t="shared" si="755"/>
        <v/>
      </c>
      <c r="WBP5" t="str">
        <f t="shared" si="755"/>
        <v/>
      </c>
      <c r="WBQ5" t="str">
        <f t="shared" si="755"/>
        <v/>
      </c>
      <c r="WBR5" t="str">
        <f t="shared" si="755"/>
        <v/>
      </c>
      <c r="WBS5" t="str">
        <f t="shared" ref="WBS5:WED5" si="756">IF(AND(NOT(ISBLANK(WBS2)), NOT(ISBLANK(WBS4)), ISNUMBER(WBS2), ISNUMBER(WBS4)), WBS4-WBS2, "")</f>
        <v/>
      </c>
      <c r="WBT5" t="str">
        <f t="shared" si="756"/>
        <v/>
      </c>
      <c r="WBU5" t="str">
        <f t="shared" si="756"/>
        <v/>
      </c>
      <c r="WBV5" t="str">
        <f t="shared" si="756"/>
        <v/>
      </c>
      <c r="WBW5" t="str">
        <f t="shared" si="756"/>
        <v/>
      </c>
      <c r="WBX5" t="str">
        <f t="shared" si="756"/>
        <v/>
      </c>
      <c r="WBY5" t="str">
        <f t="shared" si="756"/>
        <v/>
      </c>
      <c r="WBZ5" t="str">
        <f t="shared" si="756"/>
        <v/>
      </c>
      <c r="WCA5" t="str">
        <f t="shared" si="756"/>
        <v/>
      </c>
      <c r="WCB5" t="str">
        <f t="shared" si="756"/>
        <v/>
      </c>
      <c r="WCC5" t="str">
        <f t="shared" si="756"/>
        <v/>
      </c>
      <c r="WCD5" t="str">
        <f t="shared" si="756"/>
        <v/>
      </c>
      <c r="WCE5" t="str">
        <f t="shared" si="756"/>
        <v/>
      </c>
      <c r="WCF5" t="str">
        <f t="shared" si="756"/>
        <v/>
      </c>
      <c r="WCG5" t="str">
        <f t="shared" si="756"/>
        <v/>
      </c>
      <c r="WCH5" t="str">
        <f t="shared" si="756"/>
        <v/>
      </c>
      <c r="WCI5" t="str">
        <f t="shared" si="756"/>
        <v/>
      </c>
      <c r="WCJ5" t="str">
        <f t="shared" si="756"/>
        <v/>
      </c>
      <c r="WCK5" t="str">
        <f t="shared" si="756"/>
        <v/>
      </c>
      <c r="WCL5" t="str">
        <f t="shared" si="756"/>
        <v/>
      </c>
      <c r="WCM5" t="str">
        <f t="shared" si="756"/>
        <v/>
      </c>
      <c r="WCN5" t="str">
        <f t="shared" si="756"/>
        <v/>
      </c>
      <c r="WCO5" t="str">
        <f t="shared" si="756"/>
        <v/>
      </c>
      <c r="WCP5" t="str">
        <f t="shared" si="756"/>
        <v/>
      </c>
      <c r="WCQ5" t="str">
        <f t="shared" si="756"/>
        <v/>
      </c>
      <c r="WCR5" t="str">
        <f t="shared" si="756"/>
        <v/>
      </c>
      <c r="WCS5" t="str">
        <f t="shared" si="756"/>
        <v/>
      </c>
      <c r="WCT5" t="str">
        <f t="shared" si="756"/>
        <v/>
      </c>
      <c r="WCU5" t="str">
        <f t="shared" si="756"/>
        <v/>
      </c>
      <c r="WCV5" t="str">
        <f t="shared" si="756"/>
        <v/>
      </c>
      <c r="WCW5" t="str">
        <f t="shared" si="756"/>
        <v/>
      </c>
      <c r="WCX5" t="str">
        <f t="shared" si="756"/>
        <v/>
      </c>
      <c r="WCY5" t="str">
        <f t="shared" si="756"/>
        <v/>
      </c>
      <c r="WCZ5" t="str">
        <f t="shared" si="756"/>
        <v/>
      </c>
      <c r="WDA5" t="str">
        <f t="shared" si="756"/>
        <v/>
      </c>
      <c r="WDB5" t="str">
        <f t="shared" si="756"/>
        <v/>
      </c>
      <c r="WDC5" t="str">
        <f t="shared" si="756"/>
        <v/>
      </c>
      <c r="WDD5" t="str">
        <f t="shared" si="756"/>
        <v/>
      </c>
      <c r="WDE5" t="str">
        <f t="shared" si="756"/>
        <v/>
      </c>
      <c r="WDF5" t="str">
        <f t="shared" si="756"/>
        <v/>
      </c>
      <c r="WDG5" t="str">
        <f t="shared" si="756"/>
        <v/>
      </c>
      <c r="WDH5" t="str">
        <f t="shared" si="756"/>
        <v/>
      </c>
      <c r="WDI5" t="str">
        <f t="shared" si="756"/>
        <v/>
      </c>
      <c r="WDJ5" t="str">
        <f t="shared" si="756"/>
        <v/>
      </c>
      <c r="WDK5" t="str">
        <f t="shared" si="756"/>
        <v/>
      </c>
      <c r="WDL5" t="str">
        <f t="shared" si="756"/>
        <v/>
      </c>
      <c r="WDM5" t="str">
        <f t="shared" si="756"/>
        <v/>
      </c>
      <c r="WDN5" t="str">
        <f t="shared" si="756"/>
        <v/>
      </c>
      <c r="WDO5" t="str">
        <f t="shared" si="756"/>
        <v/>
      </c>
      <c r="WDP5" t="str">
        <f t="shared" si="756"/>
        <v/>
      </c>
      <c r="WDQ5" t="str">
        <f t="shared" si="756"/>
        <v/>
      </c>
      <c r="WDR5" t="str">
        <f t="shared" si="756"/>
        <v/>
      </c>
      <c r="WDS5" t="str">
        <f t="shared" si="756"/>
        <v/>
      </c>
      <c r="WDT5" t="str">
        <f t="shared" si="756"/>
        <v/>
      </c>
      <c r="WDU5" t="str">
        <f t="shared" si="756"/>
        <v/>
      </c>
      <c r="WDV5" t="str">
        <f t="shared" si="756"/>
        <v/>
      </c>
      <c r="WDW5" t="str">
        <f t="shared" si="756"/>
        <v/>
      </c>
      <c r="WDX5" t="str">
        <f t="shared" si="756"/>
        <v/>
      </c>
      <c r="WDY5" t="str">
        <f t="shared" si="756"/>
        <v/>
      </c>
      <c r="WDZ5" t="str">
        <f t="shared" si="756"/>
        <v/>
      </c>
      <c r="WEA5" t="str">
        <f t="shared" si="756"/>
        <v/>
      </c>
      <c r="WEB5" t="str">
        <f t="shared" si="756"/>
        <v/>
      </c>
      <c r="WEC5" t="str">
        <f t="shared" si="756"/>
        <v/>
      </c>
      <c r="WED5" t="str">
        <f t="shared" si="756"/>
        <v/>
      </c>
      <c r="WEE5" t="str">
        <f t="shared" ref="WEE5:WGP5" si="757">IF(AND(NOT(ISBLANK(WEE2)), NOT(ISBLANK(WEE4)), ISNUMBER(WEE2), ISNUMBER(WEE4)), WEE4-WEE2, "")</f>
        <v/>
      </c>
      <c r="WEF5" t="str">
        <f t="shared" si="757"/>
        <v/>
      </c>
      <c r="WEG5" t="str">
        <f t="shared" si="757"/>
        <v/>
      </c>
      <c r="WEH5" t="str">
        <f t="shared" si="757"/>
        <v/>
      </c>
      <c r="WEI5" t="str">
        <f t="shared" si="757"/>
        <v/>
      </c>
      <c r="WEJ5" t="str">
        <f t="shared" si="757"/>
        <v/>
      </c>
      <c r="WEK5" t="str">
        <f t="shared" si="757"/>
        <v/>
      </c>
      <c r="WEL5" t="str">
        <f t="shared" si="757"/>
        <v/>
      </c>
      <c r="WEM5" t="str">
        <f t="shared" si="757"/>
        <v/>
      </c>
      <c r="WEN5" t="str">
        <f t="shared" si="757"/>
        <v/>
      </c>
      <c r="WEO5" t="str">
        <f t="shared" si="757"/>
        <v/>
      </c>
      <c r="WEP5" t="str">
        <f t="shared" si="757"/>
        <v/>
      </c>
      <c r="WEQ5" t="str">
        <f t="shared" si="757"/>
        <v/>
      </c>
      <c r="WER5" t="str">
        <f t="shared" si="757"/>
        <v/>
      </c>
      <c r="WES5" t="str">
        <f t="shared" si="757"/>
        <v/>
      </c>
      <c r="WET5" t="str">
        <f t="shared" si="757"/>
        <v/>
      </c>
      <c r="WEU5" t="str">
        <f t="shared" si="757"/>
        <v/>
      </c>
      <c r="WEV5" t="str">
        <f t="shared" si="757"/>
        <v/>
      </c>
      <c r="WEW5" t="str">
        <f t="shared" si="757"/>
        <v/>
      </c>
      <c r="WEX5" t="str">
        <f t="shared" si="757"/>
        <v/>
      </c>
      <c r="WEY5" t="str">
        <f t="shared" si="757"/>
        <v/>
      </c>
      <c r="WEZ5" t="str">
        <f t="shared" si="757"/>
        <v/>
      </c>
      <c r="WFA5" t="str">
        <f t="shared" si="757"/>
        <v/>
      </c>
      <c r="WFB5" t="str">
        <f t="shared" si="757"/>
        <v/>
      </c>
      <c r="WFC5" t="str">
        <f t="shared" si="757"/>
        <v/>
      </c>
      <c r="WFD5" t="str">
        <f t="shared" si="757"/>
        <v/>
      </c>
      <c r="WFE5" t="str">
        <f t="shared" si="757"/>
        <v/>
      </c>
      <c r="WFF5" t="str">
        <f t="shared" si="757"/>
        <v/>
      </c>
      <c r="WFG5" t="str">
        <f t="shared" si="757"/>
        <v/>
      </c>
      <c r="WFH5" t="str">
        <f t="shared" si="757"/>
        <v/>
      </c>
      <c r="WFI5" t="str">
        <f t="shared" si="757"/>
        <v/>
      </c>
      <c r="WFJ5" t="str">
        <f t="shared" si="757"/>
        <v/>
      </c>
      <c r="WFK5" t="str">
        <f t="shared" si="757"/>
        <v/>
      </c>
      <c r="WFL5" t="str">
        <f t="shared" si="757"/>
        <v/>
      </c>
      <c r="WFM5" t="str">
        <f t="shared" si="757"/>
        <v/>
      </c>
      <c r="WFN5" t="str">
        <f t="shared" si="757"/>
        <v/>
      </c>
      <c r="WFO5" t="str">
        <f t="shared" si="757"/>
        <v/>
      </c>
      <c r="WFP5" t="str">
        <f t="shared" si="757"/>
        <v/>
      </c>
      <c r="WFQ5" t="str">
        <f t="shared" si="757"/>
        <v/>
      </c>
      <c r="WFR5" t="str">
        <f t="shared" si="757"/>
        <v/>
      </c>
      <c r="WFS5" t="str">
        <f t="shared" si="757"/>
        <v/>
      </c>
      <c r="WFT5" t="str">
        <f t="shared" si="757"/>
        <v/>
      </c>
      <c r="WFU5" t="str">
        <f t="shared" si="757"/>
        <v/>
      </c>
      <c r="WFV5" t="str">
        <f t="shared" si="757"/>
        <v/>
      </c>
      <c r="WFW5" t="str">
        <f t="shared" si="757"/>
        <v/>
      </c>
      <c r="WFX5" t="str">
        <f t="shared" si="757"/>
        <v/>
      </c>
      <c r="WFY5" t="str">
        <f t="shared" si="757"/>
        <v/>
      </c>
      <c r="WFZ5" t="str">
        <f t="shared" si="757"/>
        <v/>
      </c>
      <c r="WGA5" t="str">
        <f t="shared" si="757"/>
        <v/>
      </c>
      <c r="WGB5" t="str">
        <f t="shared" si="757"/>
        <v/>
      </c>
      <c r="WGC5" t="str">
        <f t="shared" si="757"/>
        <v/>
      </c>
      <c r="WGD5" t="str">
        <f t="shared" si="757"/>
        <v/>
      </c>
      <c r="WGE5" t="str">
        <f t="shared" si="757"/>
        <v/>
      </c>
      <c r="WGF5" t="str">
        <f t="shared" si="757"/>
        <v/>
      </c>
      <c r="WGG5" t="str">
        <f t="shared" si="757"/>
        <v/>
      </c>
      <c r="WGH5" t="str">
        <f t="shared" si="757"/>
        <v/>
      </c>
      <c r="WGI5" t="str">
        <f t="shared" si="757"/>
        <v/>
      </c>
      <c r="WGJ5" t="str">
        <f t="shared" si="757"/>
        <v/>
      </c>
      <c r="WGK5" t="str">
        <f t="shared" si="757"/>
        <v/>
      </c>
      <c r="WGL5" t="str">
        <f t="shared" si="757"/>
        <v/>
      </c>
      <c r="WGM5" t="str">
        <f t="shared" si="757"/>
        <v/>
      </c>
      <c r="WGN5" t="str">
        <f t="shared" si="757"/>
        <v/>
      </c>
      <c r="WGO5" t="str">
        <f t="shared" si="757"/>
        <v/>
      </c>
      <c r="WGP5" t="str">
        <f t="shared" si="757"/>
        <v/>
      </c>
      <c r="WGQ5" t="str">
        <f t="shared" ref="WGQ5:WJB5" si="758">IF(AND(NOT(ISBLANK(WGQ2)), NOT(ISBLANK(WGQ4)), ISNUMBER(WGQ2), ISNUMBER(WGQ4)), WGQ4-WGQ2, "")</f>
        <v/>
      </c>
      <c r="WGR5" t="str">
        <f t="shared" si="758"/>
        <v/>
      </c>
      <c r="WGS5" t="str">
        <f t="shared" si="758"/>
        <v/>
      </c>
      <c r="WGT5" t="str">
        <f t="shared" si="758"/>
        <v/>
      </c>
      <c r="WGU5" t="str">
        <f t="shared" si="758"/>
        <v/>
      </c>
      <c r="WGV5" t="str">
        <f t="shared" si="758"/>
        <v/>
      </c>
      <c r="WGW5" t="str">
        <f t="shared" si="758"/>
        <v/>
      </c>
      <c r="WGX5" t="str">
        <f t="shared" si="758"/>
        <v/>
      </c>
      <c r="WGY5" t="str">
        <f t="shared" si="758"/>
        <v/>
      </c>
      <c r="WGZ5" t="str">
        <f t="shared" si="758"/>
        <v/>
      </c>
      <c r="WHA5" t="str">
        <f t="shared" si="758"/>
        <v/>
      </c>
      <c r="WHB5" t="str">
        <f t="shared" si="758"/>
        <v/>
      </c>
      <c r="WHC5" t="str">
        <f t="shared" si="758"/>
        <v/>
      </c>
      <c r="WHD5" t="str">
        <f t="shared" si="758"/>
        <v/>
      </c>
      <c r="WHE5" t="str">
        <f t="shared" si="758"/>
        <v/>
      </c>
      <c r="WHF5" t="str">
        <f t="shared" si="758"/>
        <v/>
      </c>
      <c r="WHG5" t="str">
        <f t="shared" si="758"/>
        <v/>
      </c>
      <c r="WHH5" t="str">
        <f t="shared" si="758"/>
        <v/>
      </c>
      <c r="WHI5" t="str">
        <f t="shared" si="758"/>
        <v/>
      </c>
      <c r="WHJ5" t="str">
        <f t="shared" si="758"/>
        <v/>
      </c>
      <c r="WHK5" t="str">
        <f t="shared" si="758"/>
        <v/>
      </c>
      <c r="WHL5" t="str">
        <f t="shared" si="758"/>
        <v/>
      </c>
      <c r="WHM5" t="str">
        <f t="shared" si="758"/>
        <v/>
      </c>
      <c r="WHN5" t="str">
        <f t="shared" si="758"/>
        <v/>
      </c>
      <c r="WHO5" t="str">
        <f t="shared" si="758"/>
        <v/>
      </c>
      <c r="WHP5" t="str">
        <f t="shared" si="758"/>
        <v/>
      </c>
      <c r="WHQ5" t="str">
        <f t="shared" si="758"/>
        <v/>
      </c>
      <c r="WHR5" t="str">
        <f t="shared" si="758"/>
        <v/>
      </c>
      <c r="WHS5" t="str">
        <f t="shared" si="758"/>
        <v/>
      </c>
      <c r="WHT5" t="str">
        <f t="shared" si="758"/>
        <v/>
      </c>
      <c r="WHU5" t="str">
        <f t="shared" si="758"/>
        <v/>
      </c>
      <c r="WHV5" t="str">
        <f t="shared" si="758"/>
        <v/>
      </c>
      <c r="WHW5" t="str">
        <f t="shared" si="758"/>
        <v/>
      </c>
      <c r="WHX5" t="str">
        <f t="shared" si="758"/>
        <v/>
      </c>
      <c r="WHY5" t="str">
        <f t="shared" si="758"/>
        <v/>
      </c>
      <c r="WHZ5" t="str">
        <f t="shared" si="758"/>
        <v/>
      </c>
      <c r="WIA5" t="str">
        <f t="shared" si="758"/>
        <v/>
      </c>
      <c r="WIB5" t="str">
        <f t="shared" si="758"/>
        <v/>
      </c>
      <c r="WIC5" t="str">
        <f t="shared" si="758"/>
        <v/>
      </c>
      <c r="WID5" t="str">
        <f t="shared" si="758"/>
        <v/>
      </c>
      <c r="WIE5" t="str">
        <f t="shared" si="758"/>
        <v/>
      </c>
      <c r="WIF5" t="str">
        <f t="shared" si="758"/>
        <v/>
      </c>
      <c r="WIG5" t="str">
        <f t="shared" si="758"/>
        <v/>
      </c>
      <c r="WIH5" t="str">
        <f t="shared" si="758"/>
        <v/>
      </c>
      <c r="WII5" t="str">
        <f t="shared" si="758"/>
        <v/>
      </c>
      <c r="WIJ5" t="str">
        <f t="shared" si="758"/>
        <v/>
      </c>
      <c r="WIK5" t="str">
        <f t="shared" si="758"/>
        <v/>
      </c>
      <c r="WIL5" t="str">
        <f t="shared" si="758"/>
        <v/>
      </c>
      <c r="WIM5" t="str">
        <f t="shared" si="758"/>
        <v/>
      </c>
      <c r="WIN5" t="str">
        <f t="shared" si="758"/>
        <v/>
      </c>
      <c r="WIO5" t="str">
        <f t="shared" si="758"/>
        <v/>
      </c>
      <c r="WIP5" t="str">
        <f t="shared" si="758"/>
        <v/>
      </c>
      <c r="WIQ5" t="str">
        <f t="shared" si="758"/>
        <v/>
      </c>
      <c r="WIR5" t="str">
        <f t="shared" si="758"/>
        <v/>
      </c>
      <c r="WIS5" t="str">
        <f t="shared" si="758"/>
        <v/>
      </c>
      <c r="WIT5" t="str">
        <f t="shared" si="758"/>
        <v/>
      </c>
      <c r="WIU5" t="str">
        <f t="shared" si="758"/>
        <v/>
      </c>
      <c r="WIV5" t="str">
        <f t="shared" si="758"/>
        <v/>
      </c>
      <c r="WIW5" t="str">
        <f t="shared" si="758"/>
        <v/>
      </c>
      <c r="WIX5" t="str">
        <f t="shared" si="758"/>
        <v/>
      </c>
      <c r="WIY5" t="str">
        <f t="shared" si="758"/>
        <v/>
      </c>
      <c r="WIZ5" t="str">
        <f t="shared" si="758"/>
        <v/>
      </c>
      <c r="WJA5" t="str">
        <f t="shared" si="758"/>
        <v/>
      </c>
      <c r="WJB5" t="str">
        <f t="shared" si="758"/>
        <v/>
      </c>
      <c r="WJC5" t="str">
        <f t="shared" ref="WJC5:WLN5" si="759">IF(AND(NOT(ISBLANK(WJC2)), NOT(ISBLANK(WJC4)), ISNUMBER(WJC2), ISNUMBER(WJC4)), WJC4-WJC2, "")</f>
        <v/>
      </c>
      <c r="WJD5" t="str">
        <f t="shared" si="759"/>
        <v/>
      </c>
      <c r="WJE5" t="str">
        <f t="shared" si="759"/>
        <v/>
      </c>
      <c r="WJF5" t="str">
        <f t="shared" si="759"/>
        <v/>
      </c>
      <c r="WJG5" t="str">
        <f t="shared" si="759"/>
        <v/>
      </c>
      <c r="WJH5" t="str">
        <f t="shared" si="759"/>
        <v/>
      </c>
      <c r="WJI5" t="str">
        <f t="shared" si="759"/>
        <v/>
      </c>
      <c r="WJJ5" t="str">
        <f t="shared" si="759"/>
        <v/>
      </c>
      <c r="WJK5" t="str">
        <f t="shared" si="759"/>
        <v/>
      </c>
      <c r="WJL5" t="str">
        <f t="shared" si="759"/>
        <v/>
      </c>
      <c r="WJM5" t="str">
        <f t="shared" si="759"/>
        <v/>
      </c>
      <c r="WJN5" t="str">
        <f t="shared" si="759"/>
        <v/>
      </c>
      <c r="WJO5" t="str">
        <f t="shared" si="759"/>
        <v/>
      </c>
      <c r="WJP5" t="str">
        <f t="shared" si="759"/>
        <v/>
      </c>
      <c r="WJQ5" t="str">
        <f t="shared" si="759"/>
        <v/>
      </c>
      <c r="WJR5" t="str">
        <f t="shared" si="759"/>
        <v/>
      </c>
      <c r="WJS5" t="str">
        <f t="shared" si="759"/>
        <v/>
      </c>
      <c r="WJT5" t="str">
        <f t="shared" si="759"/>
        <v/>
      </c>
      <c r="WJU5" t="str">
        <f t="shared" si="759"/>
        <v/>
      </c>
      <c r="WJV5" t="str">
        <f t="shared" si="759"/>
        <v/>
      </c>
      <c r="WJW5" t="str">
        <f t="shared" si="759"/>
        <v/>
      </c>
      <c r="WJX5" t="str">
        <f t="shared" si="759"/>
        <v/>
      </c>
      <c r="WJY5" t="str">
        <f t="shared" si="759"/>
        <v/>
      </c>
      <c r="WJZ5" t="str">
        <f t="shared" si="759"/>
        <v/>
      </c>
      <c r="WKA5" t="str">
        <f t="shared" si="759"/>
        <v/>
      </c>
      <c r="WKB5" t="str">
        <f t="shared" si="759"/>
        <v/>
      </c>
      <c r="WKC5" t="str">
        <f t="shared" si="759"/>
        <v/>
      </c>
      <c r="WKD5" t="str">
        <f t="shared" si="759"/>
        <v/>
      </c>
      <c r="WKE5" t="str">
        <f t="shared" si="759"/>
        <v/>
      </c>
      <c r="WKF5" t="str">
        <f t="shared" si="759"/>
        <v/>
      </c>
      <c r="WKG5" t="str">
        <f t="shared" si="759"/>
        <v/>
      </c>
      <c r="WKH5" t="str">
        <f t="shared" si="759"/>
        <v/>
      </c>
      <c r="WKI5" t="str">
        <f t="shared" si="759"/>
        <v/>
      </c>
      <c r="WKJ5" t="str">
        <f t="shared" si="759"/>
        <v/>
      </c>
      <c r="WKK5" t="str">
        <f t="shared" si="759"/>
        <v/>
      </c>
      <c r="WKL5" t="str">
        <f t="shared" si="759"/>
        <v/>
      </c>
      <c r="WKM5" t="str">
        <f t="shared" si="759"/>
        <v/>
      </c>
      <c r="WKN5" t="str">
        <f t="shared" si="759"/>
        <v/>
      </c>
      <c r="WKO5" t="str">
        <f t="shared" si="759"/>
        <v/>
      </c>
      <c r="WKP5" t="str">
        <f t="shared" si="759"/>
        <v/>
      </c>
      <c r="WKQ5" t="str">
        <f t="shared" si="759"/>
        <v/>
      </c>
      <c r="WKR5" t="str">
        <f t="shared" si="759"/>
        <v/>
      </c>
      <c r="WKS5" t="str">
        <f t="shared" si="759"/>
        <v/>
      </c>
      <c r="WKT5" t="str">
        <f t="shared" si="759"/>
        <v/>
      </c>
      <c r="WKU5" t="str">
        <f t="shared" si="759"/>
        <v/>
      </c>
      <c r="WKV5" t="str">
        <f t="shared" si="759"/>
        <v/>
      </c>
      <c r="WKW5" t="str">
        <f t="shared" si="759"/>
        <v/>
      </c>
      <c r="WKX5" t="str">
        <f t="shared" si="759"/>
        <v/>
      </c>
      <c r="WKY5" t="str">
        <f t="shared" si="759"/>
        <v/>
      </c>
      <c r="WKZ5" t="str">
        <f t="shared" si="759"/>
        <v/>
      </c>
      <c r="WLA5" t="str">
        <f t="shared" si="759"/>
        <v/>
      </c>
      <c r="WLB5" t="str">
        <f t="shared" si="759"/>
        <v/>
      </c>
      <c r="WLC5" t="str">
        <f t="shared" si="759"/>
        <v/>
      </c>
      <c r="WLD5" t="str">
        <f t="shared" si="759"/>
        <v/>
      </c>
      <c r="WLE5" t="str">
        <f t="shared" si="759"/>
        <v/>
      </c>
      <c r="WLF5" t="str">
        <f t="shared" si="759"/>
        <v/>
      </c>
      <c r="WLG5" t="str">
        <f t="shared" si="759"/>
        <v/>
      </c>
      <c r="WLH5" t="str">
        <f t="shared" si="759"/>
        <v/>
      </c>
      <c r="WLI5" t="str">
        <f t="shared" si="759"/>
        <v/>
      </c>
      <c r="WLJ5" t="str">
        <f t="shared" si="759"/>
        <v/>
      </c>
      <c r="WLK5" t="str">
        <f t="shared" si="759"/>
        <v/>
      </c>
      <c r="WLL5" t="str">
        <f t="shared" si="759"/>
        <v/>
      </c>
      <c r="WLM5" t="str">
        <f t="shared" si="759"/>
        <v/>
      </c>
      <c r="WLN5" t="str">
        <f t="shared" si="759"/>
        <v/>
      </c>
      <c r="WLO5" t="str">
        <f t="shared" ref="WLO5:WNZ5" si="760">IF(AND(NOT(ISBLANK(WLO2)), NOT(ISBLANK(WLO4)), ISNUMBER(WLO2), ISNUMBER(WLO4)), WLO4-WLO2, "")</f>
        <v/>
      </c>
      <c r="WLP5" t="str">
        <f t="shared" si="760"/>
        <v/>
      </c>
      <c r="WLQ5" t="str">
        <f t="shared" si="760"/>
        <v/>
      </c>
      <c r="WLR5" t="str">
        <f t="shared" si="760"/>
        <v/>
      </c>
      <c r="WLS5" t="str">
        <f t="shared" si="760"/>
        <v/>
      </c>
      <c r="WLT5" t="str">
        <f t="shared" si="760"/>
        <v/>
      </c>
      <c r="WLU5" t="str">
        <f t="shared" si="760"/>
        <v/>
      </c>
      <c r="WLV5" t="str">
        <f t="shared" si="760"/>
        <v/>
      </c>
      <c r="WLW5" t="str">
        <f t="shared" si="760"/>
        <v/>
      </c>
      <c r="WLX5" t="str">
        <f t="shared" si="760"/>
        <v/>
      </c>
      <c r="WLY5" t="str">
        <f t="shared" si="760"/>
        <v/>
      </c>
      <c r="WLZ5" t="str">
        <f t="shared" si="760"/>
        <v/>
      </c>
      <c r="WMA5" t="str">
        <f t="shared" si="760"/>
        <v/>
      </c>
      <c r="WMB5" t="str">
        <f t="shared" si="760"/>
        <v/>
      </c>
      <c r="WMC5" t="str">
        <f t="shared" si="760"/>
        <v/>
      </c>
      <c r="WMD5" t="str">
        <f t="shared" si="760"/>
        <v/>
      </c>
      <c r="WME5" t="str">
        <f t="shared" si="760"/>
        <v/>
      </c>
      <c r="WMF5" t="str">
        <f t="shared" si="760"/>
        <v/>
      </c>
      <c r="WMG5" t="str">
        <f t="shared" si="760"/>
        <v/>
      </c>
      <c r="WMH5" t="str">
        <f t="shared" si="760"/>
        <v/>
      </c>
      <c r="WMI5" t="str">
        <f t="shared" si="760"/>
        <v/>
      </c>
      <c r="WMJ5" t="str">
        <f t="shared" si="760"/>
        <v/>
      </c>
      <c r="WMK5" t="str">
        <f t="shared" si="760"/>
        <v/>
      </c>
      <c r="WML5" t="str">
        <f t="shared" si="760"/>
        <v/>
      </c>
      <c r="WMM5" t="str">
        <f t="shared" si="760"/>
        <v/>
      </c>
      <c r="WMN5" t="str">
        <f t="shared" si="760"/>
        <v/>
      </c>
      <c r="WMO5" t="str">
        <f t="shared" si="760"/>
        <v/>
      </c>
      <c r="WMP5" t="str">
        <f t="shared" si="760"/>
        <v/>
      </c>
      <c r="WMQ5" t="str">
        <f t="shared" si="760"/>
        <v/>
      </c>
      <c r="WMR5" t="str">
        <f t="shared" si="760"/>
        <v/>
      </c>
      <c r="WMS5" t="str">
        <f t="shared" si="760"/>
        <v/>
      </c>
      <c r="WMT5" t="str">
        <f t="shared" si="760"/>
        <v/>
      </c>
      <c r="WMU5" t="str">
        <f t="shared" si="760"/>
        <v/>
      </c>
      <c r="WMV5" t="str">
        <f t="shared" si="760"/>
        <v/>
      </c>
      <c r="WMW5" t="str">
        <f t="shared" si="760"/>
        <v/>
      </c>
      <c r="WMX5" t="str">
        <f t="shared" si="760"/>
        <v/>
      </c>
      <c r="WMY5" t="str">
        <f t="shared" si="760"/>
        <v/>
      </c>
      <c r="WMZ5" t="str">
        <f t="shared" si="760"/>
        <v/>
      </c>
      <c r="WNA5" t="str">
        <f t="shared" si="760"/>
        <v/>
      </c>
      <c r="WNB5" t="str">
        <f t="shared" si="760"/>
        <v/>
      </c>
      <c r="WNC5" t="str">
        <f t="shared" si="760"/>
        <v/>
      </c>
      <c r="WND5" t="str">
        <f t="shared" si="760"/>
        <v/>
      </c>
      <c r="WNE5" t="str">
        <f t="shared" si="760"/>
        <v/>
      </c>
      <c r="WNF5" t="str">
        <f t="shared" si="760"/>
        <v/>
      </c>
      <c r="WNG5" t="str">
        <f t="shared" si="760"/>
        <v/>
      </c>
      <c r="WNH5" t="str">
        <f t="shared" si="760"/>
        <v/>
      </c>
      <c r="WNI5" t="str">
        <f t="shared" si="760"/>
        <v/>
      </c>
      <c r="WNJ5" t="str">
        <f t="shared" si="760"/>
        <v/>
      </c>
      <c r="WNK5" t="str">
        <f t="shared" si="760"/>
        <v/>
      </c>
      <c r="WNL5" t="str">
        <f t="shared" si="760"/>
        <v/>
      </c>
      <c r="WNM5" t="str">
        <f t="shared" si="760"/>
        <v/>
      </c>
      <c r="WNN5" t="str">
        <f t="shared" si="760"/>
        <v/>
      </c>
      <c r="WNO5" t="str">
        <f t="shared" si="760"/>
        <v/>
      </c>
      <c r="WNP5" t="str">
        <f t="shared" si="760"/>
        <v/>
      </c>
      <c r="WNQ5" t="str">
        <f t="shared" si="760"/>
        <v/>
      </c>
      <c r="WNR5" t="str">
        <f t="shared" si="760"/>
        <v/>
      </c>
      <c r="WNS5" t="str">
        <f t="shared" si="760"/>
        <v/>
      </c>
      <c r="WNT5" t="str">
        <f t="shared" si="760"/>
        <v/>
      </c>
      <c r="WNU5" t="str">
        <f t="shared" si="760"/>
        <v/>
      </c>
      <c r="WNV5" t="str">
        <f t="shared" si="760"/>
        <v/>
      </c>
      <c r="WNW5" t="str">
        <f t="shared" si="760"/>
        <v/>
      </c>
      <c r="WNX5" t="str">
        <f t="shared" si="760"/>
        <v/>
      </c>
      <c r="WNY5" t="str">
        <f t="shared" si="760"/>
        <v/>
      </c>
      <c r="WNZ5" t="str">
        <f t="shared" si="760"/>
        <v/>
      </c>
      <c r="WOA5" t="str">
        <f t="shared" ref="WOA5:WQL5" si="761">IF(AND(NOT(ISBLANK(WOA2)), NOT(ISBLANK(WOA4)), ISNUMBER(WOA2), ISNUMBER(WOA4)), WOA4-WOA2, "")</f>
        <v/>
      </c>
      <c r="WOB5" t="str">
        <f t="shared" si="761"/>
        <v/>
      </c>
      <c r="WOC5" t="str">
        <f t="shared" si="761"/>
        <v/>
      </c>
      <c r="WOD5" t="str">
        <f t="shared" si="761"/>
        <v/>
      </c>
      <c r="WOE5" t="str">
        <f t="shared" si="761"/>
        <v/>
      </c>
      <c r="WOF5" t="str">
        <f t="shared" si="761"/>
        <v/>
      </c>
      <c r="WOG5" t="str">
        <f t="shared" si="761"/>
        <v/>
      </c>
      <c r="WOH5" t="str">
        <f t="shared" si="761"/>
        <v/>
      </c>
      <c r="WOI5" t="str">
        <f t="shared" si="761"/>
        <v/>
      </c>
      <c r="WOJ5" t="str">
        <f t="shared" si="761"/>
        <v/>
      </c>
      <c r="WOK5" t="str">
        <f t="shared" si="761"/>
        <v/>
      </c>
      <c r="WOL5" t="str">
        <f t="shared" si="761"/>
        <v/>
      </c>
      <c r="WOM5" t="str">
        <f t="shared" si="761"/>
        <v/>
      </c>
      <c r="WON5" t="str">
        <f t="shared" si="761"/>
        <v/>
      </c>
      <c r="WOO5" t="str">
        <f t="shared" si="761"/>
        <v/>
      </c>
      <c r="WOP5" t="str">
        <f t="shared" si="761"/>
        <v/>
      </c>
      <c r="WOQ5" t="str">
        <f t="shared" si="761"/>
        <v/>
      </c>
      <c r="WOR5" t="str">
        <f t="shared" si="761"/>
        <v/>
      </c>
      <c r="WOS5" t="str">
        <f t="shared" si="761"/>
        <v/>
      </c>
      <c r="WOT5" t="str">
        <f t="shared" si="761"/>
        <v/>
      </c>
      <c r="WOU5" t="str">
        <f t="shared" si="761"/>
        <v/>
      </c>
      <c r="WOV5" t="str">
        <f t="shared" si="761"/>
        <v/>
      </c>
      <c r="WOW5" t="str">
        <f t="shared" si="761"/>
        <v/>
      </c>
      <c r="WOX5" t="str">
        <f t="shared" si="761"/>
        <v/>
      </c>
      <c r="WOY5" t="str">
        <f t="shared" si="761"/>
        <v/>
      </c>
      <c r="WOZ5" t="str">
        <f t="shared" si="761"/>
        <v/>
      </c>
      <c r="WPA5" t="str">
        <f t="shared" si="761"/>
        <v/>
      </c>
      <c r="WPB5" t="str">
        <f t="shared" si="761"/>
        <v/>
      </c>
      <c r="WPC5" t="str">
        <f t="shared" si="761"/>
        <v/>
      </c>
      <c r="WPD5" t="str">
        <f t="shared" si="761"/>
        <v/>
      </c>
      <c r="WPE5" t="str">
        <f t="shared" si="761"/>
        <v/>
      </c>
      <c r="WPF5" t="str">
        <f t="shared" si="761"/>
        <v/>
      </c>
      <c r="WPG5" t="str">
        <f t="shared" si="761"/>
        <v/>
      </c>
      <c r="WPH5" t="str">
        <f t="shared" si="761"/>
        <v/>
      </c>
      <c r="WPI5" t="str">
        <f t="shared" si="761"/>
        <v/>
      </c>
      <c r="WPJ5" t="str">
        <f t="shared" si="761"/>
        <v/>
      </c>
      <c r="WPK5" t="str">
        <f t="shared" si="761"/>
        <v/>
      </c>
      <c r="WPL5" t="str">
        <f t="shared" si="761"/>
        <v/>
      </c>
      <c r="WPM5" t="str">
        <f t="shared" si="761"/>
        <v/>
      </c>
      <c r="WPN5" t="str">
        <f t="shared" si="761"/>
        <v/>
      </c>
      <c r="WPO5" t="str">
        <f t="shared" si="761"/>
        <v/>
      </c>
      <c r="WPP5" t="str">
        <f t="shared" si="761"/>
        <v/>
      </c>
      <c r="WPQ5" t="str">
        <f t="shared" si="761"/>
        <v/>
      </c>
      <c r="WPR5" t="str">
        <f t="shared" si="761"/>
        <v/>
      </c>
      <c r="WPS5" t="str">
        <f t="shared" si="761"/>
        <v/>
      </c>
      <c r="WPT5" t="str">
        <f t="shared" si="761"/>
        <v/>
      </c>
      <c r="WPU5" t="str">
        <f t="shared" si="761"/>
        <v/>
      </c>
      <c r="WPV5" t="str">
        <f t="shared" si="761"/>
        <v/>
      </c>
      <c r="WPW5" t="str">
        <f t="shared" si="761"/>
        <v/>
      </c>
      <c r="WPX5" t="str">
        <f t="shared" si="761"/>
        <v/>
      </c>
      <c r="WPY5" t="str">
        <f t="shared" si="761"/>
        <v/>
      </c>
      <c r="WPZ5" t="str">
        <f t="shared" si="761"/>
        <v/>
      </c>
      <c r="WQA5" t="str">
        <f t="shared" si="761"/>
        <v/>
      </c>
      <c r="WQB5" t="str">
        <f t="shared" si="761"/>
        <v/>
      </c>
      <c r="WQC5" t="str">
        <f t="shared" si="761"/>
        <v/>
      </c>
      <c r="WQD5" t="str">
        <f t="shared" si="761"/>
        <v/>
      </c>
      <c r="WQE5" t="str">
        <f t="shared" si="761"/>
        <v/>
      </c>
      <c r="WQF5" t="str">
        <f t="shared" si="761"/>
        <v/>
      </c>
      <c r="WQG5" t="str">
        <f t="shared" si="761"/>
        <v/>
      </c>
      <c r="WQH5" t="str">
        <f t="shared" si="761"/>
        <v/>
      </c>
      <c r="WQI5" t="str">
        <f t="shared" si="761"/>
        <v/>
      </c>
      <c r="WQJ5" t="str">
        <f t="shared" si="761"/>
        <v/>
      </c>
      <c r="WQK5" t="str">
        <f t="shared" si="761"/>
        <v/>
      </c>
      <c r="WQL5" t="str">
        <f t="shared" si="761"/>
        <v/>
      </c>
      <c r="WQM5" t="str">
        <f t="shared" ref="WQM5:WSX5" si="762">IF(AND(NOT(ISBLANK(WQM2)), NOT(ISBLANK(WQM4)), ISNUMBER(WQM2), ISNUMBER(WQM4)), WQM4-WQM2, "")</f>
        <v/>
      </c>
      <c r="WQN5" t="str">
        <f t="shared" si="762"/>
        <v/>
      </c>
      <c r="WQO5" t="str">
        <f t="shared" si="762"/>
        <v/>
      </c>
      <c r="WQP5" t="str">
        <f t="shared" si="762"/>
        <v/>
      </c>
      <c r="WQQ5" t="str">
        <f t="shared" si="762"/>
        <v/>
      </c>
      <c r="WQR5" t="str">
        <f t="shared" si="762"/>
        <v/>
      </c>
      <c r="WQS5" t="str">
        <f t="shared" si="762"/>
        <v/>
      </c>
      <c r="WQT5" t="str">
        <f t="shared" si="762"/>
        <v/>
      </c>
      <c r="WQU5" t="str">
        <f t="shared" si="762"/>
        <v/>
      </c>
      <c r="WQV5" t="str">
        <f t="shared" si="762"/>
        <v/>
      </c>
      <c r="WQW5" t="str">
        <f t="shared" si="762"/>
        <v/>
      </c>
      <c r="WQX5" t="str">
        <f t="shared" si="762"/>
        <v/>
      </c>
      <c r="WQY5" t="str">
        <f t="shared" si="762"/>
        <v/>
      </c>
      <c r="WQZ5" t="str">
        <f t="shared" si="762"/>
        <v/>
      </c>
      <c r="WRA5" t="str">
        <f t="shared" si="762"/>
        <v/>
      </c>
      <c r="WRB5" t="str">
        <f t="shared" si="762"/>
        <v/>
      </c>
      <c r="WRC5" t="str">
        <f t="shared" si="762"/>
        <v/>
      </c>
      <c r="WRD5" t="str">
        <f t="shared" si="762"/>
        <v/>
      </c>
      <c r="WRE5" t="str">
        <f t="shared" si="762"/>
        <v/>
      </c>
      <c r="WRF5" t="str">
        <f t="shared" si="762"/>
        <v/>
      </c>
      <c r="WRG5" t="str">
        <f t="shared" si="762"/>
        <v/>
      </c>
      <c r="WRH5" t="str">
        <f t="shared" si="762"/>
        <v/>
      </c>
      <c r="WRI5" t="str">
        <f t="shared" si="762"/>
        <v/>
      </c>
      <c r="WRJ5" t="str">
        <f t="shared" si="762"/>
        <v/>
      </c>
      <c r="WRK5" t="str">
        <f t="shared" si="762"/>
        <v/>
      </c>
      <c r="WRL5" t="str">
        <f t="shared" si="762"/>
        <v/>
      </c>
      <c r="WRM5" t="str">
        <f t="shared" si="762"/>
        <v/>
      </c>
      <c r="WRN5" t="str">
        <f t="shared" si="762"/>
        <v/>
      </c>
      <c r="WRO5" t="str">
        <f t="shared" si="762"/>
        <v/>
      </c>
      <c r="WRP5" t="str">
        <f t="shared" si="762"/>
        <v/>
      </c>
      <c r="WRQ5" t="str">
        <f t="shared" si="762"/>
        <v/>
      </c>
      <c r="WRR5" t="str">
        <f t="shared" si="762"/>
        <v/>
      </c>
      <c r="WRS5" t="str">
        <f t="shared" si="762"/>
        <v/>
      </c>
      <c r="WRT5" t="str">
        <f t="shared" si="762"/>
        <v/>
      </c>
      <c r="WRU5" t="str">
        <f t="shared" si="762"/>
        <v/>
      </c>
      <c r="WRV5" t="str">
        <f t="shared" si="762"/>
        <v/>
      </c>
      <c r="WRW5" t="str">
        <f t="shared" si="762"/>
        <v/>
      </c>
      <c r="WRX5" t="str">
        <f t="shared" si="762"/>
        <v/>
      </c>
      <c r="WRY5" t="str">
        <f t="shared" si="762"/>
        <v/>
      </c>
      <c r="WRZ5" t="str">
        <f t="shared" si="762"/>
        <v/>
      </c>
      <c r="WSA5" t="str">
        <f t="shared" si="762"/>
        <v/>
      </c>
      <c r="WSB5" t="str">
        <f t="shared" si="762"/>
        <v/>
      </c>
      <c r="WSC5" t="str">
        <f t="shared" si="762"/>
        <v/>
      </c>
      <c r="WSD5" t="str">
        <f t="shared" si="762"/>
        <v/>
      </c>
      <c r="WSE5" t="str">
        <f t="shared" si="762"/>
        <v/>
      </c>
      <c r="WSF5" t="str">
        <f t="shared" si="762"/>
        <v/>
      </c>
      <c r="WSG5" t="str">
        <f t="shared" si="762"/>
        <v/>
      </c>
      <c r="WSH5" t="str">
        <f t="shared" si="762"/>
        <v/>
      </c>
      <c r="WSI5" t="str">
        <f t="shared" si="762"/>
        <v/>
      </c>
      <c r="WSJ5" t="str">
        <f t="shared" si="762"/>
        <v/>
      </c>
      <c r="WSK5" t="str">
        <f t="shared" si="762"/>
        <v/>
      </c>
      <c r="WSL5" t="str">
        <f t="shared" si="762"/>
        <v/>
      </c>
      <c r="WSM5" t="str">
        <f t="shared" si="762"/>
        <v/>
      </c>
      <c r="WSN5" t="str">
        <f t="shared" si="762"/>
        <v/>
      </c>
      <c r="WSO5" t="str">
        <f t="shared" si="762"/>
        <v/>
      </c>
      <c r="WSP5" t="str">
        <f t="shared" si="762"/>
        <v/>
      </c>
      <c r="WSQ5" t="str">
        <f t="shared" si="762"/>
        <v/>
      </c>
      <c r="WSR5" t="str">
        <f t="shared" si="762"/>
        <v/>
      </c>
      <c r="WSS5" t="str">
        <f t="shared" si="762"/>
        <v/>
      </c>
      <c r="WST5" t="str">
        <f t="shared" si="762"/>
        <v/>
      </c>
      <c r="WSU5" t="str">
        <f t="shared" si="762"/>
        <v/>
      </c>
      <c r="WSV5" t="str">
        <f t="shared" si="762"/>
        <v/>
      </c>
      <c r="WSW5" t="str">
        <f t="shared" si="762"/>
        <v/>
      </c>
      <c r="WSX5" t="str">
        <f t="shared" si="762"/>
        <v/>
      </c>
      <c r="WSY5" t="str">
        <f t="shared" ref="WSY5:WVJ5" si="763">IF(AND(NOT(ISBLANK(WSY2)), NOT(ISBLANK(WSY4)), ISNUMBER(WSY2), ISNUMBER(WSY4)), WSY4-WSY2, "")</f>
        <v/>
      </c>
      <c r="WSZ5" t="str">
        <f t="shared" si="763"/>
        <v/>
      </c>
      <c r="WTA5" t="str">
        <f t="shared" si="763"/>
        <v/>
      </c>
      <c r="WTB5" t="str">
        <f t="shared" si="763"/>
        <v/>
      </c>
      <c r="WTC5" t="str">
        <f t="shared" si="763"/>
        <v/>
      </c>
      <c r="WTD5" t="str">
        <f t="shared" si="763"/>
        <v/>
      </c>
      <c r="WTE5" t="str">
        <f t="shared" si="763"/>
        <v/>
      </c>
      <c r="WTF5" t="str">
        <f t="shared" si="763"/>
        <v/>
      </c>
      <c r="WTG5" t="str">
        <f t="shared" si="763"/>
        <v/>
      </c>
      <c r="WTH5" t="str">
        <f t="shared" si="763"/>
        <v/>
      </c>
      <c r="WTI5" t="str">
        <f t="shared" si="763"/>
        <v/>
      </c>
      <c r="WTJ5" t="str">
        <f t="shared" si="763"/>
        <v/>
      </c>
      <c r="WTK5" t="str">
        <f t="shared" si="763"/>
        <v/>
      </c>
      <c r="WTL5" t="str">
        <f t="shared" si="763"/>
        <v/>
      </c>
      <c r="WTM5" t="str">
        <f t="shared" si="763"/>
        <v/>
      </c>
      <c r="WTN5" t="str">
        <f t="shared" si="763"/>
        <v/>
      </c>
      <c r="WTO5" t="str">
        <f t="shared" si="763"/>
        <v/>
      </c>
      <c r="WTP5" t="str">
        <f t="shared" si="763"/>
        <v/>
      </c>
      <c r="WTQ5" t="str">
        <f t="shared" si="763"/>
        <v/>
      </c>
      <c r="WTR5" t="str">
        <f t="shared" si="763"/>
        <v/>
      </c>
      <c r="WTS5" t="str">
        <f t="shared" si="763"/>
        <v/>
      </c>
      <c r="WTT5" t="str">
        <f t="shared" si="763"/>
        <v/>
      </c>
      <c r="WTU5" t="str">
        <f t="shared" si="763"/>
        <v/>
      </c>
      <c r="WTV5" t="str">
        <f t="shared" si="763"/>
        <v/>
      </c>
      <c r="WTW5" t="str">
        <f t="shared" si="763"/>
        <v/>
      </c>
      <c r="WTX5" t="str">
        <f t="shared" si="763"/>
        <v/>
      </c>
      <c r="WTY5" t="str">
        <f t="shared" si="763"/>
        <v/>
      </c>
      <c r="WTZ5" t="str">
        <f t="shared" si="763"/>
        <v/>
      </c>
      <c r="WUA5" t="str">
        <f t="shared" si="763"/>
        <v/>
      </c>
      <c r="WUB5" t="str">
        <f t="shared" si="763"/>
        <v/>
      </c>
      <c r="WUC5" t="str">
        <f t="shared" si="763"/>
        <v/>
      </c>
      <c r="WUD5" t="str">
        <f t="shared" si="763"/>
        <v/>
      </c>
      <c r="WUE5" t="str">
        <f t="shared" si="763"/>
        <v/>
      </c>
      <c r="WUF5" t="str">
        <f t="shared" si="763"/>
        <v/>
      </c>
      <c r="WUG5" t="str">
        <f t="shared" si="763"/>
        <v/>
      </c>
      <c r="WUH5" t="str">
        <f t="shared" si="763"/>
        <v/>
      </c>
      <c r="WUI5" t="str">
        <f t="shared" si="763"/>
        <v/>
      </c>
      <c r="WUJ5" t="str">
        <f t="shared" si="763"/>
        <v/>
      </c>
      <c r="WUK5" t="str">
        <f t="shared" si="763"/>
        <v/>
      </c>
      <c r="WUL5" t="str">
        <f t="shared" si="763"/>
        <v/>
      </c>
      <c r="WUM5" t="str">
        <f t="shared" si="763"/>
        <v/>
      </c>
      <c r="WUN5" t="str">
        <f t="shared" si="763"/>
        <v/>
      </c>
      <c r="WUO5" t="str">
        <f t="shared" si="763"/>
        <v/>
      </c>
      <c r="WUP5" t="str">
        <f t="shared" si="763"/>
        <v/>
      </c>
      <c r="WUQ5" t="str">
        <f t="shared" si="763"/>
        <v/>
      </c>
      <c r="WUR5" t="str">
        <f t="shared" si="763"/>
        <v/>
      </c>
      <c r="WUS5" t="str">
        <f t="shared" si="763"/>
        <v/>
      </c>
      <c r="WUT5" t="str">
        <f t="shared" si="763"/>
        <v/>
      </c>
      <c r="WUU5" t="str">
        <f t="shared" si="763"/>
        <v/>
      </c>
      <c r="WUV5" t="str">
        <f t="shared" si="763"/>
        <v/>
      </c>
      <c r="WUW5" t="str">
        <f t="shared" si="763"/>
        <v/>
      </c>
      <c r="WUX5" t="str">
        <f t="shared" si="763"/>
        <v/>
      </c>
      <c r="WUY5" t="str">
        <f t="shared" si="763"/>
        <v/>
      </c>
      <c r="WUZ5" t="str">
        <f t="shared" si="763"/>
        <v/>
      </c>
      <c r="WVA5" t="str">
        <f t="shared" si="763"/>
        <v/>
      </c>
      <c r="WVB5" t="str">
        <f t="shared" si="763"/>
        <v/>
      </c>
      <c r="WVC5" t="str">
        <f t="shared" si="763"/>
        <v/>
      </c>
      <c r="WVD5" t="str">
        <f t="shared" si="763"/>
        <v/>
      </c>
      <c r="WVE5" t="str">
        <f t="shared" si="763"/>
        <v/>
      </c>
      <c r="WVF5" t="str">
        <f t="shared" si="763"/>
        <v/>
      </c>
      <c r="WVG5" t="str">
        <f t="shared" si="763"/>
        <v/>
      </c>
      <c r="WVH5" t="str">
        <f t="shared" si="763"/>
        <v/>
      </c>
      <c r="WVI5" t="str">
        <f t="shared" si="763"/>
        <v/>
      </c>
      <c r="WVJ5" t="str">
        <f t="shared" si="763"/>
        <v/>
      </c>
      <c r="WVK5" t="str">
        <f t="shared" ref="WVK5:WXV5" si="764">IF(AND(NOT(ISBLANK(WVK2)), NOT(ISBLANK(WVK4)), ISNUMBER(WVK2), ISNUMBER(WVK4)), WVK4-WVK2, "")</f>
        <v/>
      </c>
      <c r="WVL5" t="str">
        <f t="shared" si="764"/>
        <v/>
      </c>
      <c r="WVM5" t="str">
        <f t="shared" si="764"/>
        <v/>
      </c>
      <c r="WVN5" t="str">
        <f t="shared" si="764"/>
        <v/>
      </c>
      <c r="WVO5" t="str">
        <f t="shared" si="764"/>
        <v/>
      </c>
      <c r="WVP5" t="str">
        <f t="shared" si="764"/>
        <v/>
      </c>
      <c r="WVQ5" t="str">
        <f t="shared" si="764"/>
        <v/>
      </c>
      <c r="WVR5" t="str">
        <f t="shared" si="764"/>
        <v/>
      </c>
      <c r="WVS5" t="str">
        <f t="shared" si="764"/>
        <v/>
      </c>
      <c r="WVT5" t="str">
        <f t="shared" si="764"/>
        <v/>
      </c>
      <c r="WVU5" t="str">
        <f t="shared" si="764"/>
        <v/>
      </c>
      <c r="WVV5" t="str">
        <f t="shared" si="764"/>
        <v/>
      </c>
      <c r="WVW5" t="str">
        <f t="shared" si="764"/>
        <v/>
      </c>
      <c r="WVX5" t="str">
        <f t="shared" si="764"/>
        <v/>
      </c>
      <c r="WVY5" t="str">
        <f t="shared" si="764"/>
        <v/>
      </c>
      <c r="WVZ5" t="str">
        <f t="shared" si="764"/>
        <v/>
      </c>
      <c r="WWA5" t="str">
        <f t="shared" si="764"/>
        <v/>
      </c>
      <c r="WWB5" t="str">
        <f t="shared" si="764"/>
        <v/>
      </c>
      <c r="WWC5" t="str">
        <f t="shared" si="764"/>
        <v/>
      </c>
      <c r="WWD5" t="str">
        <f t="shared" si="764"/>
        <v/>
      </c>
      <c r="WWE5" t="str">
        <f t="shared" si="764"/>
        <v/>
      </c>
      <c r="WWF5" t="str">
        <f t="shared" si="764"/>
        <v/>
      </c>
      <c r="WWG5" t="str">
        <f t="shared" si="764"/>
        <v/>
      </c>
      <c r="WWH5" t="str">
        <f t="shared" si="764"/>
        <v/>
      </c>
      <c r="WWI5" t="str">
        <f t="shared" si="764"/>
        <v/>
      </c>
      <c r="WWJ5" t="str">
        <f t="shared" si="764"/>
        <v/>
      </c>
      <c r="WWK5" t="str">
        <f t="shared" si="764"/>
        <v/>
      </c>
      <c r="WWL5" t="str">
        <f t="shared" si="764"/>
        <v/>
      </c>
      <c r="WWM5" t="str">
        <f t="shared" si="764"/>
        <v/>
      </c>
      <c r="WWN5" t="str">
        <f t="shared" si="764"/>
        <v/>
      </c>
      <c r="WWO5" t="str">
        <f t="shared" si="764"/>
        <v/>
      </c>
      <c r="WWP5" t="str">
        <f t="shared" si="764"/>
        <v/>
      </c>
      <c r="WWQ5" t="str">
        <f t="shared" si="764"/>
        <v/>
      </c>
      <c r="WWR5" t="str">
        <f t="shared" si="764"/>
        <v/>
      </c>
      <c r="WWS5" t="str">
        <f t="shared" si="764"/>
        <v/>
      </c>
      <c r="WWT5" t="str">
        <f t="shared" si="764"/>
        <v/>
      </c>
      <c r="WWU5" t="str">
        <f t="shared" si="764"/>
        <v/>
      </c>
      <c r="WWV5" t="str">
        <f t="shared" si="764"/>
        <v/>
      </c>
      <c r="WWW5" t="str">
        <f t="shared" si="764"/>
        <v/>
      </c>
      <c r="WWX5" t="str">
        <f t="shared" si="764"/>
        <v/>
      </c>
      <c r="WWY5" t="str">
        <f t="shared" si="764"/>
        <v/>
      </c>
      <c r="WWZ5" t="str">
        <f t="shared" si="764"/>
        <v/>
      </c>
      <c r="WXA5" t="str">
        <f t="shared" si="764"/>
        <v/>
      </c>
      <c r="WXB5" t="str">
        <f t="shared" si="764"/>
        <v/>
      </c>
      <c r="WXC5" t="str">
        <f t="shared" si="764"/>
        <v/>
      </c>
      <c r="WXD5" t="str">
        <f t="shared" si="764"/>
        <v/>
      </c>
      <c r="WXE5" t="str">
        <f t="shared" si="764"/>
        <v/>
      </c>
      <c r="WXF5" t="str">
        <f t="shared" si="764"/>
        <v/>
      </c>
      <c r="WXG5" t="str">
        <f t="shared" si="764"/>
        <v/>
      </c>
      <c r="WXH5" t="str">
        <f t="shared" si="764"/>
        <v/>
      </c>
      <c r="WXI5" t="str">
        <f t="shared" si="764"/>
        <v/>
      </c>
      <c r="WXJ5" t="str">
        <f t="shared" si="764"/>
        <v/>
      </c>
      <c r="WXK5" t="str">
        <f t="shared" si="764"/>
        <v/>
      </c>
      <c r="WXL5" t="str">
        <f t="shared" si="764"/>
        <v/>
      </c>
      <c r="WXM5" t="str">
        <f t="shared" si="764"/>
        <v/>
      </c>
      <c r="WXN5" t="str">
        <f t="shared" si="764"/>
        <v/>
      </c>
      <c r="WXO5" t="str">
        <f t="shared" si="764"/>
        <v/>
      </c>
      <c r="WXP5" t="str">
        <f t="shared" si="764"/>
        <v/>
      </c>
      <c r="WXQ5" t="str">
        <f t="shared" si="764"/>
        <v/>
      </c>
      <c r="WXR5" t="str">
        <f t="shared" si="764"/>
        <v/>
      </c>
      <c r="WXS5" t="str">
        <f t="shared" si="764"/>
        <v/>
      </c>
      <c r="WXT5" t="str">
        <f t="shared" si="764"/>
        <v/>
      </c>
      <c r="WXU5" t="str">
        <f t="shared" si="764"/>
        <v/>
      </c>
      <c r="WXV5" t="str">
        <f t="shared" si="764"/>
        <v/>
      </c>
      <c r="WXW5" t="str">
        <f t="shared" ref="WXW5:XAH5" si="765">IF(AND(NOT(ISBLANK(WXW2)), NOT(ISBLANK(WXW4)), ISNUMBER(WXW2), ISNUMBER(WXW4)), WXW4-WXW2, "")</f>
        <v/>
      </c>
      <c r="WXX5" t="str">
        <f t="shared" si="765"/>
        <v/>
      </c>
      <c r="WXY5" t="str">
        <f t="shared" si="765"/>
        <v/>
      </c>
      <c r="WXZ5" t="str">
        <f t="shared" si="765"/>
        <v/>
      </c>
      <c r="WYA5" t="str">
        <f t="shared" si="765"/>
        <v/>
      </c>
      <c r="WYB5" t="str">
        <f t="shared" si="765"/>
        <v/>
      </c>
      <c r="WYC5" t="str">
        <f t="shared" si="765"/>
        <v/>
      </c>
      <c r="WYD5" t="str">
        <f t="shared" si="765"/>
        <v/>
      </c>
      <c r="WYE5" t="str">
        <f t="shared" si="765"/>
        <v/>
      </c>
      <c r="WYF5" t="str">
        <f t="shared" si="765"/>
        <v/>
      </c>
      <c r="WYG5" t="str">
        <f t="shared" si="765"/>
        <v/>
      </c>
      <c r="WYH5" t="str">
        <f t="shared" si="765"/>
        <v/>
      </c>
      <c r="WYI5" t="str">
        <f t="shared" si="765"/>
        <v/>
      </c>
      <c r="WYJ5" t="str">
        <f t="shared" si="765"/>
        <v/>
      </c>
      <c r="WYK5" t="str">
        <f t="shared" si="765"/>
        <v/>
      </c>
      <c r="WYL5" t="str">
        <f t="shared" si="765"/>
        <v/>
      </c>
      <c r="WYM5" t="str">
        <f t="shared" si="765"/>
        <v/>
      </c>
      <c r="WYN5" t="str">
        <f t="shared" si="765"/>
        <v/>
      </c>
      <c r="WYO5" t="str">
        <f t="shared" si="765"/>
        <v/>
      </c>
      <c r="WYP5" t="str">
        <f t="shared" si="765"/>
        <v/>
      </c>
      <c r="WYQ5" t="str">
        <f t="shared" si="765"/>
        <v/>
      </c>
      <c r="WYR5" t="str">
        <f t="shared" si="765"/>
        <v/>
      </c>
      <c r="WYS5" t="str">
        <f t="shared" si="765"/>
        <v/>
      </c>
      <c r="WYT5" t="str">
        <f t="shared" si="765"/>
        <v/>
      </c>
      <c r="WYU5" t="str">
        <f t="shared" si="765"/>
        <v/>
      </c>
      <c r="WYV5" t="str">
        <f t="shared" si="765"/>
        <v/>
      </c>
      <c r="WYW5" t="str">
        <f t="shared" si="765"/>
        <v/>
      </c>
      <c r="WYX5" t="str">
        <f t="shared" si="765"/>
        <v/>
      </c>
      <c r="WYY5" t="str">
        <f t="shared" si="765"/>
        <v/>
      </c>
      <c r="WYZ5" t="str">
        <f t="shared" si="765"/>
        <v/>
      </c>
      <c r="WZA5" t="str">
        <f t="shared" si="765"/>
        <v/>
      </c>
      <c r="WZB5" t="str">
        <f t="shared" si="765"/>
        <v/>
      </c>
      <c r="WZC5" t="str">
        <f t="shared" si="765"/>
        <v/>
      </c>
      <c r="WZD5" t="str">
        <f t="shared" si="765"/>
        <v/>
      </c>
      <c r="WZE5" t="str">
        <f t="shared" si="765"/>
        <v/>
      </c>
      <c r="WZF5" t="str">
        <f t="shared" si="765"/>
        <v/>
      </c>
      <c r="WZG5" t="str">
        <f t="shared" si="765"/>
        <v/>
      </c>
      <c r="WZH5" t="str">
        <f t="shared" si="765"/>
        <v/>
      </c>
      <c r="WZI5" t="str">
        <f t="shared" si="765"/>
        <v/>
      </c>
      <c r="WZJ5" t="str">
        <f t="shared" si="765"/>
        <v/>
      </c>
      <c r="WZK5" t="str">
        <f t="shared" si="765"/>
        <v/>
      </c>
      <c r="WZL5" t="str">
        <f t="shared" si="765"/>
        <v/>
      </c>
      <c r="WZM5" t="str">
        <f t="shared" si="765"/>
        <v/>
      </c>
      <c r="WZN5" t="str">
        <f t="shared" si="765"/>
        <v/>
      </c>
      <c r="WZO5" t="str">
        <f t="shared" si="765"/>
        <v/>
      </c>
      <c r="WZP5" t="str">
        <f t="shared" si="765"/>
        <v/>
      </c>
      <c r="WZQ5" t="str">
        <f t="shared" si="765"/>
        <v/>
      </c>
      <c r="WZR5" t="str">
        <f t="shared" si="765"/>
        <v/>
      </c>
      <c r="WZS5" t="str">
        <f t="shared" si="765"/>
        <v/>
      </c>
      <c r="WZT5" t="str">
        <f t="shared" si="765"/>
        <v/>
      </c>
      <c r="WZU5" t="str">
        <f t="shared" si="765"/>
        <v/>
      </c>
      <c r="WZV5" t="str">
        <f t="shared" si="765"/>
        <v/>
      </c>
      <c r="WZW5" t="str">
        <f t="shared" si="765"/>
        <v/>
      </c>
      <c r="WZX5" t="str">
        <f t="shared" si="765"/>
        <v/>
      </c>
      <c r="WZY5" t="str">
        <f t="shared" si="765"/>
        <v/>
      </c>
      <c r="WZZ5" t="str">
        <f t="shared" si="765"/>
        <v/>
      </c>
      <c r="XAA5" t="str">
        <f t="shared" si="765"/>
        <v/>
      </c>
      <c r="XAB5" t="str">
        <f t="shared" si="765"/>
        <v/>
      </c>
      <c r="XAC5" t="str">
        <f t="shared" si="765"/>
        <v/>
      </c>
      <c r="XAD5" t="str">
        <f t="shared" si="765"/>
        <v/>
      </c>
      <c r="XAE5" t="str">
        <f t="shared" si="765"/>
        <v/>
      </c>
      <c r="XAF5" t="str">
        <f t="shared" si="765"/>
        <v/>
      </c>
      <c r="XAG5" t="str">
        <f t="shared" si="765"/>
        <v/>
      </c>
      <c r="XAH5" t="str">
        <f t="shared" si="765"/>
        <v/>
      </c>
      <c r="XAI5" t="str">
        <f t="shared" ref="XAI5:XCT5" si="766">IF(AND(NOT(ISBLANK(XAI2)), NOT(ISBLANK(XAI4)), ISNUMBER(XAI2), ISNUMBER(XAI4)), XAI4-XAI2, "")</f>
        <v/>
      </c>
      <c r="XAJ5" t="str">
        <f t="shared" si="766"/>
        <v/>
      </c>
      <c r="XAK5" t="str">
        <f t="shared" si="766"/>
        <v/>
      </c>
      <c r="XAL5" t="str">
        <f t="shared" si="766"/>
        <v/>
      </c>
      <c r="XAM5" t="str">
        <f t="shared" si="766"/>
        <v/>
      </c>
      <c r="XAN5" t="str">
        <f t="shared" si="766"/>
        <v/>
      </c>
      <c r="XAO5" t="str">
        <f t="shared" si="766"/>
        <v/>
      </c>
      <c r="XAP5" t="str">
        <f t="shared" si="766"/>
        <v/>
      </c>
      <c r="XAQ5" t="str">
        <f t="shared" si="766"/>
        <v/>
      </c>
      <c r="XAR5" t="str">
        <f t="shared" si="766"/>
        <v/>
      </c>
      <c r="XAS5" t="str">
        <f t="shared" si="766"/>
        <v/>
      </c>
      <c r="XAT5" t="str">
        <f t="shared" si="766"/>
        <v/>
      </c>
      <c r="XAU5" t="str">
        <f t="shared" si="766"/>
        <v/>
      </c>
      <c r="XAV5" t="str">
        <f t="shared" si="766"/>
        <v/>
      </c>
      <c r="XAW5" t="str">
        <f t="shared" si="766"/>
        <v/>
      </c>
      <c r="XAX5" t="str">
        <f t="shared" si="766"/>
        <v/>
      </c>
      <c r="XAY5" t="str">
        <f t="shared" si="766"/>
        <v/>
      </c>
      <c r="XAZ5" t="str">
        <f t="shared" si="766"/>
        <v/>
      </c>
      <c r="XBA5" t="str">
        <f t="shared" si="766"/>
        <v/>
      </c>
      <c r="XBB5" t="str">
        <f t="shared" si="766"/>
        <v/>
      </c>
      <c r="XBC5" t="str">
        <f t="shared" si="766"/>
        <v/>
      </c>
      <c r="XBD5" t="str">
        <f t="shared" si="766"/>
        <v/>
      </c>
      <c r="XBE5" t="str">
        <f t="shared" si="766"/>
        <v/>
      </c>
      <c r="XBF5" t="str">
        <f t="shared" si="766"/>
        <v/>
      </c>
      <c r="XBG5" t="str">
        <f t="shared" si="766"/>
        <v/>
      </c>
      <c r="XBH5" t="str">
        <f t="shared" si="766"/>
        <v/>
      </c>
      <c r="XBI5" t="str">
        <f t="shared" si="766"/>
        <v/>
      </c>
      <c r="XBJ5" t="str">
        <f t="shared" si="766"/>
        <v/>
      </c>
      <c r="XBK5" t="str">
        <f t="shared" si="766"/>
        <v/>
      </c>
      <c r="XBL5" t="str">
        <f t="shared" si="766"/>
        <v/>
      </c>
      <c r="XBM5" t="str">
        <f t="shared" si="766"/>
        <v/>
      </c>
      <c r="XBN5" t="str">
        <f t="shared" si="766"/>
        <v/>
      </c>
      <c r="XBO5" t="str">
        <f t="shared" si="766"/>
        <v/>
      </c>
      <c r="XBP5" t="str">
        <f t="shared" si="766"/>
        <v/>
      </c>
      <c r="XBQ5" t="str">
        <f t="shared" si="766"/>
        <v/>
      </c>
      <c r="XBR5" t="str">
        <f t="shared" si="766"/>
        <v/>
      </c>
      <c r="XBS5" t="str">
        <f t="shared" si="766"/>
        <v/>
      </c>
      <c r="XBT5" t="str">
        <f t="shared" si="766"/>
        <v/>
      </c>
      <c r="XBU5" t="str">
        <f t="shared" si="766"/>
        <v/>
      </c>
      <c r="XBV5" t="str">
        <f t="shared" si="766"/>
        <v/>
      </c>
      <c r="XBW5" t="str">
        <f t="shared" si="766"/>
        <v/>
      </c>
      <c r="XBX5" t="str">
        <f t="shared" si="766"/>
        <v/>
      </c>
      <c r="XBY5" t="str">
        <f t="shared" si="766"/>
        <v/>
      </c>
      <c r="XBZ5" t="str">
        <f t="shared" si="766"/>
        <v/>
      </c>
      <c r="XCA5" t="str">
        <f t="shared" si="766"/>
        <v/>
      </c>
      <c r="XCB5" t="str">
        <f t="shared" si="766"/>
        <v/>
      </c>
      <c r="XCC5" t="str">
        <f t="shared" si="766"/>
        <v/>
      </c>
      <c r="XCD5" t="str">
        <f t="shared" si="766"/>
        <v/>
      </c>
      <c r="XCE5" t="str">
        <f t="shared" si="766"/>
        <v/>
      </c>
      <c r="XCF5" t="str">
        <f t="shared" si="766"/>
        <v/>
      </c>
      <c r="XCG5" t="str">
        <f t="shared" si="766"/>
        <v/>
      </c>
      <c r="XCH5" t="str">
        <f t="shared" si="766"/>
        <v/>
      </c>
      <c r="XCI5" t="str">
        <f t="shared" si="766"/>
        <v/>
      </c>
      <c r="XCJ5" t="str">
        <f t="shared" si="766"/>
        <v/>
      </c>
      <c r="XCK5" t="str">
        <f t="shared" si="766"/>
        <v/>
      </c>
      <c r="XCL5" t="str">
        <f t="shared" si="766"/>
        <v/>
      </c>
      <c r="XCM5" t="str">
        <f t="shared" si="766"/>
        <v/>
      </c>
      <c r="XCN5" t="str">
        <f t="shared" si="766"/>
        <v/>
      </c>
      <c r="XCO5" t="str">
        <f t="shared" si="766"/>
        <v/>
      </c>
      <c r="XCP5" t="str">
        <f t="shared" si="766"/>
        <v/>
      </c>
      <c r="XCQ5" t="str">
        <f t="shared" si="766"/>
        <v/>
      </c>
      <c r="XCR5" t="str">
        <f t="shared" si="766"/>
        <v/>
      </c>
      <c r="XCS5" t="str">
        <f t="shared" si="766"/>
        <v/>
      </c>
      <c r="XCT5" t="str">
        <f t="shared" si="766"/>
        <v/>
      </c>
      <c r="XCU5" t="str">
        <f t="shared" ref="XCU5:XFD5" si="767">IF(AND(NOT(ISBLANK(XCU2)), NOT(ISBLANK(XCU4)), ISNUMBER(XCU2), ISNUMBER(XCU4)), XCU4-XCU2, "")</f>
        <v/>
      </c>
      <c r="XCV5" t="str">
        <f t="shared" si="767"/>
        <v/>
      </c>
      <c r="XCW5" t="str">
        <f t="shared" si="767"/>
        <v/>
      </c>
      <c r="XCX5" t="str">
        <f t="shared" si="767"/>
        <v/>
      </c>
      <c r="XCY5" t="str">
        <f t="shared" si="767"/>
        <v/>
      </c>
      <c r="XCZ5" t="str">
        <f t="shared" si="767"/>
        <v/>
      </c>
      <c r="XDA5" t="str">
        <f t="shared" si="767"/>
        <v/>
      </c>
      <c r="XDB5" t="str">
        <f t="shared" si="767"/>
        <v/>
      </c>
      <c r="XDC5" t="str">
        <f t="shared" si="767"/>
        <v/>
      </c>
      <c r="XDD5" t="str">
        <f t="shared" si="767"/>
        <v/>
      </c>
      <c r="XDE5" t="str">
        <f t="shared" si="767"/>
        <v/>
      </c>
      <c r="XDF5" t="str">
        <f t="shared" si="767"/>
        <v/>
      </c>
      <c r="XDG5" t="str">
        <f t="shared" si="767"/>
        <v/>
      </c>
      <c r="XDH5" t="str">
        <f t="shared" si="767"/>
        <v/>
      </c>
      <c r="XDI5" t="str">
        <f t="shared" si="767"/>
        <v/>
      </c>
      <c r="XDJ5" t="str">
        <f t="shared" si="767"/>
        <v/>
      </c>
      <c r="XDK5" t="str">
        <f t="shared" si="767"/>
        <v/>
      </c>
      <c r="XDL5" t="str">
        <f t="shared" si="767"/>
        <v/>
      </c>
      <c r="XDM5" t="str">
        <f t="shared" si="767"/>
        <v/>
      </c>
      <c r="XDN5" t="str">
        <f t="shared" si="767"/>
        <v/>
      </c>
      <c r="XDO5" t="str">
        <f t="shared" si="767"/>
        <v/>
      </c>
      <c r="XDP5" t="str">
        <f t="shared" si="767"/>
        <v/>
      </c>
      <c r="XDQ5" t="str">
        <f t="shared" si="767"/>
        <v/>
      </c>
      <c r="XDR5" t="str">
        <f t="shared" si="767"/>
        <v/>
      </c>
      <c r="XDS5" t="str">
        <f t="shared" si="767"/>
        <v/>
      </c>
      <c r="XDT5" t="str">
        <f t="shared" si="767"/>
        <v/>
      </c>
      <c r="XDU5" t="str">
        <f t="shared" si="767"/>
        <v/>
      </c>
      <c r="XDV5" t="str">
        <f t="shared" si="767"/>
        <v/>
      </c>
      <c r="XDW5" t="str">
        <f t="shared" si="767"/>
        <v/>
      </c>
      <c r="XDX5" t="str">
        <f t="shared" si="767"/>
        <v/>
      </c>
      <c r="XDY5" t="str">
        <f t="shared" si="767"/>
        <v/>
      </c>
      <c r="XDZ5" t="str">
        <f t="shared" si="767"/>
        <v/>
      </c>
      <c r="XEA5" t="str">
        <f t="shared" si="767"/>
        <v/>
      </c>
      <c r="XEB5" t="str">
        <f t="shared" si="767"/>
        <v/>
      </c>
      <c r="XEC5" t="str">
        <f t="shared" si="767"/>
        <v/>
      </c>
      <c r="XED5" t="str">
        <f t="shared" si="767"/>
        <v/>
      </c>
      <c r="XEE5" t="str">
        <f t="shared" si="767"/>
        <v/>
      </c>
      <c r="XEF5" t="str">
        <f t="shared" si="767"/>
        <v/>
      </c>
      <c r="XEG5" t="str">
        <f t="shared" si="767"/>
        <v/>
      </c>
      <c r="XEH5" t="str">
        <f t="shared" si="767"/>
        <v/>
      </c>
      <c r="XEI5" t="str">
        <f t="shared" si="767"/>
        <v/>
      </c>
      <c r="XEJ5" t="str">
        <f t="shared" si="767"/>
        <v/>
      </c>
      <c r="XEK5" t="str">
        <f t="shared" si="767"/>
        <v/>
      </c>
      <c r="XEL5" t="str">
        <f t="shared" si="767"/>
        <v/>
      </c>
      <c r="XEM5" t="str">
        <f t="shared" si="767"/>
        <v/>
      </c>
      <c r="XEN5" t="str">
        <f t="shared" si="767"/>
        <v/>
      </c>
      <c r="XEO5" t="str">
        <f t="shared" si="767"/>
        <v/>
      </c>
      <c r="XEP5" t="str">
        <f t="shared" si="767"/>
        <v/>
      </c>
      <c r="XEQ5" t="str">
        <f t="shared" si="767"/>
        <v/>
      </c>
      <c r="XER5" t="str">
        <f t="shared" si="767"/>
        <v/>
      </c>
      <c r="XES5" t="str">
        <f t="shared" si="767"/>
        <v/>
      </c>
      <c r="XET5" t="str">
        <f t="shared" si="767"/>
        <v/>
      </c>
      <c r="XEU5" t="str">
        <f t="shared" si="767"/>
        <v/>
      </c>
      <c r="XEV5" t="str">
        <f t="shared" si="767"/>
        <v/>
      </c>
      <c r="XEW5" t="str">
        <f t="shared" si="767"/>
        <v/>
      </c>
      <c r="XEX5" t="str">
        <f t="shared" si="767"/>
        <v/>
      </c>
      <c r="XEY5" t="str">
        <f t="shared" si="767"/>
        <v/>
      </c>
      <c r="XEZ5" t="str">
        <f t="shared" si="767"/>
        <v/>
      </c>
      <c r="XFA5" t="str">
        <f t="shared" si="767"/>
        <v/>
      </c>
      <c r="XFB5" t="str">
        <f t="shared" si="767"/>
        <v/>
      </c>
      <c r="XFC5" t="str">
        <f t="shared" si="767"/>
        <v/>
      </c>
      <c r="XFD5" t="str">
        <f t="shared" si="767"/>
        <v/>
      </c>
    </row>
    <row r="8" spans="1:16384">
      <c r="A8" s="2" t="s">
        <v>2</v>
      </c>
      <c r="B8">
        <v>-20</v>
      </c>
    </row>
    <row r="9" spans="1:16384">
      <c r="A9" s="2" t="s">
        <v>3</v>
      </c>
      <c r="B9">
        <v>20</v>
      </c>
    </row>
    <row r="10" spans="1:16384">
      <c r="A10" s="2" t="s">
        <v>4</v>
      </c>
      <c r="B10">
        <v>8</v>
      </c>
    </row>
    <row r="11" spans="1:16384">
      <c r="A11" s="2" t="s">
        <v>10</v>
      </c>
      <c r="B11">
        <f>(B9-B8)/B10</f>
        <v>5</v>
      </c>
    </row>
    <row r="12" spans="1:16384">
      <c r="A12" s="2" t="s">
        <v>6</v>
      </c>
      <c r="B12" s="1" t="str">
        <f>IMLOG2(B10)</f>
        <v>3</v>
      </c>
    </row>
    <row r="13" spans="1:16384">
      <c r="A13" s="2" t="s">
        <v>1</v>
      </c>
      <c r="B13">
        <f>B8</f>
        <v>-20</v>
      </c>
      <c r="C13">
        <f t="shared" ref="C13:J13" si="768">B13+$B$11</f>
        <v>-15</v>
      </c>
      <c r="D13">
        <f t="shared" si="768"/>
        <v>-10</v>
      </c>
      <c r="E13">
        <f t="shared" si="768"/>
        <v>-5</v>
      </c>
      <c r="F13">
        <f t="shared" si="768"/>
        <v>0</v>
      </c>
      <c r="G13">
        <f t="shared" si="768"/>
        <v>5</v>
      </c>
      <c r="H13">
        <f t="shared" si="768"/>
        <v>10</v>
      </c>
      <c r="I13">
        <f t="shared" si="768"/>
        <v>15</v>
      </c>
      <c r="J13">
        <f t="shared" si="768"/>
        <v>20</v>
      </c>
    </row>
    <row r="14" spans="1:16384">
      <c r="A14" t="s">
        <v>5</v>
      </c>
      <c r="C14">
        <f t="shared" ref="C14:J14" si="769">IF(AND(NOT(ISBLANK(B13)), NOT(ISBLANK(C13)), ISNUMBER(B13), ISNUMBER(C13)), (B13+C13)/2, "")</f>
        <v>-17.5</v>
      </c>
      <c r="D14">
        <f t="shared" si="769"/>
        <v>-12.5</v>
      </c>
      <c r="E14">
        <f t="shared" si="769"/>
        <v>-7.5</v>
      </c>
      <c r="F14">
        <f t="shared" si="769"/>
        <v>-2.5</v>
      </c>
      <c r="G14">
        <f t="shared" si="769"/>
        <v>2.5</v>
      </c>
      <c r="H14">
        <f t="shared" si="769"/>
        <v>7.5</v>
      </c>
      <c r="I14">
        <f t="shared" si="769"/>
        <v>12.5</v>
      </c>
      <c r="J14">
        <f t="shared" si="769"/>
        <v>17.5</v>
      </c>
      <c r="K14" t="str">
        <f t="shared" ref="K14:BV14" si="770">IF(AND(NOT(ISBLANK(K13)), NOT(ISBLANK(L13)), ISNUMBER(K13), ISNUMBER(L13)), (K13+L13)/2, "")</f>
        <v/>
      </c>
      <c r="L14" t="str">
        <f t="shared" si="770"/>
        <v/>
      </c>
      <c r="M14" t="str">
        <f t="shared" si="770"/>
        <v/>
      </c>
      <c r="N14" t="str">
        <f t="shared" si="770"/>
        <v/>
      </c>
      <c r="O14" t="str">
        <f t="shared" si="770"/>
        <v/>
      </c>
      <c r="P14" t="str">
        <f t="shared" si="770"/>
        <v/>
      </c>
      <c r="Q14" t="str">
        <f t="shared" si="770"/>
        <v/>
      </c>
      <c r="R14" t="str">
        <f t="shared" si="770"/>
        <v/>
      </c>
      <c r="S14" t="str">
        <f t="shared" si="770"/>
        <v/>
      </c>
      <c r="T14" t="str">
        <f t="shared" si="770"/>
        <v/>
      </c>
      <c r="U14" t="str">
        <f t="shared" si="770"/>
        <v/>
      </c>
      <c r="V14" t="str">
        <f t="shared" si="770"/>
        <v/>
      </c>
      <c r="W14" t="str">
        <f t="shared" si="770"/>
        <v/>
      </c>
      <c r="X14" t="str">
        <f t="shared" si="770"/>
        <v/>
      </c>
      <c r="Y14" t="str">
        <f t="shared" si="770"/>
        <v/>
      </c>
      <c r="Z14" t="str">
        <f t="shared" si="770"/>
        <v/>
      </c>
      <c r="AA14" t="str">
        <f t="shared" si="770"/>
        <v/>
      </c>
      <c r="AB14" t="str">
        <f t="shared" si="770"/>
        <v/>
      </c>
      <c r="AC14" t="str">
        <f t="shared" si="770"/>
        <v/>
      </c>
      <c r="AD14" t="str">
        <f t="shared" si="770"/>
        <v/>
      </c>
      <c r="AE14" t="str">
        <f t="shared" si="770"/>
        <v/>
      </c>
      <c r="AF14" t="str">
        <f t="shared" si="770"/>
        <v/>
      </c>
      <c r="AG14" t="str">
        <f t="shared" si="770"/>
        <v/>
      </c>
      <c r="AH14" t="str">
        <f t="shared" si="770"/>
        <v/>
      </c>
      <c r="AI14" t="str">
        <f t="shared" si="770"/>
        <v/>
      </c>
      <c r="AJ14" t="str">
        <f t="shared" si="770"/>
        <v/>
      </c>
      <c r="AK14" t="str">
        <f t="shared" si="770"/>
        <v/>
      </c>
      <c r="AL14" t="str">
        <f t="shared" si="770"/>
        <v/>
      </c>
      <c r="AM14" t="str">
        <f t="shared" si="770"/>
        <v/>
      </c>
      <c r="AN14" t="str">
        <f t="shared" si="770"/>
        <v/>
      </c>
      <c r="AO14" t="str">
        <f t="shared" si="770"/>
        <v/>
      </c>
      <c r="AP14" t="str">
        <f t="shared" si="770"/>
        <v/>
      </c>
      <c r="AQ14" t="str">
        <f t="shared" si="770"/>
        <v/>
      </c>
      <c r="AR14" t="str">
        <f t="shared" si="770"/>
        <v/>
      </c>
      <c r="AS14" t="str">
        <f t="shared" si="770"/>
        <v/>
      </c>
      <c r="AT14" t="str">
        <f t="shared" si="770"/>
        <v/>
      </c>
      <c r="AU14" t="str">
        <f t="shared" si="770"/>
        <v/>
      </c>
      <c r="AV14" t="str">
        <f t="shared" si="770"/>
        <v/>
      </c>
      <c r="AW14" t="str">
        <f t="shared" si="770"/>
        <v/>
      </c>
      <c r="AX14" t="str">
        <f t="shared" si="770"/>
        <v/>
      </c>
      <c r="AY14" t="str">
        <f t="shared" si="770"/>
        <v/>
      </c>
      <c r="AZ14" t="str">
        <f t="shared" si="770"/>
        <v/>
      </c>
      <c r="BA14" t="str">
        <f t="shared" si="770"/>
        <v/>
      </c>
      <c r="BB14" t="str">
        <f t="shared" si="770"/>
        <v/>
      </c>
      <c r="BC14" t="str">
        <f t="shared" si="770"/>
        <v/>
      </c>
      <c r="BD14" t="str">
        <f t="shared" si="770"/>
        <v/>
      </c>
      <c r="BE14" t="str">
        <f t="shared" si="770"/>
        <v/>
      </c>
      <c r="BF14" t="str">
        <f t="shared" si="770"/>
        <v/>
      </c>
      <c r="BG14" t="str">
        <f t="shared" si="770"/>
        <v/>
      </c>
      <c r="BH14" t="str">
        <f t="shared" si="770"/>
        <v/>
      </c>
      <c r="BI14" t="str">
        <f t="shared" si="770"/>
        <v/>
      </c>
      <c r="BJ14" t="str">
        <f t="shared" si="770"/>
        <v/>
      </c>
      <c r="BK14" t="str">
        <f t="shared" si="770"/>
        <v/>
      </c>
      <c r="BL14" t="str">
        <f t="shared" si="770"/>
        <v/>
      </c>
      <c r="BM14" t="str">
        <f t="shared" si="770"/>
        <v/>
      </c>
      <c r="BN14" t="str">
        <f t="shared" si="770"/>
        <v/>
      </c>
      <c r="BO14" t="str">
        <f t="shared" si="770"/>
        <v/>
      </c>
      <c r="BP14" t="str">
        <f t="shared" si="770"/>
        <v/>
      </c>
      <c r="BQ14" t="str">
        <f t="shared" si="770"/>
        <v/>
      </c>
      <c r="BR14" t="str">
        <f t="shared" si="770"/>
        <v/>
      </c>
      <c r="BS14" t="str">
        <f t="shared" si="770"/>
        <v/>
      </c>
      <c r="BT14" t="str">
        <f t="shared" si="770"/>
        <v/>
      </c>
      <c r="BU14" t="str">
        <f t="shared" si="770"/>
        <v/>
      </c>
      <c r="BV14" t="str">
        <f t="shared" si="770"/>
        <v/>
      </c>
      <c r="BW14" t="str">
        <f t="shared" ref="BW14:EH14" si="771">IF(AND(NOT(ISBLANK(BW13)), NOT(ISBLANK(BX13)), ISNUMBER(BW13), ISNUMBER(BX13)), (BW13+BX13)/2, "")</f>
        <v/>
      </c>
      <c r="BX14" t="str">
        <f t="shared" si="771"/>
        <v/>
      </c>
      <c r="BY14" t="str">
        <f t="shared" si="771"/>
        <v/>
      </c>
      <c r="BZ14" t="str">
        <f t="shared" si="771"/>
        <v/>
      </c>
      <c r="CA14" t="str">
        <f t="shared" si="771"/>
        <v/>
      </c>
      <c r="CB14" t="str">
        <f t="shared" si="771"/>
        <v/>
      </c>
      <c r="CC14" t="str">
        <f t="shared" si="771"/>
        <v/>
      </c>
      <c r="CD14" t="str">
        <f t="shared" si="771"/>
        <v/>
      </c>
      <c r="CE14" t="str">
        <f t="shared" si="771"/>
        <v/>
      </c>
      <c r="CF14" t="str">
        <f t="shared" si="771"/>
        <v/>
      </c>
      <c r="CG14" t="str">
        <f t="shared" si="771"/>
        <v/>
      </c>
      <c r="CH14" t="str">
        <f t="shared" si="771"/>
        <v/>
      </c>
      <c r="CI14" t="str">
        <f t="shared" si="771"/>
        <v/>
      </c>
      <c r="CJ14" t="str">
        <f t="shared" si="771"/>
        <v/>
      </c>
      <c r="CK14" t="str">
        <f t="shared" si="771"/>
        <v/>
      </c>
      <c r="CL14" t="str">
        <f t="shared" si="771"/>
        <v/>
      </c>
      <c r="CM14" t="str">
        <f t="shared" si="771"/>
        <v/>
      </c>
      <c r="CN14" t="str">
        <f t="shared" si="771"/>
        <v/>
      </c>
      <c r="CO14" t="str">
        <f t="shared" si="771"/>
        <v/>
      </c>
      <c r="CP14" t="str">
        <f t="shared" si="771"/>
        <v/>
      </c>
      <c r="CQ14" t="str">
        <f t="shared" si="771"/>
        <v/>
      </c>
      <c r="CR14" t="str">
        <f t="shared" si="771"/>
        <v/>
      </c>
      <c r="CS14" t="str">
        <f t="shared" si="771"/>
        <v/>
      </c>
      <c r="CT14" t="str">
        <f t="shared" si="771"/>
        <v/>
      </c>
      <c r="CU14" t="str">
        <f t="shared" si="771"/>
        <v/>
      </c>
      <c r="CV14" t="str">
        <f t="shared" si="771"/>
        <v/>
      </c>
      <c r="CW14" t="str">
        <f t="shared" si="771"/>
        <v/>
      </c>
      <c r="CX14" t="str">
        <f t="shared" si="771"/>
        <v/>
      </c>
      <c r="CY14" t="str">
        <f t="shared" si="771"/>
        <v/>
      </c>
      <c r="CZ14" t="str">
        <f t="shared" si="771"/>
        <v/>
      </c>
      <c r="DA14" t="str">
        <f t="shared" si="771"/>
        <v/>
      </c>
      <c r="DB14" t="str">
        <f t="shared" si="771"/>
        <v/>
      </c>
      <c r="DC14" t="str">
        <f t="shared" si="771"/>
        <v/>
      </c>
      <c r="DD14" t="str">
        <f t="shared" si="771"/>
        <v/>
      </c>
      <c r="DE14" t="str">
        <f t="shared" si="771"/>
        <v/>
      </c>
      <c r="DF14" t="str">
        <f t="shared" si="771"/>
        <v/>
      </c>
      <c r="DG14" t="str">
        <f t="shared" si="771"/>
        <v/>
      </c>
      <c r="DH14" t="str">
        <f t="shared" si="771"/>
        <v/>
      </c>
      <c r="DI14" t="str">
        <f t="shared" si="771"/>
        <v/>
      </c>
      <c r="DJ14" t="str">
        <f t="shared" si="771"/>
        <v/>
      </c>
      <c r="DK14" t="str">
        <f t="shared" si="771"/>
        <v/>
      </c>
      <c r="DL14" t="str">
        <f t="shared" si="771"/>
        <v/>
      </c>
      <c r="DM14" t="str">
        <f t="shared" si="771"/>
        <v/>
      </c>
      <c r="DN14" t="str">
        <f t="shared" si="771"/>
        <v/>
      </c>
      <c r="DO14" t="str">
        <f t="shared" si="771"/>
        <v/>
      </c>
      <c r="DP14" t="str">
        <f t="shared" si="771"/>
        <v/>
      </c>
      <c r="DQ14" t="str">
        <f t="shared" si="771"/>
        <v/>
      </c>
      <c r="DR14" t="str">
        <f t="shared" si="771"/>
        <v/>
      </c>
      <c r="DS14" t="str">
        <f t="shared" si="771"/>
        <v/>
      </c>
      <c r="DT14" t="str">
        <f t="shared" si="771"/>
        <v/>
      </c>
      <c r="DU14" t="str">
        <f t="shared" si="771"/>
        <v/>
      </c>
      <c r="DV14" t="str">
        <f t="shared" si="771"/>
        <v/>
      </c>
      <c r="DW14" t="str">
        <f t="shared" si="771"/>
        <v/>
      </c>
      <c r="DX14" t="str">
        <f t="shared" si="771"/>
        <v/>
      </c>
      <c r="DY14" t="str">
        <f t="shared" si="771"/>
        <v/>
      </c>
      <c r="DZ14" t="str">
        <f t="shared" si="771"/>
        <v/>
      </c>
      <c r="EA14" t="str">
        <f t="shared" si="771"/>
        <v/>
      </c>
      <c r="EB14" t="str">
        <f t="shared" si="771"/>
        <v/>
      </c>
      <c r="EC14" t="str">
        <f t="shared" si="771"/>
        <v/>
      </c>
      <c r="ED14" t="str">
        <f t="shared" si="771"/>
        <v/>
      </c>
      <c r="EE14" t="str">
        <f t="shared" si="771"/>
        <v/>
      </c>
      <c r="EF14" t="str">
        <f t="shared" si="771"/>
        <v/>
      </c>
      <c r="EG14" t="str">
        <f t="shared" si="771"/>
        <v/>
      </c>
      <c r="EH14" t="str">
        <f t="shared" si="771"/>
        <v/>
      </c>
      <c r="EI14" t="str">
        <f t="shared" ref="EI14:GT14" si="772">IF(AND(NOT(ISBLANK(EI13)), NOT(ISBLANK(EJ13)), ISNUMBER(EI13), ISNUMBER(EJ13)), (EI13+EJ13)/2, "")</f>
        <v/>
      </c>
      <c r="EJ14" t="str">
        <f t="shared" si="772"/>
        <v/>
      </c>
      <c r="EK14" t="str">
        <f t="shared" si="772"/>
        <v/>
      </c>
      <c r="EL14" t="str">
        <f t="shared" si="772"/>
        <v/>
      </c>
      <c r="EM14" t="str">
        <f t="shared" si="772"/>
        <v/>
      </c>
      <c r="EN14" t="str">
        <f t="shared" si="772"/>
        <v/>
      </c>
      <c r="EO14" t="str">
        <f t="shared" si="772"/>
        <v/>
      </c>
      <c r="EP14" t="str">
        <f t="shared" si="772"/>
        <v/>
      </c>
      <c r="EQ14" t="str">
        <f t="shared" si="772"/>
        <v/>
      </c>
      <c r="ER14" t="str">
        <f t="shared" si="772"/>
        <v/>
      </c>
      <c r="ES14" t="str">
        <f t="shared" si="772"/>
        <v/>
      </c>
      <c r="ET14" t="str">
        <f t="shared" si="772"/>
        <v/>
      </c>
      <c r="EU14" t="str">
        <f t="shared" si="772"/>
        <v/>
      </c>
      <c r="EV14" t="str">
        <f t="shared" si="772"/>
        <v/>
      </c>
      <c r="EW14" t="str">
        <f t="shared" si="772"/>
        <v/>
      </c>
      <c r="EX14" t="str">
        <f t="shared" si="772"/>
        <v/>
      </c>
      <c r="EY14" t="str">
        <f t="shared" si="772"/>
        <v/>
      </c>
      <c r="EZ14" t="str">
        <f t="shared" si="772"/>
        <v/>
      </c>
      <c r="FA14" t="str">
        <f t="shared" si="772"/>
        <v/>
      </c>
      <c r="FB14" t="str">
        <f t="shared" si="772"/>
        <v/>
      </c>
      <c r="FC14" t="str">
        <f t="shared" si="772"/>
        <v/>
      </c>
      <c r="FD14" t="str">
        <f t="shared" si="772"/>
        <v/>
      </c>
      <c r="FE14" t="str">
        <f t="shared" si="772"/>
        <v/>
      </c>
      <c r="FF14" t="str">
        <f t="shared" si="772"/>
        <v/>
      </c>
      <c r="FG14" t="str">
        <f t="shared" si="772"/>
        <v/>
      </c>
      <c r="FH14" t="str">
        <f t="shared" si="772"/>
        <v/>
      </c>
      <c r="FI14" t="str">
        <f t="shared" si="772"/>
        <v/>
      </c>
      <c r="FJ14" t="str">
        <f t="shared" si="772"/>
        <v/>
      </c>
      <c r="FK14" t="str">
        <f t="shared" si="772"/>
        <v/>
      </c>
      <c r="FL14" t="str">
        <f t="shared" si="772"/>
        <v/>
      </c>
      <c r="FM14" t="str">
        <f t="shared" si="772"/>
        <v/>
      </c>
      <c r="FN14" t="str">
        <f t="shared" si="772"/>
        <v/>
      </c>
      <c r="FO14" t="str">
        <f t="shared" si="772"/>
        <v/>
      </c>
      <c r="FP14" t="str">
        <f t="shared" si="772"/>
        <v/>
      </c>
      <c r="FQ14" t="str">
        <f t="shared" si="772"/>
        <v/>
      </c>
      <c r="FR14" t="str">
        <f t="shared" si="772"/>
        <v/>
      </c>
      <c r="FS14" t="str">
        <f t="shared" si="772"/>
        <v/>
      </c>
      <c r="FT14" t="str">
        <f t="shared" si="772"/>
        <v/>
      </c>
      <c r="FU14" t="str">
        <f t="shared" si="772"/>
        <v/>
      </c>
      <c r="FV14" t="str">
        <f t="shared" si="772"/>
        <v/>
      </c>
      <c r="FW14" t="str">
        <f t="shared" si="772"/>
        <v/>
      </c>
      <c r="FX14" t="str">
        <f t="shared" si="772"/>
        <v/>
      </c>
      <c r="FY14" t="str">
        <f t="shared" si="772"/>
        <v/>
      </c>
      <c r="FZ14" t="str">
        <f t="shared" si="772"/>
        <v/>
      </c>
      <c r="GA14" t="str">
        <f t="shared" si="772"/>
        <v/>
      </c>
      <c r="GB14" t="str">
        <f t="shared" si="772"/>
        <v/>
      </c>
      <c r="GC14" t="str">
        <f t="shared" si="772"/>
        <v/>
      </c>
      <c r="GD14" t="str">
        <f t="shared" si="772"/>
        <v/>
      </c>
      <c r="GE14" t="str">
        <f t="shared" si="772"/>
        <v/>
      </c>
      <c r="GF14" t="str">
        <f t="shared" si="772"/>
        <v/>
      </c>
      <c r="GG14" t="str">
        <f t="shared" si="772"/>
        <v/>
      </c>
      <c r="GH14" t="str">
        <f t="shared" si="772"/>
        <v/>
      </c>
      <c r="GI14" t="str">
        <f t="shared" si="772"/>
        <v/>
      </c>
      <c r="GJ14" t="str">
        <f t="shared" si="772"/>
        <v/>
      </c>
      <c r="GK14" t="str">
        <f t="shared" si="772"/>
        <v/>
      </c>
      <c r="GL14" t="str">
        <f t="shared" si="772"/>
        <v/>
      </c>
      <c r="GM14" t="str">
        <f t="shared" si="772"/>
        <v/>
      </c>
      <c r="GN14" t="str">
        <f t="shared" si="772"/>
        <v/>
      </c>
      <c r="GO14" t="str">
        <f t="shared" si="772"/>
        <v/>
      </c>
      <c r="GP14" t="str">
        <f t="shared" si="772"/>
        <v/>
      </c>
      <c r="GQ14" t="str">
        <f t="shared" si="772"/>
        <v/>
      </c>
      <c r="GR14" t="str">
        <f t="shared" si="772"/>
        <v/>
      </c>
      <c r="GS14" t="str">
        <f t="shared" si="772"/>
        <v/>
      </c>
      <c r="GT14" t="str">
        <f t="shared" si="772"/>
        <v/>
      </c>
      <c r="GU14" t="str">
        <f t="shared" ref="GU14:JF14" si="773">IF(AND(NOT(ISBLANK(GU13)), NOT(ISBLANK(GV13)), ISNUMBER(GU13), ISNUMBER(GV13)), (GU13+GV13)/2, "")</f>
        <v/>
      </c>
      <c r="GV14" t="str">
        <f t="shared" si="773"/>
        <v/>
      </c>
      <c r="GW14" t="str">
        <f t="shared" si="773"/>
        <v/>
      </c>
      <c r="GX14" t="str">
        <f t="shared" si="773"/>
        <v/>
      </c>
      <c r="GY14" t="str">
        <f t="shared" si="773"/>
        <v/>
      </c>
      <c r="GZ14" t="str">
        <f t="shared" si="773"/>
        <v/>
      </c>
      <c r="HA14" t="str">
        <f t="shared" si="773"/>
        <v/>
      </c>
      <c r="HB14" t="str">
        <f t="shared" si="773"/>
        <v/>
      </c>
      <c r="HC14" t="str">
        <f t="shared" si="773"/>
        <v/>
      </c>
      <c r="HD14" t="str">
        <f t="shared" si="773"/>
        <v/>
      </c>
      <c r="HE14" t="str">
        <f t="shared" si="773"/>
        <v/>
      </c>
      <c r="HF14" t="str">
        <f t="shared" si="773"/>
        <v/>
      </c>
      <c r="HG14" t="str">
        <f t="shared" si="773"/>
        <v/>
      </c>
      <c r="HH14" t="str">
        <f t="shared" si="773"/>
        <v/>
      </c>
      <c r="HI14" t="str">
        <f t="shared" si="773"/>
        <v/>
      </c>
      <c r="HJ14" t="str">
        <f t="shared" si="773"/>
        <v/>
      </c>
      <c r="HK14" t="str">
        <f t="shared" si="773"/>
        <v/>
      </c>
      <c r="HL14" t="str">
        <f t="shared" si="773"/>
        <v/>
      </c>
      <c r="HM14" t="str">
        <f t="shared" si="773"/>
        <v/>
      </c>
      <c r="HN14" t="str">
        <f t="shared" si="773"/>
        <v/>
      </c>
      <c r="HO14" t="str">
        <f t="shared" si="773"/>
        <v/>
      </c>
      <c r="HP14" t="str">
        <f t="shared" si="773"/>
        <v/>
      </c>
      <c r="HQ14" t="str">
        <f t="shared" si="773"/>
        <v/>
      </c>
      <c r="HR14" t="str">
        <f t="shared" si="773"/>
        <v/>
      </c>
      <c r="HS14" t="str">
        <f t="shared" si="773"/>
        <v/>
      </c>
      <c r="HT14" t="str">
        <f t="shared" si="773"/>
        <v/>
      </c>
      <c r="HU14" t="str">
        <f t="shared" si="773"/>
        <v/>
      </c>
      <c r="HV14" t="str">
        <f t="shared" si="773"/>
        <v/>
      </c>
      <c r="HW14" t="str">
        <f t="shared" si="773"/>
        <v/>
      </c>
      <c r="HX14" t="str">
        <f t="shared" si="773"/>
        <v/>
      </c>
      <c r="HY14" t="str">
        <f t="shared" si="773"/>
        <v/>
      </c>
      <c r="HZ14" t="str">
        <f t="shared" si="773"/>
        <v/>
      </c>
      <c r="IA14" t="str">
        <f t="shared" si="773"/>
        <v/>
      </c>
      <c r="IB14" t="str">
        <f t="shared" si="773"/>
        <v/>
      </c>
      <c r="IC14" t="str">
        <f t="shared" si="773"/>
        <v/>
      </c>
      <c r="ID14" t="str">
        <f t="shared" si="773"/>
        <v/>
      </c>
      <c r="IE14" t="str">
        <f t="shared" si="773"/>
        <v/>
      </c>
      <c r="IF14" t="str">
        <f t="shared" si="773"/>
        <v/>
      </c>
      <c r="IG14" t="str">
        <f t="shared" si="773"/>
        <v/>
      </c>
      <c r="IH14" t="str">
        <f t="shared" si="773"/>
        <v/>
      </c>
      <c r="II14" t="str">
        <f t="shared" si="773"/>
        <v/>
      </c>
      <c r="IJ14" t="str">
        <f t="shared" si="773"/>
        <v/>
      </c>
      <c r="IK14" t="str">
        <f t="shared" si="773"/>
        <v/>
      </c>
      <c r="IL14" t="str">
        <f t="shared" si="773"/>
        <v/>
      </c>
      <c r="IM14" t="str">
        <f t="shared" si="773"/>
        <v/>
      </c>
      <c r="IN14" t="str">
        <f t="shared" si="773"/>
        <v/>
      </c>
      <c r="IO14" t="str">
        <f t="shared" si="773"/>
        <v/>
      </c>
      <c r="IP14" t="str">
        <f t="shared" si="773"/>
        <v/>
      </c>
      <c r="IQ14" t="str">
        <f t="shared" si="773"/>
        <v/>
      </c>
      <c r="IR14" t="str">
        <f t="shared" si="773"/>
        <v/>
      </c>
      <c r="IS14" t="str">
        <f t="shared" si="773"/>
        <v/>
      </c>
      <c r="IT14" t="str">
        <f t="shared" si="773"/>
        <v/>
      </c>
      <c r="IU14" t="str">
        <f t="shared" si="773"/>
        <v/>
      </c>
      <c r="IV14" t="str">
        <f t="shared" si="773"/>
        <v/>
      </c>
      <c r="IW14" t="str">
        <f t="shared" si="773"/>
        <v/>
      </c>
      <c r="IX14" t="str">
        <f t="shared" si="773"/>
        <v/>
      </c>
      <c r="IY14" t="str">
        <f t="shared" si="773"/>
        <v/>
      </c>
      <c r="IZ14" t="str">
        <f t="shared" si="773"/>
        <v/>
      </c>
      <c r="JA14" t="str">
        <f t="shared" si="773"/>
        <v/>
      </c>
      <c r="JB14" t="str">
        <f t="shared" si="773"/>
        <v/>
      </c>
      <c r="JC14" t="str">
        <f t="shared" si="773"/>
        <v/>
      </c>
      <c r="JD14" t="str">
        <f t="shared" si="773"/>
        <v/>
      </c>
      <c r="JE14" t="str">
        <f t="shared" si="773"/>
        <v/>
      </c>
      <c r="JF14" t="str">
        <f t="shared" si="773"/>
        <v/>
      </c>
      <c r="JG14" t="str">
        <f t="shared" ref="JG14:LR14" si="774">IF(AND(NOT(ISBLANK(JG13)), NOT(ISBLANK(JH13)), ISNUMBER(JG13), ISNUMBER(JH13)), (JG13+JH13)/2, "")</f>
        <v/>
      </c>
      <c r="JH14" t="str">
        <f t="shared" si="774"/>
        <v/>
      </c>
      <c r="JI14" t="str">
        <f t="shared" si="774"/>
        <v/>
      </c>
      <c r="JJ14" t="str">
        <f t="shared" si="774"/>
        <v/>
      </c>
      <c r="JK14" t="str">
        <f t="shared" si="774"/>
        <v/>
      </c>
      <c r="JL14" t="str">
        <f t="shared" si="774"/>
        <v/>
      </c>
      <c r="JM14" t="str">
        <f t="shared" si="774"/>
        <v/>
      </c>
      <c r="JN14" t="str">
        <f t="shared" si="774"/>
        <v/>
      </c>
      <c r="JO14" t="str">
        <f t="shared" si="774"/>
        <v/>
      </c>
      <c r="JP14" t="str">
        <f t="shared" si="774"/>
        <v/>
      </c>
      <c r="JQ14" t="str">
        <f t="shared" si="774"/>
        <v/>
      </c>
      <c r="JR14" t="str">
        <f t="shared" si="774"/>
        <v/>
      </c>
      <c r="JS14" t="str">
        <f t="shared" si="774"/>
        <v/>
      </c>
      <c r="JT14" t="str">
        <f t="shared" si="774"/>
        <v/>
      </c>
      <c r="JU14" t="str">
        <f t="shared" si="774"/>
        <v/>
      </c>
      <c r="JV14" t="str">
        <f t="shared" si="774"/>
        <v/>
      </c>
      <c r="JW14" t="str">
        <f t="shared" si="774"/>
        <v/>
      </c>
      <c r="JX14" t="str">
        <f t="shared" si="774"/>
        <v/>
      </c>
      <c r="JY14" t="str">
        <f t="shared" si="774"/>
        <v/>
      </c>
      <c r="JZ14" t="str">
        <f t="shared" si="774"/>
        <v/>
      </c>
      <c r="KA14" t="str">
        <f t="shared" si="774"/>
        <v/>
      </c>
      <c r="KB14" t="str">
        <f t="shared" si="774"/>
        <v/>
      </c>
      <c r="KC14" t="str">
        <f t="shared" si="774"/>
        <v/>
      </c>
      <c r="KD14" t="str">
        <f t="shared" si="774"/>
        <v/>
      </c>
      <c r="KE14" t="str">
        <f t="shared" si="774"/>
        <v/>
      </c>
      <c r="KF14" t="str">
        <f t="shared" si="774"/>
        <v/>
      </c>
      <c r="KG14" t="str">
        <f t="shared" si="774"/>
        <v/>
      </c>
      <c r="KH14" t="str">
        <f t="shared" si="774"/>
        <v/>
      </c>
      <c r="KI14" t="str">
        <f t="shared" si="774"/>
        <v/>
      </c>
      <c r="KJ14" t="str">
        <f t="shared" si="774"/>
        <v/>
      </c>
      <c r="KK14" t="str">
        <f t="shared" si="774"/>
        <v/>
      </c>
      <c r="KL14" t="str">
        <f t="shared" si="774"/>
        <v/>
      </c>
      <c r="KM14" t="str">
        <f t="shared" si="774"/>
        <v/>
      </c>
      <c r="KN14" t="str">
        <f t="shared" si="774"/>
        <v/>
      </c>
      <c r="KO14" t="str">
        <f t="shared" si="774"/>
        <v/>
      </c>
      <c r="KP14" t="str">
        <f t="shared" si="774"/>
        <v/>
      </c>
      <c r="KQ14" t="str">
        <f t="shared" si="774"/>
        <v/>
      </c>
      <c r="KR14" t="str">
        <f t="shared" si="774"/>
        <v/>
      </c>
      <c r="KS14" t="str">
        <f t="shared" si="774"/>
        <v/>
      </c>
      <c r="KT14" t="str">
        <f t="shared" si="774"/>
        <v/>
      </c>
      <c r="KU14" t="str">
        <f t="shared" si="774"/>
        <v/>
      </c>
      <c r="KV14" t="str">
        <f t="shared" si="774"/>
        <v/>
      </c>
      <c r="KW14" t="str">
        <f t="shared" si="774"/>
        <v/>
      </c>
      <c r="KX14" t="str">
        <f t="shared" si="774"/>
        <v/>
      </c>
      <c r="KY14" t="str">
        <f t="shared" si="774"/>
        <v/>
      </c>
      <c r="KZ14" t="str">
        <f t="shared" si="774"/>
        <v/>
      </c>
      <c r="LA14" t="str">
        <f t="shared" si="774"/>
        <v/>
      </c>
      <c r="LB14" t="str">
        <f t="shared" si="774"/>
        <v/>
      </c>
      <c r="LC14" t="str">
        <f t="shared" si="774"/>
        <v/>
      </c>
      <c r="LD14" t="str">
        <f t="shared" si="774"/>
        <v/>
      </c>
      <c r="LE14" t="str">
        <f t="shared" si="774"/>
        <v/>
      </c>
      <c r="LF14" t="str">
        <f t="shared" si="774"/>
        <v/>
      </c>
      <c r="LG14" t="str">
        <f t="shared" si="774"/>
        <v/>
      </c>
      <c r="LH14" t="str">
        <f t="shared" si="774"/>
        <v/>
      </c>
      <c r="LI14" t="str">
        <f t="shared" si="774"/>
        <v/>
      </c>
      <c r="LJ14" t="str">
        <f t="shared" si="774"/>
        <v/>
      </c>
      <c r="LK14" t="str">
        <f t="shared" si="774"/>
        <v/>
      </c>
      <c r="LL14" t="str">
        <f t="shared" si="774"/>
        <v/>
      </c>
      <c r="LM14" t="str">
        <f t="shared" si="774"/>
        <v/>
      </c>
      <c r="LN14" t="str">
        <f t="shared" si="774"/>
        <v/>
      </c>
      <c r="LO14" t="str">
        <f t="shared" si="774"/>
        <v/>
      </c>
      <c r="LP14" t="str">
        <f t="shared" si="774"/>
        <v/>
      </c>
      <c r="LQ14" t="str">
        <f t="shared" si="774"/>
        <v/>
      </c>
      <c r="LR14" t="str">
        <f t="shared" si="774"/>
        <v/>
      </c>
      <c r="LS14" t="str">
        <f t="shared" ref="LS14:OD14" si="775">IF(AND(NOT(ISBLANK(LS13)), NOT(ISBLANK(LT13)), ISNUMBER(LS13), ISNUMBER(LT13)), (LS13+LT13)/2, "")</f>
        <v/>
      </c>
      <c r="LT14" t="str">
        <f t="shared" si="775"/>
        <v/>
      </c>
      <c r="LU14" t="str">
        <f t="shared" si="775"/>
        <v/>
      </c>
      <c r="LV14" t="str">
        <f t="shared" si="775"/>
        <v/>
      </c>
      <c r="LW14" t="str">
        <f t="shared" si="775"/>
        <v/>
      </c>
      <c r="LX14" t="str">
        <f t="shared" si="775"/>
        <v/>
      </c>
      <c r="LY14" t="str">
        <f t="shared" si="775"/>
        <v/>
      </c>
      <c r="LZ14" t="str">
        <f t="shared" si="775"/>
        <v/>
      </c>
      <c r="MA14" t="str">
        <f t="shared" si="775"/>
        <v/>
      </c>
      <c r="MB14" t="str">
        <f t="shared" si="775"/>
        <v/>
      </c>
      <c r="MC14" t="str">
        <f t="shared" si="775"/>
        <v/>
      </c>
      <c r="MD14" t="str">
        <f t="shared" si="775"/>
        <v/>
      </c>
      <c r="ME14" t="str">
        <f t="shared" si="775"/>
        <v/>
      </c>
      <c r="MF14" t="str">
        <f t="shared" si="775"/>
        <v/>
      </c>
      <c r="MG14" t="str">
        <f t="shared" si="775"/>
        <v/>
      </c>
      <c r="MH14" t="str">
        <f t="shared" si="775"/>
        <v/>
      </c>
      <c r="MI14" t="str">
        <f t="shared" si="775"/>
        <v/>
      </c>
      <c r="MJ14" t="str">
        <f t="shared" si="775"/>
        <v/>
      </c>
      <c r="MK14" t="str">
        <f t="shared" si="775"/>
        <v/>
      </c>
      <c r="ML14" t="str">
        <f t="shared" si="775"/>
        <v/>
      </c>
      <c r="MM14" t="str">
        <f t="shared" si="775"/>
        <v/>
      </c>
      <c r="MN14" t="str">
        <f t="shared" si="775"/>
        <v/>
      </c>
      <c r="MO14" t="str">
        <f t="shared" si="775"/>
        <v/>
      </c>
      <c r="MP14" t="str">
        <f t="shared" si="775"/>
        <v/>
      </c>
      <c r="MQ14" t="str">
        <f t="shared" si="775"/>
        <v/>
      </c>
      <c r="MR14" t="str">
        <f t="shared" si="775"/>
        <v/>
      </c>
      <c r="MS14" t="str">
        <f t="shared" si="775"/>
        <v/>
      </c>
      <c r="MT14" t="str">
        <f t="shared" si="775"/>
        <v/>
      </c>
      <c r="MU14" t="str">
        <f t="shared" si="775"/>
        <v/>
      </c>
      <c r="MV14" t="str">
        <f t="shared" si="775"/>
        <v/>
      </c>
      <c r="MW14" t="str">
        <f t="shared" si="775"/>
        <v/>
      </c>
      <c r="MX14" t="str">
        <f t="shared" si="775"/>
        <v/>
      </c>
      <c r="MY14" t="str">
        <f t="shared" si="775"/>
        <v/>
      </c>
      <c r="MZ14" t="str">
        <f t="shared" si="775"/>
        <v/>
      </c>
      <c r="NA14" t="str">
        <f t="shared" si="775"/>
        <v/>
      </c>
      <c r="NB14" t="str">
        <f t="shared" si="775"/>
        <v/>
      </c>
      <c r="NC14" t="str">
        <f t="shared" si="775"/>
        <v/>
      </c>
      <c r="ND14" t="str">
        <f t="shared" si="775"/>
        <v/>
      </c>
      <c r="NE14" t="str">
        <f t="shared" si="775"/>
        <v/>
      </c>
      <c r="NF14" t="str">
        <f t="shared" si="775"/>
        <v/>
      </c>
      <c r="NG14" t="str">
        <f t="shared" si="775"/>
        <v/>
      </c>
      <c r="NH14" t="str">
        <f t="shared" si="775"/>
        <v/>
      </c>
      <c r="NI14" t="str">
        <f t="shared" si="775"/>
        <v/>
      </c>
      <c r="NJ14" t="str">
        <f t="shared" si="775"/>
        <v/>
      </c>
      <c r="NK14" t="str">
        <f t="shared" si="775"/>
        <v/>
      </c>
      <c r="NL14" t="str">
        <f t="shared" si="775"/>
        <v/>
      </c>
      <c r="NM14" t="str">
        <f t="shared" si="775"/>
        <v/>
      </c>
      <c r="NN14" t="str">
        <f t="shared" si="775"/>
        <v/>
      </c>
      <c r="NO14" t="str">
        <f t="shared" si="775"/>
        <v/>
      </c>
      <c r="NP14" t="str">
        <f t="shared" si="775"/>
        <v/>
      </c>
      <c r="NQ14" t="str">
        <f t="shared" si="775"/>
        <v/>
      </c>
      <c r="NR14" t="str">
        <f t="shared" si="775"/>
        <v/>
      </c>
      <c r="NS14" t="str">
        <f t="shared" si="775"/>
        <v/>
      </c>
      <c r="NT14" t="str">
        <f t="shared" si="775"/>
        <v/>
      </c>
      <c r="NU14" t="str">
        <f t="shared" si="775"/>
        <v/>
      </c>
      <c r="NV14" t="str">
        <f t="shared" si="775"/>
        <v/>
      </c>
      <c r="NW14" t="str">
        <f t="shared" si="775"/>
        <v/>
      </c>
      <c r="NX14" t="str">
        <f t="shared" si="775"/>
        <v/>
      </c>
      <c r="NY14" t="str">
        <f t="shared" si="775"/>
        <v/>
      </c>
      <c r="NZ14" t="str">
        <f t="shared" si="775"/>
        <v/>
      </c>
      <c r="OA14" t="str">
        <f t="shared" si="775"/>
        <v/>
      </c>
      <c r="OB14" t="str">
        <f t="shared" si="775"/>
        <v/>
      </c>
      <c r="OC14" t="str">
        <f t="shared" si="775"/>
        <v/>
      </c>
      <c r="OD14" t="str">
        <f t="shared" si="775"/>
        <v/>
      </c>
      <c r="OE14" t="str">
        <f t="shared" ref="OE14:QP14" si="776">IF(AND(NOT(ISBLANK(OE13)), NOT(ISBLANK(OF13)), ISNUMBER(OE13), ISNUMBER(OF13)), (OE13+OF13)/2, "")</f>
        <v/>
      </c>
      <c r="OF14" t="str">
        <f t="shared" si="776"/>
        <v/>
      </c>
      <c r="OG14" t="str">
        <f t="shared" si="776"/>
        <v/>
      </c>
      <c r="OH14" t="str">
        <f t="shared" si="776"/>
        <v/>
      </c>
      <c r="OI14" t="str">
        <f t="shared" si="776"/>
        <v/>
      </c>
      <c r="OJ14" t="str">
        <f t="shared" si="776"/>
        <v/>
      </c>
      <c r="OK14" t="str">
        <f t="shared" si="776"/>
        <v/>
      </c>
      <c r="OL14" t="str">
        <f t="shared" si="776"/>
        <v/>
      </c>
      <c r="OM14" t="str">
        <f t="shared" si="776"/>
        <v/>
      </c>
      <c r="ON14" t="str">
        <f t="shared" si="776"/>
        <v/>
      </c>
      <c r="OO14" t="str">
        <f t="shared" si="776"/>
        <v/>
      </c>
      <c r="OP14" t="str">
        <f t="shared" si="776"/>
        <v/>
      </c>
      <c r="OQ14" t="str">
        <f t="shared" si="776"/>
        <v/>
      </c>
      <c r="OR14" t="str">
        <f t="shared" si="776"/>
        <v/>
      </c>
      <c r="OS14" t="str">
        <f t="shared" si="776"/>
        <v/>
      </c>
      <c r="OT14" t="str">
        <f t="shared" si="776"/>
        <v/>
      </c>
      <c r="OU14" t="str">
        <f t="shared" si="776"/>
        <v/>
      </c>
      <c r="OV14" t="str">
        <f t="shared" si="776"/>
        <v/>
      </c>
      <c r="OW14" t="str">
        <f t="shared" si="776"/>
        <v/>
      </c>
      <c r="OX14" t="str">
        <f t="shared" si="776"/>
        <v/>
      </c>
      <c r="OY14" t="str">
        <f t="shared" si="776"/>
        <v/>
      </c>
      <c r="OZ14" t="str">
        <f t="shared" si="776"/>
        <v/>
      </c>
      <c r="PA14" t="str">
        <f t="shared" si="776"/>
        <v/>
      </c>
      <c r="PB14" t="str">
        <f t="shared" si="776"/>
        <v/>
      </c>
      <c r="PC14" t="str">
        <f t="shared" si="776"/>
        <v/>
      </c>
      <c r="PD14" t="str">
        <f t="shared" si="776"/>
        <v/>
      </c>
      <c r="PE14" t="str">
        <f t="shared" si="776"/>
        <v/>
      </c>
      <c r="PF14" t="str">
        <f t="shared" si="776"/>
        <v/>
      </c>
      <c r="PG14" t="str">
        <f t="shared" si="776"/>
        <v/>
      </c>
      <c r="PH14" t="str">
        <f t="shared" si="776"/>
        <v/>
      </c>
      <c r="PI14" t="str">
        <f t="shared" si="776"/>
        <v/>
      </c>
      <c r="PJ14" t="str">
        <f t="shared" si="776"/>
        <v/>
      </c>
      <c r="PK14" t="str">
        <f t="shared" si="776"/>
        <v/>
      </c>
      <c r="PL14" t="str">
        <f t="shared" si="776"/>
        <v/>
      </c>
      <c r="PM14" t="str">
        <f t="shared" si="776"/>
        <v/>
      </c>
      <c r="PN14" t="str">
        <f t="shared" si="776"/>
        <v/>
      </c>
      <c r="PO14" t="str">
        <f t="shared" si="776"/>
        <v/>
      </c>
      <c r="PP14" t="str">
        <f t="shared" si="776"/>
        <v/>
      </c>
      <c r="PQ14" t="str">
        <f t="shared" si="776"/>
        <v/>
      </c>
      <c r="PR14" t="str">
        <f t="shared" si="776"/>
        <v/>
      </c>
      <c r="PS14" t="str">
        <f t="shared" si="776"/>
        <v/>
      </c>
      <c r="PT14" t="str">
        <f t="shared" si="776"/>
        <v/>
      </c>
      <c r="PU14" t="str">
        <f t="shared" si="776"/>
        <v/>
      </c>
      <c r="PV14" t="str">
        <f t="shared" si="776"/>
        <v/>
      </c>
      <c r="PW14" t="str">
        <f t="shared" si="776"/>
        <v/>
      </c>
      <c r="PX14" t="str">
        <f t="shared" si="776"/>
        <v/>
      </c>
      <c r="PY14" t="str">
        <f t="shared" si="776"/>
        <v/>
      </c>
      <c r="PZ14" t="str">
        <f t="shared" si="776"/>
        <v/>
      </c>
      <c r="QA14" t="str">
        <f t="shared" si="776"/>
        <v/>
      </c>
      <c r="QB14" t="str">
        <f t="shared" si="776"/>
        <v/>
      </c>
      <c r="QC14" t="str">
        <f t="shared" si="776"/>
        <v/>
      </c>
      <c r="QD14" t="str">
        <f t="shared" si="776"/>
        <v/>
      </c>
      <c r="QE14" t="str">
        <f t="shared" si="776"/>
        <v/>
      </c>
      <c r="QF14" t="str">
        <f t="shared" si="776"/>
        <v/>
      </c>
      <c r="QG14" t="str">
        <f t="shared" si="776"/>
        <v/>
      </c>
      <c r="QH14" t="str">
        <f t="shared" si="776"/>
        <v/>
      </c>
      <c r="QI14" t="str">
        <f t="shared" si="776"/>
        <v/>
      </c>
      <c r="QJ14" t="str">
        <f t="shared" si="776"/>
        <v/>
      </c>
      <c r="QK14" t="str">
        <f t="shared" si="776"/>
        <v/>
      </c>
      <c r="QL14" t="str">
        <f t="shared" si="776"/>
        <v/>
      </c>
      <c r="QM14" t="str">
        <f t="shared" si="776"/>
        <v/>
      </c>
      <c r="QN14" t="str">
        <f t="shared" si="776"/>
        <v/>
      </c>
      <c r="QO14" t="str">
        <f t="shared" si="776"/>
        <v/>
      </c>
      <c r="QP14" t="str">
        <f t="shared" si="776"/>
        <v/>
      </c>
      <c r="QQ14" t="str">
        <f t="shared" ref="QQ14:TB14" si="777">IF(AND(NOT(ISBLANK(QQ13)), NOT(ISBLANK(QR13)), ISNUMBER(QQ13), ISNUMBER(QR13)), (QQ13+QR13)/2, "")</f>
        <v/>
      </c>
      <c r="QR14" t="str">
        <f t="shared" si="777"/>
        <v/>
      </c>
      <c r="QS14" t="str">
        <f t="shared" si="777"/>
        <v/>
      </c>
      <c r="QT14" t="str">
        <f t="shared" si="777"/>
        <v/>
      </c>
      <c r="QU14" t="str">
        <f t="shared" si="777"/>
        <v/>
      </c>
      <c r="QV14" t="str">
        <f t="shared" si="777"/>
        <v/>
      </c>
      <c r="QW14" t="str">
        <f t="shared" si="777"/>
        <v/>
      </c>
      <c r="QX14" t="str">
        <f t="shared" si="777"/>
        <v/>
      </c>
      <c r="QY14" t="str">
        <f t="shared" si="777"/>
        <v/>
      </c>
      <c r="QZ14" t="str">
        <f t="shared" si="777"/>
        <v/>
      </c>
      <c r="RA14" t="str">
        <f t="shared" si="777"/>
        <v/>
      </c>
      <c r="RB14" t="str">
        <f t="shared" si="777"/>
        <v/>
      </c>
      <c r="RC14" t="str">
        <f t="shared" si="777"/>
        <v/>
      </c>
      <c r="RD14" t="str">
        <f t="shared" si="777"/>
        <v/>
      </c>
      <c r="RE14" t="str">
        <f t="shared" si="777"/>
        <v/>
      </c>
      <c r="RF14" t="str">
        <f t="shared" si="777"/>
        <v/>
      </c>
      <c r="RG14" t="str">
        <f t="shared" si="777"/>
        <v/>
      </c>
      <c r="RH14" t="str">
        <f t="shared" si="777"/>
        <v/>
      </c>
      <c r="RI14" t="str">
        <f t="shared" si="777"/>
        <v/>
      </c>
      <c r="RJ14" t="str">
        <f t="shared" si="777"/>
        <v/>
      </c>
      <c r="RK14" t="str">
        <f t="shared" si="777"/>
        <v/>
      </c>
      <c r="RL14" t="str">
        <f t="shared" si="777"/>
        <v/>
      </c>
      <c r="RM14" t="str">
        <f t="shared" si="777"/>
        <v/>
      </c>
      <c r="RN14" t="str">
        <f t="shared" si="777"/>
        <v/>
      </c>
      <c r="RO14" t="str">
        <f t="shared" si="777"/>
        <v/>
      </c>
      <c r="RP14" t="str">
        <f t="shared" si="777"/>
        <v/>
      </c>
      <c r="RQ14" t="str">
        <f t="shared" si="777"/>
        <v/>
      </c>
      <c r="RR14" t="str">
        <f t="shared" si="777"/>
        <v/>
      </c>
      <c r="RS14" t="str">
        <f t="shared" si="777"/>
        <v/>
      </c>
      <c r="RT14" t="str">
        <f t="shared" si="777"/>
        <v/>
      </c>
      <c r="RU14" t="str">
        <f t="shared" si="777"/>
        <v/>
      </c>
      <c r="RV14" t="str">
        <f t="shared" si="777"/>
        <v/>
      </c>
      <c r="RW14" t="str">
        <f t="shared" si="777"/>
        <v/>
      </c>
      <c r="RX14" t="str">
        <f t="shared" si="777"/>
        <v/>
      </c>
      <c r="RY14" t="str">
        <f t="shared" si="777"/>
        <v/>
      </c>
      <c r="RZ14" t="str">
        <f t="shared" si="777"/>
        <v/>
      </c>
      <c r="SA14" t="str">
        <f t="shared" si="777"/>
        <v/>
      </c>
      <c r="SB14" t="str">
        <f t="shared" si="777"/>
        <v/>
      </c>
      <c r="SC14" t="str">
        <f t="shared" si="777"/>
        <v/>
      </c>
      <c r="SD14" t="str">
        <f t="shared" si="777"/>
        <v/>
      </c>
      <c r="SE14" t="str">
        <f t="shared" si="777"/>
        <v/>
      </c>
      <c r="SF14" t="str">
        <f t="shared" si="777"/>
        <v/>
      </c>
      <c r="SG14" t="str">
        <f t="shared" si="777"/>
        <v/>
      </c>
      <c r="SH14" t="str">
        <f t="shared" si="777"/>
        <v/>
      </c>
      <c r="SI14" t="str">
        <f t="shared" si="777"/>
        <v/>
      </c>
      <c r="SJ14" t="str">
        <f t="shared" si="777"/>
        <v/>
      </c>
      <c r="SK14" t="str">
        <f t="shared" si="777"/>
        <v/>
      </c>
      <c r="SL14" t="str">
        <f t="shared" si="777"/>
        <v/>
      </c>
      <c r="SM14" t="str">
        <f t="shared" si="777"/>
        <v/>
      </c>
      <c r="SN14" t="str">
        <f t="shared" si="777"/>
        <v/>
      </c>
      <c r="SO14" t="str">
        <f t="shared" si="777"/>
        <v/>
      </c>
      <c r="SP14" t="str">
        <f t="shared" si="777"/>
        <v/>
      </c>
      <c r="SQ14" t="str">
        <f t="shared" si="777"/>
        <v/>
      </c>
      <c r="SR14" t="str">
        <f t="shared" si="777"/>
        <v/>
      </c>
      <c r="SS14" t="str">
        <f t="shared" si="777"/>
        <v/>
      </c>
      <c r="ST14" t="str">
        <f t="shared" si="777"/>
        <v/>
      </c>
      <c r="SU14" t="str">
        <f t="shared" si="777"/>
        <v/>
      </c>
      <c r="SV14" t="str">
        <f t="shared" si="777"/>
        <v/>
      </c>
      <c r="SW14" t="str">
        <f t="shared" si="777"/>
        <v/>
      </c>
      <c r="SX14" t="str">
        <f t="shared" si="777"/>
        <v/>
      </c>
      <c r="SY14" t="str">
        <f t="shared" si="777"/>
        <v/>
      </c>
      <c r="SZ14" t="str">
        <f t="shared" si="777"/>
        <v/>
      </c>
      <c r="TA14" t="str">
        <f t="shared" si="777"/>
        <v/>
      </c>
      <c r="TB14" t="str">
        <f t="shared" si="777"/>
        <v/>
      </c>
      <c r="TC14" t="str">
        <f t="shared" ref="TC14:VN14" si="778">IF(AND(NOT(ISBLANK(TC13)), NOT(ISBLANK(TD13)), ISNUMBER(TC13), ISNUMBER(TD13)), (TC13+TD13)/2, "")</f>
        <v/>
      </c>
      <c r="TD14" t="str">
        <f t="shared" si="778"/>
        <v/>
      </c>
      <c r="TE14" t="str">
        <f t="shared" si="778"/>
        <v/>
      </c>
      <c r="TF14" t="str">
        <f t="shared" si="778"/>
        <v/>
      </c>
      <c r="TG14" t="str">
        <f t="shared" si="778"/>
        <v/>
      </c>
      <c r="TH14" t="str">
        <f t="shared" si="778"/>
        <v/>
      </c>
      <c r="TI14" t="str">
        <f t="shared" si="778"/>
        <v/>
      </c>
      <c r="TJ14" t="str">
        <f t="shared" si="778"/>
        <v/>
      </c>
      <c r="TK14" t="str">
        <f t="shared" si="778"/>
        <v/>
      </c>
      <c r="TL14" t="str">
        <f t="shared" si="778"/>
        <v/>
      </c>
      <c r="TM14" t="str">
        <f t="shared" si="778"/>
        <v/>
      </c>
      <c r="TN14" t="str">
        <f t="shared" si="778"/>
        <v/>
      </c>
      <c r="TO14" t="str">
        <f t="shared" si="778"/>
        <v/>
      </c>
      <c r="TP14" t="str">
        <f t="shared" si="778"/>
        <v/>
      </c>
      <c r="TQ14" t="str">
        <f t="shared" si="778"/>
        <v/>
      </c>
      <c r="TR14" t="str">
        <f t="shared" si="778"/>
        <v/>
      </c>
      <c r="TS14" t="str">
        <f t="shared" si="778"/>
        <v/>
      </c>
      <c r="TT14" t="str">
        <f t="shared" si="778"/>
        <v/>
      </c>
      <c r="TU14" t="str">
        <f t="shared" si="778"/>
        <v/>
      </c>
      <c r="TV14" t="str">
        <f t="shared" si="778"/>
        <v/>
      </c>
      <c r="TW14" t="str">
        <f t="shared" si="778"/>
        <v/>
      </c>
      <c r="TX14" t="str">
        <f t="shared" si="778"/>
        <v/>
      </c>
      <c r="TY14" t="str">
        <f t="shared" si="778"/>
        <v/>
      </c>
      <c r="TZ14" t="str">
        <f t="shared" si="778"/>
        <v/>
      </c>
      <c r="UA14" t="str">
        <f t="shared" si="778"/>
        <v/>
      </c>
      <c r="UB14" t="str">
        <f t="shared" si="778"/>
        <v/>
      </c>
      <c r="UC14" t="str">
        <f t="shared" si="778"/>
        <v/>
      </c>
      <c r="UD14" t="str">
        <f t="shared" si="778"/>
        <v/>
      </c>
      <c r="UE14" t="str">
        <f t="shared" si="778"/>
        <v/>
      </c>
      <c r="UF14" t="str">
        <f t="shared" si="778"/>
        <v/>
      </c>
      <c r="UG14" t="str">
        <f t="shared" si="778"/>
        <v/>
      </c>
      <c r="UH14" t="str">
        <f t="shared" si="778"/>
        <v/>
      </c>
      <c r="UI14" t="str">
        <f t="shared" si="778"/>
        <v/>
      </c>
      <c r="UJ14" t="str">
        <f t="shared" si="778"/>
        <v/>
      </c>
      <c r="UK14" t="str">
        <f t="shared" si="778"/>
        <v/>
      </c>
      <c r="UL14" t="str">
        <f t="shared" si="778"/>
        <v/>
      </c>
      <c r="UM14" t="str">
        <f t="shared" si="778"/>
        <v/>
      </c>
      <c r="UN14" t="str">
        <f t="shared" si="778"/>
        <v/>
      </c>
      <c r="UO14" t="str">
        <f t="shared" si="778"/>
        <v/>
      </c>
      <c r="UP14" t="str">
        <f t="shared" si="778"/>
        <v/>
      </c>
      <c r="UQ14" t="str">
        <f t="shared" si="778"/>
        <v/>
      </c>
      <c r="UR14" t="str">
        <f t="shared" si="778"/>
        <v/>
      </c>
      <c r="US14" t="str">
        <f t="shared" si="778"/>
        <v/>
      </c>
      <c r="UT14" t="str">
        <f t="shared" si="778"/>
        <v/>
      </c>
      <c r="UU14" t="str">
        <f t="shared" si="778"/>
        <v/>
      </c>
      <c r="UV14" t="str">
        <f t="shared" si="778"/>
        <v/>
      </c>
      <c r="UW14" t="str">
        <f t="shared" si="778"/>
        <v/>
      </c>
      <c r="UX14" t="str">
        <f t="shared" si="778"/>
        <v/>
      </c>
      <c r="UY14" t="str">
        <f t="shared" si="778"/>
        <v/>
      </c>
      <c r="UZ14" t="str">
        <f t="shared" si="778"/>
        <v/>
      </c>
      <c r="VA14" t="str">
        <f t="shared" si="778"/>
        <v/>
      </c>
      <c r="VB14" t="str">
        <f t="shared" si="778"/>
        <v/>
      </c>
      <c r="VC14" t="str">
        <f t="shared" si="778"/>
        <v/>
      </c>
      <c r="VD14" t="str">
        <f t="shared" si="778"/>
        <v/>
      </c>
      <c r="VE14" t="str">
        <f t="shared" si="778"/>
        <v/>
      </c>
      <c r="VF14" t="str">
        <f t="shared" si="778"/>
        <v/>
      </c>
      <c r="VG14" t="str">
        <f t="shared" si="778"/>
        <v/>
      </c>
      <c r="VH14" t="str">
        <f t="shared" si="778"/>
        <v/>
      </c>
      <c r="VI14" t="str">
        <f t="shared" si="778"/>
        <v/>
      </c>
      <c r="VJ14" t="str">
        <f t="shared" si="778"/>
        <v/>
      </c>
      <c r="VK14" t="str">
        <f t="shared" si="778"/>
        <v/>
      </c>
      <c r="VL14" t="str">
        <f t="shared" si="778"/>
        <v/>
      </c>
      <c r="VM14" t="str">
        <f t="shared" si="778"/>
        <v/>
      </c>
      <c r="VN14" t="str">
        <f t="shared" si="778"/>
        <v/>
      </c>
      <c r="VO14" t="str">
        <f t="shared" ref="VO14:XZ14" si="779">IF(AND(NOT(ISBLANK(VO13)), NOT(ISBLANK(VP13)), ISNUMBER(VO13), ISNUMBER(VP13)), (VO13+VP13)/2, "")</f>
        <v/>
      </c>
      <c r="VP14" t="str">
        <f t="shared" si="779"/>
        <v/>
      </c>
      <c r="VQ14" t="str">
        <f t="shared" si="779"/>
        <v/>
      </c>
      <c r="VR14" t="str">
        <f t="shared" si="779"/>
        <v/>
      </c>
      <c r="VS14" t="str">
        <f t="shared" si="779"/>
        <v/>
      </c>
      <c r="VT14" t="str">
        <f t="shared" si="779"/>
        <v/>
      </c>
      <c r="VU14" t="str">
        <f t="shared" si="779"/>
        <v/>
      </c>
      <c r="VV14" t="str">
        <f t="shared" si="779"/>
        <v/>
      </c>
      <c r="VW14" t="str">
        <f t="shared" si="779"/>
        <v/>
      </c>
      <c r="VX14" t="str">
        <f t="shared" si="779"/>
        <v/>
      </c>
      <c r="VY14" t="str">
        <f t="shared" si="779"/>
        <v/>
      </c>
      <c r="VZ14" t="str">
        <f t="shared" si="779"/>
        <v/>
      </c>
      <c r="WA14" t="str">
        <f t="shared" si="779"/>
        <v/>
      </c>
      <c r="WB14" t="str">
        <f t="shared" si="779"/>
        <v/>
      </c>
      <c r="WC14" t="str">
        <f t="shared" si="779"/>
        <v/>
      </c>
      <c r="WD14" t="str">
        <f t="shared" si="779"/>
        <v/>
      </c>
      <c r="WE14" t="str">
        <f t="shared" si="779"/>
        <v/>
      </c>
      <c r="WF14" t="str">
        <f t="shared" si="779"/>
        <v/>
      </c>
      <c r="WG14" t="str">
        <f t="shared" si="779"/>
        <v/>
      </c>
      <c r="WH14" t="str">
        <f t="shared" si="779"/>
        <v/>
      </c>
      <c r="WI14" t="str">
        <f t="shared" si="779"/>
        <v/>
      </c>
      <c r="WJ14" t="str">
        <f t="shared" si="779"/>
        <v/>
      </c>
      <c r="WK14" t="str">
        <f t="shared" si="779"/>
        <v/>
      </c>
      <c r="WL14" t="str">
        <f t="shared" si="779"/>
        <v/>
      </c>
      <c r="WM14" t="str">
        <f t="shared" si="779"/>
        <v/>
      </c>
      <c r="WN14" t="str">
        <f t="shared" si="779"/>
        <v/>
      </c>
      <c r="WO14" t="str">
        <f t="shared" si="779"/>
        <v/>
      </c>
      <c r="WP14" t="str">
        <f t="shared" si="779"/>
        <v/>
      </c>
      <c r="WQ14" t="str">
        <f t="shared" si="779"/>
        <v/>
      </c>
      <c r="WR14" t="str">
        <f t="shared" si="779"/>
        <v/>
      </c>
      <c r="WS14" t="str">
        <f t="shared" si="779"/>
        <v/>
      </c>
      <c r="WT14" t="str">
        <f t="shared" si="779"/>
        <v/>
      </c>
      <c r="WU14" t="str">
        <f t="shared" si="779"/>
        <v/>
      </c>
      <c r="WV14" t="str">
        <f t="shared" si="779"/>
        <v/>
      </c>
      <c r="WW14" t="str">
        <f t="shared" si="779"/>
        <v/>
      </c>
      <c r="WX14" t="str">
        <f t="shared" si="779"/>
        <v/>
      </c>
      <c r="WY14" t="str">
        <f t="shared" si="779"/>
        <v/>
      </c>
      <c r="WZ14" t="str">
        <f t="shared" si="779"/>
        <v/>
      </c>
      <c r="XA14" t="str">
        <f t="shared" si="779"/>
        <v/>
      </c>
      <c r="XB14" t="str">
        <f t="shared" si="779"/>
        <v/>
      </c>
      <c r="XC14" t="str">
        <f t="shared" si="779"/>
        <v/>
      </c>
      <c r="XD14" t="str">
        <f t="shared" si="779"/>
        <v/>
      </c>
      <c r="XE14" t="str">
        <f t="shared" si="779"/>
        <v/>
      </c>
      <c r="XF14" t="str">
        <f t="shared" si="779"/>
        <v/>
      </c>
      <c r="XG14" t="str">
        <f t="shared" si="779"/>
        <v/>
      </c>
      <c r="XH14" t="str">
        <f t="shared" si="779"/>
        <v/>
      </c>
      <c r="XI14" t="str">
        <f t="shared" si="779"/>
        <v/>
      </c>
      <c r="XJ14" t="str">
        <f t="shared" si="779"/>
        <v/>
      </c>
      <c r="XK14" t="str">
        <f t="shared" si="779"/>
        <v/>
      </c>
      <c r="XL14" t="str">
        <f t="shared" si="779"/>
        <v/>
      </c>
      <c r="XM14" t="str">
        <f t="shared" si="779"/>
        <v/>
      </c>
      <c r="XN14" t="str">
        <f t="shared" si="779"/>
        <v/>
      </c>
      <c r="XO14" t="str">
        <f t="shared" si="779"/>
        <v/>
      </c>
      <c r="XP14" t="str">
        <f t="shared" si="779"/>
        <v/>
      </c>
      <c r="XQ14" t="str">
        <f t="shared" si="779"/>
        <v/>
      </c>
      <c r="XR14" t="str">
        <f t="shared" si="779"/>
        <v/>
      </c>
      <c r="XS14" t="str">
        <f t="shared" si="779"/>
        <v/>
      </c>
      <c r="XT14" t="str">
        <f t="shared" si="779"/>
        <v/>
      </c>
      <c r="XU14" t="str">
        <f t="shared" si="779"/>
        <v/>
      </c>
      <c r="XV14" t="str">
        <f t="shared" si="779"/>
        <v/>
      </c>
      <c r="XW14" t="str">
        <f t="shared" si="779"/>
        <v/>
      </c>
      <c r="XX14" t="str">
        <f t="shared" si="779"/>
        <v/>
      </c>
      <c r="XY14" t="str">
        <f t="shared" si="779"/>
        <v/>
      </c>
      <c r="XZ14" t="str">
        <f t="shared" si="779"/>
        <v/>
      </c>
      <c r="YA14" t="str">
        <f t="shared" ref="YA14:AAL14" si="780">IF(AND(NOT(ISBLANK(YA13)), NOT(ISBLANK(YB13)), ISNUMBER(YA13), ISNUMBER(YB13)), (YA13+YB13)/2, "")</f>
        <v/>
      </c>
      <c r="YB14" t="str">
        <f t="shared" si="780"/>
        <v/>
      </c>
      <c r="YC14" t="str">
        <f t="shared" si="780"/>
        <v/>
      </c>
      <c r="YD14" t="str">
        <f t="shared" si="780"/>
        <v/>
      </c>
      <c r="YE14" t="str">
        <f t="shared" si="780"/>
        <v/>
      </c>
      <c r="YF14" t="str">
        <f t="shared" si="780"/>
        <v/>
      </c>
      <c r="YG14" t="str">
        <f t="shared" si="780"/>
        <v/>
      </c>
      <c r="YH14" t="str">
        <f t="shared" si="780"/>
        <v/>
      </c>
      <c r="YI14" t="str">
        <f t="shared" si="780"/>
        <v/>
      </c>
      <c r="YJ14" t="str">
        <f t="shared" si="780"/>
        <v/>
      </c>
      <c r="YK14" t="str">
        <f t="shared" si="780"/>
        <v/>
      </c>
      <c r="YL14" t="str">
        <f t="shared" si="780"/>
        <v/>
      </c>
      <c r="YM14" t="str">
        <f t="shared" si="780"/>
        <v/>
      </c>
      <c r="YN14" t="str">
        <f t="shared" si="780"/>
        <v/>
      </c>
      <c r="YO14" t="str">
        <f t="shared" si="780"/>
        <v/>
      </c>
      <c r="YP14" t="str">
        <f t="shared" si="780"/>
        <v/>
      </c>
      <c r="YQ14" t="str">
        <f t="shared" si="780"/>
        <v/>
      </c>
      <c r="YR14" t="str">
        <f t="shared" si="780"/>
        <v/>
      </c>
      <c r="YS14" t="str">
        <f t="shared" si="780"/>
        <v/>
      </c>
      <c r="YT14" t="str">
        <f t="shared" si="780"/>
        <v/>
      </c>
      <c r="YU14" t="str">
        <f t="shared" si="780"/>
        <v/>
      </c>
      <c r="YV14" t="str">
        <f t="shared" si="780"/>
        <v/>
      </c>
      <c r="YW14" t="str">
        <f t="shared" si="780"/>
        <v/>
      </c>
      <c r="YX14" t="str">
        <f t="shared" si="780"/>
        <v/>
      </c>
      <c r="YY14" t="str">
        <f t="shared" si="780"/>
        <v/>
      </c>
      <c r="YZ14" t="str">
        <f t="shared" si="780"/>
        <v/>
      </c>
      <c r="ZA14" t="str">
        <f t="shared" si="780"/>
        <v/>
      </c>
      <c r="ZB14" t="str">
        <f t="shared" si="780"/>
        <v/>
      </c>
      <c r="ZC14" t="str">
        <f t="shared" si="780"/>
        <v/>
      </c>
      <c r="ZD14" t="str">
        <f t="shared" si="780"/>
        <v/>
      </c>
      <c r="ZE14" t="str">
        <f t="shared" si="780"/>
        <v/>
      </c>
      <c r="ZF14" t="str">
        <f t="shared" si="780"/>
        <v/>
      </c>
      <c r="ZG14" t="str">
        <f t="shared" si="780"/>
        <v/>
      </c>
      <c r="ZH14" t="str">
        <f t="shared" si="780"/>
        <v/>
      </c>
      <c r="ZI14" t="str">
        <f t="shared" si="780"/>
        <v/>
      </c>
      <c r="ZJ14" t="str">
        <f t="shared" si="780"/>
        <v/>
      </c>
      <c r="ZK14" t="str">
        <f t="shared" si="780"/>
        <v/>
      </c>
      <c r="ZL14" t="str">
        <f t="shared" si="780"/>
        <v/>
      </c>
      <c r="ZM14" t="str">
        <f t="shared" si="780"/>
        <v/>
      </c>
      <c r="ZN14" t="str">
        <f t="shared" si="780"/>
        <v/>
      </c>
      <c r="ZO14" t="str">
        <f t="shared" si="780"/>
        <v/>
      </c>
      <c r="ZP14" t="str">
        <f t="shared" si="780"/>
        <v/>
      </c>
      <c r="ZQ14" t="str">
        <f t="shared" si="780"/>
        <v/>
      </c>
      <c r="ZR14" t="str">
        <f t="shared" si="780"/>
        <v/>
      </c>
      <c r="ZS14" t="str">
        <f t="shared" si="780"/>
        <v/>
      </c>
      <c r="ZT14" t="str">
        <f t="shared" si="780"/>
        <v/>
      </c>
      <c r="ZU14" t="str">
        <f t="shared" si="780"/>
        <v/>
      </c>
      <c r="ZV14" t="str">
        <f t="shared" si="780"/>
        <v/>
      </c>
      <c r="ZW14" t="str">
        <f t="shared" si="780"/>
        <v/>
      </c>
      <c r="ZX14" t="str">
        <f t="shared" si="780"/>
        <v/>
      </c>
      <c r="ZY14" t="str">
        <f t="shared" si="780"/>
        <v/>
      </c>
      <c r="ZZ14" t="str">
        <f t="shared" si="780"/>
        <v/>
      </c>
      <c r="AAA14" t="str">
        <f t="shared" si="780"/>
        <v/>
      </c>
      <c r="AAB14" t="str">
        <f t="shared" si="780"/>
        <v/>
      </c>
      <c r="AAC14" t="str">
        <f t="shared" si="780"/>
        <v/>
      </c>
      <c r="AAD14" t="str">
        <f t="shared" si="780"/>
        <v/>
      </c>
      <c r="AAE14" t="str">
        <f t="shared" si="780"/>
        <v/>
      </c>
      <c r="AAF14" t="str">
        <f t="shared" si="780"/>
        <v/>
      </c>
      <c r="AAG14" t="str">
        <f t="shared" si="780"/>
        <v/>
      </c>
      <c r="AAH14" t="str">
        <f t="shared" si="780"/>
        <v/>
      </c>
      <c r="AAI14" t="str">
        <f t="shared" si="780"/>
        <v/>
      </c>
      <c r="AAJ14" t="str">
        <f t="shared" si="780"/>
        <v/>
      </c>
      <c r="AAK14" t="str">
        <f t="shared" si="780"/>
        <v/>
      </c>
      <c r="AAL14" t="str">
        <f t="shared" si="780"/>
        <v/>
      </c>
      <c r="AAM14" t="str">
        <f t="shared" ref="AAM14:ACX14" si="781">IF(AND(NOT(ISBLANK(AAM13)), NOT(ISBLANK(AAN13)), ISNUMBER(AAM13), ISNUMBER(AAN13)), (AAM13+AAN13)/2, "")</f>
        <v/>
      </c>
      <c r="AAN14" t="str">
        <f t="shared" si="781"/>
        <v/>
      </c>
      <c r="AAO14" t="str">
        <f t="shared" si="781"/>
        <v/>
      </c>
      <c r="AAP14" t="str">
        <f t="shared" si="781"/>
        <v/>
      </c>
      <c r="AAQ14" t="str">
        <f t="shared" si="781"/>
        <v/>
      </c>
      <c r="AAR14" t="str">
        <f t="shared" si="781"/>
        <v/>
      </c>
      <c r="AAS14" t="str">
        <f t="shared" si="781"/>
        <v/>
      </c>
      <c r="AAT14" t="str">
        <f t="shared" si="781"/>
        <v/>
      </c>
      <c r="AAU14" t="str">
        <f t="shared" si="781"/>
        <v/>
      </c>
      <c r="AAV14" t="str">
        <f t="shared" si="781"/>
        <v/>
      </c>
      <c r="AAW14" t="str">
        <f t="shared" si="781"/>
        <v/>
      </c>
      <c r="AAX14" t="str">
        <f t="shared" si="781"/>
        <v/>
      </c>
      <c r="AAY14" t="str">
        <f t="shared" si="781"/>
        <v/>
      </c>
      <c r="AAZ14" t="str">
        <f t="shared" si="781"/>
        <v/>
      </c>
      <c r="ABA14" t="str">
        <f t="shared" si="781"/>
        <v/>
      </c>
      <c r="ABB14" t="str">
        <f t="shared" si="781"/>
        <v/>
      </c>
      <c r="ABC14" t="str">
        <f t="shared" si="781"/>
        <v/>
      </c>
      <c r="ABD14" t="str">
        <f t="shared" si="781"/>
        <v/>
      </c>
      <c r="ABE14" t="str">
        <f t="shared" si="781"/>
        <v/>
      </c>
      <c r="ABF14" t="str">
        <f t="shared" si="781"/>
        <v/>
      </c>
      <c r="ABG14" t="str">
        <f t="shared" si="781"/>
        <v/>
      </c>
      <c r="ABH14" t="str">
        <f t="shared" si="781"/>
        <v/>
      </c>
      <c r="ABI14" t="str">
        <f t="shared" si="781"/>
        <v/>
      </c>
      <c r="ABJ14" t="str">
        <f t="shared" si="781"/>
        <v/>
      </c>
      <c r="ABK14" t="str">
        <f t="shared" si="781"/>
        <v/>
      </c>
      <c r="ABL14" t="str">
        <f t="shared" si="781"/>
        <v/>
      </c>
      <c r="ABM14" t="str">
        <f t="shared" si="781"/>
        <v/>
      </c>
      <c r="ABN14" t="str">
        <f t="shared" si="781"/>
        <v/>
      </c>
      <c r="ABO14" t="str">
        <f t="shared" si="781"/>
        <v/>
      </c>
      <c r="ABP14" t="str">
        <f t="shared" si="781"/>
        <v/>
      </c>
      <c r="ABQ14" t="str">
        <f t="shared" si="781"/>
        <v/>
      </c>
      <c r="ABR14" t="str">
        <f t="shared" si="781"/>
        <v/>
      </c>
      <c r="ABS14" t="str">
        <f t="shared" si="781"/>
        <v/>
      </c>
      <c r="ABT14" t="str">
        <f t="shared" si="781"/>
        <v/>
      </c>
      <c r="ABU14" t="str">
        <f t="shared" si="781"/>
        <v/>
      </c>
      <c r="ABV14" t="str">
        <f t="shared" si="781"/>
        <v/>
      </c>
      <c r="ABW14" t="str">
        <f t="shared" si="781"/>
        <v/>
      </c>
      <c r="ABX14" t="str">
        <f t="shared" si="781"/>
        <v/>
      </c>
      <c r="ABY14" t="str">
        <f t="shared" si="781"/>
        <v/>
      </c>
      <c r="ABZ14" t="str">
        <f t="shared" si="781"/>
        <v/>
      </c>
      <c r="ACA14" t="str">
        <f t="shared" si="781"/>
        <v/>
      </c>
      <c r="ACB14" t="str">
        <f t="shared" si="781"/>
        <v/>
      </c>
      <c r="ACC14" t="str">
        <f t="shared" si="781"/>
        <v/>
      </c>
      <c r="ACD14" t="str">
        <f t="shared" si="781"/>
        <v/>
      </c>
      <c r="ACE14" t="str">
        <f t="shared" si="781"/>
        <v/>
      </c>
      <c r="ACF14" t="str">
        <f t="shared" si="781"/>
        <v/>
      </c>
      <c r="ACG14" t="str">
        <f t="shared" si="781"/>
        <v/>
      </c>
      <c r="ACH14" t="str">
        <f t="shared" si="781"/>
        <v/>
      </c>
      <c r="ACI14" t="str">
        <f t="shared" si="781"/>
        <v/>
      </c>
      <c r="ACJ14" t="str">
        <f t="shared" si="781"/>
        <v/>
      </c>
      <c r="ACK14" t="str">
        <f t="shared" si="781"/>
        <v/>
      </c>
      <c r="ACL14" t="str">
        <f t="shared" si="781"/>
        <v/>
      </c>
      <c r="ACM14" t="str">
        <f t="shared" si="781"/>
        <v/>
      </c>
      <c r="ACN14" t="str">
        <f t="shared" si="781"/>
        <v/>
      </c>
      <c r="ACO14" t="str">
        <f t="shared" si="781"/>
        <v/>
      </c>
      <c r="ACP14" t="str">
        <f t="shared" si="781"/>
        <v/>
      </c>
      <c r="ACQ14" t="str">
        <f t="shared" si="781"/>
        <v/>
      </c>
      <c r="ACR14" t="str">
        <f t="shared" si="781"/>
        <v/>
      </c>
      <c r="ACS14" t="str">
        <f t="shared" si="781"/>
        <v/>
      </c>
      <c r="ACT14" t="str">
        <f t="shared" si="781"/>
        <v/>
      </c>
      <c r="ACU14" t="str">
        <f t="shared" si="781"/>
        <v/>
      </c>
      <c r="ACV14" t="str">
        <f t="shared" si="781"/>
        <v/>
      </c>
      <c r="ACW14" t="str">
        <f t="shared" si="781"/>
        <v/>
      </c>
      <c r="ACX14" t="str">
        <f t="shared" si="781"/>
        <v/>
      </c>
      <c r="ACY14" t="str">
        <f t="shared" ref="ACY14:AFJ14" si="782">IF(AND(NOT(ISBLANK(ACY13)), NOT(ISBLANK(ACZ13)), ISNUMBER(ACY13), ISNUMBER(ACZ13)), (ACY13+ACZ13)/2, "")</f>
        <v/>
      </c>
      <c r="ACZ14" t="str">
        <f t="shared" si="782"/>
        <v/>
      </c>
      <c r="ADA14" t="str">
        <f t="shared" si="782"/>
        <v/>
      </c>
      <c r="ADB14" t="str">
        <f t="shared" si="782"/>
        <v/>
      </c>
      <c r="ADC14" t="str">
        <f t="shared" si="782"/>
        <v/>
      </c>
      <c r="ADD14" t="str">
        <f t="shared" si="782"/>
        <v/>
      </c>
      <c r="ADE14" t="str">
        <f t="shared" si="782"/>
        <v/>
      </c>
      <c r="ADF14" t="str">
        <f t="shared" si="782"/>
        <v/>
      </c>
      <c r="ADG14" t="str">
        <f t="shared" si="782"/>
        <v/>
      </c>
      <c r="ADH14" t="str">
        <f t="shared" si="782"/>
        <v/>
      </c>
      <c r="ADI14" t="str">
        <f t="shared" si="782"/>
        <v/>
      </c>
      <c r="ADJ14" t="str">
        <f t="shared" si="782"/>
        <v/>
      </c>
      <c r="ADK14" t="str">
        <f t="shared" si="782"/>
        <v/>
      </c>
      <c r="ADL14" t="str">
        <f t="shared" si="782"/>
        <v/>
      </c>
      <c r="ADM14" t="str">
        <f t="shared" si="782"/>
        <v/>
      </c>
      <c r="ADN14" t="str">
        <f t="shared" si="782"/>
        <v/>
      </c>
      <c r="ADO14" t="str">
        <f t="shared" si="782"/>
        <v/>
      </c>
      <c r="ADP14" t="str">
        <f t="shared" si="782"/>
        <v/>
      </c>
      <c r="ADQ14" t="str">
        <f t="shared" si="782"/>
        <v/>
      </c>
      <c r="ADR14" t="str">
        <f t="shared" si="782"/>
        <v/>
      </c>
      <c r="ADS14" t="str">
        <f t="shared" si="782"/>
        <v/>
      </c>
      <c r="ADT14" t="str">
        <f t="shared" si="782"/>
        <v/>
      </c>
      <c r="ADU14" t="str">
        <f t="shared" si="782"/>
        <v/>
      </c>
      <c r="ADV14" t="str">
        <f t="shared" si="782"/>
        <v/>
      </c>
      <c r="ADW14" t="str">
        <f t="shared" si="782"/>
        <v/>
      </c>
      <c r="ADX14" t="str">
        <f t="shared" si="782"/>
        <v/>
      </c>
      <c r="ADY14" t="str">
        <f t="shared" si="782"/>
        <v/>
      </c>
      <c r="ADZ14" t="str">
        <f t="shared" si="782"/>
        <v/>
      </c>
      <c r="AEA14" t="str">
        <f t="shared" si="782"/>
        <v/>
      </c>
      <c r="AEB14" t="str">
        <f t="shared" si="782"/>
        <v/>
      </c>
      <c r="AEC14" t="str">
        <f t="shared" si="782"/>
        <v/>
      </c>
      <c r="AED14" t="str">
        <f t="shared" si="782"/>
        <v/>
      </c>
      <c r="AEE14" t="str">
        <f t="shared" si="782"/>
        <v/>
      </c>
      <c r="AEF14" t="str">
        <f t="shared" si="782"/>
        <v/>
      </c>
      <c r="AEG14" t="str">
        <f t="shared" si="782"/>
        <v/>
      </c>
      <c r="AEH14" t="str">
        <f t="shared" si="782"/>
        <v/>
      </c>
      <c r="AEI14" t="str">
        <f t="shared" si="782"/>
        <v/>
      </c>
      <c r="AEJ14" t="str">
        <f t="shared" si="782"/>
        <v/>
      </c>
      <c r="AEK14" t="str">
        <f t="shared" si="782"/>
        <v/>
      </c>
      <c r="AEL14" t="str">
        <f t="shared" si="782"/>
        <v/>
      </c>
      <c r="AEM14" t="str">
        <f t="shared" si="782"/>
        <v/>
      </c>
      <c r="AEN14" t="str">
        <f t="shared" si="782"/>
        <v/>
      </c>
      <c r="AEO14" t="str">
        <f t="shared" si="782"/>
        <v/>
      </c>
      <c r="AEP14" t="str">
        <f t="shared" si="782"/>
        <v/>
      </c>
      <c r="AEQ14" t="str">
        <f t="shared" si="782"/>
        <v/>
      </c>
      <c r="AER14" t="str">
        <f t="shared" si="782"/>
        <v/>
      </c>
      <c r="AES14" t="str">
        <f t="shared" si="782"/>
        <v/>
      </c>
      <c r="AET14" t="str">
        <f t="shared" si="782"/>
        <v/>
      </c>
      <c r="AEU14" t="str">
        <f t="shared" si="782"/>
        <v/>
      </c>
      <c r="AEV14" t="str">
        <f t="shared" si="782"/>
        <v/>
      </c>
      <c r="AEW14" t="str">
        <f t="shared" si="782"/>
        <v/>
      </c>
      <c r="AEX14" t="str">
        <f t="shared" si="782"/>
        <v/>
      </c>
      <c r="AEY14" t="str">
        <f t="shared" si="782"/>
        <v/>
      </c>
      <c r="AEZ14" t="str">
        <f t="shared" si="782"/>
        <v/>
      </c>
      <c r="AFA14" t="str">
        <f t="shared" si="782"/>
        <v/>
      </c>
      <c r="AFB14" t="str">
        <f t="shared" si="782"/>
        <v/>
      </c>
      <c r="AFC14" t="str">
        <f t="shared" si="782"/>
        <v/>
      </c>
      <c r="AFD14" t="str">
        <f t="shared" si="782"/>
        <v/>
      </c>
      <c r="AFE14" t="str">
        <f t="shared" si="782"/>
        <v/>
      </c>
      <c r="AFF14" t="str">
        <f t="shared" si="782"/>
        <v/>
      </c>
      <c r="AFG14" t="str">
        <f t="shared" si="782"/>
        <v/>
      </c>
      <c r="AFH14" t="str">
        <f t="shared" si="782"/>
        <v/>
      </c>
      <c r="AFI14" t="str">
        <f t="shared" si="782"/>
        <v/>
      </c>
      <c r="AFJ14" t="str">
        <f t="shared" si="782"/>
        <v/>
      </c>
      <c r="AFK14" t="str">
        <f t="shared" ref="AFK14:AHV14" si="783">IF(AND(NOT(ISBLANK(AFK13)), NOT(ISBLANK(AFL13)), ISNUMBER(AFK13), ISNUMBER(AFL13)), (AFK13+AFL13)/2, "")</f>
        <v/>
      </c>
      <c r="AFL14" t="str">
        <f t="shared" si="783"/>
        <v/>
      </c>
      <c r="AFM14" t="str">
        <f t="shared" si="783"/>
        <v/>
      </c>
      <c r="AFN14" t="str">
        <f t="shared" si="783"/>
        <v/>
      </c>
      <c r="AFO14" t="str">
        <f t="shared" si="783"/>
        <v/>
      </c>
      <c r="AFP14" t="str">
        <f t="shared" si="783"/>
        <v/>
      </c>
      <c r="AFQ14" t="str">
        <f t="shared" si="783"/>
        <v/>
      </c>
      <c r="AFR14" t="str">
        <f t="shared" si="783"/>
        <v/>
      </c>
      <c r="AFS14" t="str">
        <f t="shared" si="783"/>
        <v/>
      </c>
      <c r="AFT14" t="str">
        <f t="shared" si="783"/>
        <v/>
      </c>
      <c r="AFU14" t="str">
        <f t="shared" si="783"/>
        <v/>
      </c>
      <c r="AFV14" t="str">
        <f t="shared" si="783"/>
        <v/>
      </c>
      <c r="AFW14" t="str">
        <f t="shared" si="783"/>
        <v/>
      </c>
      <c r="AFX14" t="str">
        <f t="shared" si="783"/>
        <v/>
      </c>
      <c r="AFY14" t="str">
        <f t="shared" si="783"/>
        <v/>
      </c>
      <c r="AFZ14" t="str">
        <f t="shared" si="783"/>
        <v/>
      </c>
      <c r="AGA14" t="str">
        <f t="shared" si="783"/>
        <v/>
      </c>
      <c r="AGB14" t="str">
        <f t="shared" si="783"/>
        <v/>
      </c>
      <c r="AGC14" t="str">
        <f t="shared" si="783"/>
        <v/>
      </c>
      <c r="AGD14" t="str">
        <f t="shared" si="783"/>
        <v/>
      </c>
      <c r="AGE14" t="str">
        <f t="shared" si="783"/>
        <v/>
      </c>
      <c r="AGF14" t="str">
        <f t="shared" si="783"/>
        <v/>
      </c>
      <c r="AGG14" t="str">
        <f t="shared" si="783"/>
        <v/>
      </c>
      <c r="AGH14" t="str">
        <f t="shared" si="783"/>
        <v/>
      </c>
      <c r="AGI14" t="str">
        <f t="shared" si="783"/>
        <v/>
      </c>
      <c r="AGJ14" t="str">
        <f t="shared" si="783"/>
        <v/>
      </c>
      <c r="AGK14" t="str">
        <f t="shared" si="783"/>
        <v/>
      </c>
      <c r="AGL14" t="str">
        <f t="shared" si="783"/>
        <v/>
      </c>
      <c r="AGM14" t="str">
        <f t="shared" si="783"/>
        <v/>
      </c>
      <c r="AGN14" t="str">
        <f t="shared" si="783"/>
        <v/>
      </c>
      <c r="AGO14" t="str">
        <f t="shared" si="783"/>
        <v/>
      </c>
      <c r="AGP14" t="str">
        <f t="shared" si="783"/>
        <v/>
      </c>
      <c r="AGQ14" t="str">
        <f t="shared" si="783"/>
        <v/>
      </c>
      <c r="AGR14" t="str">
        <f t="shared" si="783"/>
        <v/>
      </c>
      <c r="AGS14" t="str">
        <f t="shared" si="783"/>
        <v/>
      </c>
      <c r="AGT14" t="str">
        <f t="shared" si="783"/>
        <v/>
      </c>
      <c r="AGU14" t="str">
        <f t="shared" si="783"/>
        <v/>
      </c>
      <c r="AGV14" t="str">
        <f t="shared" si="783"/>
        <v/>
      </c>
      <c r="AGW14" t="str">
        <f t="shared" si="783"/>
        <v/>
      </c>
      <c r="AGX14" t="str">
        <f t="shared" si="783"/>
        <v/>
      </c>
      <c r="AGY14" t="str">
        <f t="shared" si="783"/>
        <v/>
      </c>
      <c r="AGZ14" t="str">
        <f t="shared" si="783"/>
        <v/>
      </c>
      <c r="AHA14" t="str">
        <f t="shared" si="783"/>
        <v/>
      </c>
      <c r="AHB14" t="str">
        <f t="shared" si="783"/>
        <v/>
      </c>
      <c r="AHC14" t="str">
        <f t="shared" si="783"/>
        <v/>
      </c>
      <c r="AHD14" t="str">
        <f t="shared" si="783"/>
        <v/>
      </c>
      <c r="AHE14" t="str">
        <f t="shared" si="783"/>
        <v/>
      </c>
      <c r="AHF14" t="str">
        <f t="shared" si="783"/>
        <v/>
      </c>
      <c r="AHG14" t="str">
        <f t="shared" si="783"/>
        <v/>
      </c>
      <c r="AHH14" t="str">
        <f t="shared" si="783"/>
        <v/>
      </c>
      <c r="AHI14" t="str">
        <f t="shared" si="783"/>
        <v/>
      </c>
      <c r="AHJ14" t="str">
        <f t="shared" si="783"/>
        <v/>
      </c>
      <c r="AHK14" t="str">
        <f t="shared" si="783"/>
        <v/>
      </c>
      <c r="AHL14" t="str">
        <f t="shared" si="783"/>
        <v/>
      </c>
      <c r="AHM14" t="str">
        <f t="shared" si="783"/>
        <v/>
      </c>
      <c r="AHN14" t="str">
        <f t="shared" si="783"/>
        <v/>
      </c>
      <c r="AHO14" t="str">
        <f t="shared" si="783"/>
        <v/>
      </c>
      <c r="AHP14" t="str">
        <f t="shared" si="783"/>
        <v/>
      </c>
      <c r="AHQ14" t="str">
        <f t="shared" si="783"/>
        <v/>
      </c>
      <c r="AHR14" t="str">
        <f t="shared" si="783"/>
        <v/>
      </c>
      <c r="AHS14" t="str">
        <f t="shared" si="783"/>
        <v/>
      </c>
      <c r="AHT14" t="str">
        <f t="shared" si="783"/>
        <v/>
      </c>
      <c r="AHU14" t="str">
        <f t="shared" si="783"/>
        <v/>
      </c>
      <c r="AHV14" t="str">
        <f t="shared" si="783"/>
        <v/>
      </c>
      <c r="AHW14" t="str">
        <f t="shared" ref="AHW14:AKH14" si="784">IF(AND(NOT(ISBLANK(AHW13)), NOT(ISBLANK(AHX13)), ISNUMBER(AHW13), ISNUMBER(AHX13)), (AHW13+AHX13)/2, "")</f>
        <v/>
      </c>
      <c r="AHX14" t="str">
        <f t="shared" si="784"/>
        <v/>
      </c>
      <c r="AHY14" t="str">
        <f t="shared" si="784"/>
        <v/>
      </c>
      <c r="AHZ14" t="str">
        <f t="shared" si="784"/>
        <v/>
      </c>
      <c r="AIA14" t="str">
        <f t="shared" si="784"/>
        <v/>
      </c>
      <c r="AIB14" t="str">
        <f t="shared" si="784"/>
        <v/>
      </c>
      <c r="AIC14" t="str">
        <f t="shared" si="784"/>
        <v/>
      </c>
      <c r="AID14" t="str">
        <f t="shared" si="784"/>
        <v/>
      </c>
      <c r="AIE14" t="str">
        <f t="shared" si="784"/>
        <v/>
      </c>
      <c r="AIF14" t="str">
        <f t="shared" si="784"/>
        <v/>
      </c>
      <c r="AIG14" t="str">
        <f t="shared" si="784"/>
        <v/>
      </c>
      <c r="AIH14" t="str">
        <f t="shared" si="784"/>
        <v/>
      </c>
      <c r="AII14" t="str">
        <f t="shared" si="784"/>
        <v/>
      </c>
      <c r="AIJ14" t="str">
        <f t="shared" si="784"/>
        <v/>
      </c>
      <c r="AIK14" t="str">
        <f t="shared" si="784"/>
        <v/>
      </c>
      <c r="AIL14" t="str">
        <f t="shared" si="784"/>
        <v/>
      </c>
      <c r="AIM14" t="str">
        <f t="shared" si="784"/>
        <v/>
      </c>
      <c r="AIN14" t="str">
        <f t="shared" si="784"/>
        <v/>
      </c>
      <c r="AIO14" t="str">
        <f t="shared" si="784"/>
        <v/>
      </c>
      <c r="AIP14" t="str">
        <f t="shared" si="784"/>
        <v/>
      </c>
      <c r="AIQ14" t="str">
        <f t="shared" si="784"/>
        <v/>
      </c>
      <c r="AIR14" t="str">
        <f t="shared" si="784"/>
        <v/>
      </c>
      <c r="AIS14" t="str">
        <f t="shared" si="784"/>
        <v/>
      </c>
      <c r="AIT14" t="str">
        <f t="shared" si="784"/>
        <v/>
      </c>
      <c r="AIU14" t="str">
        <f t="shared" si="784"/>
        <v/>
      </c>
      <c r="AIV14" t="str">
        <f t="shared" si="784"/>
        <v/>
      </c>
      <c r="AIW14" t="str">
        <f t="shared" si="784"/>
        <v/>
      </c>
      <c r="AIX14" t="str">
        <f t="shared" si="784"/>
        <v/>
      </c>
      <c r="AIY14" t="str">
        <f t="shared" si="784"/>
        <v/>
      </c>
      <c r="AIZ14" t="str">
        <f t="shared" si="784"/>
        <v/>
      </c>
      <c r="AJA14" t="str">
        <f t="shared" si="784"/>
        <v/>
      </c>
      <c r="AJB14" t="str">
        <f t="shared" si="784"/>
        <v/>
      </c>
      <c r="AJC14" t="str">
        <f t="shared" si="784"/>
        <v/>
      </c>
      <c r="AJD14" t="str">
        <f t="shared" si="784"/>
        <v/>
      </c>
      <c r="AJE14" t="str">
        <f t="shared" si="784"/>
        <v/>
      </c>
      <c r="AJF14" t="str">
        <f t="shared" si="784"/>
        <v/>
      </c>
      <c r="AJG14" t="str">
        <f t="shared" si="784"/>
        <v/>
      </c>
      <c r="AJH14" t="str">
        <f t="shared" si="784"/>
        <v/>
      </c>
      <c r="AJI14" t="str">
        <f t="shared" si="784"/>
        <v/>
      </c>
      <c r="AJJ14" t="str">
        <f t="shared" si="784"/>
        <v/>
      </c>
      <c r="AJK14" t="str">
        <f t="shared" si="784"/>
        <v/>
      </c>
      <c r="AJL14" t="str">
        <f t="shared" si="784"/>
        <v/>
      </c>
      <c r="AJM14" t="str">
        <f t="shared" si="784"/>
        <v/>
      </c>
      <c r="AJN14" t="str">
        <f t="shared" si="784"/>
        <v/>
      </c>
      <c r="AJO14" t="str">
        <f t="shared" si="784"/>
        <v/>
      </c>
      <c r="AJP14" t="str">
        <f t="shared" si="784"/>
        <v/>
      </c>
      <c r="AJQ14" t="str">
        <f t="shared" si="784"/>
        <v/>
      </c>
      <c r="AJR14" t="str">
        <f t="shared" si="784"/>
        <v/>
      </c>
      <c r="AJS14" t="str">
        <f t="shared" si="784"/>
        <v/>
      </c>
      <c r="AJT14" t="str">
        <f t="shared" si="784"/>
        <v/>
      </c>
      <c r="AJU14" t="str">
        <f t="shared" si="784"/>
        <v/>
      </c>
      <c r="AJV14" t="str">
        <f t="shared" si="784"/>
        <v/>
      </c>
      <c r="AJW14" t="str">
        <f t="shared" si="784"/>
        <v/>
      </c>
      <c r="AJX14" t="str">
        <f t="shared" si="784"/>
        <v/>
      </c>
      <c r="AJY14" t="str">
        <f t="shared" si="784"/>
        <v/>
      </c>
      <c r="AJZ14" t="str">
        <f t="shared" si="784"/>
        <v/>
      </c>
      <c r="AKA14" t="str">
        <f t="shared" si="784"/>
        <v/>
      </c>
      <c r="AKB14" t="str">
        <f t="shared" si="784"/>
        <v/>
      </c>
      <c r="AKC14" t="str">
        <f t="shared" si="784"/>
        <v/>
      </c>
      <c r="AKD14" t="str">
        <f t="shared" si="784"/>
        <v/>
      </c>
      <c r="AKE14" t="str">
        <f t="shared" si="784"/>
        <v/>
      </c>
      <c r="AKF14" t="str">
        <f t="shared" si="784"/>
        <v/>
      </c>
      <c r="AKG14" t="str">
        <f t="shared" si="784"/>
        <v/>
      </c>
      <c r="AKH14" t="str">
        <f t="shared" si="784"/>
        <v/>
      </c>
      <c r="AKI14" t="str">
        <f t="shared" ref="AKI14:AMT14" si="785">IF(AND(NOT(ISBLANK(AKI13)), NOT(ISBLANK(AKJ13)), ISNUMBER(AKI13), ISNUMBER(AKJ13)), (AKI13+AKJ13)/2, "")</f>
        <v/>
      </c>
      <c r="AKJ14" t="str">
        <f t="shared" si="785"/>
        <v/>
      </c>
      <c r="AKK14" t="str">
        <f t="shared" si="785"/>
        <v/>
      </c>
      <c r="AKL14" t="str">
        <f t="shared" si="785"/>
        <v/>
      </c>
      <c r="AKM14" t="str">
        <f t="shared" si="785"/>
        <v/>
      </c>
      <c r="AKN14" t="str">
        <f t="shared" si="785"/>
        <v/>
      </c>
      <c r="AKO14" t="str">
        <f t="shared" si="785"/>
        <v/>
      </c>
      <c r="AKP14" t="str">
        <f t="shared" si="785"/>
        <v/>
      </c>
      <c r="AKQ14" t="str">
        <f t="shared" si="785"/>
        <v/>
      </c>
      <c r="AKR14" t="str">
        <f t="shared" si="785"/>
        <v/>
      </c>
      <c r="AKS14" t="str">
        <f t="shared" si="785"/>
        <v/>
      </c>
      <c r="AKT14" t="str">
        <f t="shared" si="785"/>
        <v/>
      </c>
      <c r="AKU14" t="str">
        <f t="shared" si="785"/>
        <v/>
      </c>
      <c r="AKV14" t="str">
        <f t="shared" si="785"/>
        <v/>
      </c>
      <c r="AKW14" t="str">
        <f t="shared" si="785"/>
        <v/>
      </c>
      <c r="AKX14" t="str">
        <f t="shared" si="785"/>
        <v/>
      </c>
      <c r="AKY14" t="str">
        <f t="shared" si="785"/>
        <v/>
      </c>
      <c r="AKZ14" t="str">
        <f t="shared" si="785"/>
        <v/>
      </c>
      <c r="ALA14" t="str">
        <f t="shared" si="785"/>
        <v/>
      </c>
      <c r="ALB14" t="str">
        <f t="shared" si="785"/>
        <v/>
      </c>
      <c r="ALC14" t="str">
        <f t="shared" si="785"/>
        <v/>
      </c>
      <c r="ALD14" t="str">
        <f t="shared" si="785"/>
        <v/>
      </c>
      <c r="ALE14" t="str">
        <f t="shared" si="785"/>
        <v/>
      </c>
      <c r="ALF14" t="str">
        <f t="shared" si="785"/>
        <v/>
      </c>
      <c r="ALG14" t="str">
        <f t="shared" si="785"/>
        <v/>
      </c>
      <c r="ALH14" t="str">
        <f t="shared" si="785"/>
        <v/>
      </c>
      <c r="ALI14" t="str">
        <f t="shared" si="785"/>
        <v/>
      </c>
      <c r="ALJ14" t="str">
        <f t="shared" si="785"/>
        <v/>
      </c>
      <c r="ALK14" t="str">
        <f t="shared" si="785"/>
        <v/>
      </c>
      <c r="ALL14" t="str">
        <f t="shared" si="785"/>
        <v/>
      </c>
      <c r="ALM14" t="str">
        <f t="shared" si="785"/>
        <v/>
      </c>
      <c r="ALN14" t="str">
        <f t="shared" si="785"/>
        <v/>
      </c>
      <c r="ALO14" t="str">
        <f t="shared" si="785"/>
        <v/>
      </c>
      <c r="ALP14" t="str">
        <f t="shared" si="785"/>
        <v/>
      </c>
      <c r="ALQ14" t="str">
        <f t="shared" si="785"/>
        <v/>
      </c>
      <c r="ALR14" t="str">
        <f t="shared" si="785"/>
        <v/>
      </c>
      <c r="ALS14" t="str">
        <f t="shared" si="785"/>
        <v/>
      </c>
      <c r="ALT14" t="str">
        <f t="shared" si="785"/>
        <v/>
      </c>
      <c r="ALU14" t="str">
        <f t="shared" si="785"/>
        <v/>
      </c>
      <c r="ALV14" t="str">
        <f t="shared" si="785"/>
        <v/>
      </c>
      <c r="ALW14" t="str">
        <f t="shared" si="785"/>
        <v/>
      </c>
      <c r="ALX14" t="str">
        <f t="shared" si="785"/>
        <v/>
      </c>
      <c r="ALY14" t="str">
        <f t="shared" si="785"/>
        <v/>
      </c>
      <c r="ALZ14" t="str">
        <f t="shared" si="785"/>
        <v/>
      </c>
      <c r="AMA14" t="str">
        <f t="shared" si="785"/>
        <v/>
      </c>
      <c r="AMB14" t="str">
        <f t="shared" si="785"/>
        <v/>
      </c>
      <c r="AMC14" t="str">
        <f t="shared" si="785"/>
        <v/>
      </c>
      <c r="AMD14" t="str">
        <f t="shared" si="785"/>
        <v/>
      </c>
      <c r="AME14" t="str">
        <f t="shared" si="785"/>
        <v/>
      </c>
      <c r="AMF14" t="str">
        <f t="shared" si="785"/>
        <v/>
      </c>
      <c r="AMG14" t="str">
        <f t="shared" si="785"/>
        <v/>
      </c>
      <c r="AMH14" t="str">
        <f t="shared" si="785"/>
        <v/>
      </c>
      <c r="AMI14" t="str">
        <f t="shared" si="785"/>
        <v/>
      </c>
      <c r="AMJ14" t="str">
        <f t="shared" si="785"/>
        <v/>
      </c>
      <c r="AMK14" t="str">
        <f t="shared" si="785"/>
        <v/>
      </c>
      <c r="AML14" t="str">
        <f t="shared" si="785"/>
        <v/>
      </c>
      <c r="AMM14" t="str">
        <f t="shared" si="785"/>
        <v/>
      </c>
      <c r="AMN14" t="str">
        <f t="shared" si="785"/>
        <v/>
      </c>
      <c r="AMO14" t="str">
        <f t="shared" si="785"/>
        <v/>
      </c>
      <c r="AMP14" t="str">
        <f t="shared" si="785"/>
        <v/>
      </c>
      <c r="AMQ14" t="str">
        <f t="shared" si="785"/>
        <v/>
      </c>
      <c r="AMR14" t="str">
        <f t="shared" si="785"/>
        <v/>
      </c>
      <c r="AMS14" t="str">
        <f t="shared" si="785"/>
        <v/>
      </c>
      <c r="AMT14" t="str">
        <f t="shared" si="785"/>
        <v/>
      </c>
      <c r="AMU14" t="str">
        <f t="shared" ref="AMU14:APF14" si="786">IF(AND(NOT(ISBLANK(AMU13)), NOT(ISBLANK(AMV13)), ISNUMBER(AMU13), ISNUMBER(AMV13)), (AMU13+AMV13)/2, "")</f>
        <v/>
      </c>
      <c r="AMV14" t="str">
        <f t="shared" si="786"/>
        <v/>
      </c>
      <c r="AMW14" t="str">
        <f t="shared" si="786"/>
        <v/>
      </c>
      <c r="AMX14" t="str">
        <f t="shared" si="786"/>
        <v/>
      </c>
      <c r="AMY14" t="str">
        <f t="shared" si="786"/>
        <v/>
      </c>
      <c r="AMZ14" t="str">
        <f t="shared" si="786"/>
        <v/>
      </c>
      <c r="ANA14" t="str">
        <f t="shared" si="786"/>
        <v/>
      </c>
      <c r="ANB14" t="str">
        <f t="shared" si="786"/>
        <v/>
      </c>
      <c r="ANC14" t="str">
        <f t="shared" si="786"/>
        <v/>
      </c>
      <c r="AND14" t="str">
        <f t="shared" si="786"/>
        <v/>
      </c>
      <c r="ANE14" t="str">
        <f t="shared" si="786"/>
        <v/>
      </c>
      <c r="ANF14" t="str">
        <f t="shared" si="786"/>
        <v/>
      </c>
      <c r="ANG14" t="str">
        <f t="shared" si="786"/>
        <v/>
      </c>
      <c r="ANH14" t="str">
        <f t="shared" si="786"/>
        <v/>
      </c>
      <c r="ANI14" t="str">
        <f t="shared" si="786"/>
        <v/>
      </c>
      <c r="ANJ14" t="str">
        <f t="shared" si="786"/>
        <v/>
      </c>
      <c r="ANK14" t="str">
        <f t="shared" si="786"/>
        <v/>
      </c>
      <c r="ANL14" t="str">
        <f t="shared" si="786"/>
        <v/>
      </c>
      <c r="ANM14" t="str">
        <f t="shared" si="786"/>
        <v/>
      </c>
      <c r="ANN14" t="str">
        <f t="shared" si="786"/>
        <v/>
      </c>
      <c r="ANO14" t="str">
        <f t="shared" si="786"/>
        <v/>
      </c>
      <c r="ANP14" t="str">
        <f t="shared" si="786"/>
        <v/>
      </c>
      <c r="ANQ14" t="str">
        <f t="shared" si="786"/>
        <v/>
      </c>
      <c r="ANR14" t="str">
        <f t="shared" si="786"/>
        <v/>
      </c>
      <c r="ANS14" t="str">
        <f t="shared" si="786"/>
        <v/>
      </c>
      <c r="ANT14" t="str">
        <f t="shared" si="786"/>
        <v/>
      </c>
      <c r="ANU14" t="str">
        <f t="shared" si="786"/>
        <v/>
      </c>
      <c r="ANV14" t="str">
        <f t="shared" si="786"/>
        <v/>
      </c>
      <c r="ANW14" t="str">
        <f t="shared" si="786"/>
        <v/>
      </c>
      <c r="ANX14" t="str">
        <f t="shared" si="786"/>
        <v/>
      </c>
      <c r="ANY14" t="str">
        <f t="shared" si="786"/>
        <v/>
      </c>
      <c r="ANZ14" t="str">
        <f t="shared" si="786"/>
        <v/>
      </c>
      <c r="AOA14" t="str">
        <f t="shared" si="786"/>
        <v/>
      </c>
      <c r="AOB14" t="str">
        <f t="shared" si="786"/>
        <v/>
      </c>
      <c r="AOC14" t="str">
        <f t="shared" si="786"/>
        <v/>
      </c>
      <c r="AOD14" t="str">
        <f t="shared" si="786"/>
        <v/>
      </c>
      <c r="AOE14" t="str">
        <f t="shared" si="786"/>
        <v/>
      </c>
      <c r="AOF14" t="str">
        <f t="shared" si="786"/>
        <v/>
      </c>
      <c r="AOG14" t="str">
        <f t="shared" si="786"/>
        <v/>
      </c>
      <c r="AOH14" t="str">
        <f t="shared" si="786"/>
        <v/>
      </c>
      <c r="AOI14" t="str">
        <f t="shared" si="786"/>
        <v/>
      </c>
      <c r="AOJ14" t="str">
        <f t="shared" si="786"/>
        <v/>
      </c>
      <c r="AOK14" t="str">
        <f t="shared" si="786"/>
        <v/>
      </c>
      <c r="AOL14" t="str">
        <f t="shared" si="786"/>
        <v/>
      </c>
      <c r="AOM14" t="str">
        <f t="shared" si="786"/>
        <v/>
      </c>
      <c r="AON14" t="str">
        <f t="shared" si="786"/>
        <v/>
      </c>
      <c r="AOO14" t="str">
        <f t="shared" si="786"/>
        <v/>
      </c>
      <c r="AOP14" t="str">
        <f t="shared" si="786"/>
        <v/>
      </c>
      <c r="AOQ14" t="str">
        <f t="shared" si="786"/>
        <v/>
      </c>
      <c r="AOR14" t="str">
        <f t="shared" si="786"/>
        <v/>
      </c>
      <c r="AOS14" t="str">
        <f t="shared" si="786"/>
        <v/>
      </c>
      <c r="AOT14" t="str">
        <f t="shared" si="786"/>
        <v/>
      </c>
      <c r="AOU14" t="str">
        <f t="shared" si="786"/>
        <v/>
      </c>
      <c r="AOV14" t="str">
        <f t="shared" si="786"/>
        <v/>
      </c>
      <c r="AOW14" t="str">
        <f t="shared" si="786"/>
        <v/>
      </c>
      <c r="AOX14" t="str">
        <f t="shared" si="786"/>
        <v/>
      </c>
      <c r="AOY14" t="str">
        <f t="shared" si="786"/>
        <v/>
      </c>
      <c r="AOZ14" t="str">
        <f t="shared" si="786"/>
        <v/>
      </c>
      <c r="APA14" t="str">
        <f t="shared" si="786"/>
        <v/>
      </c>
      <c r="APB14" t="str">
        <f t="shared" si="786"/>
        <v/>
      </c>
      <c r="APC14" t="str">
        <f t="shared" si="786"/>
        <v/>
      </c>
      <c r="APD14" t="str">
        <f t="shared" si="786"/>
        <v/>
      </c>
      <c r="APE14" t="str">
        <f t="shared" si="786"/>
        <v/>
      </c>
      <c r="APF14" t="str">
        <f t="shared" si="786"/>
        <v/>
      </c>
      <c r="APG14" t="str">
        <f t="shared" ref="APG14:ARR14" si="787">IF(AND(NOT(ISBLANK(APG13)), NOT(ISBLANK(APH13)), ISNUMBER(APG13), ISNUMBER(APH13)), (APG13+APH13)/2, "")</f>
        <v/>
      </c>
      <c r="APH14" t="str">
        <f t="shared" si="787"/>
        <v/>
      </c>
      <c r="API14" t="str">
        <f t="shared" si="787"/>
        <v/>
      </c>
      <c r="APJ14" t="str">
        <f t="shared" si="787"/>
        <v/>
      </c>
      <c r="APK14" t="str">
        <f t="shared" si="787"/>
        <v/>
      </c>
      <c r="APL14" t="str">
        <f t="shared" si="787"/>
        <v/>
      </c>
      <c r="APM14" t="str">
        <f t="shared" si="787"/>
        <v/>
      </c>
      <c r="APN14" t="str">
        <f t="shared" si="787"/>
        <v/>
      </c>
      <c r="APO14" t="str">
        <f t="shared" si="787"/>
        <v/>
      </c>
      <c r="APP14" t="str">
        <f t="shared" si="787"/>
        <v/>
      </c>
      <c r="APQ14" t="str">
        <f t="shared" si="787"/>
        <v/>
      </c>
      <c r="APR14" t="str">
        <f t="shared" si="787"/>
        <v/>
      </c>
      <c r="APS14" t="str">
        <f t="shared" si="787"/>
        <v/>
      </c>
      <c r="APT14" t="str">
        <f t="shared" si="787"/>
        <v/>
      </c>
      <c r="APU14" t="str">
        <f t="shared" si="787"/>
        <v/>
      </c>
      <c r="APV14" t="str">
        <f t="shared" si="787"/>
        <v/>
      </c>
      <c r="APW14" t="str">
        <f t="shared" si="787"/>
        <v/>
      </c>
      <c r="APX14" t="str">
        <f t="shared" si="787"/>
        <v/>
      </c>
      <c r="APY14" t="str">
        <f t="shared" si="787"/>
        <v/>
      </c>
      <c r="APZ14" t="str">
        <f t="shared" si="787"/>
        <v/>
      </c>
      <c r="AQA14" t="str">
        <f t="shared" si="787"/>
        <v/>
      </c>
      <c r="AQB14" t="str">
        <f t="shared" si="787"/>
        <v/>
      </c>
      <c r="AQC14" t="str">
        <f t="shared" si="787"/>
        <v/>
      </c>
      <c r="AQD14" t="str">
        <f t="shared" si="787"/>
        <v/>
      </c>
      <c r="AQE14" t="str">
        <f t="shared" si="787"/>
        <v/>
      </c>
      <c r="AQF14" t="str">
        <f t="shared" si="787"/>
        <v/>
      </c>
      <c r="AQG14" t="str">
        <f t="shared" si="787"/>
        <v/>
      </c>
      <c r="AQH14" t="str">
        <f t="shared" si="787"/>
        <v/>
      </c>
      <c r="AQI14" t="str">
        <f t="shared" si="787"/>
        <v/>
      </c>
      <c r="AQJ14" t="str">
        <f t="shared" si="787"/>
        <v/>
      </c>
      <c r="AQK14" t="str">
        <f t="shared" si="787"/>
        <v/>
      </c>
      <c r="AQL14" t="str">
        <f t="shared" si="787"/>
        <v/>
      </c>
      <c r="AQM14" t="str">
        <f t="shared" si="787"/>
        <v/>
      </c>
      <c r="AQN14" t="str">
        <f t="shared" si="787"/>
        <v/>
      </c>
      <c r="AQO14" t="str">
        <f t="shared" si="787"/>
        <v/>
      </c>
      <c r="AQP14" t="str">
        <f t="shared" si="787"/>
        <v/>
      </c>
      <c r="AQQ14" t="str">
        <f t="shared" si="787"/>
        <v/>
      </c>
      <c r="AQR14" t="str">
        <f t="shared" si="787"/>
        <v/>
      </c>
      <c r="AQS14" t="str">
        <f t="shared" si="787"/>
        <v/>
      </c>
      <c r="AQT14" t="str">
        <f t="shared" si="787"/>
        <v/>
      </c>
      <c r="AQU14" t="str">
        <f t="shared" si="787"/>
        <v/>
      </c>
      <c r="AQV14" t="str">
        <f t="shared" si="787"/>
        <v/>
      </c>
      <c r="AQW14" t="str">
        <f t="shared" si="787"/>
        <v/>
      </c>
      <c r="AQX14" t="str">
        <f t="shared" si="787"/>
        <v/>
      </c>
      <c r="AQY14" t="str">
        <f t="shared" si="787"/>
        <v/>
      </c>
      <c r="AQZ14" t="str">
        <f t="shared" si="787"/>
        <v/>
      </c>
      <c r="ARA14" t="str">
        <f t="shared" si="787"/>
        <v/>
      </c>
      <c r="ARB14" t="str">
        <f t="shared" si="787"/>
        <v/>
      </c>
      <c r="ARC14" t="str">
        <f t="shared" si="787"/>
        <v/>
      </c>
      <c r="ARD14" t="str">
        <f t="shared" si="787"/>
        <v/>
      </c>
      <c r="ARE14" t="str">
        <f t="shared" si="787"/>
        <v/>
      </c>
      <c r="ARF14" t="str">
        <f t="shared" si="787"/>
        <v/>
      </c>
      <c r="ARG14" t="str">
        <f t="shared" si="787"/>
        <v/>
      </c>
      <c r="ARH14" t="str">
        <f t="shared" si="787"/>
        <v/>
      </c>
      <c r="ARI14" t="str">
        <f t="shared" si="787"/>
        <v/>
      </c>
      <c r="ARJ14" t="str">
        <f t="shared" si="787"/>
        <v/>
      </c>
      <c r="ARK14" t="str">
        <f t="shared" si="787"/>
        <v/>
      </c>
      <c r="ARL14" t="str">
        <f t="shared" si="787"/>
        <v/>
      </c>
      <c r="ARM14" t="str">
        <f t="shared" si="787"/>
        <v/>
      </c>
      <c r="ARN14" t="str">
        <f t="shared" si="787"/>
        <v/>
      </c>
      <c r="ARO14" t="str">
        <f t="shared" si="787"/>
        <v/>
      </c>
      <c r="ARP14" t="str">
        <f t="shared" si="787"/>
        <v/>
      </c>
      <c r="ARQ14" t="str">
        <f t="shared" si="787"/>
        <v/>
      </c>
      <c r="ARR14" t="str">
        <f t="shared" si="787"/>
        <v/>
      </c>
      <c r="ARS14" t="str">
        <f t="shared" ref="ARS14:AUD14" si="788">IF(AND(NOT(ISBLANK(ARS13)), NOT(ISBLANK(ART13)), ISNUMBER(ARS13), ISNUMBER(ART13)), (ARS13+ART13)/2, "")</f>
        <v/>
      </c>
      <c r="ART14" t="str">
        <f t="shared" si="788"/>
        <v/>
      </c>
      <c r="ARU14" t="str">
        <f t="shared" si="788"/>
        <v/>
      </c>
      <c r="ARV14" t="str">
        <f t="shared" si="788"/>
        <v/>
      </c>
      <c r="ARW14" t="str">
        <f t="shared" si="788"/>
        <v/>
      </c>
      <c r="ARX14" t="str">
        <f t="shared" si="788"/>
        <v/>
      </c>
      <c r="ARY14" t="str">
        <f t="shared" si="788"/>
        <v/>
      </c>
      <c r="ARZ14" t="str">
        <f t="shared" si="788"/>
        <v/>
      </c>
      <c r="ASA14" t="str">
        <f t="shared" si="788"/>
        <v/>
      </c>
      <c r="ASB14" t="str">
        <f t="shared" si="788"/>
        <v/>
      </c>
      <c r="ASC14" t="str">
        <f t="shared" si="788"/>
        <v/>
      </c>
      <c r="ASD14" t="str">
        <f t="shared" si="788"/>
        <v/>
      </c>
      <c r="ASE14" t="str">
        <f t="shared" si="788"/>
        <v/>
      </c>
      <c r="ASF14" t="str">
        <f t="shared" si="788"/>
        <v/>
      </c>
      <c r="ASG14" t="str">
        <f t="shared" si="788"/>
        <v/>
      </c>
      <c r="ASH14" t="str">
        <f t="shared" si="788"/>
        <v/>
      </c>
      <c r="ASI14" t="str">
        <f t="shared" si="788"/>
        <v/>
      </c>
      <c r="ASJ14" t="str">
        <f t="shared" si="788"/>
        <v/>
      </c>
      <c r="ASK14" t="str">
        <f t="shared" si="788"/>
        <v/>
      </c>
      <c r="ASL14" t="str">
        <f t="shared" si="788"/>
        <v/>
      </c>
      <c r="ASM14" t="str">
        <f t="shared" si="788"/>
        <v/>
      </c>
      <c r="ASN14" t="str">
        <f t="shared" si="788"/>
        <v/>
      </c>
      <c r="ASO14" t="str">
        <f t="shared" si="788"/>
        <v/>
      </c>
      <c r="ASP14" t="str">
        <f t="shared" si="788"/>
        <v/>
      </c>
      <c r="ASQ14" t="str">
        <f t="shared" si="788"/>
        <v/>
      </c>
      <c r="ASR14" t="str">
        <f t="shared" si="788"/>
        <v/>
      </c>
      <c r="ASS14" t="str">
        <f t="shared" si="788"/>
        <v/>
      </c>
      <c r="AST14" t="str">
        <f t="shared" si="788"/>
        <v/>
      </c>
      <c r="ASU14" t="str">
        <f t="shared" si="788"/>
        <v/>
      </c>
      <c r="ASV14" t="str">
        <f t="shared" si="788"/>
        <v/>
      </c>
      <c r="ASW14" t="str">
        <f t="shared" si="788"/>
        <v/>
      </c>
      <c r="ASX14" t="str">
        <f t="shared" si="788"/>
        <v/>
      </c>
      <c r="ASY14" t="str">
        <f t="shared" si="788"/>
        <v/>
      </c>
      <c r="ASZ14" t="str">
        <f t="shared" si="788"/>
        <v/>
      </c>
      <c r="ATA14" t="str">
        <f t="shared" si="788"/>
        <v/>
      </c>
      <c r="ATB14" t="str">
        <f t="shared" si="788"/>
        <v/>
      </c>
      <c r="ATC14" t="str">
        <f t="shared" si="788"/>
        <v/>
      </c>
      <c r="ATD14" t="str">
        <f t="shared" si="788"/>
        <v/>
      </c>
      <c r="ATE14" t="str">
        <f t="shared" si="788"/>
        <v/>
      </c>
      <c r="ATF14" t="str">
        <f t="shared" si="788"/>
        <v/>
      </c>
      <c r="ATG14" t="str">
        <f t="shared" si="788"/>
        <v/>
      </c>
      <c r="ATH14" t="str">
        <f t="shared" si="788"/>
        <v/>
      </c>
      <c r="ATI14" t="str">
        <f t="shared" si="788"/>
        <v/>
      </c>
      <c r="ATJ14" t="str">
        <f t="shared" si="788"/>
        <v/>
      </c>
      <c r="ATK14" t="str">
        <f t="shared" si="788"/>
        <v/>
      </c>
      <c r="ATL14" t="str">
        <f t="shared" si="788"/>
        <v/>
      </c>
      <c r="ATM14" t="str">
        <f t="shared" si="788"/>
        <v/>
      </c>
      <c r="ATN14" t="str">
        <f t="shared" si="788"/>
        <v/>
      </c>
      <c r="ATO14" t="str">
        <f t="shared" si="788"/>
        <v/>
      </c>
      <c r="ATP14" t="str">
        <f t="shared" si="788"/>
        <v/>
      </c>
      <c r="ATQ14" t="str">
        <f t="shared" si="788"/>
        <v/>
      </c>
      <c r="ATR14" t="str">
        <f t="shared" si="788"/>
        <v/>
      </c>
      <c r="ATS14" t="str">
        <f t="shared" si="788"/>
        <v/>
      </c>
      <c r="ATT14" t="str">
        <f t="shared" si="788"/>
        <v/>
      </c>
      <c r="ATU14" t="str">
        <f t="shared" si="788"/>
        <v/>
      </c>
      <c r="ATV14" t="str">
        <f t="shared" si="788"/>
        <v/>
      </c>
      <c r="ATW14" t="str">
        <f t="shared" si="788"/>
        <v/>
      </c>
      <c r="ATX14" t="str">
        <f t="shared" si="788"/>
        <v/>
      </c>
      <c r="ATY14" t="str">
        <f t="shared" si="788"/>
        <v/>
      </c>
      <c r="ATZ14" t="str">
        <f t="shared" si="788"/>
        <v/>
      </c>
      <c r="AUA14" t="str">
        <f t="shared" si="788"/>
        <v/>
      </c>
      <c r="AUB14" t="str">
        <f t="shared" si="788"/>
        <v/>
      </c>
      <c r="AUC14" t="str">
        <f t="shared" si="788"/>
        <v/>
      </c>
      <c r="AUD14" t="str">
        <f t="shared" si="788"/>
        <v/>
      </c>
      <c r="AUE14" t="str">
        <f t="shared" ref="AUE14:AWP14" si="789">IF(AND(NOT(ISBLANK(AUE13)), NOT(ISBLANK(AUF13)), ISNUMBER(AUE13), ISNUMBER(AUF13)), (AUE13+AUF13)/2, "")</f>
        <v/>
      </c>
      <c r="AUF14" t="str">
        <f t="shared" si="789"/>
        <v/>
      </c>
      <c r="AUG14" t="str">
        <f t="shared" si="789"/>
        <v/>
      </c>
      <c r="AUH14" t="str">
        <f t="shared" si="789"/>
        <v/>
      </c>
      <c r="AUI14" t="str">
        <f t="shared" si="789"/>
        <v/>
      </c>
      <c r="AUJ14" t="str">
        <f t="shared" si="789"/>
        <v/>
      </c>
      <c r="AUK14" t="str">
        <f t="shared" si="789"/>
        <v/>
      </c>
      <c r="AUL14" t="str">
        <f t="shared" si="789"/>
        <v/>
      </c>
      <c r="AUM14" t="str">
        <f t="shared" si="789"/>
        <v/>
      </c>
      <c r="AUN14" t="str">
        <f t="shared" si="789"/>
        <v/>
      </c>
      <c r="AUO14" t="str">
        <f t="shared" si="789"/>
        <v/>
      </c>
      <c r="AUP14" t="str">
        <f t="shared" si="789"/>
        <v/>
      </c>
      <c r="AUQ14" t="str">
        <f t="shared" si="789"/>
        <v/>
      </c>
      <c r="AUR14" t="str">
        <f t="shared" si="789"/>
        <v/>
      </c>
      <c r="AUS14" t="str">
        <f t="shared" si="789"/>
        <v/>
      </c>
      <c r="AUT14" t="str">
        <f t="shared" si="789"/>
        <v/>
      </c>
      <c r="AUU14" t="str">
        <f t="shared" si="789"/>
        <v/>
      </c>
      <c r="AUV14" t="str">
        <f t="shared" si="789"/>
        <v/>
      </c>
      <c r="AUW14" t="str">
        <f t="shared" si="789"/>
        <v/>
      </c>
      <c r="AUX14" t="str">
        <f t="shared" si="789"/>
        <v/>
      </c>
      <c r="AUY14" t="str">
        <f t="shared" si="789"/>
        <v/>
      </c>
      <c r="AUZ14" t="str">
        <f t="shared" si="789"/>
        <v/>
      </c>
      <c r="AVA14" t="str">
        <f t="shared" si="789"/>
        <v/>
      </c>
      <c r="AVB14" t="str">
        <f t="shared" si="789"/>
        <v/>
      </c>
      <c r="AVC14" t="str">
        <f t="shared" si="789"/>
        <v/>
      </c>
      <c r="AVD14" t="str">
        <f t="shared" si="789"/>
        <v/>
      </c>
      <c r="AVE14" t="str">
        <f t="shared" si="789"/>
        <v/>
      </c>
      <c r="AVF14" t="str">
        <f t="shared" si="789"/>
        <v/>
      </c>
      <c r="AVG14" t="str">
        <f t="shared" si="789"/>
        <v/>
      </c>
      <c r="AVH14" t="str">
        <f t="shared" si="789"/>
        <v/>
      </c>
      <c r="AVI14" t="str">
        <f t="shared" si="789"/>
        <v/>
      </c>
      <c r="AVJ14" t="str">
        <f t="shared" si="789"/>
        <v/>
      </c>
      <c r="AVK14" t="str">
        <f t="shared" si="789"/>
        <v/>
      </c>
      <c r="AVL14" t="str">
        <f t="shared" si="789"/>
        <v/>
      </c>
      <c r="AVM14" t="str">
        <f t="shared" si="789"/>
        <v/>
      </c>
      <c r="AVN14" t="str">
        <f t="shared" si="789"/>
        <v/>
      </c>
      <c r="AVO14" t="str">
        <f t="shared" si="789"/>
        <v/>
      </c>
      <c r="AVP14" t="str">
        <f t="shared" si="789"/>
        <v/>
      </c>
      <c r="AVQ14" t="str">
        <f t="shared" si="789"/>
        <v/>
      </c>
      <c r="AVR14" t="str">
        <f t="shared" si="789"/>
        <v/>
      </c>
      <c r="AVS14" t="str">
        <f t="shared" si="789"/>
        <v/>
      </c>
      <c r="AVT14" t="str">
        <f t="shared" si="789"/>
        <v/>
      </c>
      <c r="AVU14" t="str">
        <f t="shared" si="789"/>
        <v/>
      </c>
      <c r="AVV14" t="str">
        <f t="shared" si="789"/>
        <v/>
      </c>
      <c r="AVW14" t="str">
        <f t="shared" si="789"/>
        <v/>
      </c>
      <c r="AVX14" t="str">
        <f t="shared" si="789"/>
        <v/>
      </c>
      <c r="AVY14" t="str">
        <f t="shared" si="789"/>
        <v/>
      </c>
      <c r="AVZ14" t="str">
        <f t="shared" si="789"/>
        <v/>
      </c>
      <c r="AWA14" t="str">
        <f t="shared" si="789"/>
        <v/>
      </c>
      <c r="AWB14" t="str">
        <f t="shared" si="789"/>
        <v/>
      </c>
      <c r="AWC14" t="str">
        <f t="shared" si="789"/>
        <v/>
      </c>
      <c r="AWD14" t="str">
        <f t="shared" si="789"/>
        <v/>
      </c>
      <c r="AWE14" t="str">
        <f t="shared" si="789"/>
        <v/>
      </c>
      <c r="AWF14" t="str">
        <f t="shared" si="789"/>
        <v/>
      </c>
      <c r="AWG14" t="str">
        <f t="shared" si="789"/>
        <v/>
      </c>
      <c r="AWH14" t="str">
        <f t="shared" si="789"/>
        <v/>
      </c>
      <c r="AWI14" t="str">
        <f t="shared" si="789"/>
        <v/>
      </c>
      <c r="AWJ14" t="str">
        <f t="shared" si="789"/>
        <v/>
      </c>
      <c r="AWK14" t="str">
        <f t="shared" si="789"/>
        <v/>
      </c>
      <c r="AWL14" t="str">
        <f t="shared" si="789"/>
        <v/>
      </c>
      <c r="AWM14" t="str">
        <f t="shared" si="789"/>
        <v/>
      </c>
      <c r="AWN14" t="str">
        <f t="shared" si="789"/>
        <v/>
      </c>
      <c r="AWO14" t="str">
        <f t="shared" si="789"/>
        <v/>
      </c>
      <c r="AWP14" t="str">
        <f t="shared" si="789"/>
        <v/>
      </c>
      <c r="AWQ14" t="str">
        <f t="shared" ref="AWQ14:AZB14" si="790">IF(AND(NOT(ISBLANK(AWQ13)), NOT(ISBLANK(AWR13)), ISNUMBER(AWQ13), ISNUMBER(AWR13)), (AWQ13+AWR13)/2, "")</f>
        <v/>
      </c>
      <c r="AWR14" t="str">
        <f t="shared" si="790"/>
        <v/>
      </c>
      <c r="AWS14" t="str">
        <f t="shared" si="790"/>
        <v/>
      </c>
      <c r="AWT14" t="str">
        <f t="shared" si="790"/>
        <v/>
      </c>
      <c r="AWU14" t="str">
        <f t="shared" si="790"/>
        <v/>
      </c>
      <c r="AWV14" t="str">
        <f t="shared" si="790"/>
        <v/>
      </c>
      <c r="AWW14" t="str">
        <f t="shared" si="790"/>
        <v/>
      </c>
      <c r="AWX14" t="str">
        <f t="shared" si="790"/>
        <v/>
      </c>
      <c r="AWY14" t="str">
        <f t="shared" si="790"/>
        <v/>
      </c>
      <c r="AWZ14" t="str">
        <f t="shared" si="790"/>
        <v/>
      </c>
      <c r="AXA14" t="str">
        <f t="shared" si="790"/>
        <v/>
      </c>
      <c r="AXB14" t="str">
        <f t="shared" si="790"/>
        <v/>
      </c>
      <c r="AXC14" t="str">
        <f t="shared" si="790"/>
        <v/>
      </c>
      <c r="AXD14" t="str">
        <f t="shared" si="790"/>
        <v/>
      </c>
      <c r="AXE14" t="str">
        <f t="shared" si="790"/>
        <v/>
      </c>
      <c r="AXF14" t="str">
        <f t="shared" si="790"/>
        <v/>
      </c>
      <c r="AXG14" t="str">
        <f t="shared" si="790"/>
        <v/>
      </c>
      <c r="AXH14" t="str">
        <f t="shared" si="790"/>
        <v/>
      </c>
      <c r="AXI14" t="str">
        <f t="shared" si="790"/>
        <v/>
      </c>
      <c r="AXJ14" t="str">
        <f t="shared" si="790"/>
        <v/>
      </c>
      <c r="AXK14" t="str">
        <f t="shared" si="790"/>
        <v/>
      </c>
      <c r="AXL14" t="str">
        <f t="shared" si="790"/>
        <v/>
      </c>
      <c r="AXM14" t="str">
        <f t="shared" si="790"/>
        <v/>
      </c>
      <c r="AXN14" t="str">
        <f t="shared" si="790"/>
        <v/>
      </c>
      <c r="AXO14" t="str">
        <f t="shared" si="790"/>
        <v/>
      </c>
      <c r="AXP14" t="str">
        <f t="shared" si="790"/>
        <v/>
      </c>
      <c r="AXQ14" t="str">
        <f t="shared" si="790"/>
        <v/>
      </c>
      <c r="AXR14" t="str">
        <f t="shared" si="790"/>
        <v/>
      </c>
      <c r="AXS14" t="str">
        <f t="shared" si="790"/>
        <v/>
      </c>
      <c r="AXT14" t="str">
        <f t="shared" si="790"/>
        <v/>
      </c>
      <c r="AXU14" t="str">
        <f t="shared" si="790"/>
        <v/>
      </c>
      <c r="AXV14" t="str">
        <f t="shared" si="790"/>
        <v/>
      </c>
      <c r="AXW14" t="str">
        <f t="shared" si="790"/>
        <v/>
      </c>
      <c r="AXX14" t="str">
        <f t="shared" si="790"/>
        <v/>
      </c>
      <c r="AXY14" t="str">
        <f t="shared" si="790"/>
        <v/>
      </c>
      <c r="AXZ14" t="str">
        <f t="shared" si="790"/>
        <v/>
      </c>
      <c r="AYA14" t="str">
        <f t="shared" si="790"/>
        <v/>
      </c>
      <c r="AYB14" t="str">
        <f t="shared" si="790"/>
        <v/>
      </c>
      <c r="AYC14" t="str">
        <f t="shared" si="790"/>
        <v/>
      </c>
      <c r="AYD14" t="str">
        <f t="shared" si="790"/>
        <v/>
      </c>
      <c r="AYE14" t="str">
        <f t="shared" si="790"/>
        <v/>
      </c>
      <c r="AYF14" t="str">
        <f t="shared" si="790"/>
        <v/>
      </c>
      <c r="AYG14" t="str">
        <f t="shared" si="790"/>
        <v/>
      </c>
      <c r="AYH14" t="str">
        <f t="shared" si="790"/>
        <v/>
      </c>
      <c r="AYI14" t="str">
        <f t="shared" si="790"/>
        <v/>
      </c>
      <c r="AYJ14" t="str">
        <f t="shared" si="790"/>
        <v/>
      </c>
      <c r="AYK14" t="str">
        <f t="shared" si="790"/>
        <v/>
      </c>
      <c r="AYL14" t="str">
        <f t="shared" si="790"/>
        <v/>
      </c>
      <c r="AYM14" t="str">
        <f t="shared" si="790"/>
        <v/>
      </c>
      <c r="AYN14" t="str">
        <f t="shared" si="790"/>
        <v/>
      </c>
      <c r="AYO14" t="str">
        <f t="shared" si="790"/>
        <v/>
      </c>
      <c r="AYP14" t="str">
        <f t="shared" si="790"/>
        <v/>
      </c>
      <c r="AYQ14" t="str">
        <f t="shared" si="790"/>
        <v/>
      </c>
      <c r="AYR14" t="str">
        <f t="shared" si="790"/>
        <v/>
      </c>
      <c r="AYS14" t="str">
        <f t="shared" si="790"/>
        <v/>
      </c>
      <c r="AYT14" t="str">
        <f t="shared" si="790"/>
        <v/>
      </c>
      <c r="AYU14" t="str">
        <f t="shared" si="790"/>
        <v/>
      </c>
      <c r="AYV14" t="str">
        <f t="shared" si="790"/>
        <v/>
      </c>
      <c r="AYW14" t="str">
        <f t="shared" si="790"/>
        <v/>
      </c>
      <c r="AYX14" t="str">
        <f t="shared" si="790"/>
        <v/>
      </c>
      <c r="AYY14" t="str">
        <f t="shared" si="790"/>
        <v/>
      </c>
      <c r="AYZ14" t="str">
        <f t="shared" si="790"/>
        <v/>
      </c>
      <c r="AZA14" t="str">
        <f t="shared" si="790"/>
        <v/>
      </c>
      <c r="AZB14" t="str">
        <f t="shared" si="790"/>
        <v/>
      </c>
      <c r="AZC14" t="str">
        <f t="shared" ref="AZC14:BBN14" si="791">IF(AND(NOT(ISBLANK(AZC13)), NOT(ISBLANK(AZD13)), ISNUMBER(AZC13), ISNUMBER(AZD13)), (AZC13+AZD13)/2, "")</f>
        <v/>
      </c>
      <c r="AZD14" t="str">
        <f t="shared" si="791"/>
        <v/>
      </c>
      <c r="AZE14" t="str">
        <f t="shared" si="791"/>
        <v/>
      </c>
      <c r="AZF14" t="str">
        <f t="shared" si="791"/>
        <v/>
      </c>
      <c r="AZG14" t="str">
        <f t="shared" si="791"/>
        <v/>
      </c>
      <c r="AZH14" t="str">
        <f t="shared" si="791"/>
        <v/>
      </c>
      <c r="AZI14" t="str">
        <f t="shared" si="791"/>
        <v/>
      </c>
      <c r="AZJ14" t="str">
        <f t="shared" si="791"/>
        <v/>
      </c>
      <c r="AZK14" t="str">
        <f t="shared" si="791"/>
        <v/>
      </c>
      <c r="AZL14" t="str">
        <f t="shared" si="791"/>
        <v/>
      </c>
      <c r="AZM14" t="str">
        <f t="shared" si="791"/>
        <v/>
      </c>
      <c r="AZN14" t="str">
        <f t="shared" si="791"/>
        <v/>
      </c>
      <c r="AZO14" t="str">
        <f t="shared" si="791"/>
        <v/>
      </c>
      <c r="AZP14" t="str">
        <f t="shared" si="791"/>
        <v/>
      </c>
      <c r="AZQ14" t="str">
        <f t="shared" si="791"/>
        <v/>
      </c>
      <c r="AZR14" t="str">
        <f t="shared" si="791"/>
        <v/>
      </c>
      <c r="AZS14" t="str">
        <f t="shared" si="791"/>
        <v/>
      </c>
      <c r="AZT14" t="str">
        <f t="shared" si="791"/>
        <v/>
      </c>
      <c r="AZU14" t="str">
        <f t="shared" si="791"/>
        <v/>
      </c>
      <c r="AZV14" t="str">
        <f t="shared" si="791"/>
        <v/>
      </c>
      <c r="AZW14" t="str">
        <f t="shared" si="791"/>
        <v/>
      </c>
      <c r="AZX14" t="str">
        <f t="shared" si="791"/>
        <v/>
      </c>
      <c r="AZY14" t="str">
        <f t="shared" si="791"/>
        <v/>
      </c>
      <c r="AZZ14" t="str">
        <f t="shared" si="791"/>
        <v/>
      </c>
      <c r="BAA14" t="str">
        <f t="shared" si="791"/>
        <v/>
      </c>
      <c r="BAB14" t="str">
        <f t="shared" si="791"/>
        <v/>
      </c>
      <c r="BAC14" t="str">
        <f t="shared" si="791"/>
        <v/>
      </c>
      <c r="BAD14" t="str">
        <f t="shared" si="791"/>
        <v/>
      </c>
      <c r="BAE14" t="str">
        <f t="shared" si="791"/>
        <v/>
      </c>
      <c r="BAF14" t="str">
        <f t="shared" si="791"/>
        <v/>
      </c>
      <c r="BAG14" t="str">
        <f t="shared" si="791"/>
        <v/>
      </c>
      <c r="BAH14" t="str">
        <f t="shared" si="791"/>
        <v/>
      </c>
      <c r="BAI14" t="str">
        <f t="shared" si="791"/>
        <v/>
      </c>
      <c r="BAJ14" t="str">
        <f t="shared" si="791"/>
        <v/>
      </c>
      <c r="BAK14" t="str">
        <f t="shared" si="791"/>
        <v/>
      </c>
      <c r="BAL14" t="str">
        <f t="shared" si="791"/>
        <v/>
      </c>
      <c r="BAM14" t="str">
        <f t="shared" si="791"/>
        <v/>
      </c>
      <c r="BAN14" t="str">
        <f t="shared" si="791"/>
        <v/>
      </c>
      <c r="BAO14" t="str">
        <f t="shared" si="791"/>
        <v/>
      </c>
      <c r="BAP14" t="str">
        <f t="shared" si="791"/>
        <v/>
      </c>
      <c r="BAQ14" t="str">
        <f t="shared" si="791"/>
        <v/>
      </c>
      <c r="BAR14" t="str">
        <f t="shared" si="791"/>
        <v/>
      </c>
      <c r="BAS14" t="str">
        <f t="shared" si="791"/>
        <v/>
      </c>
      <c r="BAT14" t="str">
        <f t="shared" si="791"/>
        <v/>
      </c>
      <c r="BAU14" t="str">
        <f t="shared" si="791"/>
        <v/>
      </c>
      <c r="BAV14" t="str">
        <f t="shared" si="791"/>
        <v/>
      </c>
      <c r="BAW14" t="str">
        <f t="shared" si="791"/>
        <v/>
      </c>
      <c r="BAX14" t="str">
        <f t="shared" si="791"/>
        <v/>
      </c>
      <c r="BAY14" t="str">
        <f t="shared" si="791"/>
        <v/>
      </c>
      <c r="BAZ14" t="str">
        <f t="shared" si="791"/>
        <v/>
      </c>
      <c r="BBA14" t="str">
        <f t="shared" si="791"/>
        <v/>
      </c>
      <c r="BBB14" t="str">
        <f t="shared" si="791"/>
        <v/>
      </c>
      <c r="BBC14" t="str">
        <f t="shared" si="791"/>
        <v/>
      </c>
      <c r="BBD14" t="str">
        <f t="shared" si="791"/>
        <v/>
      </c>
      <c r="BBE14" t="str">
        <f t="shared" si="791"/>
        <v/>
      </c>
      <c r="BBF14" t="str">
        <f t="shared" si="791"/>
        <v/>
      </c>
      <c r="BBG14" t="str">
        <f t="shared" si="791"/>
        <v/>
      </c>
      <c r="BBH14" t="str">
        <f t="shared" si="791"/>
        <v/>
      </c>
      <c r="BBI14" t="str">
        <f t="shared" si="791"/>
        <v/>
      </c>
      <c r="BBJ14" t="str">
        <f t="shared" si="791"/>
        <v/>
      </c>
      <c r="BBK14" t="str">
        <f t="shared" si="791"/>
        <v/>
      </c>
      <c r="BBL14" t="str">
        <f t="shared" si="791"/>
        <v/>
      </c>
      <c r="BBM14" t="str">
        <f t="shared" si="791"/>
        <v/>
      </c>
      <c r="BBN14" t="str">
        <f t="shared" si="791"/>
        <v/>
      </c>
      <c r="BBO14" t="str">
        <f t="shared" ref="BBO14:BDZ14" si="792">IF(AND(NOT(ISBLANK(BBO13)), NOT(ISBLANK(BBP13)), ISNUMBER(BBO13), ISNUMBER(BBP13)), (BBO13+BBP13)/2, "")</f>
        <v/>
      </c>
      <c r="BBP14" t="str">
        <f t="shared" si="792"/>
        <v/>
      </c>
      <c r="BBQ14" t="str">
        <f t="shared" si="792"/>
        <v/>
      </c>
      <c r="BBR14" t="str">
        <f t="shared" si="792"/>
        <v/>
      </c>
      <c r="BBS14" t="str">
        <f t="shared" si="792"/>
        <v/>
      </c>
      <c r="BBT14" t="str">
        <f t="shared" si="792"/>
        <v/>
      </c>
      <c r="BBU14" t="str">
        <f t="shared" si="792"/>
        <v/>
      </c>
      <c r="BBV14" t="str">
        <f t="shared" si="792"/>
        <v/>
      </c>
      <c r="BBW14" t="str">
        <f t="shared" si="792"/>
        <v/>
      </c>
      <c r="BBX14" t="str">
        <f t="shared" si="792"/>
        <v/>
      </c>
      <c r="BBY14" t="str">
        <f t="shared" si="792"/>
        <v/>
      </c>
      <c r="BBZ14" t="str">
        <f t="shared" si="792"/>
        <v/>
      </c>
      <c r="BCA14" t="str">
        <f t="shared" si="792"/>
        <v/>
      </c>
      <c r="BCB14" t="str">
        <f t="shared" si="792"/>
        <v/>
      </c>
      <c r="BCC14" t="str">
        <f t="shared" si="792"/>
        <v/>
      </c>
      <c r="BCD14" t="str">
        <f t="shared" si="792"/>
        <v/>
      </c>
      <c r="BCE14" t="str">
        <f t="shared" si="792"/>
        <v/>
      </c>
      <c r="BCF14" t="str">
        <f t="shared" si="792"/>
        <v/>
      </c>
      <c r="BCG14" t="str">
        <f t="shared" si="792"/>
        <v/>
      </c>
      <c r="BCH14" t="str">
        <f t="shared" si="792"/>
        <v/>
      </c>
      <c r="BCI14" t="str">
        <f t="shared" si="792"/>
        <v/>
      </c>
      <c r="BCJ14" t="str">
        <f t="shared" si="792"/>
        <v/>
      </c>
      <c r="BCK14" t="str">
        <f t="shared" si="792"/>
        <v/>
      </c>
      <c r="BCL14" t="str">
        <f t="shared" si="792"/>
        <v/>
      </c>
      <c r="BCM14" t="str">
        <f t="shared" si="792"/>
        <v/>
      </c>
      <c r="BCN14" t="str">
        <f t="shared" si="792"/>
        <v/>
      </c>
      <c r="BCO14" t="str">
        <f t="shared" si="792"/>
        <v/>
      </c>
      <c r="BCP14" t="str">
        <f t="shared" si="792"/>
        <v/>
      </c>
      <c r="BCQ14" t="str">
        <f t="shared" si="792"/>
        <v/>
      </c>
      <c r="BCR14" t="str">
        <f t="shared" si="792"/>
        <v/>
      </c>
      <c r="BCS14" t="str">
        <f t="shared" si="792"/>
        <v/>
      </c>
      <c r="BCT14" t="str">
        <f t="shared" si="792"/>
        <v/>
      </c>
      <c r="BCU14" t="str">
        <f t="shared" si="792"/>
        <v/>
      </c>
      <c r="BCV14" t="str">
        <f t="shared" si="792"/>
        <v/>
      </c>
      <c r="BCW14" t="str">
        <f t="shared" si="792"/>
        <v/>
      </c>
      <c r="BCX14" t="str">
        <f t="shared" si="792"/>
        <v/>
      </c>
      <c r="BCY14" t="str">
        <f t="shared" si="792"/>
        <v/>
      </c>
      <c r="BCZ14" t="str">
        <f t="shared" si="792"/>
        <v/>
      </c>
      <c r="BDA14" t="str">
        <f t="shared" si="792"/>
        <v/>
      </c>
      <c r="BDB14" t="str">
        <f t="shared" si="792"/>
        <v/>
      </c>
      <c r="BDC14" t="str">
        <f t="shared" si="792"/>
        <v/>
      </c>
      <c r="BDD14" t="str">
        <f t="shared" si="792"/>
        <v/>
      </c>
      <c r="BDE14" t="str">
        <f t="shared" si="792"/>
        <v/>
      </c>
      <c r="BDF14" t="str">
        <f t="shared" si="792"/>
        <v/>
      </c>
      <c r="BDG14" t="str">
        <f t="shared" si="792"/>
        <v/>
      </c>
      <c r="BDH14" t="str">
        <f t="shared" si="792"/>
        <v/>
      </c>
      <c r="BDI14" t="str">
        <f t="shared" si="792"/>
        <v/>
      </c>
      <c r="BDJ14" t="str">
        <f t="shared" si="792"/>
        <v/>
      </c>
      <c r="BDK14" t="str">
        <f t="shared" si="792"/>
        <v/>
      </c>
      <c r="BDL14" t="str">
        <f t="shared" si="792"/>
        <v/>
      </c>
      <c r="BDM14" t="str">
        <f t="shared" si="792"/>
        <v/>
      </c>
      <c r="BDN14" t="str">
        <f t="shared" si="792"/>
        <v/>
      </c>
      <c r="BDO14" t="str">
        <f t="shared" si="792"/>
        <v/>
      </c>
      <c r="BDP14" t="str">
        <f t="shared" si="792"/>
        <v/>
      </c>
      <c r="BDQ14" t="str">
        <f t="shared" si="792"/>
        <v/>
      </c>
      <c r="BDR14" t="str">
        <f t="shared" si="792"/>
        <v/>
      </c>
      <c r="BDS14" t="str">
        <f t="shared" si="792"/>
        <v/>
      </c>
      <c r="BDT14" t="str">
        <f t="shared" si="792"/>
        <v/>
      </c>
      <c r="BDU14" t="str">
        <f t="shared" si="792"/>
        <v/>
      </c>
      <c r="BDV14" t="str">
        <f t="shared" si="792"/>
        <v/>
      </c>
      <c r="BDW14" t="str">
        <f t="shared" si="792"/>
        <v/>
      </c>
      <c r="BDX14" t="str">
        <f t="shared" si="792"/>
        <v/>
      </c>
      <c r="BDY14" t="str">
        <f t="shared" si="792"/>
        <v/>
      </c>
      <c r="BDZ14" t="str">
        <f t="shared" si="792"/>
        <v/>
      </c>
      <c r="BEA14" t="str">
        <f t="shared" ref="BEA14:BGL14" si="793">IF(AND(NOT(ISBLANK(BEA13)), NOT(ISBLANK(BEB13)), ISNUMBER(BEA13), ISNUMBER(BEB13)), (BEA13+BEB13)/2, "")</f>
        <v/>
      </c>
      <c r="BEB14" t="str">
        <f t="shared" si="793"/>
        <v/>
      </c>
      <c r="BEC14" t="str">
        <f t="shared" si="793"/>
        <v/>
      </c>
      <c r="BED14" t="str">
        <f t="shared" si="793"/>
        <v/>
      </c>
      <c r="BEE14" t="str">
        <f t="shared" si="793"/>
        <v/>
      </c>
      <c r="BEF14" t="str">
        <f t="shared" si="793"/>
        <v/>
      </c>
      <c r="BEG14" t="str">
        <f t="shared" si="793"/>
        <v/>
      </c>
      <c r="BEH14" t="str">
        <f t="shared" si="793"/>
        <v/>
      </c>
      <c r="BEI14" t="str">
        <f t="shared" si="793"/>
        <v/>
      </c>
      <c r="BEJ14" t="str">
        <f t="shared" si="793"/>
        <v/>
      </c>
      <c r="BEK14" t="str">
        <f t="shared" si="793"/>
        <v/>
      </c>
      <c r="BEL14" t="str">
        <f t="shared" si="793"/>
        <v/>
      </c>
      <c r="BEM14" t="str">
        <f t="shared" si="793"/>
        <v/>
      </c>
      <c r="BEN14" t="str">
        <f t="shared" si="793"/>
        <v/>
      </c>
      <c r="BEO14" t="str">
        <f t="shared" si="793"/>
        <v/>
      </c>
      <c r="BEP14" t="str">
        <f t="shared" si="793"/>
        <v/>
      </c>
      <c r="BEQ14" t="str">
        <f t="shared" si="793"/>
        <v/>
      </c>
      <c r="BER14" t="str">
        <f t="shared" si="793"/>
        <v/>
      </c>
      <c r="BES14" t="str">
        <f t="shared" si="793"/>
        <v/>
      </c>
      <c r="BET14" t="str">
        <f t="shared" si="793"/>
        <v/>
      </c>
      <c r="BEU14" t="str">
        <f t="shared" si="793"/>
        <v/>
      </c>
      <c r="BEV14" t="str">
        <f t="shared" si="793"/>
        <v/>
      </c>
      <c r="BEW14" t="str">
        <f t="shared" si="793"/>
        <v/>
      </c>
      <c r="BEX14" t="str">
        <f t="shared" si="793"/>
        <v/>
      </c>
      <c r="BEY14" t="str">
        <f t="shared" si="793"/>
        <v/>
      </c>
      <c r="BEZ14" t="str">
        <f t="shared" si="793"/>
        <v/>
      </c>
      <c r="BFA14" t="str">
        <f t="shared" si="793"/>
        <v/>
      </c>
      <c r="BFB14" t="str">
        <f t="shared" si="793"/>
        <v/>
      </c>
      <c r="BFC14" t="str">
        <f t="shared" si="793"/>
        <v/>
      </c>
      <c r="BFD14" t="str">
        <f t="shared" si="793"/>
        <v/>
      </c>
      <c r="BFE14" t="str">
        <f t="shared" si="793"/>
        <v/>
      </c>
      <c r="BFF14" t="str">
        <f t="shared" si="793"/>
        <v/>
      </c>
      <c r="BFG14" t="str">
        <f t="shared" si="793"/>
        <v/>
      </c>
      <c r="BFH14" t="str">
        <f t="shared" si="793"/>
        <v/>
      </c>
      <c r="BFI14" t="str">
        <f t="shared" si="793"/>
        <v/>
      </c>
      <c r="BFJ14" t="str">
        <f t="shared" si="793"/>
        <v/>
      </c>
      <c r="BFK14" t="str">
        <f t="shared" si="793"/>
        <v/>
      </c>
      <c r="BFL14" t="str">
        <f t="shared" si="793"/>
        <v/>
      </c>
      <c r="BFM14" t="str">
        <f t="shared" si="793"/>
        <v/>
      </c>
      <c r="BFN14" t="str">
        <f t="shared" si="793"/>
        <v/>
      </c>
      <c r="BFO14" t="str">
        <f t="shared" si="793"/>
        <v/>
      </c>
      <c r="BFP14" t="str">
        <f t="shared" si="793"/>
        <v/>
      </c>
      <c r="BFQ14" t="str">
        <f t="shared" si="793"/>
        <v/>
      </c>
      <c r="BFR14" t="str">
        <f t="shared" si="793"/>
        <v/>
      </c>
      <c r="BFS14" t="str">
        <f t="shared" si="793"/>
        <v/>
      </c>
      <c r="BFT14" t="str">
        <f t="shared" si="793"/>
        <v/>
      </c>
      <c r="BFU14" t="str">
        <f t="shared" si="793"/>
        <v/>
      </c>
      <c r="BFV14" t="str">
        <f t="shared" si="793"/>
        <v/>
      </c>
      <c r="BFW14" t="str">
        <f t="shared" si="793"/>
        <v/>
      </c>
      <c r="BFX14" t="str">
        <f t="shared" si="793"/>
        <v/>
      </c>
      <c r="BFY14" t="str">
        <f t="shared" si="793"/>
        <v/>
      </c>
      <c r="BFZ14" t="str">
        <f t="shared" si="793"/>
        <v/>
      </c>
      <c r="BGA14" t="str">
        <f t="shared" si="793"/>
        <v/>
      </c>
      <c r="BGB14" t="str">
        <f t="shared" si="793"/>
        <v/>
      </c>
      <c r="BGC14" t="str">
        <f t="shared" si="793"/>
        <v/>
      </c>
      <c r="BGD14" t="str">
        <f t="shared" si="793"/>
        <v/>
      </c>
      <c r="BGE14" t="str">
        <f t="shared" si="793"/>
        <v/>
      </c>
      <c r="BGF14" t="str">
        <f t="shared" si="793"/>
        <v/>
      </c>
      <c r="BGG14" t="str">
        <f t="shared" si="793"/>
        <v/>
      </c>
      <c r="BGH14" t="str">
        <f t="shared" si="793"/>
        <v/>
      </c>
      <c r="BGI14" t="str">
        <f t="shared" si="793"/>
        <v/>
      </c>
      <c r="BGJ14" t="str">
        <f t="shared" si="793"/>
        <v/>
      </c>
      <c r="BGK14" t="str">
        <f t="shared" si="793"/>
        <v/>
      </c>
      <c r="BGL14" t="str">
        <f t="shared" si="793"/>
        <v/>
      </c>
      <c r="BGM14" t="str">
        <f t="shared" ref="BGM14:BIX14" si="794">IF(AND(NOT(ISBLANK(BGM13)), NOT(ISBLANK(BGN13)), ISNUMBER(BGM13), ISNUMBER(BGN13)), (BGM13+BGN13)/2, "")</f>
        <v/>
      </c>
      <c r="BGN14" t="str">
        <f t="shared" si="794"/>
        <v/>
      </c>
      <c r="BGO14" t="str">
        <f t="shared" si="794"/>
        <v/>
      </c>
      <c r="BGP14" t="str">
        <f t="shared" si="794"/>
        <v/>
      </c>
      <c r="BGQ14" t="str">
        <f t="shared" si="794"/>
        <v/>
      </c>
      <c r="BGR14" t="str">
        <f t="shared" si="794"/>
        <v/>
      </c>
      <c r="BGS14" t="str">
        <f t="shared" si="794"/>
        <v/>
      </c>
      <c r="BGT14" t="str">
        <f t="shared" si="794"/>
        <v/>
      </c>
      <c r="BGU14" t="str">
        <f t="shared" si="794"/>
        <v/>
      </c>
      <c r="BGV14" t="str">
        <f t="shared" si="794"/>
        <v/>
      </c>
      <c r="BGW14" t="str">
        <f t="shared" si="794"/>
        <v/>
      </c>
      <c r="BGX14" t="str">
        <f t="shared" si="794"/>
        <v/>
      </c>
      <c r="BGY14" t="str">
        <f t="shared" si="794"/>
        <v/>
      </c>
      <c r="BGZ14" t="str">
        <f t="shared" si="794"/>
        <v/>
      </c>
      <c r="BHA14" t="str">
        <f t="shared" si="794"/>
        <v/>
      </c>
      <c r="BHB14" t="str">
        <f t="shared" si="794"/>
        <v/>
      </c>
      <c r="BHC14" t="str">
        <f t="shared" si="794"/>
        <v/>
      </c>
      <c r="BHD14" t="str">
        <f t="shared" si="794"/>
        <v/>
      </c>
      <c r="BHE14" t="str">
        <f t="shared" si="794"/>
        <v/>
      </c>
      <c r="BHF14" t="str">
        <f t="shared" si="794"/>
        <v/>
      </c>
      <c r="BHG14" t="str">
        <f t="shared" si="794"/>
        <v/>
      </c>
      <c r="BHH14" t="str">
        <f t="shared" si="794"/>
        <v/>
      </c>
      <c r="BHI14" t="str">
        <f t="shared" si="794"/>
        <v/>
      </c>
      <c r="BHJ14" t="str">
        <f t="shared" si="794"/>
        <v/>
      </c>
      <c r="BHK14" t="str">
        <f t="shared" si="794"/>
        <v/>
      </c>
      <c r="BHL14" t="str">
        <f t="shared" si="794"/>
        <v/>
      </c>
      <c r="BHM14" t="str">
        <f t="shared" si="794"/>
        <v/>
      </c>
      <c r="BHN14" t="str">
        <f t="shared" si="794"/>
        <v/>
      </c>
      <c r="BHO14" t="str">
        <f t="shared" si="794"/>
        <v/>
      </c>
      <c r="BHP14" t="str">
        <f t="shared" si="794"/>
        <v/>
      </c>
      <c r="BHQ14" t="str">
        <f t="shared" si="794"/>
        <v/>
      </c>
      <c r="BHR14" t="str">
        <f t="shared" si="794"/>
        <v/>
      </c>
      <c r="BHS14" t="str">
        <f t="shared" si="794"/>
        <v/>
      </c>
      <c r="BHT14" t="str">
        <f t="shared" si="794"/>
        <v/>
      </c>
      <c r="BHU14" t="str">
        <f t="shared" si="794"/>
        <v/>
      </c>
      <c r="BHV14" t="str">
        <f t="shared" si="794"/>
        <v/>
      </c>
      <c r="BHW14" t="str">
        <f t="shared" si="794"/>
        <v/>
      </c>
      <c r="BHX14" t="str">
        <f t="shared" si="794"/>
        <v/>
      </c>
      <c r="BHY14" t="str">
        <f t="shared" si="794"/>
        <v/>
      </c>
      <c r="BHZ14" t="str">
        <f t="shared" si="794"/>
        <v/>
      </c>
      <c r="BIA14" t="str">
        <f t="shared" si="794"/>
        <v/>
      </c>
      <c r="BIB14" t="str">
        <f t="shared" si="794"/>
        <v/>
      </c>
      <c r="BIC14" t="str">
        <f t="shared" si="794"/>
        <v/>
      </c>
      <c r="BID14" t="str">
        <f t="shared" si="794"/>
        <v/>
      </c>
      <c r="BIE14" t="str">
        <f t="shared" si="794"/>
        <v/>
      </c>
      <c r="BIF14" t="str">
        <f t="shared" si="794"/>
        <v/>
      </c>
      <c r="BIG14" t="str">
        <f t="shared" si="794"/>
        <v/>
      </c>
      <c r="BIH14" t="str">
        <f t="shared" si="794"/>
        <v/>
      </c>
      <c r="BII14" t="str">
        <f t="shared" si="794"/>
        <v/>
      </c>
      <c r="BIJ14" t="str">
        <f t="shared" si="794"/>
        <v/>
      </c>
      <c r="BIK14" t="str">
        <f t="shared" si="794"/>
        <v/>
      </c>
      <c r="BIL14" t="str">
        <f t="shared" si="794"/>
        <v/>
      </c>
      <c r="BIM14" t="str">
        <f t="shared" si="794"/>
        <v/>
      </c>
      <c r="BIN14" t="str">
        <f t="shared" si="794"/>
        <v/>
      </c>
      <c r="BIO14" t="str">
        <f t="shared" si="794"/>
        <v/>
      </c>
      <c r="BIP14" t="str">
        <f t="shared" si="794"/>
        <v/>
      </c>
      <c r="BIQ14" t="str">
        <f t="shared" si="794"/>
        <v/>
      </c>
      <c r="BIR14" t="str">
        <f t="shared" si="794"/>
        <v/>
      </c>
      <c r="BIS14" t="str">
        <f t="shared" si="794"/>
        <v/>
      </c>
      <c r="BIT14" t="str">
        <f t="shared" si="794"/>
        <v/>
      </c>
      <c r="BIU14" t="str">
        <f t="shared" si="794"/>
        <v/>
      </c>
      <c r="BIV14" t="str">
        <f t="shared" si="794"/>
        <v/>
      </c>
      <c r="BIW14" t="str">
        <f t="shared" si="794"/>
        <v/>
      </c>
      <c r="BIX14" t="str">
        <f t="shared" si="794"/>
        <v/>
      </c>
      <c r="BIY14" t="str">
        <f t="shared" ref="BIY14:BLJ14" si="795">IF(AND(NOT(ISBLANK(BIY13)), NOT(ISBLANK(BIZ13)), ISNUMBER(BIY13), ISNUMBER(BIZ13)), (BIY13+BIZ13)/2, "")</f>
        <v/>
      </c>
      <c r="BIZ14" t="str">
        <f t="shared" si="795"/>
        <v/>
      </c>
      <c r="BJA14" t="str">
        <f t="shared" si="795"/>
        <v/>
      </c>
      <c r="BJB14" t="str">
        <f t="shared" si="795"/>
        <v/>
      </c>
      <c r="BJC14" t="str">
        <f t="shared" si="795"/>
        <v/>
      </c>
      <c r="BJD14" t="str">
        <f t="shared" si="795"/>
        <v/>
      </c>
      <c r="BJE14" t="str">
        <f t="shared" si="795"/>
        <v/>
      </c>
      <c r="BJF14" t="str">
        <f t="shared" si="795"/>
        <v/>
      </c>
      <c r="BJG14" t="str">
        <f t="shared" si="795"/>
        <v/>
      </c>
      <c r="BJH14" t="str">
        <f t="shared" si="795"/>
        <v/>
      </c>
      <c r="BJI14" t="str">
        <f t="shared" si="795"/>
        <v/>
      </c>
      <c r="BJJ14" t="str">
        <f t="shared" si="795"/>
        <v/>
      </c>
      <c r="BJK14" t="str">
        <f t="shared" si="795"/>
        <v/>
      </c>
      <c r="BJL14" t="str">
        <f t="shared" si="795"/>
        <v/>
      </c>
      <c r="BJM14" t="str">
        <f t="shared" si="795"/>
        <v/>
      </c>
      <c r="BJN14" t="str">
        <f t="shared" si="795"/>
        <v/>
      </c>
      <c r="BJO14" t="str">
        <f t="shared" si="795"/>
        <v/>
      </c>
      <c r="BJP14" t="str">
        <f t="shared" si="795"/>
        <v/>
      </c>
      <c r="BJQ14" t="str">
        <f t="shared" si="795"/>
        <v/>
      </c>
      <c r="BJR14" t="str">
        <f t="shared" si="795"/>
        <v/>
      </c>
      <c r="BJS14" t="str">
        <f t="shared" si="795"/>
        <v/>
      </c>
      <c r="BJT14" t="str">
        <f t="shared" si="795"/>
        <v/>
      </c>
      <c r="BJU14" t="str">
        <f t="shared" si="795"/>
        <v/>
      </c>
      <c r="BJV14" t="str">
        <f t="shared" si="795"/>
        <v/>
      </c>
      <c r="BJW14" t="str">
        <f t="shared" si="795"/>
        <v/>
      </c>
      <c r="BJX14" t="str">
        <f t="shared" si="795"/>
        <v/>
      </c>
      <c r="BJY14" t="str">
        <f t="shared" si="795"/>
        <v/>
      </c>
      <c r="BJZ14" t="str">
        <f t="shared" si="795"/>
        <v/>
      </c>
      <c r="BKA14" t="str">
        <f t="shared" si="795"/>
        <v/>
      </c>
      <c r="BKB14" t="str">
        <f t="shared" si="795"/>
        <v/>
      </c>
      <c r="BKC14" t="str">
        <f t="shared" si="795"/>
        <v/>
      </c>
      <c r="BKD14" t="str">
        <f t="shared" si="795"/>
        <v/>
      </c>
      <c r="BKE14" t="str">
        <f t="shared" si="795"/>
        <v/>
      </c>
      <c r="BKF14" t="str">
        <f t="shared" si="795"/>
        <v/>
      </c>
      <c r="BKG14" t="str">
        <f t="shared" si="795"/>
        <v/>
      </c>
      <c r="BKH14" t="str">
        <f t="shared" si="795"/>
        <v/>
      </c>
      <c r="BKI14" t="str">
        <f t="shared" si="795"/>
        <v/>
      </c>
      <c r="BKJ14" t="str">
        <f t="shared" si="795"/>
        <v/>
      </c>
      <c r="BKK14" t="str">
        <f t="shared" si="795"/>
        <v/>
      </c>
      <c r="BKL14" t="str">
        <f t="shared" si="795"/>
        <v/>
      </c>
      <c r="BKM14" t="str">
        <f t="shared" si="795"/>
        <v/>
      </c>
      <c r="BKN14" t="str">
        <f t="shared" si="795"/>
        <v/>
      </c>
      <c r="BKO14" t="str">
        <f t="shared" si="795"/>
        <v/>
      </c>
      <c r="BKP14" t="str">
        <f t="shared" si="795"/>
        <v/>
      </c>
      <c r="BKQ14" t="str">
        <f t="shared" si="795"/>
        <v/>
      </c>
      <c r="BKR14" t="str">
        <f t="shared" si="795"/>
        <v/>
      </c>
      <c r="BKS14" t="str">
        <f t="shared" si="795"/>
        <v/>
      </c>
      <c r="BKT14" t="str">
        <f t="shared" si="795"/>
        <v/>
      </c>
      <c r="BKU14" t="str">
        <f t="shared" si="795"/>
        <v/>
      </c>
      <c r="BKV14" t="str">
        <f t="shared" si="795"/>
        <v/>
      </c>
      <c r="BKW14" t="str">
        <f t="shared" si="795"/>
        <v/>
      </c>
      <c r="BKX14" t="str">
        <f t="shared" si="795"/>
        <v/>
      </c>
      <c r="BKY14" t="str">
        <f t="shared" si="795"/>
        <v/>
      </c>
      <c r="BKZ14" t="str">
        <f t="shared" si="795"/>
        <v/>
      </c>
      <c r="BLA14" t="str">
        <f t="shared" si="795"/>
        <v/>
      </c>
      <c r="BLB14" t="str">
        <f t="shared" si="795"/>
        <v/>
      </c>
      <c r="BLC14" t="str">
        <f t="shared" si="795"/>
        <v/>
      </c>
      <c r="BLD14" t="str">
        <f t="shared" si="795"/>
        <v/>
      </c>
      <c r="BLE14" t="str">
        <f t="shared" si="795"/>
        <v/>
      </c>
      <c r="BLF14" t="str">
        <f t="shared" si="795"/>
        <v/>
      </c>
      <c r="BLG14" t="str">
        <f t="shared" si="795"/>
        <v/>
      </c>
      <c r="BLH14" t="str">
        <f t="shared" si="795"/>
        <v/>
      </c>
      <c r="BLI14" t="str">
        <f t="shared" si="795"/>
        <v/>
      </c>
      <c r="BLJ14" t="str">
        <f t="shared" si="795"/>
        <v/>
      </c>
      <c r="BLK14" t="str">
        <f t="shared" ref="BLK14:BNV14" si="796">IF(AND(NOT(ISBLANK(BLK13)), NOT(ISBLANK(BLL13)), ISNUMBER(BLK13), ISNUMBER(BLL13)), (BLK13+BLL13)/2, "")</f>
        <v/>
      </c>
      <c r="BLL14" t="str">
        <f t="shared" si="796"/>
        <v/>
      </c>
      <c r="BLM14" t="str">
        <f t="shared" si="796"/>
        <v/>
      </c>
      <c r="BLN14" t="str">
        <f t="shared" si="796"/>
        <v/>
      </c>
      <c r="BLO14" t="str">
        <f t="shared" si="796"/>
        <v/>
      </c>
      <c r="BLP14" t="str">
        <f t="shared" si="796"/>
        <v/>
      </c>
      <c r="BLQ14" t="str">
        <f t="shared" si="796"/>
        <v/>
      </c>
      <c r="BLR14" t="str">
        <f t="shared" si="796"/>
        <v/>
      </c>
      <c r="BLS14" t="str">
        <f t="shared" si="796"/>
        <v/>
      </c>
      <c r="BLT14" t="str">
        <f t="shared" si="796"/>
        <v/>
      </c>
      <c r="BLU14" t="str">
        <f t="shared" si="796"/>
        <v/>
      </c>
      <c r="BLV14" t="str">
        <f t="shared" si="796"/>
        <v/>
      </c>
      <c r="BLW14" t="str">
        <f t="shared" si="796"/>
        <v/>
      </c>
      <c r="BLX14" t="str">
        <f t="shared" si="796"/>
        <v/>
      </c>
      <c r="BLY14" t="str">
        <f t="shared" si="796"/>
        <v/>
      </c>
      <c r="BLZ14" t="str">
        <f t="shared" si="796"/>
        <v/>
      </c>
      <c r="BMA14" t="str">
        <f t="shared" si="796"/>
        <v/>
      </c>
      <c r="BMB14" t="str">
        <f t="shared" si="796"/>
        <v/>
      </c>
      <c r="BMC14" t="str">
        <f t="shared" si="796"/>
        <v/>
      </c>
      <c r="BMD14" t="str">
        <f t="shared" si="796"/>
        <v/>
      </c>
      <c r="BME14" t="str">
        <f t="shared" si="796"/>
        <v/>
      </c>
      <c r="BMF14" t="str">
        <f t="shared" si="796"/>
        <v/>
      </c>
      <c r="BMG14" t="str">
        <f t="shared" si="796"/>
        <v/>
      </c>
      <c r="BMH14" t="str">
        <f t="shared" si="796"/>
        <v/>
      </c>
      <c r="BMI14" t="str">
        <f t="shared" si="796"/>
        <v/>
      </c>
      <c r="BMJ14" t="str">
        <f t="shared" si="796"/>
        <v/>
      </c>
      <c r="BMK14" t="str">
        <f t="shared" si="796"/>
        <v/>
      </c>
      <c r="BML14" t="str">
        <f t="shared" si="796"/>
        <v/>
      </c>
      <c r="BMM14" t="str">
        <f t="shared" si="796"/>
        <v/>
      </c>
      <c r="BMN14" t="str">
        <f t="shared" si="796"/>
        <v/>
      </c>
      <c r="BMO14" t="str">
        <f t="shared" si="796"/>
        <v/>
      </c>
      <c r="BMP14" t="str">
        <f t="shared" si="796"/>
        <v/>
      </c>
      <c r="BMQ14" t="str">
        <f t="shared" si="796"/>
        <v/>
      </c>
      <c r="BMR14" t="str">
        <f t="shared" si="796"/>
        <v/>
      </c>
      <c r="BMS14" t="str">
        <f t="shared" si="796"/>
        <v/>
      </c>
      <c r="BMT14" t="str">
        <f t="shared" si="796"/>
        <v/>
      </c>
      <c r="BMU14" t="str">
        <f t="shared" si="796"/>
        <v/>
      </c>
      <c r="BMV14" t="str">
        <f t="shared" si="796"/>
        <v/>
      </c>
      <c r="BMW14" t="str">
        <f t="shared" si="796"/>
        <v/>
      </c>
      <c r="BMX14" t="str">
        <f t="shared" si="796"/>
        <v/>
      </c>
      <c r="BMY14" t="str">
        <f t="shared" si="796"/>
        <v/>
      </c>
      <c r="BMZ14" t="str">
        <f t="shared" si="796"/>
        <v/>
      </c>
      <c r="BNA14" t="str">
        <f t="shared" si="796"/>
        <v/>
      </c>
      <c r="BNB14" t="str">
        <f t="shared" si="796"/>
        <v/>
      </c>
      <c r="BNC14" t="str">
        <f t="shared" si="796"/>
        <v/>
      </c>
      <c r="BND14" t="str">
        <f t="shared" si="796"/>
        <v/>
      </c>
      <c r="BNE14" t="str">
        <f t="shared" si="796"/>
        <v/>
      </c>
      <c r="BNF14" t="str">
        <f t="shared" si="796"/>
        <v/>
      </c>
      <c r="BNG14" t="str">
        <f t="shared" si="796"/>
        <v/>
      </c>
      <c r="BNH14" t="str">
        <f t="shared" si="796"/>
        <v/>
      </c>
      <c r="BNI14" t="str">
        <f t="shared" si="796"/>
        <v/>
      </c>
      <c r="BNJ14" t="str">
        <f t="shared" si="796"/>
        <v/>
      </c>
      <c r="BNK14" t="str">
        <f t="shared" si="796"/>
        <v/>
      </c>
      <c r="BNL14" t="str">
        <f t="shared" si="796"/>
        <v/>
      </c>
      <c r="BNM14" t="str">
        <f t="shared" si="796"/>
        <v/>
      </c>
      <c r="BNN14" t="str">
        <f t="shared" si="796"/>
        <v/>
      </c>
      <c r="BNO14" t="str">
        <f t="shared" si="796"/>
        <v/>
      </c>
      <c r="BNP14" t="str">
        <f t="shared" si="796"/>
        <v/>
      </c>
      <c r="BNQ14" t="str">
        <f t="shared" si="796"/>
        <v/>
      </c>
      <c r="BNR14" t="str">
        <f t="shared" si="796"/>
        <v/>
      </c>
      <c r="BNS14" t="str">
        <f t="shared" si="796"/>
        <v/>
      </c>
      <c r="BNT14" t="str">
        <f t="shared" si="796"/>
        <v/>
      </c>
      <c r="BNU14" t="str">
        <f t="shared" si="796"/>
        <v/>
      </c>
      <c r="BNV14" t="str">
        <f t="shared" si="796"/>
        <v/>
      </c>
      <c r="BNW14" t="str">
        <f t="shared" ref="BNW14:BQH14" si="797">IF(AND(NOT(ISBLANK(BNW13)), NOT(ISBLANK(BNX13)), ISNUMBER(BNW13), ISNUMBER(BNX13)), (BNW13+BNX13)/2, "")</f>
        <v/>
      </c>
      <c r="BNX14" t="str">
        <f t="shared" si="797"/>
        <v/>
      </c>
      <c r="BNY14" t="str">
        <f t="shared" si="797"/>
        <v/>
      </c>
      <c r="BNZ14" t="str">
        <f t="shared" si="797"/>
        <v/>
      </c>
      <c r="BOA14" t="str">
        <f t="shared" si="797"/>
        <v/>
      </c>
      <c r="BOB14" t="str">
        <f t="shared" si="797"/>
        <v/>
      </c>
      <c r="BOC14" t="str">
        <f t="shared" si="797"/>
        <v/>
      </c>
      <c r="BOD14" t="str">
        <f t="shared" si="797"/>
        <v/>
      </c>
      <c r="BOE14" t="str">
        <f t="shared" si="797"/>
        <v/>
      </c>
      <c r="BOF14" t="str">
        <f t="shared" si="797"/>
        <v/>
      </c>
      <c r="BOG14" t="str">
        <f t="shared" si="797"/>
        <v/>
      </c>
      <c r="BOH14" t="str">
        <f t="shared" si="797"/>
        <v/>
      </c>
      <c r="BOI14" t="str">
        <f t="shared" si="797"/>
        <v/>
      </c>
      <c r="BOJ14" t="str">
        <f t="shared" si="797"/>
        <v/>
      </c>
      <c r="BOK14" t="str">
        <f t="shared" si="797"/>
        <v/>
      </c>
      <c r="BOL14" t="str">
        <f t="shared" si="797"/>
        <v/>
      </c>
      <c r="BOM14" t="str">
        <f t="shared" si="797"/>
        <v/>
      </c>
      <c r="BON14" t="str">
        <f t="shared" si="797"/>
        <v/>
      </c>
      <c r="BOO14" t="str">
        <f t="shared" si="797"/>
        <v/>
      </c>
      <c r="BOP14" t="str">
        <f t="shared" si="797"/>
        <v/>
      </c>
      <c r="BOQ14" t="str">
        <f t="shared" si="797"/>
        <v/>
      </c>
      <c r="BOR14" t="str">
        <f t="shared" si="797"/>
        <v/>
      </c>
      <c r="BOS14" t="str">
        <f t="shared" si="797"/>
        <v/>
      </c>
      <c r="BOT14" t="str">
        <f t="shared" si="797"/>
        <v/>
      </c>
      <c r="BOU14" t="str">
        <f t="shared" si="797"/>
        <v/>
      </c>
      <c r="BOV14" t="str">
        <f t="shared" si="797"/>
        <v/>
      </c>
      <c r="BOW14" t="str">
        <f t="shared" si="797"/>
        <v/>
      </c>
      <c r="BOX14" t="str">
        <f t="shared" si="797"/>
        <v/>
      </c>
      <c r="BOY14" t="str">
        <f t="shared" si="797"/>
        <v/>
      </c>
      <c r="BOZ14" t="str">
        <f t="shared" si="797"/>
        <v/>
      </c>
      <c r="BPA14" t="str">
        <f t="shared" si="797"/>
        <v/>
      </c>
      <c r="BPB14" t="str">
        <f t="shared" si="797"/>
        <v/>
      </c>
      <c r="BPC14" t="str">
        <f t="shared" si="797"/>
        <v/>
      </c>
      <c r="BPD14" t="str">
        <f t="shared" si="797"/>
        <v/>
      </c>
      <c r="BPE14" t="str">
        <f t="shared" si="797"/>
        <v/>
      </c>
      <c r="BPF14" t="str">
        <f t="shared" si="797"/>
        <v/>
      </c>
      <c r="BPG14" t="str">
        <f t="shared" si="797"/>
        <v/>
      </c>
      <c r="BPH14" t="str">
        <f t="shared" si="797"/>
        <v/>
      </c>
      <c r="BPI14" t="str">
        <f t="shared" si="797"/>
        <v/>
      </c>
      <c r="BPJ14" t="str">
        <f t="shared" si="797"/>
        <v/>
      </c>
      <c r="BPK14" t="str">
        <f t="shared" si="797"/>
        <v/>
      </c>
      <c r="BPL14" t="str">
        <f t="shared" si="797"/>
        <v/>
      </c>
      <c r="BPM14" t="str">
        <f t="shared" si="797"/>
        <v/>
      </c>
      <c r="BPN14" t="str">
        <f t="shared" si="797"/>
        <v/>
      </c>
      <c r="BPO14" t="str">
        <f t="shared" si="797"/>
        <v/>
      </c>
      <c r="BPP14" t="str">
        <f t="shared" si="797"/>
        <v/>
      </c>
      <c r="BPQ14" t="str">
        <f t="shared" si="797"/>
        <v/>
      </c>
      <c r="BPR14" t="str">
        <f t="shared" si="797"/>
        <v/>
      </c>
      <c r="BPS14" t="str">
        <f t="shared" si="797"/>
        <v/>
      </c>
      <c r="BPT14" t="str">
        <f t="shared" si="797"/>
        <v/>
      </c>
      <c r="BPU14" t="str">
        <f t="shared" si="797"/>
        <v/>
      </c>
      <c r="BPV14" t="str">
        <f t="shared" si="797"/>
        <v/>
      </c>
      <c r="BPW14" t="str">
        <f t="shared" si="797"/>
        <v/>
      </c>
      <c r="BPX14" t="str">
        <f t="shared" si="797"/>
        <v/>
      </c>
      <c r="BPY14" t="str">
        <f t="shared" si="797"/>
        <v/>
      </c>
      <c r="BPZ14" t="str">
        <f t="shared" si="797"/>
        <v/>
      </c>
      <c r="BQA14" t="str">
        <f t="shared" si="797"/>
        <v/>
      </c>
      <c r="BQB14" t="str">
        <f t="shared" si="797"/>
        <v/>
      </c>
      <c r="BQC14" t="str">
        <f t="shared" si="797"/>
        <v/>
      </c>
      <c r="BQD14" t="str">
        <f t="shared" si="797"/>
        <v/>
      </c>
      <c r="BQE14" t="str">
        <f t="shared" si="797"/>
        <v/>
      </c>
      <c r="BQF14" t="str">
        <f t="shared" si="797"/>
        <v/>
      </c>
      <c r="BQG14" t="str">
        <f t="shared" si="797"/>
        <v/>
      </c>
      <c r="BQH14" t="str">
        <f t="shared" si="797"/>
        <v/>
      </c>
      <c r="BQI14" t="str">
        <f t="shared" ref="BQI14:BST14" si="798">IF(AND(NOT(ISBLANK(BQI13)), NOT(ISBLANK(BQJ13)), ISNUMBER(BQI13), ISNUMBER(BQJ13)), (BQI13+BQJ13)/2, "")</f>
        <v/>
      </c>
      <c r="BQJ14" t="str">
        <f t="shared" si="798"/>
        <v/>
      </c>
      <c r="BQK14" t="str">
        <f t="shared" si="798"/>
        <v/>
      </c>
      <c r="BQL14" t="str">
        <f t="shared" si="798"/>
        <v/>
      </c>
      <c r="BQM14" t="str">
        <f t="shared" si="798"/>
        <v/>
      </c>
      <c r="BQN14" t="str">
        <f t="shared" si="798"/>
        <v/>
      </c>
      <c r="BQO14" t="str">
        <f t="shared" si="798"/>
        <v/>
      </c>
      <c r="BQP14" t="str">
        <f t="shared" si="798"/>
        <v/>
      </c>
      <c r="BQQ14" t="str">
        <f t="shared" si="798"/>
        <v/>
      </c>
      <c r="BQR14" t="str">
        <f t="shared" si="798"/>
        <v/>
      </c>
      <c r="BQS14" t="str">
        <f t="shared" si="798"/>
        <v/>
      </c>
      <c r="BQT14" t="str">
        <f t="shared" si="798"/>
        <v/>
      </c>
      <c r="BQU14" t="str">
        <f t="shared" si="798"/>
        <v/>
      </c>
      <c r="BQV14" t="str">
        <f t="shared" si="798"/>
        <v/>
      </c>
      <c r="BQW14" t="str">
        <f t="shared" si="798"/>
        <v/>
      </c>
      <c r="BQX14" t="str">
        <f t="shared" si="798"/>
        <v/>
      </c>
      <c r="BQY14" t="str">
        <f t="shared" si="798"/>
        <v/>
      </c>
      <c r="BQZ14" t="str">
        <f t="shared" si="798"/>
        <v/>
      </c>
      <c r="BRA14" t="str">
        <f t="shared" si="798"/>
        <v/>
      </c>
      <c r="BRB14" t="str">
        <f t="shared" si="798"/>
        <v/>
      </c>
      <c r="BRC14" t="str">
        <f t="shared" si="798"/>
        <v/>
      </c>
      <c r="BRD14" t="str">
        <f t="shared" si="798"/>
        <v/>
      </c>
      <c r="BRE14" t="str">
        <f t="shared" si="798"/>
        <v/>
      </c>
      <c r="BRF14" t="str">
        <f t="shared" si="798"/>
        <v/>
      </c>
      <c r="BRG14" t="str">
        <f t="shared" si="798"/>
        <v/>
      </c>
      <c r="BRH14" t="str">
        <f t="shared" si="798"/>
        <v/>
      </c>
      <c r="BRI14" t="str">
        <f t="shared" si="798"/>
        <v/>
      </c>
      <c r="BRJ14" t="str">
        <f t="shared" si="798"/>
        <v/>
      </c>
      <c r="BRK14" t="str">
        <f t="shared" si="798"/>
        <v/>
      </c>
      <c r="BRL14" t="str">
        <f t="shared" si="798"/>
        <v/>
      </c>
      <c r="BRM14" t="str">
        <f t="shared" si="798"/>
        <v/>
      </c>
      <c r="BRN14" t="str">
        <f t="shared" si="798"/>
        <v/>
      </c>
      <c r="BRO14" t="str">
        <f t="shared" si="798"/>
        <v/>
      </c>
      <c r="BRP14" t="str">
        <f t="shared" si="798"/>
        <v/>
      </c>
      <c r="BRQ14" t="str">
        <f t="shared" si="798"/>
        <v/>
      </c>
      <c r="BRR14" t="str">
        <f t="shared" si="798"/>
        <v/>
      </c>
      <c r="BRS14" t="str">
        <f t="shared" si="798"/>
        <v/>
      </c>
      <c r="BRT14" t="str">
        <f t="shared" si="798"/>
        <v/>
      </c>
      <c r="BRU14" t="str">
        <f t="shared" si="798"/>
        <v/>
      </c>
      <c r="BRV14" t="str">
        <f t="shared" si="798"/>
        <v/>
      </c>
      <c r="BRW14" t="str">
        <f t="shared" si="798"/>
        <v/>
      </c>
      <c r="BRX14" t="str">
        <f t="shared" si="798"/>
        <v/>
      </c>
      <c r="BRY14" t="str">
        <f t="shared" si="798"/>
        <v/>
      </c>
      <c r="BRZ14" t="str">
        <f t="shared" si="798"/>
        <v/>
      </c>
      <c r="BSA14" t="str">
        <f t="shared" si="798"/>
        <v/>
      </c>
      <c r="BSB14" t="str">
        <f t="shared" si="798"/>
        <v/>
      </c>
      <c r="BSC14" t="str">
        <f t="shared" si="798"/>
        <v/>
      </c>
      <c r="BSD14" t="str">
        <f t="shared" si="798"/>
        <v/>
      </c>
      <c r="BSE14" t="str">
        <f t="shared" si="798"/>
        <v/>
      </c>
      <c r="BSF14" t="str">
        <f t="shared" si="798"/>
        <v/>
      </c>
      <c r="BSG14" t="str">
        <f t="shared" si="798"/>
        <v/>
      </c>
      <c r="BSH14" t="str">
        <f t="shared" si="798"/>
        <v/>
      </c>
      <c r="BSI14" t="str">
        <f t="shared" si="798"/>
        <v/>
      </c>
      <c r="BSJ14" t="str">
        <f t="shared" si="798"/>
        <v/>
      </c>
      <c r="BSK14" t="str">
        <f t="shared" si="798"/>
        <v/>
      </c>
      <c r="BSL14" t="str">
        <f t="shared" si="798"/>
        <v/>
      </c>
      <c r="BSM14" t="str">
        <f t="shared" si="798"/>
        <v/>
      </c>
      <c r="BSN14" t="str">
        <f t="shared" si="798"/>
        <v/>
      </c>
      <c r="BSO14" t="str">
        <f t="shared" si="798"/>
        <v/>
      </c>
      <c r="BSP14" t="str">
        <f t="shared" si="798"/>
        <v/>
      </c>
      <c r="BSQ14" t="str">
        <f t="shared" si="798"/>
        <v/>
      </c>
      <c r="BSR14" t="str">
        <f t="shared" si="798"/>
        <v/>
      </c>
      <c r="BSS14" t="str">
        <f t="shared" si="798"/>
        <v/>
      </c>
      <c r="BST14" t="str">
        <f t="shared" si="798"/>
        <v/>
      </c>
      <c r="BSU14" t="str">
        <f t="shared" ref="BSU14:BVF14" si="799">IF(AND(NOT(ISBLANK(BSU13)), NOT(ISBLANK(BSV13)), ISNUMBER(BSU13), ISNUMBER(BSV13)), (BSU13+BSV13)/2, "")</f>
        <v/>
      </c>
      <c r="BSV14" t="str">
        <f t="shared" si="799"/>
        <v/>
      </c>
      <c r="BSW14" t="str">
        <f t="shared" si="799"/>
        <v/>
      </c>
      <c r="BSX14" t="str">
        <f t="shared" si="799"/>
        <v/>
      </c>
      <c r="BSY14" t="str">
        <f t="shared" si="799"/>
        <v/>
      </c>
      <c r="BSZ14" t="str">
        <f t="shared" si="799"/>
        <v/>
      </c>
      <c r="BTA14" t="str">
        <f t="shared" si="799"/>
        <v/>
      </c>
      <c r="BTB14" t="str">
        <f t="shared" si="799"/>
        <v/>
      </c>
      <c r="BTC14" t="str">
        <f t="shared" si="799"/>
        <v/>
      </c>
      <c r="BTD14" t="str">
        <f t="shared" si="799"/>
        <v/>
      </c>
      <c r="BTE14" t="str">
        <f t="shared" si="799"/>
        <v/>
      </c>
      <c r="BTF14" t="str">
        <f t="shared" si="799"/>
        <v/>
      </c>
      <c r="BTG14" t="str">
        <f t="shared" si="799"/>
        <v/>
      </c>
      <c r="BTH14" t="str">
        <f t="shared" si="799"/>
        <v/>
      </c>
      <c r="BTI14" t="str">
        <f t="shared" si="799"/>
        <v/>
      </c>
      <c r="BTJ14" t="str">
        <f t="shared" si="799"/>
        <v/>
      </c>
      <c r="BTK14" t="str">
        <f t="shared" si="799"/>
        <v/>
      </c>
      <c r="BTL14" t="str">
        <f t="shared" si="799"/>
        <v/>
      </c>
      <c r="BTM14" t="str">
        <f t="shared" si="799"/>
        <v/>
      </c>
      <c r="BTN14" t="str">
        <f t="shared" si="799"/>
        <v/>
      </c>
      <c r="BTO14" t="str">
        <f t="shared" si="799"/>
        <v/>
      </c>
      <c r="BTP14" t="str">
        <f t="shared" si="799"/>
        <v/>
      </c>
      <c r="BTQ14" t="str">
        <f t="shared" si="799"/>
        <v/>
      </c>
      <c r="BTR14" t="str">
        <f t="shared" si="799"/>
        <v/>
      </c>
      <c r="BTS14" t="str">
        <f t="shared" si="799"/>
        <v/>
      </c>
      <c r="BTT14" t="str">
        <f t="shared" si="799"/>
        <v/>
      </c>
      <c r="BTU14" t="str">
        <f t="shared" si="799"/>
        <v/>
      </c>
      <c r="BTV14" t="str">
        <f t="shared" si="799"/>
        <v/>
      </c>
      <c r="BTW14" t="str">
        <f t="shared" si="799"/>
        <v/>
      </c>
      <c r="BTX14" t="str">
        <f t="shared" si="799"/>
        <v/>
      </c>
      <c r="BTY14" t="str">
        <f t="shared" si="799"/>
        <v/>
      </c>
      <c r="BTZ14" t="str">
        <f t="shared" si="799"/>
        <v/>
      </c>
      <c r="BUA14" t="str">
        <f t="shared" si="799"/>
        <v/>
      </c>
      <c r="BUB14" t="str">
        <f t="shared" si="799"/>
        <v/>
      </c>
      <c r="BUC14" t="str">
        <f t="shared" si="799"/>
        <v/>
      </c>
      <c r="BUD14" t="str">
        <f t="shared" si="799"/>
        <v/>
      </c>
      <c r="BUE14" t="str">
        <f t="shared" si="799"/>
        <v/>
      </c>
      <c r="BUF14" t="str">
        <f t="shared" si="799"/>
        <v/>
      </c>
      <c r="BUG14" t="str">
        <f t="shared" si="799"/>
        <v/>
      </c>
      <c r="BUH14" t="str">
        <f t="shared" si="799"/>
        <v/>
      </c>
      <c r="BUI14" t="str">
        <f t="shared" si="799"/>
        <v/>
      </c>
      <c r="BUJ14" t="str">
        <f t="shared" si="799"/>
        <v/>
      </c>
      <c r="BUK14" t="str">
        <f t="shared" si="799"/>
        <v/>
      </c>
      <c r="BUL14" t="str">
        <f t="shared" si="799"/>
        <v/>
      </c>
      <c r="BUM14" t="str">
        <f t="shared" si="799"/>
        <v/>
      </c>
      <c r="BUN14" t="str">
        <f t="shared" si="799"/>
        <v/>
      </c>
      <c r="BUO14" t="str">
        <f t="shared" si="799"/>
        <v/>
      </c>
      <c r="BUP14" t="str">
        <f t="shared" si="799"/>
        <v/>
      </c>
      <c r="BUQ14" t="str">
        <f t="shared" si="799"/>
        <v/>
      </c>
      <c r="BUR14" t="str">
        <f t="shared" si="799"/>
        <v/>
      </c>
      <c r="BUS14" t="str">
        <f t="shared" si="799"/>
        <v/>
      </c>
      <c r="BUT14" t="str">
        <f t="shared" si="799"/>
        <v/>
      </c>
      <c r="BUU14" t="str">
        <f t="shared" si="799"/>
        <v/>
      </c>
      <c r="BUV14" t="str">
        <f t="shared" si="799"/>
        <v/>
      </c>
      <c r="BUW14" t="str">
        <f t="shared" si="799"/>
        <v/>
      </c>
      <c r="BUX14" t="str">
        <f t="shared" si="799"/>
        <v/>
      </c>
      <c r="BUY14" t="str">
        <f t="shared" si="799"/>
        <v/>
      </c>
      <c r="BUZ14" t="str">
        <f t="shared" si="799"/>
        <v/>
      </c>
      <c r="BVA14" t="str">
        <f t="shared" si="799"/>
        <v/>
      </c>
      <c r="BVB14" t="str">
        <f t="shared" si="799"/>
        <v/>
      </c>
      <c r="BVC14" t="str">
        <f t="shared" si="799"/>
        <v/>
      </c>
      <c r="BVD14" t="str">
        <f t="shared" si="799"/>
        <v/>
      </c>
      <c r="BVE14" t="str">
        <f t="shared" si="799"/>
        <v/>
      </c>
      <c r="BVF14" t="str">
        <f t="shared" si="799"/>
        <v/>
      </c>
      <c r="BVG14" t="str">
        <f t="shared" ref="BVG14:BXR14" si="800">IF(AND(NOT(ISBLANK(BVG13)), NOT(ISBLANK(BVH13)), ISNUMBER(BVG13), ISNUMBER(BVH13)), (BVG13+BVH13)/2, "")</f>
        <v/>
      </c>
      <c r="BVH14" t="str">
        <f t="shared" si="800"/>
        <v/>
      </c>
      <c r="BVI14" t="str">
        <f t="shared" si="800"/>
        <v/>
      </c>
      <c r="BVJ14" t="str">
        <f t="shared" si="800"/>
        <v/>
      </c>
      <c r="BVK14" t="str">
        <f t="shared" si="800"/>
        <v/>
      </c>
      <c r="BVL14" t="str">
        <f t="shared" si="800"/>
        <v/>
      </c>
      <c r="BVM14" t="str">
        <f t="shared" si="800"/>
        <v/>
      </c>
      <c r="BVN14" t="str">
        <f t="shared" si="800"/>
        <v/>
      </c>
      <c r="BVO14" t="str">
        <f t="shared" si="800"/>
        <v/>
      </c>
      <c r="BVP14" t="str">
        <f t="shared" si="800"/>
        <v/>
      </c>
      <c r="BVQ14" t="str">
        <f t="shared" si="800"/>
        <v/>
      </c>
      <c r="BVR14" t="str">
        <f t="shared" si="800"/>
        <v/>
      </c>
      <c r="BVS14" t="str">
        <f t="shared" si="800"/>
        <v/>
      </c>
      <c r="BVT14" t="str">
        <f t="shared" si="800"/>
        <v/>
      </c>
      <c r="BVU14" t="str">
        <f t="shared" si="800"/>
        <v/>
      </c>
      <c r="BVV14" t="str">
        <f t="shared" si="800"/>
        <v/>
      </c>
      <c r="BVW14" t="str">
        <f t="shared" si="800"/>
        <v/>
      </c>
      <c r="BVX14" t="str">
        <f t="shared" si="800"/>
        <v/>
      </c>
      <c r="BVY14" t="str">
        <f t="shared" si="800"/>
        <v/>
      </c>
      <c r="BVZ14" t="str">
        <f t="shared" si="800"/>
        <v/>
      </c>
      <c r="BWA14" t="str">
        <f t="shared" si="800"/>
        <v/>
      </c>
      <c r="BWB14" t="str">
        <f t="shared" si="800"/>
        <v/>
      </c>
      <c r="BWC14" t="str">
        <f t="shared" si="800"/>
        <v/>
      </c>
      <c r="BWD14" t="str">
        <f t="shared" si="800"/>
        <v/>
      </c>
      <c r="BWE14" t="str">
        <f t="shared" si="800"/>
        <v/>
      </c>
      <c r="BWF14" t="str">
        <f t="shared" si="800"/>
        <v/>
      </c>
      <c r="BWG14" t="str">
        <f t="shared" si="800"/>
        <v/>
      </c>
      <c r="BWH14" t="str">
        <f t="shared" si="800"/>
        <v/>
      </c>
      <c r="BWI14" t="str">
        <f t="shared" si="800"/>
        <v/>
      </c>
      <c r="BWJ14" t="str">
        <f t="shared" si="800"/>
        <v/>
      </c>
      <c r="BWK14" t="str">
        <f t="shared" si="800"/>
        <v/>
      </c>
      <c r="BWL14" t="str">
        <f t="shared" si="800"/>
        <v/>
      </c>
      <c r="BWM14" t="str">
        <f t="shared" si="800"/>
        <v/>
      </c>
      <c r="BWN14" t="str">
        <f t="shared" si="800"/>
        <v/>
      </c>
      <c r="BWO14" t="str">
        <f t="shared" si="800"/>
        <v/>
      </c>
      <c r="BWP14" t="str">
        <f t="shared" si="800"/>
        <v/>
      </c>
      <c r="BWQ14" t="str">
        <f t="shared" si="800"/>
        <v/>
      </c>
      <c r="BWR14" t="str">
        <f t="shared" si="800"/>
        <v/>
      </c>
      <c r="BWS14" t="str">
        <f t="shared" si="800"/>
        <v/>
      </c>
      <c r="BWT14" t="str">
        <f t="shared" si="800"/>
        <v/>
      </c>
      <c r="BWU14" t="str">
        <f t="shared" si="800"/>
        <v/>
      </c>
      <c r="BWV14" t="str">
        <f t="shared" si="800"/>
        <v/>
      </c>
      <c r="BWW14" t="str">
        <f t="shared" si="800"/>
        <v/>
      </c>
      <c r="BWX14" t="str">
        <f t="shared" si="800"/>
        <v/>
      </c>
      <c r="BWY14" t="str">
        <f t="shared" si="800"/>
        <v/>
      </c>
      <c r="BWZ14" t="str">
        <f t="shared" si="800"/>
        <v/>
      </c>
      <c r="BXA14" t="str">
        <f t="shared" si="800"/>
        <v/>
      </c>
      <c r="BXB14" t="str">
        <f t="shared" si="800"/>
        <v/>
      </c>
      <c r="BXC14" t="str">
        <f t="shared" si="800"/>
        <v/>
      </c>
      <c r="BXD14" t="str">
        <f t="shared" si="800"/>
        <v/>
      </c>
      <c r="BXE14" t="str">
        <f t="shared" si="800"/>
        <v/>
      </c>
      <c r="BXF14" t="str">
        <f t="shared" si="800"/>
        <v/>
      </c>
      <c r="BXG14" t="str">
        <f t="shared" si="800"/>
        <v/>
      </c>
      <c r="BXH14" t="str">
        <f t="shared" si="800"/>
        <v/>
      </c>
      <c r="BXI14" t="str">
        <f t="shared" si="800"/>
        <v/>
      </c>
      <c r="BXJ14" t="str">
        <f t="shared" si="800"/>
        <v/>
      </c>
      <c r="BXK14" t="str">
        <f t="shared" si="800"/>
        <v/>
      </c>
      <c r="BXL14" t="str">
        <f t="shared" si="800"/>
        <v/>
      </c>
      <c r="BXM14" t="str">
        <f t="shared" si="800"/>
        <v/>
      </c>
      <c r="BXN14" t="str">
        <f t="shared" si="800"/>
        <v/>
      </c>
      <c r="BXO14" t="str">
        <f t="shared" si="800"/>
        <v/>
      </c>
      <c r="BXP14" t="str">
        <f t="shared" si="800"/>
        <v/>
      </c>
      <c r="BXQ14" t="str">
        <f t="shared" si="800"/>
        <v/>
      </c>
      <c r="BXR14" t="str">
        <f t="shared" si="800"/>
        <v/>
      </c>
      <c r="BXS14" t="str">
        <f t="shared" ref="BXS14:CAD14" si="801">IF(AND(NOT(ISBLANK(BXS13)), NOT(ISBLANK(BXT13)), ISNUMBER(BXS13), ISNUMBER(BXT13)), (BXS13+BXT13)/2, "")</f>
        <v/>
      </c>
      <c r="BXT14" t="str">
        <f t="shared" si="801"/>
        <v/>
      </c>
      <c r="BXU14" t="str">
        <f t="shared" si="801"/>
        <v/>
      </c>
      <c r="BXV14" t="str">
        <f t="shared" si="801"/>
        <v/>
      </c>
      <c r="BXW14" t="str">
        <f t="shared" si="801"/>
        <v/>
      </c>
      <c r="BXX14" t="str">
        <f t="shared" si="801"/>
        <v/>
      </c>
      <c r="BXY14" t="str">
        <f t="shared" si="801"/>
        <v/>
      </c>
      <c r="BXZ14" t="str">
        <f t="shared" si="801"/>
        <v/>
      </c>
      <c r="BYA14" t="str">
        <f t="shared" si="801"/>
        <v/>
      </c>
      <c r="BYB14" t="str">
        <f t="shared" si="801"/>
        <v/>
      </c>
      <c r="BYC14" t="str">
        <f t="shared" si="801"/>
        <v/>
      </c>
      <c r="BYD14" t="str">
        <f t="shared" si="801"/>
        <v/>
      </c>
      <c r="BYE14" t="str">
        <f t="shared" si="801"/>
        <v/>
      </c>
      <c r="BYF14" t="str">
        <f t="shared" si="801"/>
        <v/>
      </c>
      <c r="BYG14" t="str">
        <f t="shared" si="801"/>
        <v/>
      </c>
      <c r="BYH14" t="str">
        <f t="shared" si="801"/>
        <v/>
      </c>
      <c r="BYI14" t="str">
        <f t="shared" si="801"/>
        <v/>
      </c>
      <c r="BYJ14" t="str">
        <f t="shared" si="801"/>
        <v/>
      </c>
      <c r="BYK14" t="str">
        <f t="shared" si="801"/>
        <v/>
      </c>
      <c r="BYL14" t="str">
        <f t="shared" si="801"/>
        <v/>
      </c>
      <c r="BYM14" t="str">
        <f t="shared" si="801"/>
        <v/>
      </c>
      <c r="BYN14" t="str">
        <f t="shared" si="801"/>
        <v/>
      </c>
      <c r="BYO14" t="str">
        <f t="shared" si="801"/>
        <v/>
      </c>
      <c r="BYP14" t="str">
        <f t="shared" si="801"/>
        <v/>
      </c>
      <c r="BYQ14" t="str">
        <f t="shared" si="801"/>
        <v/>
      </c>
      <c r="BYR14" t="str">
        <f t="shared" si="801"/>
        <v/>
      </c>
      <c r="BYS14" t="str">
        <f t="shared" si="801"/>
        <v/>
      </c>
      <c r="BYT14" t="str">
        <f t="shared" si="801"/>
        <v/>
      </c>
      <c r="BYU14" t="str">
        <f t="shared" si="801"/>
        <v/>
      </c>
      <c r="BYV14" t="str">
        <f t="shared" si="801"/>
        <v/>
      </c>
      <c r="BYW14" t="str">
        <f t="shared" si="801"/>
        <v/>
      </c>
      <c r="BYX14" t="str">
        <f t="shared" si="801"/>
        <v/>
      </c>
      <c r="BYY14" t="str">
        <f t="shared" si="801"/>
        <v/>
      </c>
      <c r="BYZ14" t="str">
        <f t="shared" si="801"/>
        <v/>
      </c>
      <c r="BZA14" t="str">
        <f t="shared" si="801"/>
        <v/>
      </c>
      <c r="BZB14" t="str">
        <f t="shared" si="801"/>
        <v/>
      </c>
      <c r="BZC14" t="str">
        <f t="shared" si="801"/>
        <v/>
      </c>
      <c r="BZD14" t="str">
        <f t="shared" si="801"/>
        <v/>
      </c>
      <c r="BZE14" t="str">
        <f t="shared" si="801"/>
        <v/>
      </c>
      <c r="BZF14" t="str">
        <f t="shared" si="801"/>
        <v/>
      </c>
      <c r="BZG14" t="str">
        <f t="shared" si="801"/>
        <v/>
      </c>
      <c r="BZH14" t="str">
        <f t="shared" si="801"/>
        <v/>
      </c>
      <c r="BZI14" t="str">
        <f t="shared" si="801"/>
        <v/>
      </c>
      <c r="BZJ14" t="str">
        <f t="shared" si="801"/>
        <v/>
      </c>
      <c r="BZK14" t="str">
        <f t="shared" si="801"/>
        <v/>
      </c>
      <c r="BZL14" t="str">
        <f t="shared" si="801"/>
        <v/>
      </c>
      <c r="BZM14" t="str">
        <f t="shared" si="801"/>
        <v/>
      </c>
      <c r="BZN14" t="str">
        <f t="shared" si="801"/>
        <v/>
      </c>
      <c r="BZO14" t="str">
        <f t="shared" si="801"/>
        <v/>
      </c>
      <c r="BZP14" t="str">
        <f t="shared" si="801"/>
        <v/>
      </c>
      <c r="BZQ14" t="str">
        <f t="shared" si="801"/>
        <v/>
      </c>
      <c r="BZR14" t="str">
        <f t="shared" si="801"/>
        <v/>
      </c>
      <c r="BZS14" t="str">
        <f t="shared" si="801"/>
        <v/>
      </c>
      <c r="BZT14" t="str">
        <f t="shared" si="801"/>
        <v/>
      </c>
      <c r="BZU14" t="str">
        <f t="shared" si="801"/>
        <v/>
      </c>
      <c r="BZV14" t="str">
        <f t="shared" si="801"/>
        <v/>
      </c>
      <c r="BZW14" t="str">
        <f t="shared" si="801"/>
        <v/>
      </c>
      <c r="BZX14" t="str">
        <f t="shared" si="801"/>
        <v/>
      </c>
      <c r="BZY14" t="str">
        <f t="shared" si="801"/>
        <v/>
      </c>
      <c r="BZZ14" t="str">
        <f t="shared" si="801"/>
        <v/>
      </c>
      <c r="CAA14" t="str">
        <f t="shared" si="801"/>
        <v/>
      </c>
      <c r="CAB14" t="str">
        <f t="shared" si="801"/>
        <v/>
      </c>
      <c r="CAC14" t="str">
        <f t="shared" si="801"/>
        <v/>
      </c>
      <c r="CAD14" t="str">
        <f t="shared" si="801"/>
        <v/>
      </c>
      <c r="CAE14" t="str">
        <f t="shared" ref="CAE14:CCP14" si="802">IF(AND(NOT(ISBLANK(CAE13)), NOT(ISBLANK(CAF13)), ISNUMBER(CAE13), ISNUMBER(CAF13)), (CAE13+CAF13)/2, "")</f>
        <v/>
      </c>
      <c r="CAF14" t="str">
        <f t="shared" si="802"/>
        <v/>
      </c>
      <c r="CAG14" t="str">
        <f t="shared" si="802"/>
        <v/>
      </c>
      <c r="CAH14" t="str">
        <f t="shared" si="802"/>
        <v/>
      </c>
      <c r="CAI14" t="str">
        <f t="shared" si="802"/>
        <v/>
      </c>
      <c r="CAJ14" t="str">
        <f t="shared" si="802"/>
        <v/>
      </c>
      <c r="CAK14" t="str">
        <f t="shared" si="802"/>
        <v/>
      </c>
      <c r="CAL14" t="str">
        <f t="shared" si="802"/>
        <v/>
      </c>
      <c r="CAM14" t="str">
        <f t="shared" si="802"/>
        <v/>
      </c>
      <c r="CAN14" t="str">
        <f t="shared" si="802"/>
        <v/>
      </c>
      <c r="CAO14" t="str">
        <f t="shared" si="802"/>
        <v/>
      </c>
      <c r="CAP14" t="str">
        <f t="shared" si="802"/>
        <v/>
      </c>
      <c r="CAQ14" t="str">
        <f t="shared" si="802"/>
        <v/>
      </c>
      <c r="CAR14" t="str">
        <f t="shared" si="802"/>
        <v/>
      </c>
      <c r="CAS14" t="str">
        <f t="shared" si="802"/>
        <v/>
      </c>
      <c r="CAT14" t="str">
        <f t="shared" si="802"/>
        <v/>
      </c>
      <c r="CAU14" t="str">
        <f t="shared" si="802"/>
        <v/>
      </c>
      <c r="CAV14" t="str">
        <f t="shared" si="802"/>
        <v/>
      </c>
      <c r="CAW14" t="str">
        <f t="shared" si="802"/>
        <v/>
      </c>
      <c r="CAX14" t="str">
        <f t="shared" si="802"/>
        <v/>
      </c>
      <c r="CAY14" t="str">
        <f t="shared" si="802"/>
        <v/>
      </c>
      <c r="CAZ14" t="str">
        <f t="shared" si="802"/>
        <v/>
      </c>
      <c r="CBA14" t="str">
        <f t="shared" si="802"/>
        <v/>
      </c>
      <c r="CBB14" t="str">
        <f t="shared" si="802"/>
        <v/>
      </c>
      <c r="CBC14" t="str">
        <f t="shared" si="802"/>
        <v/>
      </c>
      <c r="CBD14" t="str">
        <f t="shared" si="802"/>
        <v/>
      </c>
      <c r="CBE14" t="str">
        <f t="shared" si="802"/>
        <v/>
      </c>
      <c r="CBF14" t="str">
        <f t="shared" si="802"/>
        <v/>
      </c>
      <c r="CBG14" t="str">
        <f t="shared" si="802"/>
        <v/>
      </c>
      <c r="CBH14" t="str">
        <f t="shared" si="802"/>
        <v/>
      </c>
      <c r="CBI14" t="str">
        <f t="shared" si="802"/>
        <v/>
      </c>
      <c r="CBJ14" t="str">
        <f t="shared" si="802"/>
        <v/>
      </c>
      <c r="CBK14" t="str">
        <f t="shared" si="802"/>
        <v/>
      </c>
      <c r="CBL14" t="str">
        <f t="shared" si="802"/>
        <v/>
      </c>
      <c r="CBM14" t="str">
        <f t="shared" si="802"/>
        <v/>
      </c>
      <c r="CBN14" t="str">
        <f t="shared" si="802"/>
        <v/>
      </c>
      <c r="CBO14" t="str">
        <f t="shared" si="802"/>
        <v/>
      </c>
      <c r="CBP14" t="str">
        <f t="shared" si="802"/>
        <v/>
      </c>
      <c r="CBQ14" t="str">
        <f t="shared" si="802"/>
        <v/>
      </c>
      <c r="CBR14" t="str">
        <f t="shared" si="802"/>
        <v/>
      </c>
      <c r="CBS14" t="str">
        <f t="shared" si="802"/>
        <v/>
      </c>
      <c r="CBT14" t="str">
        <f t="shared" si="802"/>
        <v/>
      </c>
      <c r="CBU14" t="str">
        <f t="shared" si="802"/>
        <v/>
      </c>
      <c r="CBV14" t="str">
        <f t="shared" si="802"/>
        <v/>
      </c>
      <c r="CBW14" t="str">
        <f t="shared" si="802"/>
        <v/>
      </c>
      <c r="CBX14" t="str">
        <f t="shared" si="802"/>
        <v/>
      </c>
      <c r="CBY14" t="str">
        <f t="shared" si="802"/>
        <v/>
      </c>
      <c r="CBZ14" t="str">
        <f t="shared" si="802"/>
        <v/>
      </c>
      <c r="CCA14" t="str">
        <f t="shared" si="802"/>
        <v/>
      </c>
      <c r="CCB14" t="str">
        <f t="shared" si="802"/>
        <v/>
      </c>
      <c r="CCC14" t="str">
        <f t="shared" si="802"/>
        <v/>
      </c>
      <c r="CCD14" t="str">
        <f t="shared" si="802"/>
        <v/>
      </c>
      <c r="CCE14" t="str">
        <f t="shared" si="802"/>
        <v/>
      </c>
      <c r="CCF14" t="str">
        <f t="shared" si="802"/>
        <v/>
      </c>
      <c r="CCG14" t="str">
        <f t="shared" si="802"/>
        <v/>
      </c>
      <c r="CCH14" t="str">
        <f t="shared" si="802"/>
        <v/>
      </c>
      <c r="CCI14" t="str">
        <f t="shared" si="802"/>
        <v/>
      </c>
      <c r="CCJ14" t="str">
        <f t="shared" si="802"/>
        <v/>
      </c>
      <c r="CCK14" t="str">
        <f t="shared" si="802"/>
        <v/>
      </c>
      <c r="CCL14" t="str">
        <f t="shared" si="802"/>
        <v/>
      </c>
      <c r="CCM14" t="str">
        <f t="shared" si="802"/>
        <v/>
      </c>
      <c r="CCN14" t="str">
        <f t="shared" si="802"/>
        <v/>
      </c>
      <c r="CCO14" t="str">
        <f t="shared" si="802"/>
        <v/>
      </c>
      <c r="CCP14" t="str">
        <f t="shared" si="802"/>
        <v/>
      </c>
      <c r="CCQ14" t="str">
        <f t="shared" ref="CCQ14:CFB14" si="803">IF(AND(NOT(ISBLANK(CCQ13)), NOT(ISBLANK(CCR13)), ISNUMBER(CCQ13), ISNUMBER(CCR13)), (CCQ13+CCR13)/2, "")</f>
        <v/>
      </c>
      <c r="CCR14" t="str">
        <f t="shared" si="803"/>
        <v/>
      </c>
      <c r="CCS14" t="str">
        <f t="shared" si="803"/>
        <v/>
      </c>
      <c r="CCT14" t="str">
        <f t="shared" si="803"/>
        <v/>
      </c>
      <c r="CCU14" t="str">
        <f t="shared" si="803"/>
        <v/>
      </c>
      <c r="CCV14" t="str">
        <f t="shared" si="803"/>
        <v/>
      </c>
      <c r="CCW14" t="str">
        <f t="shared" si="803"/>
        <v/>
      </c>
      <c r="CCX14" t="str">
        <f t="shared" si="803"/>
        <v/>
      </c>
      <c r="CCY14" t="str">
        <f t="shared" si="803"/>
        <v/>
      </c>
      <c r="CCZ14" t="str">
        <f t="shared" si="803"/>
        <v/>
      </c>
      <c r="CDA14" t="str">
        <f t="shared" si="803"/>
        <v/>
      </c>
      <c r="CDB14" t="str">
        <f t="shared" si="803"/>
        <v/>
      </c>
      <c r="CDC14" t="str">
        <f t="shared" si="803"/>
        <v/>
      </c>
      <c r="CDD14" t="str">
        <f t="shared" si="803"/>
        <v/>
      </c>
      <c r="CDE14" t="str">
        <f t="shared" si="803"/>
        <v/>
      </c>
      <c r="CDF14" t="str">
        <f t="shared" si="803"/>
        <v/>
      </c>
      <c r="CDG14" t="str">
        <f t="shared" si="803"/>
        <v/>
      </c>
      <c r="CDH14" t="str">
        <f t="shared" si="803"/>
        <v/>
      </c>
      <c r="CDI14" t="str">
        <f t="shared" si="803"/>
        <v/>
      </c>
      <c r="CDJ14" t="str">
        <f t="shared" si="803"/>
        <v/>
      </c>
      <c r="CDK14" t="str">
        <f t="shared" si="803"/>
        <v/>
      </c>
      <c r="CDL14" t="str">
        <f t="shared" si="803"/>
        <v/>
      </c>
      <c r="CDM14" t="str">
        <f t="shared" si="803"/>
        <v/>
      </c>
      <c r="CDN14" t="str">
        <f t="shared" si="803"/>
        <v/>
      </c>
      <c r="CDO14" t="str">
        <f t="shared" si="803"/>
        <v/>
      </c>
      <c r="CDP14" t="str">
        <f t="shared" si="803"/>
        <v/>
      </c>
      <c r="CDQ14" t="str">
        <f t="shared" si="803"/>
        <v/>
      </c>
      <c r="CDR14" t="str">
        <f t="shared" si="803"/>
        <v/>
      </c>
      <c r="CDS14" t="str">
        <f t="shared" si="803"/>
        <v/>
      </c>
      <c r="CDT14" t="str">
        <f t="shared" si="803"/>
        <v/>
      </c>
      <c r="CDU14" t="str">
        <f t="shared" si="803"/>
        <v/>
      </c>
      <c r="CDV14" t="str">
        <f t="shared" si="803"/>
        <v/>
      </c>
      <c r="CDW14" t="str">
        <f t="shared" si="803"/>
        <v/>
      </c>
      <c r="CDX14" t="str">
        <f t="shared" si="803"/>
        <v/>
      </c>
      <c r="CDY14" t="str">
        <f t="shared" si="803"/>
        <v/>
      </c>
      <c r="CDZ14" t="str">
        <f t="shared" si="803"/>
        <v/>
      </c>
      <c r="CEA14" t="str">
        <f t="shared" si="803"/>
        <v/>
      </c>
      <c r="CEB14" t="str">
        <f t="shared" si="803"/>
        <v/>
      </c>
      <c r="CEC14" t="str">
        <f t="shared" si="803"/>
        <v/>
      </c>
      <c r="CED14" t="str">
        <f t="shared" si="803"/>
        <v/>
      </c>
      <c r="CEE14" t="str">
        <f t="shared" si="803"/>
        <v/>
      </c>
      <c r="CEF14" t="str">
        <f t="shared" si="803"/>
        <v/>
      </c>
      <c r="CEG14" t="str">
        <f t="shared" si="803"/>
        <v/>
      </c>
      <c r="CEH14" t="str">
        <f t="shared" si="803"/>
        <v/>
      </c>
      <c r="CEI14" t="str">
        <f t="shared" si="803"/>
        <v/>
      </c>
      <c r="CEJ14" t="str">
        <f t="shared" si="803"/>
        <v/>
      </c>
      <c r="CEK14" t="str">
        <f t="shared" si="803"/>
        <v/>
      </c>
      <c r="CEL14" t="str">
        <f t="shared" si="803"/>
        <v/>
      </c>
      <c r="CEM14" t="str">
        <f t="shared" si="803"/>
        <v/>
      </c>
      <c r="CEN14" t="str">
        <f t="shared" si="803"/>
        <v/>
      </c>
      <c r="CEO14" t="str">
        <f t="shared" si="803"/>
        <v/>
      </c>
      <c r="CEP14" t="str">
        <f t="shared" si="803"/>
        <v/>
      </c>
      <c r="CEQ14" t="str">
        <f t="shared" si="803"/>
        <v/>
      </c>
      <c r="CER14" t="str">
        <f t="shared" si="803"/>
        <v/>
      </c>
      <c r="CES14" t="str">
        <f t="shared" si="803"/>
        <v/>
      </c>
      <c r="CET14" t="str">
        <f t="shared" si="803"/>
        <v/>
      </c>
      <c r="CEU14" t="str">
        <f t="shared" si="803"/>
        <v/>
      </c>
      <c r="CEV14" t="str">
        <f t="shared" si="803"/>
        <v/>
      </c>
      <c r="CEW14" t="str">
        <f t="shared" si="803"/>
        <v/>
      </c>
      <c r="CEX14" t="str">
        <f t="shared" si="803"/>
        <v/>
      </c>
      <c r="CEY14" t="str">
        <f t="shared" si="803"/>
        <v/>
      </c>
      <c r="CEZ14" t="str">
        <f t="shared" si="803"/>
        <v/>
      </c>
      <c r="CFA14" t="str">
        <f t="shared" si="803"/>
        <v/>
      </c>
      <c r="CFB14" t="str">
        <f t="shared" si="803"/>
        <v/>
      </c>
      <c r="CFC14" t="str">
        <f t="shared" ref="CFC14:CHN14" si="804">IF(AND(NOT(ISBLANK(CFC13)), NOT(ISBLANK(CFD13)), ISNUMBER(CFC13), ISNUMBER(CFD13)), (CFC13+CFD13)/2, "")</f>
        <v/>
      </c>
      <c r="CFD14" t="str">
        <f t="shared" si="804"/>
        <v/>
      </c>
      <c r="CFE14" t="str">
        <f t="shared" si="804"/>
        <v/>
      </c>
      <c r="CFF14" t="str">
        <f t="shared" si="804"/>
        <v/>
      </c>
      <c r="CFG14" t="str">
        <f t="shared" si="804"/>
        <v/>
      </c>
      <c r="CFH14" t="str">
        <f t="shared" si="804"/>
        <v/>
      </c>
      <c r="CFI14" t="str">
        <f t="shared" si="804"/>
        <v/>
      </c>
      <c r="CFJ14" t="str">
        <f t="shared" si="804"/>
        <v/>
      </c>
      <c r="CFK14" t="str">
        <f t="shared" si="804"/>
        <v/>
      </c>
      <c r="CFL14" t="str">
        <f t="shared" si="804"/>
        <v/>
      </c>
      <c r="CFM14" t="str">
        <f t="shared" si="804"/>
        <v/>
      </c>
      <c r="CFN14" t="str">
        <f t="shared" si="804"/>
        <v/>
      </c>
      <c r="CFO14" t="str">
        <f t="shared" si="804"/>
        <v/>
      </c>
      <c r="CFP14" t="str">
        <f t="shared" si="804"/>
        <v/>
      </c>
      <c r="CFQ14" t="str">
        <f t="shared" si="804"/>
        <v/>
      </c>
      <c r="CFR14" t="str">
        <f t="shared" si="804"/>
        <v/>
      </c>
      <c r="CFS14" t="str">
        <f t="shared" si="804"/>
        <v/>
      </c>
      <c r="CFT14" t="str">
        <f t="shared" si="804"/>
        <v/>
      </c>
      <c r="CFU14" t="str">
        <f t="shared" si="804"/>
        <v/>
      </c>
      <c r="CFV14" t="str">
        <f t="shared" si="804"/>
        <v/>
      </c>
      <c r="CFW14" t="str">
        <f t="shared" si="804"/>
        <v/>
      </c>
      <c r="CFX14" t="str">
        <f t="shared" si="804"/>
        <v/>
      </c>
      <c r="CFY14" t="str">
        <f t="shared" si="804"/>
        <v/>
      </c>
      <c r="CFZ14" t="str">
        <f t="shared" si="804"/>
        <v/>
      </c>
      <c r="CGA14" t="str">
        <f t="shared" si="804"/>
        <v/>
      </c>
      <c r="CGB14" t="str">
        <f t="shared" si="804"/>
        <v/>
      </c>
      <c r="CGC14" t="str">
        <f t="shared" si="804"/>
        <v/>
      </c>
      <c r="CGD14" t="str">
        <f t="shared" si="804"/>
        <v/>
      </c>
      <c r="CGE14" t="str">
        <f t="shared" si="804"/>
        <v/>
      </c>
      <c r="CGF14" t="str">
        <f t="shared" si="804"/>
        <v/>
      </c>
      <c r="CGG14" t="str">
        <f t="shared" si="804"/>
        <v/>
      </c>
      <c r="CGH14" t="str">
        <f t="shared" si="804"/>
        <v/>
      </c>
      <c r="CGI14" t="str">
        <f t="shared" si="804"/>
        <v/>
      </c>
      <c r="CGJ14" t="str">
        <f t="shared" si="804"/>
        <v/>
      </c>
      <c r="CGK14" t="str">
        <f t="shared" si="804"/>
        <v/>
      </c>
      <c r="CGL14" t="str">
        <f t="shared" si="804"/>
        <v/>
      </c>
      <c r="CGM14" t="str">
        <f t="shared" si="804"/>
        <v/>
      </c>
      <c r="CGN14" t="str">
        <f t="shared" si="804"/>
        <v/>
      </c>
      <c r="CGO14" t="str">
        <f t="shared" si="804"/>
        <v/>
      </c>
      <c r="CGP14" t="str">
        <f t="shared" si="804"/>
        <v/>
      </c>
      <c r="CGQ14" t="str">
        <f t="shared" si="804"/>
        <v/>
      </c>
      <c r="CGR14" t="str">
        <f t="shared" si="804"/>
        <v/>
      </c>
      <c r="CGS14" t="str">
        <f t="shared" si="804"/>
        <v/>
      </c>
      <c r="CGT14" t="str">
        <f t="shared" si="804"/>
        <v/>
      </c>
      <c r="CGU14" t="str">
        <f t="shared" si="804"/>
        <v/>
      </c>
      <c r="CGV14" t="str">
        <f t="shared" si="804"/>
        <v/>
      </c>
      <c r="CGW14" t="str">
        <f t="shared" si="804"/>
        <v/>
      </c>
      <c r="CGX14" t="str">
        <f t="shared" si="804"/>
        <v/>
      </c>
      <c r="CGY14" t="str">
        <f t="shared" si="804"/>
        <v/>
      </c>
      <c r="CGZ14" t="str">
        <f t="shared" si="804"/>
        <v/>
      </c>
      <c r="CHA14" t="str">
        <f t="shared" si="804"/>
        <v/>
      </c>
      <c r="CHB14" t="str">
        <f t="shared" si="804"/>
        <v/>
      </c>
      <c r="CHC14" t="str">
        <f t="shared" si="804"/>
        <v/>
      </c>
      <c r="CHD14" t="str">
        <f t="shared" si="804"/>
        <v/>
      </c>
      <c r="CHE14" t="str">
        <f t="shared" si="804"/>
        <v/>
      </c>
      <c r="CHF14" t="str">
        <f t="shared" si="804"/>
        <v/>
      </c>
      <c r="CHG14" t="str">
        <f t="shared" si="804"/>
        <v/>
      </c>
      <c r="CHH14" t="str">
        <f t="shared" si="804"/>
        <v/>
      </c>
      <c r="CHI14" t="str">
        <f t="shared" si="804"/>
        <v/>
      </c>
      <c r="CHJ14" t="str">
        <f t="shared" si="804"/>
        <v/>
      </c>
      <c r="CHK14" t="str">
        <f t="shared" si="804"/>
        <v/>
      </c>
      <c r="CHL14" t="str">
        <f t="shared" si="804"/>
        <v/>
      </c>
      <c r="CHM14" t="str">
        <f t="shared" si="804"/>
        <v/>
      </c>
      <c r="CHN14" t="str">
        <f t="shared" si="804"/>
        <v/>
      </c>
      <c r="CHO14" t="str">
        <f t="shared" ref="CHO14:CJZ14" si="805">IF(AND(NOT(ISBLANK(CHO13)), NOT(ISBLANK(CHP13)), ISNUMBER(CHO13), ISNUMBER(CHP13)), (CHO13+CHP13)/2, "")</f>
        <v/>
      </c>
      <c r="CHP14" t="str">
        <f t="shared" si="805"/>
        <v/>
      </c>
      <c r="CHQ14" t="str">
        <f t="shared" si="805"/>
        <v/>
      </c>
      <c r="CHR14" t="str">
        <f t="shared" si="805"/>
        <v/>
      </c>
      <c r="CHS14" t="str">
        <f t="shared" si="805"/>
        <v/>
      </c>
      <c r="CHT14" t="str">
        <f t="shared" si="805"/>
        <v/>
      </c>
      <c r="CHU14" t="str">
        <f t="shared" si="805"/>
        <v/>
      </c>
      <c r="CHV14" t="str">
        <f t="shared" si="805"/>
        <v/>
      </c>
      <c r="CHW14" t="str">
        <f t="shared" si="805"/>
        <v/>
      </c>
      <c r="CHX14" t="str">
        <f t="shared" si="805"/>
        <v/>
      </c>
      <c r="CHY14" t="str">
        <f t="shared" si="805"/>
        <v/>
      </c>
      <c r="CHZ14" t="str">
        <f t="shared" si="805"/>
        <v/>
      </c>
      <c r="CIA14" t="str">
        <f t="shared" si="805"/>
        <v/>
      </c>
      <c r="CIB14" t="str">
        <f t="shared" si="805"/>
        <v/>
      </c>
      <c r="CIC14" t="str">
        <f t="shared" si="805"/>
        <v/>
      </c>
      <c r="CID14" t="str">
        <f t="shared" si="805"/>
        <v/>
      </c>
      <c r="CIE14" t="str">
        <f t="shared" si="805"/>
        <v/>
      </c>
      <c r="CIF14" t="str">
        <f t="shared" si="805"/>
        <v/>
      </c>
      <c r="CIG14" t="str">
        <f t="shared" si="805"/>
        <v/>
      </c>
      <c r="CIH14" t="str">
        <f t="shared" si="805"/>
        <v/>
      </c>
      <c r="CII14" t="str">
        <f t="shared" si="805"/>
        <v/>
      </c>
      <c r="CIJ14" t="str">
        <f t="shared" si="805"/>
        <v/>
      </c>
      <c r="CIK14" t="str">
        <f t="shared" si="805"/>
        <v/>
      </c>
      <c r="CIL14" t="str">
        <f t="shared" si="805"/>
        <v/>
      </c>
      <c r="CIM14" t="str">
        <f t="shared" si="805"/>
        <v/>
      </c>
      <c r="CIN14" t="str">
        <f t="shared" si="805"/>
        <v/>
      </c>
      <c r="CIO14" t="str">
        <f t="shared" si="805"/>
        <v/>
      </c>
      <c r="CIP14" t="str">
        <f t="shared" si="805"/>
        <v/>
      </c>
      <c r="CIQ14" t="str">
        <f t="shared" si="805"/>
        <v/>
      </c>
      <c r="CIR14" t="str">
        <f t="shared" si="805"/>
        <v/>
      </c>
      <c r="CIS14" t="str">
        <f t="shared" si="805"/>
        <v/>
      </c>
      <c r="CIT14" t="str">
        <f t="shared" si="805"/>
        <v/>
      </c>
      <c r="CIU14" t="str">
        <f t="shared" si="805"/>
        <v/>
      </c>
      <c r="CIV14" t="str">
        <f t="shared" si="805"/>
        <v/>
      </c>
      <c r="CIW14" t="str">
        <f t="shared" si="805"/>
        <v/>
      </c>
      <c r="CIX14" t="str">
        <f t="shared" si="805"/>
        <v/>
      </c>
      <c r="CIY14" t="str">
        <f t="shared" si="805"/>
        <v/>
      </c>
      <c r="CIZ14" t="str">
        <f t="shared" si="805"/>
        <v/>
      </c>
      <c r="CJA14" t="str">
        <f t="shared" si="805"/>
        <v/>
      </c>
      <c r="CJB14" t="str">
        <f t="shared" si="805"/>
        <v/>
      </c>
      <c r="CJC14" t="str">
        <f t="shared" si="805"/>
        <v/>
      </c>
      <c r="CJD14" t="str">
        <f t="shared" si="805"/>
        <v/>
      </c>
      <c r="CJE14" t="str">
        <f t="shared" si="805"/>
        <v/>
      </c>
      <c r="CJF14" t="str">
        <f t="shared" si="805"/>
        <v/>
      </c>
      <c r="CJG14" t="str">
        <f t="shared" si="805"/>
        <v/>
      </c>
      <c r="CJH14" t="str">
        <f t="shared" si="805"/>
        <v/>
      </c>
      <c r="CJI14" t="str">
        <f t="shared" si="805"/>
        <v/>
      </c>
      <c r="CJJ14" t="str">
        <f t="shared" si="805"/>
        <v/>
      </c>
      <c r="CJK14" t="str">
        <f t="shared" si="805"/>
        <v/>
      </c>
      <c r="CJL14" t="str">
        <f t="shared" si="805"/>
        <v/>
      </c>
      <c r="CJM14" t="str">
        <f t="shared" si="805"/>
        <v/>
      </c>
      <c r="CJN14" t="str">
        <f t="shared" si="805"/>
        <v/>
      </c>
      <c r="CJO14" t="str">
        <f t="shared" si="805"/>
        <v/>
      </c>
      <c r="CJP14" t="str">
        <f t="shared" si="805"/>
        <v/>
      </c>
      <c r="CJQ14" t="str">
        <f t="shared" si="805"/>
        <v/>
      </c>
      <c r="CJR14" t="str">
        <f t="shared" si="805"/>
        <v/>
      </c>
      <c r="CJS14" t="str">
        <f t="shared" si="805"/>
        <v/>
      </c>
      <c r="CJT14" t="str">
        <f t="shared" si="805"/>
        <v/>
      </c>
      <c r="CJU14" t="str">
        <f t="shared" si="805"/>
        <v/>
      </c>
      <c r="CJV14" t="str">
        <f t="shared" si="805"/>
        <v/>
      </c>
      <c r="CJW14" t="str">
        <f t="shared" si="805"/>
        <v/>
      </c>
      <c r="CJX14" t="str">
        <f t="shared" si="805"/>
        <v/>
      </c>
      <c r="CJY14" t="str">
        <f t="shared" si="805"/>
        <v/>
      </c>
      <c r="CJZ14" t="str">
        <f t="shared" si="805"/>
        <v/>
      </c>
      <c r="CKA14" t="str">
        <f t="shared" ref="CKA14:CML14" si="806">IF(AND(NOT(ISBLANK(CKA13)), NOT(ISBLANK(CKB13)), ISNUMBER(CKA13), ISNUMBER(CKB13)), (CKA13+CKB13)/2, "")</f>
        <v/>
      </c>
      <c r="CKB14" t="str">
        <f t="shared" si="806"/>
        <v/>
      </c>
      <c r="CKC14" t="str">
        <f t="shared" si="806"/>
        <v/>
      </c>
      <c r="CKD14" t="str">
        <f t="shared" si="806"/>
        <v/>
      </c>
      <c r="CKE14" t="str">
        <f t="shared" si="806"/>
        <v/>
      </c>
      <c r="CKF14" t="str">
        <f t="shared" si="806"/>
        <v/>
      </c>
      <c r="CKG14" t="str">
        <f t="shared" si="806"/>
        <v/>
      </c>
      <c r="CKH14" t="str">
        <f t="shared" si="806"/>
        <v/>
      </c>
      <c r="CKI14" t="str">
        <f t="shared" si="806"/>
        <v/>
      </c>
      <c r="CKJ14" t="str">
        <f t="shared" si="806"/>
        <v/>
      </c>
      <c r="CKK14" t="str">
        <f t="shared" si="806"/>
        <v/>
      </c>
      <c r="CKL14" t="str">
        <f t="shared" si="806"/>
        <v/>
      </c>
      <c r="CKM14" t="str">
        <f t="shared" si="806"/>
        <v/>
      </c>
      <c r="CKN14" t="str">
        <f t="shared" si="806"/>
        <v/>
      </c>
      <c r="CKO14" t="str">
        <f t="shared" si="806"/>
        <v/>
      </c>
      <c r="CKP14" t="str">
        <f t="shared" si="806"/>
        <v/>
      </c>
      <c r="CKQ14" t="str">
        <f t="shared" si="806"/>
        <v/>
      </c>
      <c r="CKR14" t="str">
        <f t="shared" si="806"/>
        <v/>
      </c>
      <c r="CKS14" t="str">
        <f t="shared" si="806"/>
        <v/>
      </c>
      <c r="CKT14" t="str">
        <f t="shared" si="806"/>
        <v/>
      </c>
      <c r="CKU14" t="str">
        <f t="shared" si="806"/>
        <v/>
      </c>
      <c r="CKV14" t="str">
        <f t="shared" si="806"/>
        <v/>
      </c>
      <c r="CKW14" t="str">
        <f t="shared" si="806"/>
        <v/>
      </c>
      <c r="CKX14" t="str">
        <f t="shared" si="806"/>
        <v/>
      </c>
      <c r="CKY14" t="str">
        <f t="shared" si="806"/>
        <v/>
      </c>
      <c r="CKZ14" t="str">
        <f t="shared" si="806"/>
        <v/>
      </c>
      <c r="CLA14" t="str">
        <f t="shared" si="806"/>
        <v/>
      </c>
      <c r="CLB14" t="str">
        <f t="shared" si="806"/>
        <v/>
      </c>
      <c r="CLC14" t="str">
        <f t="shared" si="806"/>
        <v/>
      </c>
      <c r="CLD14" t="str">
        <f t="shared" si="806"/>
        <v/>
      </c>
      <c r="CLE14" t="str">
        <f t="shared" si="806"/>
        <v/>
      </c>
      <c r="CLF14" t="str">
        <f t="shared" si="806"/>
        <v/>
      </c>
      <c r="CLG14" t="str">
        <f t="shared" si="806"/>
        <v/>
      </c>
      <c r="CLH14" t="str">
        <f t="shared" si="806"/>
        <v/>
      </c>
      <c r="CLI14" t="str">
        <f t="shared" si="806"/>
        <v/>
      </c>
      <c r="CLJ14" t="str">
        <f t="shared" si="806"/>
        <v/>
      </c>
      <c r="CLK14" t="str">
        <f t="shared" si="806"/>
        <v/>
      </c>
      <c r="CLL14" t="str">
        <f t="shared" si="806"/>
        <v/>
      </c>
      <c r="CLM14" t="str">
        <f t="shared" si="806"/>
        <v/>
      </c>
      <c r="CLN14" t="str">
        <f t="shared" si="806"/>
        <v/>
      </c>
      <c r="CLO14" t="str">
        <f t="shared" si="806"/>
        <v/>
      </c>
      <c r="CLP14" t="str">
        <f t="shared" si="806"/>
        <v/>
      </c>
      <c r="CLQ14" t="str">
        <f t="shared" si="806"/>
        <v/>
      </c>
      <c r="CLR14" t="str">
        <f t="shared" si="806"/>
        <v/>
      </c>
      <c r="CLS14" t="str">
        <f t="shared" si="806"/>
        <v/>
      </c>
      <c r="CLT14" t="str">
        <f t="shared" si="806"/>
        <v/>
      </c>
      <c r="CLU14" t="str">
        <f t="shared" si="806"/>
        <v/>
      </c>
      <c r="CLV14" t="str">
        <f t="shared" si="806"/>
        <v/>
      </c>
      <c r="CLW14" t="str">
        <f t="shared" si="806"/>
        <v/>
      </c>
      <c r="CLX14" t="str">
        <f t="shared" si="806"/>
        <v/>
      </c>
      <c r="CLY14" t="str">
        <f t="shared" si="806"/>
        <v/>
      </c>
      <c r="CLZ14" t="str">
        <f t="shared" si="806"/>
        <v/>
      </c>
      <c r="CMA14" t="str">
        <f t="shared" si="806"/>
        <v/>
      </c>
      <c r="CMB14" t="str">
        <f t="shared" si="806"/>
        <v/>
      </c>
      <c r="CMC14" t="str">
        <f t="shared" si="806"/>
        <v/>
      </c>
      <c r="CMD14" t="str">
        <f t="shared" si="806"/>
        <v/>
      </c>
      <c r="CME14" t="str">
        <f t="shared" si="806"/>
        <v/>
      </c>
      <c r="CMF14" t="str">
        <f t="shared" si="806"/>
        <v/>
      </c>
      <c r="CMG14" t="str">
        <f t="shared" si="806"/>
        <v/>
      </c>
      <c r="CMH14" t="str">
        <f t="shared" si="806"/>
        <v/>
      </c>
      <c r="CMI14" t="str">
        <f t="shared" si="806"/>
        <v/>
      </c>
      <c r="CMJ14" t="str">
        <f t="shared" si="806"/>
        <v/>
      </c>
      <c r="CMK14" t="str">
        <f t="shared" si="806"/>
        <v/>
      </c>
      <c r="CML14" t="str">
        <f t="shared" si="806"/>
        <v/>
      </c>
      <c r="CMM14" t="str">
        <f t="shared" ref="CMM14:COX14" si="807">IF(AND(NOT(ISBLANK(CMM13)), NOT(ISBLANK(CMN13)), ISNUMBER(CMM13), ISNUMBER(CMN13)), (CMM13+CMN13)/2, "")</f>
        <v/>
      </c>
      <c r="CMN14" t="str">
        <f t="shared" si="807"/>
        <v/>
      </c>
      <c r="CMO14" t="str">
        <f t="shared" si="807"/>
        <v/>
      </c>
      <c r="CMP14" t="str">
        <f t="shared" si="807"/>
        <v/>
      </c>
      <c r="CMQ14" t="str">
        <f t="shared" si="807"/>
        <v/>
      </c>
      <c r="CMR14" t="str">
        <f t="shared" si="807"/>
        <v/>
      </c>
      <c r="CMS14" t="str">
        <f t="shared" si="807"/>
        <v/>
      </c>
      <c r="CMT14" t="str">
        <f t="shared" si="807"/>
        <v/>
      </c>
      <c r="CMU14" t="str">
        <f t="shared" si="807"/>
        <v/>
      </c>
      <c r="CMV14" t="str">
        <f t="shared" si="807"/>
        <v/>
      </c>
      <c r="CMW14" t="str">
        <f t="shared" si="807"/>
        <v/>
      </c>
      <c r="CMX14" t="str">
        <f t="shared" si="807"/>
        <v/>
      </c>
      <c r="CMY14" t="str">
        <f t="shared" si="807"/>
        <v/>
      </c>
      <c r="CMZ14" t="str">
        <f t="shared" si="807"/>
        <v/>
      </c>
      <c r="CNA14" t="str">
        <f t="shared" si="807"/>
        <v/>
      </c>
      <c r="CNB14" t="str">
        <f t="shared" si="807"/>
        <v/>
      </c>
      <c r="CNC14" t="str">
        <f t="shared" si="807"/>
        <v/>
      </c>
      <c r="CND14" t="str">
        <f t="shared" si="807"/>
        <v/>
      </c>
      <c r="CNE14" t="str">
        <f t="shared" si="807"/>
        <v/>
      </c>
      <c r="CNF14" t="str">
        <f t="shared" si="807"/>
        <v/>
      </c>
      <c r="CNG14" t="str">
        <f t="shared" si="807"/>
        <v/>
      </c>
      <c r="CNH14" t="str">
        <f t="shared" si="807"/>
        <v/>
      </c>
      <c r="CNI14" t="str">
        <f t="shared" si="807"/>
        <v/>
      </c>
      <c r="CNJ14" t="str">
        <f t="shared" si="807"/>
        <v/>
      </c>
      <c r="CNK14" t="str">
        <f t="shared" si="807"/>
        <v/>
      </c>
      <c r="CNL14" t="str">
        <f t="shared" si="807"/>
        <v/>
      </c>
      <c r="CNM14" t="str">
        <f t="shared" si="807"/>
        <v/>
      </c>
      <c r="CNN14" t="str">
        <f t="shared" si="807"/>
        <v/>
      </c>
      <c r="CNO14" t="str">
        <f t="shared" si="807"/>
        <v/>
      </c>
      <c r="CNP14" t="str">
        <f t="shared" si="807"/>
        <v/>
      </c>
      <c r="CNQ14" t="str">
        <f t="shared" si="807"/>
        <v/>
      </c>
      <c r="CNR14" t="str">
        <f t="shared" si="807"/>
        <v/>
      </c>
      <c r="CNS14" t="str">
        <f t="shared" si="807"/>
        <v/>
      </c>
      <c r="CNT14" t="str">
        <f t="shared" si="807"/>
        <v/>
      </c>
      <c r="CNU14" t="str">
        <f t="shared" si="807"/>
        <v/>
      </c>
      <c r="CNV14" t="str">
        <f t="shared" si="807"/>
        <v/>
      </c>
      <c r="CNW14" t="str">
        <f t="shared" si="807"/>
        <v/>
      </c>
      <c r="CNX14" t="str">
        <f t="shared" si="807"/>
        <v/>
      </c>
      <c r="CNY14" t="str">
        <f t="shared" si="807"/>
        <v/>
      </c>
      <c r="CNZ14" t="str">
        <f t="shared" si="807"/>
        <v/>
      </c>
      <c r="COA14" t="str">
        <f t="shared" si="807"/>
        <v/>
      </c>
      <c r="COB14" t="str">
        <f t="shared" si="807"/>
        <v/>
      </c>
      <c r="COC14" t="str">
        <f t="shared" si="807"/>
        <v/>
      </c>
      <c r="COD14" t="str">
        <f t="shared" si="807"/>
        <v/>
      </c>
      <c r="COE14" t="str">
        <f t="shared" si="807"/>
        <v/>
      </c>
      <c r="COF14" t="str">
        <f t="shared" si="807"/>
        <v/>
      </c>
      <c r="COG14" t="str">
        <f t="shared" si="807"/>
        <v/>
      </c>
      <c r="COH14" t="str">
        <f t="shared" si="807"/>
        <v/>
      </c>
      <c r="COI14" t="str">
        <f t="shared" si="807"/>
        <v/>
      </c>
      <c r="COJ14" t="str">
        <f t="shared" si="807"/>
        <v/>
      </c>
      <c r="COK14" t="str">
        <f t="shared" si="807"/>
        <v/>
      </c>
      <c r="COL14" t="str">
        <f t="shared" si="807"/>
        <v/>
      </c>
      <c r="COM14" t="str">
        <f t="shared" si="807"/>
        <v/>
      </c>
      <c r="CON14" t="str">
        <f t="shared" si="807"/>
        <v/>
      </c>
      <c r="COO14" t="str">
        <f t="shared" si="807"/>
        <v/>
      </c>
      <c r="COP14" t="str">
        <f t="shared" si="807"/>
        <v/>
      </c>
      <c r="COQ14" t="str">
        <f t="shared" si="807"/>
        <v/>
      </c>
      <c r="COR14" t="str">
        <f t="shared" si="807"/>
        <v/>
      </c>
      <c r="COS14" t="str">
        <f t="shared" si="807"/>
        <v/>
      </c>
      <c r="COT14" t="str">
        <f t="shared" si="807"/>
        <v/>
      </c>
      <c r="COU14" t="str">
        <f t="shared" si="807"/>
        <v/>
      </c>
      <c r="COV14" t="str">
        <f t="shared" si="807"/>
        <v/>
      </c>
      <c r="COW14" t="str">
        <f t="shared" si="807"/>
        <v/>
      </c>
      <c r="COX14" t="str">
        <f t="shared" si="807"/>
        <v/>
      </c>
      <c r="COY14" t="str">
        <f t="shared" ref="COY14:CRJ14" si="808">IF(AND(NOT(ISBLANK(COY13)), NOT(ISBLANK(COZ13)), ISNUMBER(COY13), ISNUMBER(COZ13)), (COY13+COZ13)/2, "")</f>
        <v/>
      </c>
      <c r="COZ14" t="str">
        <f t="shared" si="808"/>
        <v/>
      </c>
      <c r="CPA14" t="str">
        <f t="shared" si="808"/>
        <v/>
      </c>
      <c r="CPB14" t="str">
        <f t="shared" si="808"/>
        <v/>
      </c>
      <c r="CPC14" t="str">
        <f t="shared" si="808"/>
        <v/>
      </c>
      <c r="CPD14" t="str">
        <f t="shared" si="808"/>
        <v/>
      </c>
      <c r="CPE14" t="str">
        <f t="shared" si="808"/>
        <v/>
      </c>
      <c r="CPF14" t="str">
        <f t="shared" si="808"/>
        <v/>
      </c>
      <c r="CPG14" t="str">
        <f t="shared" si="808"/>
        <v/>
      </c>
      <c r="CPH14" t="str">
        <f t="shared" si="808"/>
        <v/>
      </c>
      <c r="CPI14" t="str">
        <f t="shared" si="808"/>
        <v/>
      </c>
      <c r="CPJ14" t="str">
        <f t="shared" si="808"/>
        <v/>
      </c>
      <c r="CPK14" t="str">
        <f t="shared" si="808"/>
        <v/>
      </c>
      <c r="CPL14" t="str">
        <f t="shared" si="808"/>
        <v/>
      </c>
      <c r="CPM14" t="str">
        <f t="shared" si="808"/>
        <v/>
      </c>
      <c r="CPN14" t="str">
        <f t="shared" si="808"/>
        <v/>
      </c>
      <c r="CPO14" t="str">
        <f t="shared" si="808"/>
        <v/>
      </c>
      <c r="CPP14" t="str">
        <f t="shared" si="808"/>
        <v/>
      </c>
      <c r="CPQ14" t="str">
        <f t="shared" si="808"/>
        <v/>
      </c>
      <c r="CPR14" t="str">
        <f t="shared" si="808"/>
        <v/>
      </c>
      <c r="CPS14" t="str">
        <f t="shared" si="808"/>
        <v/>
      </c>
      <c r="CPT14" t="str">
        <f t="shared" si="808"/>
        <v/>
      </c>
      <c r="CPU14" t="str">
        <f t="shared" si="808"/>
        <v/>
      </c>
      <c r="CPV14" t="str">
        <f t="shared" si="808"/>
        <v/>
      </c>
      <c r="CPW14" t="str">
        <f t="shared" si="808"/>
        <v/>
      </c>
      <c r="CPX14" t="str">
        <f t="shared" si="808"/>
        <v/>
      </c>
      <c r="CPY14" t="str">
        <f t="shared" si="808"/>
        <v/>
      </c>
      <c r="CPZ14" t="str">
        <f t="shared" si="808"/>
        <v/>
      </c>
      <c r="CQA14" t="str">
        <f t="shared" si="808"/>
        <v/>
      </c>
      <c r="CQB14" t="str">
        <f t="shared" si="808"/>
        <v/>
      </c>
      <c r="CQC14" t="str">
        <f t="shared" si="808"/>
        <v/>
      </c>
      <c r="CQD14" t="str">
        <f t="shared" si="808"/>
        <v/>
      </c>
      <c r="CQE14" t="str">
        <f t="shared" si="808"/>
        <v/>
      </c>
      <c r="CQF14" t="str">
        <f t="shared" si="808"/>
        <v/>
      </c>
      <c r="CQG14" t="str">
        <f t="shared" si="808"/>
        <v/>
      </c>
      <c r="CQH14" t="str">
        <f t="shared" si="808"/>
        <v/>
      </c>
      <c r="CQI14" t="str">
        <f t="shared" si="808"/>
        <v/>
      </c>
      <c r="CQJ14" t="str">
        <f t="shared" si="808"/>
        <v/>
      </c>
      <c r="CQK14" t="str">
        <f t="shared" si="808"/>
        <v/>
      </c>
      <c r="CQL14" t="str">
        <f t="shared" si="808"/>
        <v/>
      </c>
      <c r="CQM14" t="str">
        <f t="shared" si="808"/>
        <v/>
      </c>
      <c r="CQN14" t="str">
        <f t="shared" si="808"/>
        <v/>
      </c>
      <c r="CQO14" t="str">
        <f t="shared" si="808"/>
        <v/>
      </c>
      <c r="CQP14" t="str">
        <f t="shared" si="808"/>
        <v/>
      </c>
      <c r="CQQ14" t="str">
        <f t="shared" si="808"/>
        <v/>
      </c>
      <c r="CQR14" t="str">
        <f t="shared" si="808"/>
        <v/>
      </c>
      <c r="CQS14" t="str">
        <f t="shared" si="808"/>
        <v/>
      </c>
      <c r="CQT14" t="str">
        <f t="shared" si="808"/>
        <v/>
      </c>
      <c r="CQU14" t="str">
        <f t="shared" si="808"/>
        <v/>
      </c>
      <c r="CQV14" t="str">
        <f t="shared" si="808"/>
        <v/>
      </c>
      <c r="CQW14" t="str">
        <f t="shared" si="808"/>
        <v/>
      </c>
      <c r="CQX14" t="str">
        <f t="shared" si="808"/>
        <v/>
      </c>
      <c r="CQY14" t="str">
        <f t="shared" si="808"/>
        <v/>
      </c>
      <c r="CQZ14" t="str">
        <f t="shared" si="808"/>
        <v/>
      </c>
      <c r="CRA14" t="str">
        <f t="shared" si="808"/>
        <v/>
      </c>
      <c r="CRB14" t="str">
        <f t="shared" si="808"/>
        <v/>
      </c>
      <c r="CRC14" t="str">
        <f t="shared" si="808"/>
        <v/>
      </c>
      <c r="CRD14" t="str">
        <f t="shared" si="808"/>
        <v/>
      </c>
      <c r="CRE14" t="str">
        <f t="shared" si="808"/>
        <v/>
      </c>
      <c r="CRF14" t="str">
        <f t="shared" si="808"/>
        <v/>
      </c>
      <c r="CRG14" t="str">
        <f t="shared" si="808"/>
        <v/>
      </c>
      <c r="CRH14" t="str">
        <f t="shared" si="808"/>
        <v/>
      </c>
      <c r="CRI14" t="str">
        <f t="shared" si="808"/>
        <v/>
      </c>
      <c r="CRJ14" t="str">
        <f t="shared" si="808"/>
        <v/>
      </c>
      <c r="CRK14" t="str">
        <f t="shared" ref="CRK14:CTV14" si="809">IF(AND(NOT(ISBLANK(CRK13)), NOT(ISBLANK(CRL13)), ISNUMBER(CRK13), ISNUMBER(CRL13)), (CRK13+CRL13)/2, "")</f>
        <v/>
      </c>
      <c r="CRL14" t="str">
        <f t="shared" si="809"/>
        <v/>
      </c>
      <c r="CRM14" t="str">
        <f t="shared" si="809"/>
        <v/>
      </c>
      <c r="CRN14" t="str">
        <f t="shared" si="809"/>
        <v/>
      </c>
      <c r="CRO14" t="str">
        <f t="shared" si="809"/>
        <v/>
      </c>
      <c r="CRP14" t="str">
        <f t="shared" si="809"/>
        <v/>
      </c>
      <c r="CRQ14" t="str">
        <f t="shared" si="809"/>
        <v/>
      </c>
      <c r="CRR14" t="str">
        <f t="shared" si="809"/>
        <v/>
      </c>
      <c r="CRS14" t="str">
        <f t="shared" si="809"/>
        <v/>
      </c>
      <c r="CRT14" t="str">
        <f t="shared" si="809"/>
        <v/>
      </c>
      <c r="CRU14" t="str">
        <f t="shared" si="809"/>
        <v/>
      </c>
      <c r="CRV14" t="str">
        <f t="shared" si="809"/>
        <v/>
      </c>
      <c r="CRW14" t="str">
        <f t="shared" si="809"/>
        <v/>
      </c>
      <c r="CRX14" t="str">
        <f t="shared" si="809"/>
        <v/>
      </c>
      <c r="CRY14" t="str">
        <f t="shared" si="809"/>
        <v/>
      </c>
      <c r="CRZ14" t="str">
        <f t="shared" si="809"/>
        <v/>
      </c>
      <c r="CSA14" t="str">
        <f t="shared" si="809"/>
        <v/>
      </c>
      <c r="CSB14" t="str">
        <f t="shared" si="809"/>
        <v/>
      </c>
      <c r="CSC14" t="str">
        <f t="shared" si="809"/>
        <v/>
      </c>
      <c r="CSD14" t="str">
        <f t="shared" si="809"/>
        <v/>
      </c>
      <c r="CSE14" t="str">
        <f t="shared" si="809"/>
        <v/>
      </c>
      <c r="CSF14" t="str">
        <f t="shared" si="809"/>
        <v/>
      </c>
      <c r="CSG14" t="str">
        <f t="shared" si="809"/>
        <v/>
      </c>
      <c r="CSH14" t="str">
        <f t="shared" si="809"/>
        <v/>
      </c>
      <c r="CSI14" t="str">
        <f t="shared" si="809"/>
        <v/>
      </c>
      <c r="CSJ14" t="str">
        <f t="shared" si="809"/>
        <v/>
      </c>
      <c r="CSK14" t="str">
        <f t="shared" si="809"/>
        <v/>
      </c>
      <c r="CSL14" t="str">
        <f t="shared" si="809"/>
        <v/>
      </c>
      <c r="CSM14" t="str">
        <f t="shared" si="809"/>
        <v/>
      </c>
      <c r="CSN14" t="str">
        <f t="shared" si="809"/>
        <v/>
      </c>
      <c r="CSO14" t="str">
        <f t="shared" si="809"/>
        <v/>
      </c>
      <c r="CSP14" t="str">
        <f t="shared" si="809"/>
        <v/>
      </c>
      <c r="CSQ14" t="str">
        <f t="shared" si="809"/>
        <v/>
      </c>
      <c r="CSR14" t="str">
        <f t="shared" si="809"/>
        <v/>
      </c>
      <c r="CSS14" t="str">
        <f t="shared" si="809"/>
        <v/>
      </c>
      <c r="CST14" t="str">
        <f t="shared" si="809"/>
        <v/>
      </c>
      <c r="CSU14" t="str">
        <f t="shared" si="809"/>
        <v/>
      </c>
      <c r="CSV14" t="str">
        <f t="shared" si="809"/>
        <v/>
      </c>
      <c r="CSW14" t="str">
        <f t="shared" si="809"/>
        <v/>
      </c>
      <c r="CSX14" t="str">
        <f t="shared" si="809"/>
        <v/>
      </c>
      <c r="CSY14" t="str">
        <f t="shared" si="809"/>
        <v/>
      </c>
      <c r="CSZ14" t="str">
        <f t="shared" si="809"/>
        <v/>
      </c>
      <c r="CTA14" t="str">
        <f t="shared" si="809"/>
        <v/>
      </c>
      <c r="CTB14" t="str">
        <f t="shared" si="809"/>
        <v/>
      </c>
      <c r="CTC14" t="str">
        <f t="shared" si="809"/>
        <v/>
      </c>
      <c r="CTD14" t="str">
        <f t="shared" si="809"/>
        <v/>
      </c>
      <c r="CTE14" t="str">
        <f t="shared" si="809"/>
        <v/>
      </c>
      <c r="CTF14" t="str">
        <f t="shared" si="809"/>
        <v/>
      </c>
      <c r="CTG14" t="str">
        <f t="shared" si="809"/>
        <v/>
      </c>
      <c r="CTH14" t="str">
        <f t="shared" si="809"/>
        <v/>
      </c>
      <c r="CTI14" t="str">
        <f t="shared" si="809"/>
        <v/>
      </c>
      <c r="CTJ14" t="str">
        <f t="shared" si="809"/>
        <v/>
      </c>
      <c r="CTK14" t="str">
        <f t="shared" si="809"/>
        <v/>
      </c>
      <c r="CTL14" t="str">
        <f t="shared" si="809"/>
        <v/>
      </c>
      <c r="CTM14" t="str">
        <f t="shared" si="809"/>
        <v/>
      </c>
      <c r="CTN14" t="str">
        <f t="shared" si="809"/>
        <v/>
      </c>
      <c r="CTO14" t="str">
        <f t="shared" si="809"/>
        <v/>
      </c>
      <c r="CTP14" t="str">
        <f t="shared" si="809"/>
        <v/>
      </c>
      <c r="CTQ14" t="str">
        <f t="shared" si="809"/>
        <v/>
      </c>
      <c r="CTR14" t="str">
        <f t="shared" si="809"/>
        <v/>
      </c>
      <c r="CTS14" t="str">
        <f t="shared" si="809"/>
        <v/>
      </c>
      <c r="CTT14" t="str">
        <f t="shared" si="809"/>
        <v/>
      </c>
      <c r="CTU14" t="str">
        <f t="shared" si="809"/>
        <v/>
      </c>
      <c r="CTV14" t="str">
        <f t="shared" si="809"/>
        <v/>
      </c>
      <c r="CTW14" t="str">
        <f t="shared" ref="CTW14:CWH14" si="810">IF(AND(NOT(ISBLANK(CTW13)), NOT(ISBLANK(CTX13)), ISNUMBER(CTW13), ISNUMBER(CTX13)), (CTW13+CTX13)/2, "")</f>
        <v/>
      </c>
      <c r="CTX14" t="str">
        <f t="shared" si="810"/>
        <v/>
      </c>
      <c r="CTY14" t="str">
        <f t="shared" si="810"/>
        <v/>
      </c>
      <c r="CTZ14" t="str">
        <f t="shared" si="810"/>
        <v/>
      </c>
      <c r="CUA14" t="str">
        <f t="shared" si="810"/>
        <v/>
      </c>
      <c r="CUB14" t="str">
        <f t="shared" si="810"/>
        <v/>
      </c>
      <c r="CUC14" t="str">
        <f t="shared" si="810"/>
        <v/>
      </c>
      <c r="CUD14" t="str">
        <f t="shared" si="810"/>
        <v/>
      </c>
      <c r="CUE14" t="str">
        <f t="shared" si="810"/>
        <v/>
      </c>
      <c r="CUF14" t="str">
        <f t="shared" si="810"/>
        <v/>
      </c>
      <c r="CUG14" t="str">
        <f t="shared" si="810"/>
        <v/>
      </c>
      <c r="CUH14" t="str">
        <f t="shared" si="810"/>
        <v/>
      </c>
      <c r="CUI14" t="str">
        <f t="shared" si="810"/>
        <v/>
      </c>
      <c r="CUJ14" t="str">
        <f t="shared" si="810"/>
        <v/>
      </c>
      <c r="CUK14" t="str">
        <f t="shared" si="810"/>
        <v/>
      </c>
      <c r="CUL14" t="str">
        <f t="shared" si="810"/>
        <v/>
      </c>
      <c r="CUM14" t="str">
        <f t="shared" si="810"/>
        <v/>
      </c>
      <c r="CUN14" t="str">
        <f t="shared" si="810"/>
        <v/>
      </c>
      <c r="CUO14" t="str">
        <f t="shared" si="810"/>
        <v/>
      </c>
      <c r="CUP14" t="str">
        <f t="shared" si="810"/>
        <v/>
      </c>
      <c r="CUQ14" t="str">
        <f t="shared" si="810"/>
        <v/>
      </c>
      <c r="CUR14" t="str">
        <f t="shared" si="810"/>
        <v/>
      </c>
      <c r="CUS14" t="str">
        <f t="shared" si="810"/>
        <v/>
      </c>
      <c r="CUT14" t="str">
        <f t="shared" si="810"/>
        <v/>
      </c>
      <c r="CUU14" t="str">
        <f t="shared" si="810"/>
        <v/>
      </c>
      <c r="CUV14" t="str">
        <f t="shared" si="810"/>
        <v/>
      </c>
      <c r="CUW14" t="str">
        <f t="shared" si="810"/>
        <v/>
      </c>
      <c r="CUX14" t="str">
        <f t="shared" si="810"/>
        <v/>
      </c>
      <c r="CUY14" t="str">
        <f t="shared" si="810"/>
        <v/>
      </c>
      <c r="CUZ14" t="str">
        <f t="shared" si="810"/>
        <v/>
      </c>
      <c r="CVA14" t="str">
        <f t="shared" si="810"/>
        <v/>
      </c>
      <c r="CVB14" t="str">
        <f t="shared" si="810"/>
        <v/>
      </c>
      <c r="CVC14" t="str">
        <f t="shared" si="810"/>
        <v/>
      </c>
      <c r="CVD14" t="str">
        <f t="shared" si="810"/>
        <v/>
      </c>
      <c r="CVE14" t="str">
        <f t="shared" si="810"/>
        <v/>
      </c>
      <c r="CVF14" t="str">
        <f t="shared" si="810"/>
        <v/>
      </c>
      <c r="CVG14" t="str">
        <f t="shared" si="810"/>
        <v/>
      </c>
      <c r="CVH14" t="str">
        <f t="shared" si="810"/>
        <v/>
      </c>
      <c r="CVI14" t="str">
        <f t="shared" si="810"/>
        <v/>
      </c>
      <c r="CVJ14" t="str">
        <f t="shared" si="810"/>
        <v/>
      </c>
      <c r="CVK14" t="str">
        <f t="shared" si="810"/>
        <v/>
      </c>
      <c r="CVL14" t="str">
        <f t="shared" si="810"/>
        <v/>
      </c>
      <c r="CVM14" t="str">
        <f t="shared" si="810"/>
        <v/>
      </c>
      <c r="CVN14" t="str">
        <f t="shared" si="810"/>
        <v/>
      </c>
      <c r="CVO14" t="str">
        <f t="shared" si="810"/>
        <v/>
      </c>
      <c r="CVP14" t="str">
        <f t="shared" si="810"/>
        <v/>
      </c>
      <c r="CVQ14" t="str">
        <f t="shared" si="810"/>
        <v/>
      </c>
      <c r="CVR14" t="str">
        <f t="shared" si="810"/>
        <v/>
      </c>
      <c r="CVS14" t="str">
        <f t="shared" si="810"/>
        <v/>
      </c>
      <c r="CVT14" t="str">
        <f t="shared" si="810"/>
        <v/>
      </c>
      <c r="CVU14" t="str">
        <f t="shared" si="810"/>
        <v/>
      </c>
      <c r="CVV14" t="str">
        <f t="shared" si="810"/>
        <v/>
      </c>
      <c r="CVW14" t="str">
        <f t="shared" si="810"/>
        <v/>
      </c>
      <c r="CVX14" t="str">
        <f t="shared" si="810"/>
        <v/>
      </c>
      <c r="CVY14" t="str">
        <f t="shared" si="810"/>
        <v/>
      </c>
      <c r="CVZ14" t="str">
        <f t="shared" si="810"/>
        <v/>
      </c>
      <c r="CWA14" t="str">
        <f t="shared" si="810"/>
        <v/>
      </c>
      <c r="CWB14" t="str">
        <f t="shared" si="810"/>
        <v/>
      </c>
      <c r="CWC14" t="str">
        <f t="shared" si="810"/>
        <v/>
      </c>
      <c r="CWD14" t="str">
        <f t="shared" si="810"/>
        <v/>
      </c>
      <c r="CWE14" t="str">
        <f t="shared" si="810"/>
        <v/>
      </c>
      <c r="CWF14" t="str">
        <f t="shared" si="810"/>
        <v/>
      </c>
      <c r="CWG14" t="str">
        <f t="shared" si="810"/>
        <v/>
      </c>
      <c r="CWH14" t="str">
        <f t="shared" si="810"/>
        <v/>
      </c>
      <c r="CWI14" t="str">
        <f t="shared" ref="CWI14:CYT14" si="811">IF(AND(NOT(ISBLANK(CWI13)), NOT(ISBLANK(CWJ13)), ISNUMBER(CWI13), ISNUMBER(CWJ13)), (CWI13+CWJ13)/2, "")</f>
        <v/>
      </c>
      <c r="CWJ14" t="str">
        <f t="shared" si="811"/>
        <v/>
      </c>
      <c r="CWK14" t="str">
        <f t="shared" si="811"/>
        <v/>
      </c>
      <c r="CWL14" t="str">
        <f t="shared" si="811"/>
        <v/>
      </c>
      <c r="CWM14" t="str">
        <f t="shared" si="811"/>
        <v/>
      </c>
      <c r="CWN14" t="str">
        <f t="shared" si="811"/>
        <v/>
      </c>
      <c r="CWO14" t="str">
        <f t="shared" si="811"/>
        <v/>
      </c>
      <c r="CWP14" t="str">
        <f t="shared" si="811"/>
        <v/>
      </c>
      <c r="CWQ14" t="str">
        <f t="shared" si="811"/>
        <v/>
      </c>
      <c r="CWR14" t="str">
        <f t="shared" si="811"/>
        <v/>
      </c>
      <c r="CWS14" t="str">
        <f t="shared" si="811"/>
        <v/>
      </c>
      <c r="CWT14" t="str">
        <f t="shared" si="811"/>
        <v/>
      </c>
      <c r="CWU14" t="str">
        <f t="shared" si="811"/>
        <v/>
      </c>
      <c r="CWV14" t="str">
        <f t="shared" si="811"/>
        <v/>
      </c>
      <c r="CWW14" t="str">
        <f t="shared" si="811"/>
        <v/>
      </c>
      <c r="CWX14" t="str">
        <f t="shared" si="811"/>
        <v/>
      </c>
      <c r="CWY14" t="str">
        <f t="shared" si="811"/>
        <v/>
      </c>
      <c r="CWZ14" t="str">
        <f t="shared" si="811"/>
        <v/>
      </c>
      <c r="CXA14" t="str">
        <f t="shared" si="811"/>
        <v/>
      </c>
      <c r="CXB14" t="str">
        <f t="shared" si="811"/>
        <v/>
      </c>
      <c r="CXC14" t="str">
        <f t="shared" si="811"/>
        <v/>
      </c>
      <c r="CXD14" t="str">
        <f t="shared" si="811"/>
        <v/>
      </c>
      <c r="CXE14" t="str">
        <f t="shared" si="811"/>
        <v/>
      </c>
      <c r="CXF14" t="str">
        <f t="shared" si="811"/>
        <v/>
      </c>
      <c r="CXG14" t="str">
        <f t="shared" si="811"/>
        <v/>
      </c>
      <c r="CXH14" t="str">
        <f t="shared" si="811"/>
        <v/>
      </c>
      <c r="CXI14" t="str">
        <f t="shared" si="811"/>
        <v/>
      </c>
      <c r="CXJ14" t="str">
        <f t="shared" si="811"/>
        <v/>
      </c>
      <c r="CXK14" t="str">
        <f t="shared" si="811"/>
        <v/>
      </c>
      <c r="CXL14" t="str">
        <f t="shared" si="811"/>
        <v/>
      </c>
      <c r="CXM14" t="str">
        <f t="shared" si="811"/>
        <v/>
      </c>
      <c r="CXN14" t="str">
        <f t="shared" si="811"/>
        <v/>
      </c>
      <c r="CXO14" t="str">
        <f t="shared" si="811"/>
        <v/>
      </c>
      <c r="CXP14" t="str">
        <f t="shared" si="811"/>
        <v/>
      </c>
      <c r="CXQ14" t="str">
        <f t="shared" si="811"/>
        <v/>
      </c>
      <c r="CXR14" t="str">
        <f t="shared" si="811"/>
        <v/>
      </c>
      <c r="CXS14" t="str">
        <f t="shared" si="811"/>
        <v/>
      </c>
      <c r="CXT14" t="str">
        <f t="shared" si="811"/>
        <v/>
      </c>
      <c r="CXU14" t="str">
        <f t="shared" si="811"/>
        <v/>
      </c>
      <c r="CXV14" t="str">
        <f t="shared" si="811"/>
        <v/>
      </c>
      <c r="CXW14" t="str">
        <f t="shared" si="811"/>
        <v/>
      </c>
      <c r="CXX14" t="str">
        <f t="shared" si="811"/>
        <v/>
      </c>
      <c r="CXY14" t="str">
        <f t="shared" si="811"/>
        <v/>
      </c>
      <c r="CXZ14" t="str">
        <f t="shared" si="811"/>
        <v/>
      </c>
      <c r="CYA14" t="str">
        <f t="shared" si="811"/>
        <v/>
      </c>
      <c r="CYB14" t="str">
        <f t="shared" si="811"/>
        <v/>
      </c>
      <c r="CYC14" t="str">
        <f t="shared" si="811"/>
        <v/>
      </c>
      <c r="CYD14" t="str">
        <f t="shared" si="811"/>
        <v/>
      </c>
      <c r="CYE14" t="str">
        <f t="shared" si="811"/>
        <v/>
      </c>
      <c r="CYF14" t="str">
        <f t="shared" si="811"/>
        <v/>
      </c>
      <c r="CYG14" t="str">
        <f t="shared" si="811"/>
        <v/>
      </c>
      <c r="CYH14" t="str">
        <f t="shared" si="811"/>
        <v/>
      </c>
      <c r="CYI14" t="str">
        <f t="shared" si="811"/>
        <v/>
      </c>
      <c r="CYJ14" t="str">
        <f t="shared" si="811"/>
        <v/>
      </c>
      <c r="CYK14" t="str">
        <f t="shared" si="811"/>
        <v/>
      </c>
      <c r="CYL14" t="str">
        <f t="shared" si="811"/>
        <v/>
      </c>
      <c r="CYM14" t="str">
        <f t="shared" si="811"/>
        <v/>
      </c>
      <c r="CYN14" t="str">
        <f t="shared" si="811"/>
        <v/>
      </c>
      <c r="CYO14" t="str">
        <f t="shared" si="811"/>
        <v/>
      </c>
      <c r="CYP14" t="str">
        <f t="shared" si="811"/>
        <v/>
      </c>
      <c r="CYQ14" t="str">
        <f t="shared" si="811"/>
        <v/>
      </c>
      <c r="CYR14" t="str">
        <f t="shared" si="811"/>
        <v/>
      </c>
      <c r="CYS14" t="str">
        <f t="shared" si="811"/>
        <v/>
      </c>
      <c r="CYT14" t="str">
        <f t="shared" si="811"/>
        <v/>
      </c>
      <c r="CYU14" t="str">
        <f t="shared" ref="CYU14:DBF14" si="812">IF(AND(NOT(ISBLANK(CYU13)), NOT(ISBLANK(CYV13)), ISNUMBER(CYU13), ISNUMBER(CYV13)), (CYU13+CYV13)/2, "")</f>
        <v/>
      </c>
      <c r="CYV14" t="str">
        <f t="shared" si="812"/>
        <v/>
      </c>
      <c r="CYW14" t="str">
        <f t="shared" si="812"/>
        <v/>
      </c>
      <c r="CYX14" t="str">
        <f t="shared" si="812"/>
        <v/>
      </c>
      <c r="CYY14" t="str">
        <f t="shared" si="812"/>
        <v/>
      </c>
      <c r="CYZ14" t="str">
        <f t="shared" si="812"/>
        <v/>
      </c>
      <c r="CZA14" t="str">
        <f t="shared" si="812"/>
        <v/>
      </c>
      <c r="CZB14" t="str">
        <f t="shared" si="812"/>
        <v/>
      </c>
      <c r="CZC14" t="str">
        <f t="shared" si="812"/>
        <v/>
      </c>
      <c r="CZD14" t="str">
        <f t="shared" si="812"/>
        <v/>
      </c>
      <c r="CZE14" t="str">
        <f t="shared" si="812"/>
        <v/>
      </c>
      <c r="CZF14" t="str">
        <f t="shared" si="812"/>
        <v/>
      </c>
      <c r="CZG14" t="str">
        <f t="shared" si="812"/>
        <v/>
      </c>
      <c r="CZH14" t="str">
        <f t="shared" si="812"/>
        <v/>
      </c>
      <c r="CZI14" t="str">
        <f t="shared" si="812"/>
        <v/>
      </c>
      <c r="CZJ14" t="str">
        <f t="shared" si="812"/>
        <v/>
      </c>
      <c r="CZK14" t="str">
        <f t="shared" si="812"/>
        <v/>
      </c>
      <c r="CZL14" t="str">
        <f t="shared" si="812"/>
        <v/>
      </c>
      <c r="CZM14" t="str">
        <f t="shared" si="812"/>
        <v/>
      </c>
      <c r="CZN14" t="str">
        <f t="shared" si="812"/>
        <v/>
      </c>
      <c r="CZO14" t="str">
        <f t="shared" si="812"/>
        <v/>
      </c>
      <c r="CZP14" t="str">
        <f t="shared" si="812"/>
        <v/>
      </c>
      <c r="CZQ14" t="str">
        <f t="shared" si="812"/>
        <v/>
      </c>
      <c r="CZR14" t="str">
        <f t="shared" si="812"/>
        <v/>
      </c>
      <c r="CZS14" t="str">
        <f t="shared" si="812"/>
        <v/>
      </c>
      <c r="CZT14" t="str">
        <f t="shared" si="812"/>
        <v/>
      </c>
      <c r="CZU14" t="str">
        <f t="shared" si="812"/>
        <v/>
      </c>
      <c r="CZV14" t="str">
        <f t="shared" si="812"/>
        <v/>
      </c>
      <c r="CZW14" t="str">
        <f t="shared" si="812"/>
        <v/>
      </c>
      <c r="CZX14" t="str">
        <f t="shared" si="812"/>
        <v/>
      </c>
      <c r="CZY14" t="str">
        <f t="shared" si="812"/>
        <v/>
      </c>
      <c r="CZZ14" t="str">
        <f t="shared" si="812"/>
        <v/>
      </c>
      <c r="DAA14" t="str">
        <f t="shared" si="812"/>
        <v/>
      </c>
      <c r="DAB14" t="str">
        <f t="shared" si="812"/>
        <v/>
      </c>
      <c r="DAC14" t="str">
        <f t="shared" si="812"/>
        <v/>
      </c>
      <c r="DAD14" t="str">
        <f t="shared" si="812"/>
        <v/>
      </c>
      <c r="DAE14" t="str">
        <f t="shared" si="812"/>
        <v/>
      </c>
      <c r="DAF14" t="str">
        <f t="shared" si="812"/>
        <v/>
      </c>
      <c r="DAG14" t="str">
        <f t="shared" si="812"/>
        <v/>
      </c>
      <c r="DAH14" t="str">
        <f t="shared" si="812"/>
        <v/>
      </c>
      <c r="DAI14" t="str">
        <f t="shared" si="812"/>
        <v/>
      </c>
      <c r="DAJ14" t="str">
        <f t="shared" si="812"/>
        <v/>
      </c>
      <c r="DAK14" t="str">
        <f t="shared" si="812"/>
        <v/>
      </c>
      <c r="DAL14" t="str">
        <f t="shared" si="812"/>
        <v/>
      </c>
      <c r="DAM14" t="str">
        <f t="shared" si="812"/>
        <v/>
      </c>
      <c r="DAN14" t="str">
        <f t="shared" si="812"/>
        <v/>
      </c>
      <c r="DAO14" t="str">
        <f t="shared" si="812"/>
        <v/>
      </c>
      <c r="DAP14" t="str">
        <f t="shared" si="812"/>
        <v/>
      </c>
      <c r="DAQ14" t="str">
        <f t="shared" si="812"/>
        <v/>
      </c>
      <c r="DAR14" t="str">
        <f t="shared" si="812"/>
        <v/>
      </c>
      <c r="DAS14" t="str">
        <f t="shared" si="812"/>
        <v/>
      </c>
      <c r="DAT14" t="str">
        <f t="shared" si="812"/>
        <v/>
      </c>
      <c r="DAU14" t="str">
        <f t="shared" si="812"/>
        <v/>
      </c>
      <c r="DAV14" t="str">
        <f t="shared" si="812"/>
        <v/>
      </c>
      <c r="DAW14" t="str">
        <f t="shared" si="812"/>
        <v/>
      </c>
      <c r="DAX14" t="str">
        <f t="shared" si="812"/>
        <v/>
      </c>
      <c r="DAY14" t="str">
        <f t="shared" si="812"/>
        <v/>
      </c>
      <c r="DAZ14" t="str">
        <f t="shared" si="812"/>
        <v/>
      </c>
      <c r="DBA14" t="str">
        <f t="shared" si="812"/>
        <v/>
      </c>
      <c r="DBB14" t="str">
        <f t="shared" si="812"/>
        <v/>
      </c>
      <c r="DBC14" t="str">
        <f t="shared" si="812"/>
        <v/>
      </c>
      <c r="DBD14" t="str">
        <f t="shared" si="812"/>
        <v/>
      </c>
      <c r="DBE14" t="str">
        <f t="shared" si="812"/>
        <v/>
      </c>
      <c r="DBF14" t="str">
        <f t="shared" si="812"/>
        <v/>
      </c>
      <c r="DBG14" t="str">
        <f t="shared" ref="DBG14:DDR14" si="813">IF(AND(NOT(ISBLANK(DBG13)), NOT(ISBLANK(DBH13)), ISNUMBER(DBG13), ISNUMBER(DBH13)), (DBG13+DBH13)/2, "")</f>
        <v/>
      </c>
      <c r="DBH14" t="str">
        <f t="shared" si="813"/>
        <v/>
      </c>
      <c r="DBI14" t="str">
        <f t="shared" si="813"/>
        <v/>
      </c>
      <c r="DBJ14" t="str">
        <f t="shared" si="813"/>
        <v/>
      </c>
      <c r="DBK14" t="str">
        <f t="shared" si="813"/>
        <v/>
      </c>
      <c r="DBL14" t="str">
        <f t="shared" si="813"/>
        <v/>
      </c>
      <c r="DBM14" t="str">
        <f t="shared" si="813"/>
        <v/>
      </c>
      <c r="DBN14" t="str">
        <f t="shared" si="813"/>
        <v/>
      </c>
      <c r="DBO14" t="str">
        <f t="shared" si="813"/>
        <v/>
      </c>
      <c r="DBP14" t="str">
        <f t="shared" si="813"/>
        <v/>
      </c>
      <c r="DBQ14" t="str">
        <f t="shared" si="813"/>
        <v/>
      </c>
      <c r="DBR14" t="str">
        <f t="shared" si="813"/>
        <v/>
      </c>
      <c r="DBS14" t="str">
        <f t="shared" si="813"/>
        <v/>
      </c>
      <c r="DBT14" t="str">
        <f t="shared" si="813"/>
        <v/>
      </c>
      <c r="DBU14" t="str">
        <f t="shared" si="813"/>
        <v/>
      </c>
      <c r="DBV14" t="str">
        <f t="shared" si="813"/>
        <v/>
      </c>
      <c r="DBW14" t="str">
        <f t="shared" si="813"/>
        <v/>
      </c>
      <c r="DBX14" t="str">
        <f t="shared" si="813"/>
        <v/>
      </c>
      <c r="DBY14" t="str">
        <f t="shared" si="813"/>
        <v/>
      </c>
      <c r="DBZ14" t="str">
        <f t="shared" si="813"/>
        <v/>
      </c>
      <c r="DCA14" t="str">
        <f t="shared" si="813"/>
        <v/>
      </c>
      <c r="DCB14" t="str">
        <f t="shared" si="813"/>
        <v/>
      </c>
      <c r="DCC14" t="str">
        <f t="shared" si="813"/>
        <v/>
      </c>
      <c r="DCD14" t="str">
        <f t="shared" si="813"/>
        <v/>
      </c>
      <c r="DCE14" t="str">
        <f t="shared" si="813"/>
        <v/>
      </c>
      <c r="DCF14" t="str">
        <f t="shared" si="813"/>
        <v/>
      </c>
      <c r="DCG14" t="str">
        <f t="shared" si="813"/>
        <v/>
      </c>
      <c r="DCH14" t="str">
        <f t="shared" si="813"/>
        <v/>
      </c>
      <c r="DCI14" t="str">
        <f t="shared" si="813"/>
        <v/>
      </c>
      <c r="DCJ14" t="str">
        <f t="shared" si="813"/>
        <v/>
      </c>
      <c r="DCK14" t="str">
        <f t="shared" si="813"/>
        <v/>
      </c>
      <c r="DCL14" t="str">
        <f t="shared" si="813"/>
        <v/>
      </c>
      <c r="DCM14" t="str">
        <f t="shared" si="813"/>
        <v/>
      </c>
      <c r="DCN14" t="str">
        <f t="shared" si="813"/>
        <v/>
      </c>
      <c r="DCO14" t="str">
        <f t="shared" si="813"/>
        <v/>
      </c>
      <c r="DCP14" t="str">
        <f t="shared" si="813"/>
        <v/>
      </c>
      <c r="DCQ14" t="str">
        <f t="shared" si="813"/>
        <v/>
      </c>
      <c r="DCR14" t="str">
        <f t="shared" si="813"/>
        <v/>
      </c>
      <c r="DCS14" t="str">
        <f t="shared" si="813"/>
        <v/>
      </c>
      <c r="DCT14" t="str">
        <f t="shared" si="813"/>
        <v/>
      </c>
      <c r="DCU14" t="str">
        <f t="shared" si="813"/>
        <v/>
      </c>
      <c r="DCV14" t="str">
        <f t="shared" si="813"/>
        <v/>
      </c>
      <c r="DCW14" t="str">
        <f t="shared" si="813"/>
        <v/>
      </c>
      <c r="DCX14" t="str">
        <f t="shared" si="813"/>
        <v/>
      </c>
      <c r="DCY14" t="str">
        <f t="shared" si="813"/>
        <v/>
      </c>
      <c r="DCZ14" t="str">
        <f t="shared" si="813"/>
        <v/>
      </c>
      <c r="DDA14" t="str">
        <f t="shared" si="813"/>
        <v/>
      </c>
      <c r="DDB14" t="str">
        <f t="shared" si="813"/>
        <v/>
      </c>
      <c r="DDC14" t="str">
        <f t="shared" si="813"/>
        <v/>
      </c>
      <c r="DDD14" t="str">
        <f t="shared" si="813"/>
        <v/>
      </c>
      <c r="DDE14" t="str">
        <f t="shared" si="813"/>
        <v/>
      </c>
      <c r="DDF14" t="str">
        <f t="shared" si="813"/>
        <v/>
      </c>
      <c r="DDG14" t="str">
        <f t="shared" si="813"/>
        <v/>
      </c>
      <c r="DDH14" t="str">
        <f t="shared" si="813"/>
        <v/>
      </c>
      <c r="DDI14" t="str">
        <f t="shared" si="813"/>
        <v/>
      </c>
      <c r="DDJ14" t="str">
        <f t="shared" si="813"/>
        <v/>
      </c>
      <c r="DDK14" t="str">
        <f t="shared" si="813"/>
        <v/>
      </c>
      <c r="DDL14" t="str">
        <f t="shared" si="813"/>
        <v/>
      </c>
      <c r="DDM14" t="str">
        <f t="shared" si="813"/>
        <v/>
      </c>
      <c r="DDN14" t="str">
        <f t="shared" si="813"/>
        <v/>
      </c>
      <c r="DDO14" t="str">
        <f t="shared" si="813"/>
        <v/>
      </c>
      <c r="DDP14" t="str">
        <f t="shared" si="813"/>
        <v/>
      </c>
      <c r="DDQ14" t="str">
        <f t="shared" si="813"/>
        <v/>
      </c>
      <c r="DDR14" t="str">
        <f t="shared" si="813"/>
        <v/>
      </c>
      <c r="DDS14" t="str">
        <f t="shared" ref="DDS14:DGD14" si="814">IF(AND(NOT(ISBLANK(DDS13)), NOT(ISBLANK(DDT13)), ISNUMBER(DDS13), ISNUMBER(DDT13)), (DDS13+DDT13)/2, "")</f>
        <v/>
      </c>
      <c r="DDT14" t="str">
        <f t="shared" si="814"/>
        <v/>
      </c>
      <c r="DDU14" t="str">
        <f t="shared" si="814"/>
        <v/>
      </c>
      <c r="DDV14" t="str">
        <f t="shared" si="814"/>
        <v/>
      </c>
      <c r="DDW14" t="str">
        <f t="shared" si="814"/>
        <v/>
      </c>
      <c r="DDX14" t="str">
        <f t="shared" si="814"/>
        <v/>
      </c>
      <c r="DDY14" t="str">
        <f t="shared" si="814"/>
        <v/>
      </c>
      <c r="DDZ14" t="str">
        <f t="shared" si="814"/>
        <v/>
      </c>
      <c r="DEA14" t="str">
        <f t="shared" si="814"/>
        <v/>
      </c>
      <c r="DEB14" t="str">
        <f t="shared" si="814"/>
        <v/>
      </c>
      <c r="DEC14" t="str">
        <f t="shared" si="814"/>
        <v/>
      </c>
      <c r="DED14" t="str">
        <f t="shared" si="814"/>
        <v/>
      </c>
      <c r="DEE14" t="str">
        <f t="shared" si="814"/>
        <v/>
      </c>
      <c r="DEF14" t="str">
        <f t="shared" si="814"/>
        <v/>
      </c>
      <c r="DEG14" t="str">
        <f t="shared" si="814"/>
        <v/>
      </c>
      <c r="DEH14" t="str">
        <f t="shared" si="814"/>
        <v/>
      </c>
      <c r="DEI14" t="str">
        <f t="shared" si="814"/>
        <v/>
      </c>
      <c r="DEJ14" t="str">
        <f t="shared" si="814"/>
        <v/>
      </c>
      <c r="DEK14" t="str">
        <f t="shared" si="814"/>
        <v/>
      </c>
      <c r="DEL14" t="str">
        <f t="shared" si="814"/>
        <v/>
      </c>
      <c r="DEM14" t="str">
        <f t="shared" si="814"/>
        <v/>
      </c>
      <c r="DEN14" t="str">
        <f t="shared" si="814"/>
        <v/>
      </c>
      <c r="DEO14" t="str">
        <f t="shared" si="814"/>
        <v/>
      </c>
      <c r="DEP14" t="str">
        <f t="shared" si="814"/>
        <v/>
      </c>
      <c r="DEQ14" t="str">
        <f t="shared" si="814"/>
        <v/>
      </c>
      <c r="DER14" t="str">
        <f t="shared" si="814"/>
        <v/>
      </c>
      <c r="DES14" t="str">
        <f t="shared" si="814"/>
        <v/>
      </c>
      <c r="DET14" t="str">
        <f t="shared" si="814"/>
        <v/>
      </c>
      <c r="DEU14" t="str">
        <f t="shared" si="814"/>
        <v/>
      </c>
      <c r="DEV14" t="str">
        <f t="shared" si="814"/>
        <v/>
      </c>
      <c r="DEW14" t="str">
        <f t="shared" si="814"/>
        <v/>
      </c>
      <c r="DEX14" t="str">
        <f t="shared" si="814"/>
        <v/>
      </c>
      <c r="DEY14" t="str">
        <f t="shared" si="814"/>
        <v/>
      </c>
      <c r="DEZ14" t="str">
        <f t="shared" si="814"/>
        <v/>
      </c>
      <c r="DFA14" t="str">
        <f t="shared" si="814"/>
        <v/>
      </c>
      <c r="DFB14" t="str">
        <f t="shared" si="814"/>
        <v/>
      </c>
      <c r="DFC14" t="str">
        <f t="shared" si="814"/>
        <v/>
      </c>
      <c r="DFD14" t="str">
        <f t="shared" si="814"/>
        <v/>
      </c>
      <c r="DFE14" t="str">
        <f t="shared" si="814"/>
        <v/>
      </c>
      <c r="DFF14" t="str">
        <f t="shared" si="814"/>
        <v/>
      </c>
      <c r="DFG14" t="str">
        <f t="shared" si="814"/>
        <v/>
      </c>
      <c r="DFH14" t="str">
        <f t="shared" si="814"/>
        <v/>
      </c>
      <c r="DFI14" t="str">
        <f t="shared" si="814"/>
        <v/>
      </c>
      <c r="DFJ14" t="str">
        <f t="shared" si="814"/>
        <v/>
      </c>
      <c r="DFK14" t="str">
        <f t="shared" si="814"/>
        <v/>
      </c>
      <c r="DFL14" t="str">
        <f t="shared" si="814"/>
        <v/>
      </c>
      <c r="DFM14" t="str">
        <f t="shared" si="814"/>
        <v/>
      </c>
      <c r="DFN14" t="str">
        <f t="shared" si="814"/>
        <v/>
      </c>
      <c r="DFO14" t="str">
        <f t="shared" si="814"/>
        <v/>
      </c>
      <c r="DFP14" t="str">
        <f t="shared" si="814"/>
        <v/>
      </c>
      <c r="DFQ14" t="str">
        <f t="shared" si="814"/>
        <v/>
      </c>
      <c r="DFR14" t="str">
        <f t="shared" si="814"/>
        <v/>
      </c>
      <c r="DFS14" t="str">
        <f t="shared" si="814"/>
        <v/>
      </c>
      <c r="DFT14" t="str">
        <f t="shared" si="814"/>
        <v/>
      </c>
      <c r="DFU14" t="str">
        <f t="shared" si="814"/>
        <v/>
      </c>
      <c r="DFV14" t="str">
        <f t="shared" si="814"/>
        <v/>
      </c>
      <c r="DFW14" t="str">
        <f t="shared" si="814"/>
        <v/>
      </c>
      <c r="DFX14" t="str">
        <f t="shared" si="814"/>
        <v/>
      </c>
      <c r="DFY14" t="str">
        <f t="shared" si="814"/>
        <v/>
      </c>
      <c r="DFZ14" t="str">
        <f t="shared" si="814"/>
        <v/>
      </c>
      <c r="DGA14" t="str">
        <f t="shared" si="814"/>
        <v/>
      </c>
      <c r="DGB14" t="str">
        <f t="shared" si="814"/>
        <v/>
      </c>
      <c r="DGC14" t="str">
        <f t="shared" si="814"/>
        <v/>
      </c>
      <c r="DGD14" t="str">
        <f t="shared" si="814"/>
        <v/>
      </c>
      <c r="DGE14" t="str">
        <f t="shared" ref="DGE14:DIP14" si="815">IF(AND(NOT(ISBLANK(DGE13)), NOT(ISBLANK(DGF13)), ISNUMBER(DGE13), ISNUMBER(DGF13)), (DGE13+DGF13)/2, "")</f>
        <v/>
      </c>
      <c r="DGF14" t="str">
        <f t="shared" si="815"/>
        <v/>
      </c>
      <c r="DGG14" t="str">
        <f t="shared" si="815"/>
        <v/>
      </c>
      <c r="DGH14" t="str">
        <f t="shared" si="815"/>
        <v/>
      </c>
      <c r="DGI14" t="str">
        <f t="shared" si="815"/>
        <v/>
      </c>
      <c r="DGJ14" t="str">
        <f t="shared" si="815"/>
        <v/>
      </c>
      <c r="DGK14" t="str">
        <f t="shared" si="815"/>
        <v/>
      </c>
      <c r="DGL14" t="str">
        <f t="shared" si="815"/>
        <v/>
      </c>
      <c r="DGM14" t="str">
        <f t="shared" si="815"/>
        <v/>
      </c>
      <c r="DGN14" t="str">
        <f t="shared" si="815"/>
        <v/>
      </c>
      <c r="DGO14" t="str">
        <f t="shared" si="815"/>
        <v/>
      </c>
      <c r="DGP14" t="str">
        <f t="shared" si="815"/>
        <v/>
      </c>
      <c r="DGQ14" t="str">
        <f t="shared" si="815"/>
        <v/>
      </c>
      <c r="DGR14" t="str">
        <f t="shared" si="815"/>
        <v/>
      </c>
      <c r="DGS14" t="str">
        <f t="shared" si="815"/>
        <v/>
      </c>
      <c r="DGT14" t="str">
        <f t="shared" si="815"/>
        <v/>
      </c>
      <c r="DGU14" t="str">
        <f t="shared" si="815"/>
        <v/>
      </c>
      <c r="DGV14" t="str">
        <f t="shared" si="815"/>
        <v/>
      </c>
      <c r="DGW14" t="str">
        <f t="shared" si="815"/>
        <v/>
      </c>
      <c r="DGX14" t="str">
        <f t="shared" si="815"/>
        <v/>
      </c>
      <c r="DGY14" t="str">
        <f t="shared" si="815"/>
        <v/>
      </c>
      <c r="DGZ14" t="str">
        <f t="shared" si="815"/>
        <v/>
      </c>
      <c r="DHA14" t="str">
        <f t="shared" si="815"/>
        <v/>
      </c>
      <c r="DHB14" t="str">
        <f t="shared" si="815"/>
        <v/>
      </c>
      <c r="DHC14" t="str">
        <f t="shared" si="815"/>
        <v/>
      </c>
      <c r="DHD14" t="str">
        <f t="shared" si="815"/>
        <v/>
      </c>
      <c r="DHE14" t="str">
        <f t="shared" si="815"/>
        <v/>
      </c>
      <c r="DHF14" t="str">
        <f t="shared" si="815"/>
        <v/>
      </c>
      <c r="DHG14" t="str">
        <f t="shared" si="815"/>
        <v/>
      </c>
      <c r="DHH14" t="str">
        <f t="shared" si="815"/>
        <v/>
      </c>
      <c r="DHI14" t="str">
        <f t="shared" si="815"/>
        <v/>
      </c>
      <c r="DHJ14" t="str">
        <f t="shared" si="815"/>
        <v/>
      </c>
      <c r="DHK14" t="str">
        <f t="shared" si="815"/>
        <v/>
      </c>
      <c r="DHL14" t="str">
        <f t="shared" si="815"/>
        <v/>
      </c>
      <c r="DHM14" t="str">
        <f t="shared" si="815"/>
        <v/>
      </c>
      <c r="DHN14" t="str">
        <f t="shared" si="815"/>
        <v/>
      </c>
      <c r="DHO14" t="str">
        <f t="shared" si="815"/>
        <v/>
      </c>
      <c r="DHP14" t="str">
        <f t="shared" si="815"/>
        <v/>
      </c>
      <c r="DHQ14" t="str">
        <f t="shared" si="815"/>
        <v/>
      </c>
      <c r="DHR14" t="str">
        <f t="shared" si="815"/>
        <v/>
      </c>
      <c r="DHS14" t="str">
        <f t="shared" si="815"/>
        <v/>
      </c>
      <c r="DHT14" t="str">
        <f t="shared" si="815"/>
        <v/>
      </c>
      <c r="DHU14" t="str">
        <f t="shared" si="815"/>
        <v/>
      </c>
      <c r="DHV14" t="str">
        <f t="shared" si="815"/>
        <v/>
      </c>
      <c r="DHW14" t="str">
        <f t="shared" si="815"/>
        <v/>
      </c>
      <c r="DHX14" t="str">
        <f t="shared" si="815"/>
        <v/>
      </c>
      <c r="DHY14" t="str">
        <f t="shared" si="815"/>
        <v/>
      </c>
      <c r="DHZ14" t="str">
        <f t="shared" si="815"/>
        <v/>
      </c>
      <c r="DIA14" t="str">
        <f t="shared" si="815"/>
        <v/>
      </c>
      <c r="DIB14" t="str">
        <f t="shared" si="815"/>
        <v/>
      </c>
      <c r="DIC14" t="str">
        <f t="shared" si="815"/>
        <v/>
      </c>
      <c r="DID14" t="str">
        <f t="shared" si="815"/>
        <v/>
      </c>
      <c r="DIE14" t="str">
        <f t="shared" si="815"/>
        <v/>
      </c>
      <c r="DIF14" t="str">
        <f t="shared" si="815"/>
        <v/>
      </c>
      <c r="DIG14" t="str">
        <f t="shared" si="815"/>
        <v/>
      </c>
      <c r="DIH14" t="str">
        <f t="shared" si="815"/>
        <v/>
      </c>
      <c r="DII14" t="str">
        <f t="shared" si="815"/>
        <v/>
      </c>
      <c r="DIJ14" t="str">
        <f t="shared" si="815"/>
        <v/>
      </c>
      <c r="DIK14" t="str">
        <f t="shared" si="815"/>
        <v/>
      </c>
      <c r="DIL14" t="str">
        <f t="shared" si="815"/>
        <v/>
      </c>
      <c r="DIM14" t="str">
        <f t="shared" si="815"/>
        <v/>
      </c>
      <c r="DIN14" t="str">
        <f t="shared" si="815"/>
        <v/>
      </c>
      <c r="DIO14" t="str">
        <f t="shared" si="815"/>
        <v/>
      </c>
      <c r="DIP14" t="str">
        <f t="shared" si="815"/>
        <v/>
      </c>
      <c r="DIQ14" t="str">
        <f t="shared" ref="DIQ14:DLB14" si="816">IF(AND(NOT(ISBLANK(DIQ13)), NOT(ISBLANK(DIR13)), ISNUMBER(DIQ13), ISNUMBER(DIR13)), (DIQ13+DIR13)/2, "")</f>
        <v/>
      </c>
      <c r="DIR14" t="str">
        <f t="shared" si="816"/>
        <v/>
      </c>
      <c r="DIS14" t="str">
        <f t="shared" si="816"/>
        <v/>
      </c>
      <c r="DIT14" t="str">
        <f t="shared" si="816"/>
        <v/>
      </c>
      <c r="DIU14" t="str">
        <f t="shared" si="816"/>
        <v/>
      </c>
      <c r="DIV14" t="str">
        <f t="shared" si="816"/>
        <v/>
      </c>
      <c r="DIW14" t="str">
        <f t="shared" si="816"/>
        <v/>
      </c>
      <c r="DIX14" t="str">
        <f t="shared" si="816"/>
        <v/>
      </c>
      <c r="DIY14" t="str">
        <f t="shared" si="816"/>
        <v/>
      </c>
      <c r="DIZ14" t="str">
        <f t="shared" si="816"/>
        <v/>
      </c>
      <c r="DJA14" t="str">
        <f t="shared" si="816"/>
        <v/>
      </c>
      <c r="DJB14" t="str">
        <f t="shared" si="816"/>
        <v/>
      </c>
      <c r="DJC14" t="str">
        <f t="shared" si="816"/>
        <v/>
      </c>
      <c r="DJD14" t="str">
        <f t="shared" si="816"/>
        <v/>
      </c>
      <c r="DJE14" t="str">
        <f t="shared" si="816"/>
        <v/>
      </c>
      <c r="DJF14" t="str">
        <f t="shared" si="816"/>
        <v/>
      </c>
      <c r="DJG14" t="str">
        <f t="shared" si="816"/>
        <v/>
      </c>
      <c r="DJH14" t="str">
        <f t="shared" si="816"/>
        <v/>
      </c>
      <c r="DJI14" t="str">
        <f t="shared" si="816"/>
        <v/>
      </c>
      <c r="DJJ14" t="str">
        <f t="shared" si="816"/>
        <v/>
      </c>
      <c r="DJK14" t="str">
        <f t="shared" si="816"/>
        <v/>
      </c>
      <c r="DJL14" t="str">
        <f t="shared" si="816"/>
        <v/>
      </c>
      <c r="DJM14" t="str">
        <f t="shared" si="816"/>
        <v/>
      </c>
      <c r="DJN14" t="str">
        <f t="shared" si="816"/>
        <v/>
      </c>
      <c r="DJO14" t="str">
        <f t="shared" si="816"/>
        <v/>
      </c>
      <c r="DJP14" t="str">
        <f t="shared" si="816"/>
        <v/>
      </c>
      <c r="DJQ14" t="str">
        <f t="shared" si="816"/>
        <v/>
      </c>
      <c r="DJR14" t="str">
        <f t="shared" si="816"/>
        <v/>
      </c>
      <c r="DJS14" t="str">
        <f t="shared" si="816"/>
        <v/>
      </c>
      <c r="DJT14" t="str">
        <f t="shared" si="816"/>
        <v/>
      </c>
      <c r="DJU14" t="str">
        <f t="shared" si="816"/>
        <v/>
      </c>
      <c r="DJV14" t="str">
        <f t="shared" si="816"/>
        <v/>
      </c>
      <c r="DJW14" t="str">
        <f t="shared" si="816"/>
        <v/>
      </c>
      <c r="DJX14" t="str">
        <f t="shared" si="816"/>
        <v/>
      </c>
      <c r="DJY14" t="str">
        <f t="shared" si="816"/>
        <v/>
      </c>
      <c r="DJZ14" t="str">
        <f t="shared" si="816"/>
        <v/>
      </c>
      <c r="DKA14" t="str">
        <f t="shared" si="816"/>
        <v/>
      </c>
      <c r="DKB14" t="str">
        <f t="shared" si="816"/>
        <v/>
      </c>
      <c r="DKC14" t="str">
        <f t="shared" si="816"/>
        <v/>
      </c>
      <c r="DKD14" t="str">
        <f t="shared" si="816"/>
        <v/>
      </c>
      <c r="DKE14" t="str">
        <f t="shared" si="816"/>
        <v/>
      </c>
      <c r="DKF14" t="str">
        <f t="shared" si="816"/>
        <v/>
      </c>
      <c r="DKG14" t="str">
        <f t="shared" si="816"/>
        <v/>
      </c>
      <c r="DKH14" t="str">
        <f t="shared" si="816"/>
        <v/>
      </c>
      <c r="DKI14" t="str">
        <f t="shared" si="816"/>
        <v/>
      </c>
      <c r="DKJ14" t="str">
        <f t="shared" si="816"/>
        <v/>
      </c>
      <c r="DKK14" t="str">
        <f t="shared" si="816"/>
        <v/>
      </c>
      <c r="DKL14" t="str">
        <f t="shared" si="816"/>
        <v/>
      </c>
      <c r="DKM14" t="str">
        <f t="shared" si="816"/>
        <v/>
      </c>
      <c r="DKN14" t="str">
        <f t="shared" si="816"/>
        <v/>
      </c>
      <c r="DKO14" t="str">
        <f t="shared" si="816"/>
        <v/>
      </c>
      <c r="DKP14" t="str">
        <f t="shared" si="816"/>
        <v/>
      </c>
      <c r="DKQ14" t="str">
        <f t="shared" si="816"/>
        <v/>
      </c>
      <c r="DKR14" t="str">
        <f t="shared" si="816"/>
        <v/>
      </c>
      <c r="DKS14" t="str">
        <f t="shared" si="816"/>
        <v/>
      </c>
      <c r="DKT14" t="str">
        <f t="shared" si="816"/>
        <v/>
      </c>
      <c r="DKU14" t="str">
        <f t="shared" si="816"/>
        <v/>
      </c>
      <c r="DKV14" t="str">
        <f t="shared" si="816"/>
        <v/>
      </c>
      <c r="DKW14" t="str">
        <f t="shared" si="816"/>
        <v/>
      </c>
      <c r="DKX14" t="str">
        <f t="shared" si="816"/>
        <v/>
      </c>
      <c r="DKY14" t="str">
        <f t="shared" si="816"/>
        <v/>
      </c>
      <c r="DKZ14" t="str">
        <f t="shared" si="816"/>
        <v/>
      </c>
      <c r="DLA14" t="str">
        <f t="shared" si="816"/>
        <v/>
      </c>
      <c r="DLB14" t="str">
        <f t="shared" si="816"/>
        <v/>
      </c>
      <c r="DLC14" t="str">
        <f t="shared" ref="DLC14:DNN14" si="817">IF(AND(NOT(ISBLANK(DLC13)), NOT(ISBLANK(DLD13)), ISNUMBER(DLC13), ISNUMBER(DLD13)), (DLC13+DLD13)/2, "")</f>
        <v/>
      </c>
      <c r="DLD14" t="str">
        <f t="shared" si="817"/>
        <v/>
      </c>
      <c r="DLE14" t="str">
        <f t="shared" si="817"/>
        <v/>
      </c>
      <c r="DLF14" t="str">
        <f t="shared" si="817"/>
        <v/>
      </c>
      <c r="DLG14" t="str">
        <f t="shared" si="817"/>
        <v/>
      </c>
      <c r="DLH14" t="str">
        <f t="shared" si="817"/>
        <v/>
      </c>
      <c r="DLI14" t="str">
        <f t="shared" si="817"/>
        <v/>
      </c>
      <c r="DLJ14" t="str">
        <f t="shared" si="817"/>
        <v/>
      </c>
      <c r="DLK14" t="str">
        <f t="shared" si="817"/>
        <v/>
      </c>
      <c r="DLL14" t="str">
        <f t="shared" si="817"/>
        <v/>
      </c>
      <c r="DLM14" t="str">
        <f t="shared" si="817"/>
        <v/>
      </c>
      <c r="DLN14" t="str">
        <f t="shared" si="817"/>
        <v/>
      </c>
      <c r="DLO14" t="str">
        <f t="shared" si="817"/>
        <v/>
      </c>
      <c r="DLP14" t="str">
        <f t="shared" si="817"/>
        <v/>
      </c>
      <c r="DLQ14" t="str">
        <f t="shared" si="817"/>
        <v/>
      </c>
      <c r="DLR14" t="str">
        <f t="shared" si="817"/>
        <v/>
      </c>
      <c r="DLS14" t="str">
        <f t="shared" si="817"/>
        <v/>
      </c>
      <c r="DLT14" t="str">
        <f t="shared" si="817"/>
        <v/>
      </c>
      <c r="DLU14" t="str">
        <f t="shared" si="817"/>
        <v/>
      </c>
      <c r="DLV14" t="str">
        <f t="shared" si="817"/>
        <v/>
      </c>
      <c r="DLW14" t="str">
        <f t="shared" si="817"/>
        <v/>
      </c>
      <c r="DLX14" t="str">
        <f t="shared" si="817"/>
        <v/>
      </c>
      <c r="DLY14" t="str">
        <f t="shared" si="817"/>
        <v/>
      </c>
      <c r="DLZ14" t="str">
        <f t="shared" si="817"/>
        <v/>
      </c>
      <c r="DMA14" t="str">
        <f t="shared" si="817"/>
        <v/>
      </c>
      <c r="DMB14" t="str">
        <f t="shared" si="817"/>
        <v/>
      </c>
      <c r="DMC14" t="str">
        <f t="shared" si="817"/>
        <v/>
      </c>
      <c r="DMD14" t="str">
        <f t="shared" si="817"/>
        <v/>
      </c>
      <c r="DME14" t="str">
        <f t="shared" si="817"/>
        <v/>
      </c>
      <c r="DMF14" t="str">
        <f t="shared" si="817"/>
        <v/>
      </c>
      <c r="DMG14" t="str">
        <f t="shared" si="817"/>
        <v/>
      </c>
      <c r="DMH14" t="str">
        <f t="shared" si="817"/>
        <v/>
      </c>
      <c r="DMI14" t="str">
        <f t="shared" si="817"/>
        <v/>
      </c>
      <c r="DMJ14" t="str">
        <f t="shared" si="817"/>
        <v/>
      </c>
      <c r="DMK14" t="str">
        <f t="shared" si="817"/>
        <v/>
      </c>
      <c r="DML14" t="str">
        <f t="shared" si="817"/>
        <v/>
      </c>
      <c r="DMM14" t="str">
        <f t="shared" si="817"/>
        <v/>
      </c>
      <c r="DMN14" t="str">
        <f t="shared" si="817"/>
        <v/>
      </c>
      <c r="DMO14" t="str">
        <f t="shared" si="817"/>
        <v/>
      </c>
      <c r="DMP14" t="str">
        <f t="shared" si="817"/>
        <v/>
      </c>
      <c r="DMQ14" t="str">
        <f t="shared" si="817"/>
        <v/>
      </c>
      <c r="DMR14" t="str">
        <f t="shared" si="817"/>
        <v/>
      </c>
      <c r="DMS14" t="str">
        <f t="shared" si="817"/>
        <v/>
      </c>
      <c r="DMT14" t="str">
        <f t="shared" si="817"/>
        <v/>
      </c>
      <c r="DMU14" t="str">
        <f t="shared" si="817"/>
        <v/>
      </c>
      <c r="DMV14" t="str">
        <f t="shared" si="817"/>
        <v/>
      </c>
      <c r="DMW14" t="str">
        <f t="shared" si="817"/>
        <v/>
      </c>
      <c r="DMX14" t="str">
        <f t="shared" si="817"/>
        <v/>
      </c>
      <c r="DMY14" t="str">
        <f t="shared" si="817"/>
        <v/>
      </c>
      <c r="DMZ14" t="str">
        <f t="shared" si="817"/>
        <v/>
      </c>
      <c r="DNA14" t="str">
        <f t="shared" si="817"/>
        <v/>
      </c>
      <c r="DNB14" t="str">
        <f t="shared" si="817"/>
        <v/>
      </c>
      <c r="DNC14" t="str">
        <f t="shared" si="817"/>
        <v/>
      </c>
      <c r="DND14" t="str">
        <f t="shared" si="817"/>
        <v/>
      </c>
      <c r="DNE14" t="str">
        <f t="shared" si="817"/>
        <v/>
      </c>
      <c r="DNF14" t="str">
        <f t="shared" si="817"/>
        <v/>
      </c>
      <c r="DNG14" t="str">
        <f t="shared" si="817"/>
        <v/>
      </c>
      <c r="DNH14" t="str">
        <f t="shared" si="817"/>
        <v/>
      </c>
      <c r="DNI14" t="str">
        <f t="shared" si="817"/>
        <v/>
      </c>
      <c r="DNJ14" t="str">
        <f t="shared" si="817"/>
        <v/>
      </c>
      <c r="DNK14" t="str">
        <f t="shared" si="817"/>
        <v/>
      </c>
      <c r="DNL14" t="str">
        <f t="shared" si="817"/>
        <v/>
      </c>
      <c r="DNM14" t="str">
        <f t="shared" si="817"/>
        <v/>
      </c>
      <c r="DNN14" t="str">
        <f t="shared" si="817"/>
        <v/>
      </c>
      <c r="DNO14" t="str">
        <f t="shared" ref="DNO14:DPZ14" si="818">IF(AND(NOT(ISBLANK(DNO13)), NOT(ISBLANK(DNP13)), ISNUMBER(DNO13), ISNUMBER(DNP13)), (DNO13+DNP13)/2, "")</f>
        <v/>
      </c>
      <c r="DNP14" t="str">
        <f t="shared" si="818"/>
        <v/>
      </c>
      <c r="DNQ14" t="str">
        <f t="shared" si="818"/>
        <v/>
      </c>
      <c r="DNR14" t="str">
        <f t="shared" si="818"/>
        <v/>
      </c>
      <c r="DNS14" t="str">
        <f t="shared" si="818"/>
        <v/>
      </c>
      <c r="DNT14" t="str">
        <f t="shared" si="818"/>
        <v/>
      </c>
      <c r="DNU14" t="str">
        <f t="shared" si="818"/>
        <v/>
      </c>
      <c r="DNV14" t="str">
        <f t="shared" si="818"/>
        <v/>
      </c>
      <c r="DNW14" t="str">
        <f t="shared" si="818"/>
        <v/>
      </c>
      <c r="DNX14" t="str">
        <f t="shared" si="818"/>
        <v/>
      </c>
      <c r="DNY14" t="str">
        <f t="shared" si="818"/>
        <v/>
      </c>
      <c r="DNZ14" t="str">
        <f t="shared" si="818"/>
        <v/>
      </c>
      <c r="DOA14" t="str">
        <f t="shared" si="818"/>
        <v/>
      </c>
      <c r="DOB14" t="str">
        <f t="shared" si="818"/>
        <v/>
      </c>
      <c r="DOC14" t="str">
        <f t="shared" si="818"/>
        <v/>
      </c>
      <c r="DOD14" t="str">
        <f t="shared" si="818"/>
        <v/>
      </c>
      <c r="DOE14" t="str">
        <f t="shared" si="818"/>
        <v/>
      </c>
      <c r="DOF14" t="str">
        <f t="shared" si="818"/>
        <v/>
      </c>
      <c r="DOG14" t="str">
        <f t="shared" si="818"/>
        <v/>
      </c>
      <c r="DOH14" t="str">
        <f t="shared" si="818"/>
        <v/>
      </c>
      <c r="DOI14" t="str">
        <f t="shared" si="818"/>
        <v/>
      </c>
      <c r="DOJ14" t="str">
        <f t="shared" si="818"/>
        <v/>
      </c>
      <c r="DOK14" t="str">
        <f t="shared" si="818"/>
        <v/>
      </c>
      <c r="DOL14" t="str">
        <f t="shared" si="818"/>
        <v/>
      </c>
      <c r="DOM14" t="str">
        <f t="shared" si="818"/>
        <v/>
      </c>
      <c r="DON14" t="str">
        <f t="shared" si="818"/>
        <v/>
      </c>
      <c r="DOO14" t="str">
        <f t="shared" si="818"/>
        <v/>
      </c>
      <c r="DOP14" t="str">
        <f t="shared" si="818"/>
        <v/>
      </c>
      <c r="DOQ14" t="str">
        <f t="shared" si="818"/>
        <v/>
      </c>
      <c r="DOR14" t="str">
        <f t="shared" si="818"/>
        <v/>
      </c>
      <c r="DOS14" t="str">
        <f t="shared" si="818"/>
        <v/>
      </c>
      <c r="DOT14" t="str">
        <f t="shared" si="818"/>
        <v/>
      </c>
      <c r="DOU14" t="str">
        <f t="shared" si="818"/>
        <v/>
      </c>
      <c r="DOV14" t="str">
        <f t="shared" si="818"/>
        <v/>
      </c>
      <c r="DOW14" t="str">
        <f t="shared" si="818"/>
        <v/>
      </c>
      <c r="DOX14" t="str">
        <f t="shared" si="818"/>
        <v/>
      </c>
      <c r="DOY14" t="str">
        <f t="shared" si="818"/>
        <v/>
      </c>
      <c r="DOZ14" t="str">
        <f t="shared" si="818"/>
        <v/>
      </c>
      <c r="DPA14" t="str">
        <f t="shared" si="818"/>
        <v/>
      </c>
      <c r="DPB14" t="str">
        <f t="shared" si="818"/>
        <v/>
      </c>
      <c r="DPC14" t="str">
        <f t="shared" si="818"/>
        <v/>
      </c>
      <c r="DPD14" t="str">
        <f t="shared" si="818"/>
        <v/>
      </c>
      <c r="DPE14" t="str">
        <f t="shared" si="818"/>
        <v/>
      </c>
      <c r="DPF14" t="str">
        <f t="shared" si="818"/>
        <v/>
      </c>
      <c r="DPG14" t="str">
        <f t="shared" si="818"/>
        <v/>
      </c>
      <c r="DPH14" t="str">
        <f t="shared" si="818"/>
        <v/>
      </c>
      <c r="DPI14" t="str">
        <f t="shared" si="818"/>
        <v/>
      </c>
      <c r="DPJ14" t="str">
        <f t="shared" si="818"/>
        <v/>
      </c>
      <c r="DPK14" t="str">
        <f t="shared" si="818"/>
        <v/>
      </c>
      <c r="DPL14" t="str">
        <f t="shared" si="818"/>
        <v/>
      </c>
      <c r="DPM14" t="str">
        <f t="shared" si="818"/>
        <v/>
      </c>
      <c r="DPN14" t="str">
        <f t="shared" si="818"/>
        <v/>
      </c>
      <c r="DPO14" t="str">
        <f t="shared" si="818"/>
        <v/>
      </c>
      <c r="DPP14" t="str">
        <f t="shared" si="818"/>
        <v/>
      </c>
      <c r="DPQ14" t="str">
        <f t="shared" si="818"/>
        <v/>
      </c>
      <c r="DPR14" t="str">
        <f t="shared" si="818"/>
        <v/>
      </c>
      <c r="DPS14" t="str">
        <f t="shared" si="818"/>
        <v/>
      </c>
      <c r="DPT14" t="str">
        <f t="shared" si="818"/>
        <v/>
      </c>
      <c r="DPU14" t="str">
        <f t="shared" si="818"/>
        <v/>
      </c>
      <c r="DPV14" t="str">
        <f t="shared" si="818"/>
        <v/>
      </c>
      <c r="DPW14" t="str">
        <f t="shared" si="818"/>
        <v/>
      </c>
      <c r="DPX14" t="str">
        <f t="shared" si="818"/>
        <v/>
      </c>
      <c r="DPY14" t="str">
        <f t="shared" si="818"/>
        <v/>
      </c>
      <c r="DPZ14" t="str">
        <f t="shared" si="818"/>
        <v/>
      </c>
      <c r="DQA14" t="str">
        <f t="shared" ref="DQA14:DSL14" si="819">IF(AND(NOT(ISBLANK(DQA13)), NOT(ISBLANK(DQB13)), ISNUMBER(DQA13), ISNUMBER(DQB13)), (DQA13+DQB13)/2, "")</f>
        <v/>
      </c>
      <c r="DQB14" t="str">
        <f t="shared" si="819"/>
        <v/>
      </c>
      <c r="DQC14" t="str">
        <f t="shared" si="819"/>
        <v/>
      </c>
      <c r="DQD14" t="str">
        <f t="shared" si="819"/>
        <v/>
      </c>
      <c r="DQE14" t="str">
        <f t="shared" si="819"/>
        <v/>
      </c>
      <c r="DQF14" t="str">
        <f t="shared" si="819"/>
        <v/>
      </c>
      <c r="DQG14" t="str">
        <f t="shared" si="819"/>
        <v/>
      </c>
      <c r="DQH14" t="str">
        <f t="shared" si="819"/>
        <v/>
      </c>
      <c r="DQI14" t="str">
        <f t="shared" si="819"/>
        <v/>
      </c>
      <c r="DQJ14" t="str">
        <f t="shared" si="819"/>
        <v/>
      </c>
      <c r="DQK14" t="str">
        <f t="shared" si="819"/>
        <v/>
      </c>
      <c r="DQL14" t="str">
        <f t="shared" si="819"/>
        <v/>
      </c>
      <c r="DQM14" t="str">
        <f t="shared" si="819"/>
        <v/>
      </c>
      <c r="DQN14" t="str">
        <f t="shared" si="819"/>
        <v/>
      </c>
      <c r="DQO14" t="str">
        <f t="shared" si="819"/>
        <v/>
      </c>
      <c r="DQP14" t="str">
        <f t="shared" si="819"/>
        <v/>
      </c>
      <c r="DQQ14" t="str">
        <f t="shared" si="819"/>
        <v/>
      </c>
      <c r="DQR14" t="str">
        <f t="shared" si="819"/>
        <v/>
      </c>
      <c r="DQS14" t="str">
        <f t="shared" si="819"/>
        <v/>
      </c>
      <c r="DQT14" t="str">
        <f t="shared" si="819"/>
        <v/>
      </c>
      <c r="DQU14" t="str">
        <f t="shared" si="819"/>
        <v/>
      </c>
      <c r="DQV14" t="str">
        <f t="shared" si="819"/>
        <v/>
      </c>
      <c r="DQW14" t="str">
        <f t="shared" si="819"/>
        <v/>
      </c>
      <c r="DQX14" t="str">
        <f t="shared" si="819"/>
        <v/>
      </c>
      <c r="DQY14" t="str">
        <f t="shared" si="819"/>
        <v/>
      </c>
      <c r="DQZ14" t="str">
        <f t="shared" si="819"/>
        <v/>
      </c>
      <c r="DRA14" t="str">
        <f t="shared" si="819"/>
        <v/>
      </c>
      <c r="DRB14" t="str">
        <f t="shared" si="819"/>
        <v/>
      </c>
      <c r="DRC14" t="str">
        <f t="shared" si="819"/>
        <v/>
      </c>
      <c r="DRD14" t="str">
        <f t="shared" si="819"/>
        <v/>
      </c>
      <c r="DRE14" t="str">
        <f t="shared" si="819"/>
        <v/>
      </c>
      <c r="DRF14" t="str">
        <f t="shared" si="819"/>
        <v/>
      </c>
      <c r="DRG14" t="str">
        <f t="shared" si="819"/>
        <v/>
      </c>
      <c r="DRH14" t="str">
        <f t="shared" si="819"/>
        <v/>
      </c>
      <c r="DRI14" t="str">
        <f t="shared" si="819"/>
        <v/>
      </c>
      <c r="DRJ14" t="str">
        <f t="shared" si="819"/>
        <v/>
      </c>
      <c r="DRK14" t="str">
        <f t="shared" si="819"/>
        <v/>
      </c>
      <c r="DRL14" t="str">
        <f t="shared" si="819"/>
        <v/>
      </c>
      <c r="DRM14" t="str">
        <f t="shared" si="819"/>
        <v/>
      </c>
      <c r="DRN14" t="str">
        <f t="shared" si="819"/>
        <v/>
      </c>
      <c r="DRO14" t="str">
        <f t="shared" si="819"/>
        <v/>
      </c>
      <c r="DRP14" t="str">
        <f t="shared" si="819"/>
        <v/>
      </c>
      <c r="DRQ14" t="str">
        <f t="shared" si="819"/>
        <v/>
      </c>
      <c r="DRR14" t="str">
        <f t="shared" si="819"/>
        <v/>
      </c>
      <c r="DRS14" t="str">
        <f t="shared" si="819"/>
        <v/>
      </c>
      <c r="DRT14" t="str">
        <f t="shared" si="819"/>
        <v/>
      </c>
      <c r="DRU14" t="str">
        <f t="shared" si="819"/>
        <v/>
      </c>
      <c r="DRV14" t="str">
        <f t="shared" si="819"/>
        <v/>
      </c>
      <c r="DRW14" t="str">
        <f t="shared" si="819"/>
        <v/>
      </c>
      <c r="DRX14" t="str">
        <f t="shared" si="819"/>
        <v/>
      </c>
      <c r="DRY14" t="str">
        <f t="shared" si="819"/>
        <v/>
      </c>
      <c r="DRZ14" t="str">
        <f t="shared" si="819"/>
        <v/>
      </c>
      <c r="DSA14" t="str">
        <f t="shared" si="819"/>
        <v/>
      </c>
      <c r="DSB14" t="str">
        <f t="shared" si="819"/>
        <v/>
      </c>
      <c r="DSC14" t="str">
        <f t="shared" si="819"/>
        <v/>
      </c>
      <c r="DSD14" t="str">
        <f t="shared" si="819"/>
        <v/>
      </c>
      <c r="DSE14" t="str">
        <f t="shared" si="819"/>
        <v/>
      </c>
      <c r="DSF14" t="str">
        <f t="shared" si="819"/>
        <v/>
      </c>
      <c r="DSG14" t="str">
        <f t="shared" si="819"/>
        <v/>
      </c>
      <c r="DSH14" t="str">
        <f t="shared" si="819"/>
        <v/>
      </c>
      <c r="DSI14" t="str">
        <f t="shared" si="819"/>
        <v/>
      </c>
      <c r="DSJ14" t="str">
        <f t="shared" si="819"/>
        <v/>
      </c>
      <c r="DSK14" t="str">
        <f t="shared" si="819"/>
        <v/>
      </c>
      <c r="DSL14" t="str">
        <f t="shared" si="819"/>
        <v/>
      </c>
      <c r="DSM14" t="str">
        <f t="shared" ref="DSM14:DUX14" si="820">IF(AND(NOT(ISBLANK(DSM13)), NOT(ISBLANK(DSN13)), ISNUMBER(DSM13), ISNUMBER(DSN13)), (DSM13+DSN13)/2, "")</f>
        <v/>
      </c>
      <c r="DSN14" t="str">
        <f t="shared" si="820"/>
        <v/>
      </c>
      <c r="DSO14" t="str">
        <f t="shared" si="820"/>
        <v/>
      </c>
      <c r="DSP14" t="str">
        <f t="shared" si="820"/>
        <v/>
      </c>
      <c r="DSQ14" t="str">
        <f t="shared" si="820"/>
        <v/>
      </c>
      <c r="DSR14" t="str">
        <f t="shared" si="820"/>
        <v/>
      </c>
      <c r="DSS14" t="str">
        <f t="shared" si="820"/>
        <v/>
      </c>
      <c r="DST14" t="str">
        <f t="shared" si="820"/>
        <v/>
      </c>
      <c r="DSU14" t="str">
        <f t="shared" si="820"/>
        <v/>
      </c>
      <c r="DSV14" t="str">
        <f t="shared" si="820"/>
        <v/>
      </c>
      <c r="DSW14" t="str">
        <f t="shared" si="820"/>
        <v/>
      </c>
      <c r="DSX14" t="str">
        <f t="shared" si="820"/>
        <v/>
      </c>
      <c r="DSY14" t="str">
        <f t="shared" si="820"/>
        <v/>
      </c>
      <c r="DSZ14" t="str">
        <f t="shared" si="820"/>
        <v/>
      </c>
      <c r="DTA14" t="str">
        <f t="shared" si="820"/>
        <v/>
      </c>
      <c r="DTB14" t="str">
        <f t="shared" si="820"/>
        <v/>
      </c>
      <c r="DTC14" t="str">
        <f t="shared" si="820"/>
        <v/>
      </c>
      <c r="DTD14" t="str">
        <f t="shared" si="820"/>
        <v/>
      </c>
      <c r="DTE14" t="str">
        <f t="shared" si="820"/>
        <v/>
      </c>
      <c r="DTF14" t="str">
        <f t="shared" si="820"/>
        <v/>
      </c>
      <c r="DTG14" t="str">
        <f t="shared" si="820"/>
        <v/>
      </c>
      <c r="DTH14" t="str">
        <f t="shared" si="820"/>
        <v/>
      </c>
      <c r="DTI14" t="str">
        <f t="shared" si="820"/>
        <v/>
      </c>
      <c r="DTJ14" t="str">
        <f t="shared" si="820"/>
        <v/>
      </c>
      <c r="DTK14" t="str">
        <f t="shared" si="820"/>
        <v/>
      </c>
      <c r="DTL14" t="str">
        <f t="shared" si="820"/>
        <v/>
      </c>
      <c r="DTM14" t="str">
        <f t="shared" si="820"/>
        <v/>
      </c>
      <c r="DTN14" t="str">
        <f t="shared" si="820"/>
        <v/>
      </c>
      <c r="DTO14" t="str">
        <f t="shared" si="820"/>
        <v/>
      </c>
      <c r="DTP14" t="str">
        <f t="shared" si="820"/>
        <v/>
      </c>
      <c r="DTQ14" t="str">
        <f t="shared" si="820"/>
        <v/>
      </c>
      <c r="DTR14" t="str">
        <f t="shared" si="820"/>
        <v/>
      </c>
      <c r="DTS14" t="str">
        <f t="shared" si="820"/>
        <v/>
      </c>
      <c r="DTT14" t="str">
        <f t="shared" si="820"/>
        <v/>
      </c>
      <c r="DTU14" t="str">
        <f t="shared" si="820"/>
        <v/>
      </c>
      <c r="DTV14" t="str">
        <f t="shared" si="820"/>
        <v/>
      </c>
      <c r="DTW14" t="str">
        <f t="shared" si="820"/>
        <v/>
      </c>
      <c r="DTX14" t="str">
        <f t="shared" si="820"/>
        <v/>
      </c>
      <c r="DTY14" t="str">
        <f t="shared" si="820"/>
        <v/>
      </c>
      <c r="DTZ14" t="str">
        <f t="shared" si="820"/>
        <v/>
      </c>
      <c r="DUA14" t="str">
        <f t="shared" si="820"/>
        <v/>
      </c>
      <c r="DUB14" t="str">
        <f t="shared" si="820"/>
        <v/>
      </c>
      <c r="DUC14" t="str">
        <f t="shared" si="820"/>
        <v/>
      </c>
      <c r="DUD14" t="str">
        <f t="shared" si="820"/>
        <v/>
      </c>
      <c r="DUE14" t="str">
        <f t="shared" si="820"/>
        <v/>
      </c>
      <c r="DUF14" t="str">
        <f t="shared" si="820"/>
        <v/>
      </c>
      <c r="DUG14" t="str">
        <f t="shared" si="820"/>
        <v/>
      </c>
      <c r="DUH14" t="str">
        <f t="shared" si="820"/>
        <v/>
      </c>
      <c r="DUI14" t="str">
        <f t="shared" si="820"/>
        <v/>
      </c>
      <c r="DUJ14" t="str">
        <f t="shared" si="820"/>
        <v/>
      </c>
      <c r="DUK14" t="str">
        <f t="shared" si="820"/>
        <v/>
      </c>
      <c r="DUL14" t="str">
        <f t="shared" si="820"/>
        <v/>
      </c>
      <c r="DUM14" t="str">
        <f t="shared" si="820"/>
        <v/>
      </c>
      <c r="DUN14" t="str">
        <f t="shared" si="820"/>
        <v/>
      </c>
      <c r="DUO14" t="str">
        <f t="shared" si="820"/>
        <v/>
      </c>
      <c r="DUP14" t="str">
        <f t="shared" si="820"/>
        <v/>
      </c>
      <c r="DUQ14" t="str">
        <f t="shared" si="820"/>
        <v/>
      </c>
      <c r="DUR14" t="str">
        <f t="shared" si="820"/>
        <v/>
      </c>
      <c r="DUS14" t="str">
        <f t="shared" si="820"/>
        <v/>
      </c>
      <c r="DUT14" t="str">
        <f t="shared" si="820"/>
        <v/>
      </c>
      <c r="DUU14" t="str">
        <f t="shared" si="820"/>
        <v/>
      </c>
      <c r="DUV14" t="str">
        <f t="shared" si="820"/>
        <v/>
      </c>
      <c r="DUW14" t="str">
        <f t="shared" si="820"/>
        <v/>
      </c>
      <c r="DUX14" t="str">
        <f t="shared" si="820"/>
        <v/>
      </c>
      <c r="DUY14" t="str">
        <f t="shared" ref="DUY14:DXJ14" si="821">IF(AND(NOT(ISBLANK(DUY13)), NOT(ISBLANK(DUZ13)), ISNUMBER(DUY13), ISNUMBER(DUZ13)), (DUY13+DUZ13)/2, "")</f>
        <v/>
      </c>
      <c r="DUZ14" t="str">
        <f t="shared" si="821"/>
        <v/>
      </c>
      <c r="DVA14" t="str">
        <f t="shared" si="821"/>
        <v/>
      </c>
      <c r="DVB14" t="str">
        <f t="shared" si="821"/>
        <v/>
      </c>
      <c r="DVC14" t="str">
        <f t="shared" si="821"/>
        <v/>
      </c>
      <c r="DVD14" t="str">
        <f t="shared" si="821"/>
        <v/>
      </c>
      <c r="DVE14" t="str">
        <f t="shared" si="821"/>
        <v/>
      </c>
      <c r="DVF14" t="str">
        <f t="shared" si="821"/>
        <v/>
      </c>
      <c r="DVG14" t="str">
        <f t="shared" si="821"/>
        <v/>
      </c>
      <c r="DVH14" t="str">
        <f t="shared" si="821"/>
        <v/>
      </c>
      <c r="DVI14" t="str">
        <f t="shared" si="821"/>
        <v/>
      </c>
      <c r="DVJ14" t="str">
        <f t="shared" si="821"/>
        <v/>
      </c>
      <c r="DVK14" t="str">
        <f t="shared" si="821"/>
        <v/>
      </c>
      <c r="DVL14" t="str">
        <f t="shared" si="821"/>
        <v/>
      </c>
      <c r="DVM14" t="str">
        <f t="shared" si="821"/>
        <v/>
      </c>
      <c r="DVN14" t="str">
        <f t="shared" si="821"/>
        <v/>
      </c>
      <c r="DVO14" t="str">
        <f t="shared" si="821"/>
        <v/>
      </c>
      <c r="DVP14" t="str">
        <f t="shared" si="821"/>
        <v/>
      </c>
      <c r="DVQ14" t="str">
        <f t="shared" si="821"/>
        <v/>
      </c>
      <c r="DVR14" t="str">
        <f t="shared" si="821"/>
        <v/>
      </c>
      <c r="DVS14" t="str">
        <f t="shared" si="821"/>
        <v/>
      </c>
      <c r="DVT14" t="str">
        <f t="shared" si="821"/>
        <v/>
      </c>
      <c r="DVU14" t="str">
        <f t="shared" si="821"/>
        <v/>
      </c>
      <c r="DVV14" t="str">
        <f t="shared" si="821"/>
        <v/>
      </c>
      <c r="DVW14" t="str">
        <f t="shared" si="821"/>
        <v/>
      </c>
      <c r="DVX14" t="str">
        <f t="shared" si="821"/>
        <v/>
      </c>
      <c r="DVY14" t="str">
        <f t="shared" si="821"/>
        <v/>
      </c>
      <c r="DVZ14" t="str">
        <f t="shared" si="821"/>
        <v/>
      </c>
      <c r="DWA14" t="str">
        <f t="shared" si="821"/>
        <v/>
      </c>
      <c r="DWB14" t="str">
        <f t="shared" si="821"/>
        <v/>
      </c>
      <c r="DWC14" t="str">
        <f t="shared" si="821"/>
        <v/>
      </c>
      <c r="DWD14" t="str">
        <f t="shared" si="821"/>
        <v/>
      </c>
      <c r="DWE14" t="str">
        <f t="shared" si="821"/>
        <v/>
      </c>
      <c r="DWF14" t="str">
        <f t="shared" si="821"/>
        <v/>
      </c>
      <c r="DWG14" t="str">
        <f t="shared" si="821"/>
        <v/>
      </c>
      <c r="DWH14" t="str">
        <f t="shared" si="821"/>
        <v/>
      </c>
      <c r="DWI14" t="str">
        <f t="shared" si="821"/>
        <v/>
      </c>
      <c r="DWJ14" t="str">
        <f t="shared" si="821"/>
        <v/>
      </c>
      <c r="DWK14" t="str">
        <f t="shared" si="821"/>
        <v/>
      </c>
      <c r="DWL14" t="str">
        <f t="shared" si="821"/>
        <v/>
      </c>
      <c r="DWM14" t="str">
        <f t="shared" si="821"/>
        <v/>
      </c>
      <c r="DWN14" t="str">
        <f t="shared" si="821"/>
        <v/>
      </c>
      <c r="DWO14" t="str">
        <f t="shared" si="821"/>
        <v/>
      </c>
      <c r="DWP14" t="str">
        <f t="shared" si="821"/>
        <v/>
      </c>
      <c r="DWQ14" t="str">
        <f t="shared" si="821"/>
        <v/>
      </c>
      <c r="DWR14" t="str">
        <f t="shared" si="821"/>
        <v/>
      </c>
      <c r="DWS14" t="str">
        <f t="shared" si="821"/>
        <v/>
      </c>
      <c r="DWT14" t="str">
        <f t="shared" si="821"/>
        <v/>
      </c>
      <c r="DWU14" t="str">
        <f t="shared" si="821"/>
        <v/>
      </c>
      <c r="DWV14" t="str">
        <f t="shared" si="821"/>
        <v/>
      </c>
      <c r="DWW14" t="str">
        <f t="shared" si="821"/>
        <v/>
      </c>
      <c r="DWX14" t="str">
        <f t="shared" si="821"/>
        <v/>
      </c>
      <c r="DWY14" t="str">
        <f t="shared" si="821"/>
        <v/>
      </c>
      <c r="DWZ14" t="str">
        <f t="shared" si="821"/>
        <v/>
      </c>
      <c r="DXA14" t="str">
        <f t="shared" si="821"/>
        <v/>
      </c>
      <c r="DXB14" t="str">
        <f t="shared" si="821"/>
        <v/>
      </c>
      <c r="DXC14" t="str">
        <f t="shared" si="821"/>
        <v/>
      </c>
      <c r="DXD14" t="str">
        <f t="shared" si="821"/>
        <v/>
      </c>
      <c r="DXE14" t="str">
        <f t="shared" si="821"/>
        <v/>
      </c>
      <c r="DXF14" t="str">
        <f t="shared" si="821"/>
        <v/>
      </c>
      <c r="DXG14" t="str">
        <f t="shared" si="821"/>
        <v/>
      </c>
      <c r="DXH14" t="str">
        <f t="shared" si="821"/>
        <v/>
      </c>
      <c r="DXI14" t="str">
        <f t="shared" si="821"/>
        <v/>
      </c>
      <c r="DXJ14" t="str">
        <f t="shared" si="821"/>
        <v/>
      </c>
      <c r="DXK14" t="str">
        <f t="shared" ref="DXK14:DZV14" si="822">IF(AND(NOT(ISBLANK(DXK13)), NOT(ISBLANK(DXL13)), ISNUMBER(DXK13), ISNUMBER(DXL13)), (DXK13+DXL13)/2, "")</f>
        <v/>
      </c>
      <c r="DXL14" t="str">
        <f t="shared" si="822"/>
        <v/>
      </c>
      <c r="DXM14" t="str">
        <f t="shared" si="822"/>
        <v/>
      </c>
      <c r="DXN14" t="str">
        <f t="shared" si="822"/>
        <v/>
      </c>
      <c r="DXO14" t="str">
        <f t="shared" si="822"/>
        <v/>
      </c>
      <c r="DXP14" t="str">
        <f t="shared" si="822"/>
        <v/>
      </c>
      <c r="DXQ14" t="str">
        <f t="shared" si="822"/>
        <v/>
      </c>
      <c r="DXR14" t="str">
        <f t="shared" si="822"/>
        <v/>
      </c>
      <c r="DXS14" t="str">
        <f t="shared" si="822"/>
        <v/>
      </c>
      <c r="DXT14" t="str">
        <f t="shared" si="822"/>
        <v/>
      </c>
      <c r="DXU14" t="str">
        <f t="shared" si="822"/>
        <v/>
      </c>
      <c r="DXV14" t="str">
        <f t="shared" si="822"/>
        <v/>
      </c>
      <c r="DXW14" t="str">
        <f t="shared" si="822"/>
        <v/>
      </c>
      <c r="DXX14" t="str">
        <f t="shared" si="822"/>
        <v/>
      </c>
      <c r="DXY14" t="str">
        <f t="shared" si="822"/>
        <v/>
      </c>
      <c r="DXZ14" t="str">
        <f t="shared" si="822"/>
        <v/>
      </c>
      <c r="DYA14" t="str">
        <f t="shared" si="822"/>
        <v/>
      </c>
      <c r="DYB14" t="str">
        <f t="shared" si="822"/>
        <v/>
      </c>
      <c r="DYC14" t="str">
        <f t="shared" si="822"/>
        <v/>
      </c>
      <c r="DYD14" t="str">
        <f t="shared" si="822"/>
        <v/>
      </c>
      <c r="DYE14" t="str">
        <f t="shared" si="822"/>
        <v/>
      </c>
      <c r="DYF14" t="str">
        <f t="shared" si="822"/>
        <v/>
      </c>
      <c r="DYG14" t="str">
        <f t="shared" si="822"/>
        <v/>
      </c>
      <c r="DYH14" t="str">
        <f t="shared" si="822"/>
        <v/>
      </c>
      <c r="DYI14" t="str">
        <f t="shared" si="822"/>
        <v/>
      </c>
      <c r="DYJ14" t="str">
        <f t="shared" si="822"/>
        <v/>
      </c>
      <c r="DYK14" t="str">
        <f t="shared" si="822"/>
        <v/>
      </c>
      <c r="DYL14" t="str">
        <f t="shared" si="822"/>
        <v/>
      </c>
      <c r="DYM14" t="str">
        <f t="shared" si="822"/>
        <v/>
      </c>
      <c r="DYN14" t="str">
        <f t="shared" si="822"/>
        <v/>
      </c>
      <c r="DYO14" t="str">
        <f t="shared" si="822"/>
        <v/>
      </c>
      <c r="DYP14" t="str">
        <f t="shared" si="822"/>
        <v/>
      </c>
      <c r="DYQ14" t="str">
        <f t="shared" si="822"/>
        <v/>
      </c>
      <c r="DYR14" t="str">
        <f t="shared" si="822"/>
        <v/>
      </c>
      <c r="DYS14" t="str">
        <f t="shared" si="822"/>
        <v/>
      </c>
      <c r="DYT14" t="str">
        <f t="shared" si="822"/>
        <v/>
      </c>
      <c r="DYU14" t="str">
        <f t="shared" si="822"/>
        <v/>
      </c>
      <c r="DYV14" t="str">
        <f t="shared" si="822"/>
        <v/>
      </c>
      <c r="DYW14" t="str">
        <f t="shared" si="822"/>
        <v/>
      </c>
      <c r="DYX14" t="str">
        <f t="shared" si="822"/>
        <v/>
      </c>
      <c r="DYY14" t="str">
        <f t="shared" si="822"/>
        <v/>
      </c>
      <c r="DYZ14" t="str">
        <f t="shared" si="822"/>
        <v/>
      </c>
      <c r="DZA14" t="str">
        <f t="shared" si="822"/>
        <v/>
      </c>
      <c r="DZB14" t="str">
        <f t="shared" si="822"/>
        <v/>
      </c>
      <c r="DZC14" t="str">
        <f t="shared" si="822"/>
        <v/>
      </c>
      <c r="DZD14" t="str">
        <f t="shared" si="822"/>
        <v/>
      </c>
      <c r="DZE14" t="str">
        <f t="shared" si="822"/>
        <v/>
      </c>
      <c r="DZF14" t="str">
        <f t="shared" si="822"/>
        <v/>
      </c>
      <c r="DZG14" t="str">
        <f t="shared" si="822"/>
        <v/>
      </c>
      <c r="DZH14" t="str">
        <f t="shared" si="822"/>
        <v/>
      </c>
      <c r="DZI14" t="str">
        <f t="shared" si="822"/>
        <v/>
      </c>
      <c r="DZJ14" t="str">
        <f t="shared" si="822"/>
        <v/>
      </c>
      <c r="DZK14" t="str">
        <f t="shared" si="822"/>
        <v/>
      </c>
      <c r="DZL14" t="str">
        <f t="shared" si="822"/>
        <v/>
      </c>
      <c r="DZM14" t="str">
        <f t="shared" si="822"/>
        <v/>
      </c>
      <c r="DZN14" t="str">
        <f t="shared" si="822"/>
        <v/>
      </c>
      <c r="DZO14" t="str">
        <f t="shared" si="822"/>
        <v/>
      </c>
      <c r="DZP14" t="str">
        <f t="shared" si="822"/>
        <v/>
      </c>
      <c r="DZQ14" t="str">
        <f t="shared" si="822"/>
        <v/>
      </c>
      <c r="DZR14" t="str">
        <f t="shared" si="822"/>
        <v/>
      </c>
      <c r="DZS14" t="str">
        <f t="shared" si="822"/>
        <v/>
      </c>
      <c r="DZT14" t="str">
        <f t="shared" si="822"/>
        <v/>
      </c>
      <c r="DZU14" t="str">
        <f t="shared" si="822"/>
        <v/>
      </c>
      <c r="DZV14" t="str">
        <f t="shared" si="822"/>
        <v/>
      </c>
      <c r="DZW14" t="str">
        <f t="shared" ref="DZW14:ECH14" si="823">IF(AND(NOT(ISBLANK(DZW13)), NOT(ISBLANK(DZX13)), ISNUMBER(DZW13), ISNUMBER(DZX13)), (DZW13+DZX13)/2, "")</f>
        <v/>
      </c>
      <c r="DZX14" t="str">
        <f t="shared" si="823"/>
        <v/>
      </c>
      <c r="DZY14" t="str">
        <f t="shared" si="823"/>
        <v/>
      </c>
      <c r="DZZ14" t="str">
        <f t="shared" si="823"/>
        <v/>
      </c>
      <c r="EAA14" t="str">
        <f t="shared" si="823"/>
        <v/>
      </c>
      <c r="EAB14" t="str">
        <f t="shared" si="823"/>
        <v/>
      </c>
      <c r="EAC14" t="str">
        <f t="shared" si="823"/>
        <v/>
      </c>
      <c r="EAD14" t="str">
        <f t="shared" si="823"/>
        <v/>
      </c>
      <c r="EAE14" t="str">
        <f t="shared" si="823"/>
        <v/>
      </c>
      <c r="EAF14" t="str">
        <f t="shared" si="823"/>
        <v/>
      </c>
      <c r="EAG14" t="str">
        <f t="shared" si="823"/>
        <v/>
      </c>
      <c r="EAH14" t="str">
        <f t="shared" si="823"/>
        <v/>
      </c>
      <c r="EAI14" t="str">
        <f t="shared" si="823"/>
        <v/>
      </c>
      <c r="EAJ14" t="str">
        <f t="shared" si="823"/>
        <v/>
      </c>
      <c r="EAK14" t="str">
        <f t="shared" si="823"/>
        <v/>
      </c>
      <c r="EAL14" t="str">
        <f t="shared" si="823"/>
        <v/>
      </c>
      <c r="EAM14" t="str">
        <f t="shared" si="823"/>
        <v/>
      </c>
      <c r="EAN14" t="str">
        <f t="shared" si="823"/>
        <v/>
      </c>
      <c r="EAO14" t="str">
        <f t="shared" si="823"/>
        <v/>
      </c>
      <c r="EAP14" t="str">
        <f t="shared" si="823"/>
        <v/>
      </c>
      <c r="EAQ14" t="str">
        <f t="shared" si="823"/>
        <v/>
      </c>
      <c r="EAR14" t="str">
        <f t="shared" si="823"/>
        <v/>
      </c>
      <c r="EAS14" t="str">
        <f t="shared" si="823"/>
        <v/>
      </c>
      <c r="EAT14" t="str">
        <f t="shared" si="823"/>
        <v/>
      </c>
      <c r="EAU14" t="str">
        <f t="shared" si="823"/>
        <v/>
      </c>
      <c r="EAV14" t="str">
        <f t="shared" si="823"/>
        <v/>
      </c>
      <c r="EAW14" t="str">
        <f t="shared" si="823"/>
        <v/>
      </c>
      <c r="EAX14" t="str">
        <f t="shared" si="823"/>
        <v/>
      </c>
      <c r="EAY14" t="str">
        <f t="shared" si="823"/>
        <v/>
      </c>
      <c r="EAZ14" t="str">
        <f t="shared" si="823"/>
        <v/>
      </c>
      <c r="EBA14" t="str">
        <f t="shared" si="823"/>
        <v/>
      </c>
      <c r="EBB14" t="str">
        <f t="shared" si="823"/>
        <v/>
      </c>
      <c r="EBC14" t="str">
        <f t="shared" si="823"/>
        <v/>
      </c>
      <c r="EBD14" t="str">
        <f t="shared" si="823"/>
        <v/>
      </c>
      <c r="EBE14" t="str">
        <f t="shared" si="823"/>
        <v/>
      </c>
      <c r="EBF14" t="str">
        <f t="shared" si="823"/>
        <v/>
      </c>
      <c r="EBG14" t="str">
        <f t="shared" si="823"/>
        <v/>
      </c>
      <c r="EBH14" t="str">
        <f t="shared" si="823"/>
        <v/>
      </c>
      <c r="EBI14" t="str">
        <f t="shared" si="823"/>
        <v/>
      </c>
      <c r="EBJ14" t="str">
        <f t="shared" si="823"/>
        <v/>
      </c>
      <c r="EBK14" t="str">
        <f t="shared" si="823"/>
        <v/>
      </c>
      <c r="EBL14" t="str">
        <f t="shared" si="823"/>
        <v/>
      </c>
      <c r="EBM14" t="str">
        <f t="shared" si="823"/>
        <v/>
      </c>
      <c r="EBN14" t="str">
        <f t="shared" si="823"/>
        <v/>
      </c>
      <c r="EBO14" t="str">
        <f t="shared" si="823"/>
        <v/>
      </c>
      <c r="EBP14" t="str">
        <f t="shared" si="823"/>
        <v/>
      </c>
      <c r="EBQ14" t="str">
        <f t="shared" si="823"/>
        <v/>
      </c>
      <c r="EBR14" t="str">
        <f t="shared" si="823"/>
        <v/>
      </c>
      <c r="EBS14" t="str">
        <f t="shared" si="823"/>
        <v/>
      </c>
      <c r="EBT14" t="str">
        <f t="shared" si="823"/>
        <v/>
      </c>
      <c r="EBU14" t="str">
        <f t="shared" si="823"/>
        <v/>
      </c>
      <c r="EBV14" t="str">
        <f t="shared" si="823"/>
        <v/>
      </c>
      <c r="EBW14" t="str">
        <f t="shared" si="823"/>
        <v/>
      </c>
      <c r="EBX14" t="str">
        <f t="shared" si="823"/>
        <v/>
      </c>
      <c r="EBY14" t="str">
        <f t="shared" si="823"/>
        <v/>
      </c>
      <c r="EBZ14" t="str">
        <f t="shared" si="823"/>
        <v/>
      </c>
      <c r="ECA14" t="str">
        <f t="shared" si="823"/>
        <v/>
      </c>
      <c r="ECB14" t="str">
        <f t="shared" si="823"/>
        <v/>
      </c>
      <c r="ECC14" t="str">
        <f t="shared" si="823"/>
        <v/>
      </c>
      <c r="ECD14" t="str">
        <f t="shared" si="823"/>
        <v/>
      </c>
      <c r="ECE14" t="str">
        <f t="shared" si="823"/>
        <v/>
      </c>
      <c r="ECF14" t="str">
        <f t="shared" si="823"/>
        <v/>
      </c>
      <c r="ECG14" t="str">
        <f t="shared" si="823"/>
        <v/>
      </c>
      <c r="ECH14" t="str">
        <f t="shared" si="823"/>
        <v/>
      </c>
      <c r="ECI14" t="str">
        <f t="shared" ref="ECI14:EET14" si="824">IF(AND(NOT(ISBLANK(ECI13)), NOT(ISBLANK(ECJ13)), ISNUMBER(ECI13), ISNUMBER(ECJ13)), (ECI13+ECJ13)/2, "")</f>
        <v/>
      </c>
      <c r="ECJ14" t="str">
        <f t="shared" si="824"/>
        <v/>
      </c>
      <c r="ECK14" t="str">
        <f t="shared" si="824"/>
        <v/>
      </c>
      <c r="ECL14" t="str">
        <f t="shared" si="824"/>
        <v/>
      </c>
      <c r="ECM14" t="str">
        <f t="shared" si="824"/>
        <v/>
      </c>
      <c r="ECN14" t="str">
        <f t="shared" si="824"/>
        <v/>
      </c>
      <c r="ECO14" t="str">
        <f t="shared" si="824"/>
        <v/>
      </c>
      <c r="ECP14" t="str">
        <f t="shared" si="824"/>
        <v/>
      </c>
      <c r="ECQ14" t="str">
        <f t="shared" si="824"/>
        <v/>
      </c>
      <c r="ECR14" t="str">
        <f t="shared" si="824"/>
        <v/>
      </c>
      <c r="ECS14" t="str">
        <f t="shared" si="824"/>
        <v/>
      </c>
      <c r="ECT14" t="str">
        <f t="shared" si="824"/>
        <v/>
      </c>
      <c r="ECU14" t="str">
        <f t="shared" si="824"/>
        <v/>
      </c>
      <c r="ECV14" t="str">
        <f t="shared" si="824"/>
        <v/>
      </c>
      <c r="ECW14" t="str">
        <f t="shared" si="824"/>
        <v/>
      </c>
      <c r="ECX14" t="str">
        <f t="shared" si="824"/>
        <v/>
      </c>
      <c r="ECY14" t="str">
        <f t="shared" si="824"/>
        <v/>
      </c>
      <c r="ECZ14" t="str">
        <f t="shared" si="824"/>
        <v/>
      </c>
      <c r="EDA14" t="str">
        <f t="shared" si="824"/>
        <v/>
      </c>
      <c r="EDB14" t="str">
        <f t="shared" si="824"/>
        <v/>
      </c>
      <c r="EDC14" t="str">
        <f t="shared" si="824"/>
        <v/>
      </c>
      <c r="EDD14" t="str">
        <f t="shared" si="824"/>
        <v/>
      </c>
      <c r="EDE14" t="str">
        <f t="shared" si="824"/>
        <v/>
      </c>
      <c r="EDF14" t="str">
        <f t="shared" si="824"/>
        <v/>
      </c>
      <c r="EDG14" t="str">
        <f t="shared" si="824"/>
        <v/>
      </c>
      <c r="EDH14" t="str">
        <f t="shared" si="824"/>
        <v/>
      </c>
      <c r="EDI14" t="str">
        <f t="shared" si="824"/>
        <v/>
      </c>
      <c r="EDJ14" t="str">
        <f t="shared" si="824"/>
        <v/>
      </c>
      <c r="EDK14" t="str">
        <f t="shared" si="824"/>
        <v/>
      </c>
      <c r="EDL14" t="str">
        <f t="shared" si="824"/>
        <v/>
      </c>
      <c r="EDM14" t="str">
        <f t="shared" si="824"/>
        <v/>
      </c>
      <c r="EDN14" t="str">
        <f t="shared" si="824"/>
        <v/>
      </c>
      <c r="EDO14" t="str">
        <f t="shared" si="824"/>
        <v/>
      </c>
      <c r="EDP14" t="str">
        <f t="shared" si="824"/>
        <v/>
      </c>
      <c r="EDQ14" t="str">
        <f t="shared" si="824"/>
        <v/>
      </c>
      <c r="EDR14" t="str">
        <f t="shared" si="824"/>
        <v/>
      </c>
      <c r="EDS14" t="str">
        <f t="shared" si="824"/>
        <v/>
      </c>
      <c r="EDT14" t="str">
        <f t="shared" si="824"/>
        <v/>
      </c>
      <c r="EDU14" t="str">
        <f t="shared" si="824"/>
        <v/>
      </c>
      <c r="EDV14" t="str">
        <f t="shared" si="824"/>
        <v/>
      </c>
      <c r="EDW14" t="str">
        <f t="shared" si="824"/>
        <v/>
      </c>
      <c r="EDX14" t="str">
        <f t="shared" si="824"/>
        <v/>
      </c>
      <c r="EDY14" t="str">
        <f t="shared" si="824"/>
        <v/>
      </c>
      <c r="EDZ14" t="str">
        <f t="shared" si="824"/>
        <v/>
      </c>
      <c r="EEA14" t="str">
        <f t="shared" si="824"/>
        <v/>
      </c>
      <c r="EEB14" t="str">
        <f t="shared" si="824"/>
        <v/>
      </c>
      <c r="EEC14" t="str">
        <f t="shared" si="824"/>
        <v/>
      </c>
      <c r="EED14" t="str">
        <f t="shared" si="824"/>
        <v/>
      </c>
      <c r="EEE14" t="str">
        <f t="shared" si="824"/>
        <v/>
      </c>
      <c r="EEF14" t="str">
        <f t="shared" si="824"/>
        <v/>
      </c>
      <c r="EEG14" t="str">
        <f t="shared" si="824"/>
        <v/>
      </c>
      <c r="EEH14" t="str">
        <f t="shared" si="824"/>
        <v/>
      </c>
      <c r="EEI14" t="str">
        <f t="shared" si="824"/>
        <v/>
      </c>
      <c r="EEJ14" t="str">
        <f t="shared" si="824"/>
        <v/>
      </c>
      <c r="EEK14" t="str">
        <f t="shared" si="824"/>
        <v/>
      </c>
      <c r="EEL14" t="str">
        <f t="shared" si="824"/>
        <v/>
      </c>
      <c r="EEM14" t="str">
        <f t="shared" si="824"/>
        <v/>
      </c>
      <c r="EEN14" t="str">
        <f t="shared" si="824"/>
        <v/>
      </c>
      <c r="EEO14" t="str">
        <f t="shared" si="824"/>
        <v/>
      </c>
      <c r="EEP14" t="str">
        <f t="shared" si="824"/>
        <v/>
      </c>
      <c r="EEQ14" t="str">
        <f t="shared" si="824"/>
        <v/>
      </c>
      <c r="EER14" t="str">
        <f t="shared" si="824"/>
        <v/>
      </c>
      <c r="EES14" t="str">
        <f t="shared" si="824"/>
        <v/>
      </c>
      <c r="EET14" t="str">
        <f t="shared" si="824"/>
        <v/>
      </c>
      <c r="EEU14" t="str">
        <f t="shared" ref="EEU14:EHF14" si="825">IF(AND(NOT(ISBLANK(EEU13)), NOT(ISBLANK(EEV13)), ISNUMBER(EEU13), ISNUMBER(EEV13)), (EEU13+EEV13)/2, "")</f>
        <v/>
      </c>
      <c r="EEV14" t="str">
        <f t="shared" si="825"/>
        <v/>
      </c>
      <c r="EEW14" t="str">
        <f t="shared" si="825"/>
        <v/>
      </c>
      <c r="EEX14" t="str">
        <f t="shared" si="825"/>
        <v/>
      </c>
      <c r="EEY14" t="str">
        <f t="shared" si="825"/>
        <v/>
      </c>
      <c r="EEZ14" t="str">
        <f t="shared" si="825"/>
        <v/>
      </c>
      <c r="EFA14" t="str">
        <f t="shared" si="825"/>
        <v/>
      </c>
      <c r="EFB14" t="str">
        <f t="shared" si="825"/>
        <v/>
      </c>
      <c r="EFC14" t="str">
        <f t="shared" si="825"/>
        <v/>
      </c>
      <c r="EFD14" t="str">
        <f t="shared" si="825"/>
        <v/>
      </c>
      <c r="EFE14" t="str">
        <f t="shared" si="825"/>
        <v/>
      </c>
      <c r="EFF14" t="str">
        <f t="shared" si="825"/>
        <v/>
      </c>
      <c r="EFG14" t="str">
        <f t="shared" si="825"/>
        <v/>
      </c>
      <c r="EFH14" t="str">
        <f t="shared" si="825"/>
        <v/>
      </c>
      <c r="EFI14" t="str">
        <f t="shared" si="825"/>
        <v/>
      </c>
      <c r="EFJ14" t="str">
        <f t="shared" si="825"/>
        <v/>
      </c>
      <c r="EFK14" t="str">
        <f t="shared" si="825"/>
        <v/>
      </c>
      <c r="EFL14" t="str">
        <f t="shared" si="825"/>
        <v/>
      </c>
      <c r="EFM14" t="str">
        <f t="shared" si="825"/>
        <v/>
      </c>
      <c r="EFN14" t="str">
        <f t="shared" si="825"/>
        <v/>
      </c>
      <c r="EFO14" t="str">
        <f t="shared" si="825"/>
        <v/>
      </c>
      <c r="EFP14" t="str">
        <f t="shared" si="825"/>
        <v/>
      </c>
      <c r="EFQ14" t="str">
        <f t="shared" si="825"/>
        <v/>
      </c>
      <c r="EFR14" t="str">
        <f t="shared" si="825"/>
        <v/>
      </c>
      <c r="EFS14" t="str">
        <f t="shared" si="825"/>
        <v/>
      </c>
      <c r="EFT14" t="str">
        <f t="shared" si="825"/>
        <v/>
      </c>
      <c r="EFU14" t="str">
        <f t="shared" si="825"/>
        <v/>
      </c>
      <c r="EFV14" t="str">
        <f t="shared" si="825"/>
        <v/>
      </c>
      <c r="EFW14" t="str">
        <f t="shared" si="825"/>
        <v/>
      </c>
      <c r="EFX14" t="str">
        <f t="shared" si="825"/>
        <v/>
      </c>
      <c r="EFY14" t="str">
        <f t="shared" si="825"/>
        <v/>
      </c>
      <c r="EFZ14" t="str">
        <f t="shared" si="825"/>
        <v/>
      </c>
      <c r="EGA14" t="str">
        <f t="shared" si="825"/>
        <v/>
      </c>
      <c r="EGB14" t="str">
        <f t="shared" si="825"/>
        <v/>
      </c>
      <c r="EGC14" t="str">
        <f t="shared" si="825"/>
        <v/>
      </c>
      <c r="EGD14" t="str">
        <f t="shared" si="825"/>
        <v/>
      </c>
      <c r="EGE14" t="str">
        <f t="shared" si="825"/>
        <v/>
      </c>
      <c r="EGF14" t="str">
        <f t="shared" si="825"/>
        <v/>
      </c>
      <c r="EGG14" t="str">
        <f t="shared" si="825"/>
        <v/>
      </c>
      <c r="EGH14" t="str">
        <f t="shared" si="825"/>
        <v/>
      </c>
      <c r="EGI14" t="str">
        <f t="shared" si="825"/>
        <v/>
      </c>
      <c r="EGJ14" t="str">
        <f t="shared" si="825"/>
        <v/>
      </c>
      <c r="EGK14" t="str">
        <f t="shared" si="825"/>
        <v/>
      </c>
      <c r="EGL14" t="str">
        <f t="shared" si="825"/>
        <v/>
      </c>
      <c r="EGM14" t="str">
        <f t="shared" si="825"/>
        <v/>
      </c>
      <c r="EGN14" t="str">
        <f t="shared" si="825"/>
        <v/>
      </c>
      <c r="EGO14" t="str">
        <f t="shared" si="825"/>
        <v/>
      </c>
      <c r="EGP14" t="str">
        <f t="shared" si="825"/>
        <v/>
      </c>
      <c r="EGQ14" t="str">
        <f t="shared" si="825"/>
        <v/>
      </c>
      <c r="EGR14" t="str">
        <f t="shared" si="825"/>
        <v/>
      </c>
      <c r="EGS14" t="str">
        <f t="shared" si="825"/>
        <v/>
      </c>
      <c r="EGT14" t="str">
        <f t="shared" si="825"/>
        <v/>
      </c>
      <c r="EGU14" t="str">
        <f t="shared" si="825"/>
        <v/>
      </c>
      <c r="EGV14" t="str">
        <f t="shared" si="825"/>
        <v/>
      </c>
      <c r="EGW14" t="str">
        <f t="shared" si="825"/>
        <v/>
      </c>
      <c r="EGX14" t="str">
        <f t="shared" si="825"/>
        <v/>
      </c>
      <c r="EGY14" t="str">
        <f t="shared" si="825"/>
        <v/>
      </c>
      <c r="EGZ14" t="str">
        <f t="shared" si="825"/>
        <v/>
      </c>
      <c r="EHA14" t="str">
        <f t="shared" si="825"/>
        <v/>
      </c>
      <c r="EHB14" t="str">
        <f t="shared" si="825"/>
        <v/>
      </c>
      <c r="EHC14" t="str">
        <f t="shared" si="825"/>
        <v/>
      </c>
      <c r="EHD14" t="str">
        <f t="shared" si="825"/>
        <v/>
      </c>
      <c r="EHE14" t="str">
        <f t="shared" si="825"/>
        <v/>
      </c>
      <c r="EHF14" t="str">
        <f t="shared" si="825"/>
        <v/>
      </c>
      <c r="EHG14" t="str">
        <f t="shared" ref="EHG14:EJR14" si="826">IF(AND(NOT(ISBLANK(EHG13)), NOT(ISBLANK(EHH13)), ISNUMBER(EHG13), ISNUMBER(EHH13)), (EHG13+EHH13)/2, "")</f>
        <v/>
      </c>
      <c r="EHH14" t="str">
        <f t="shared" si="826"/>
        <v/>
      </c>
      <c r="EHI14" t="str">
        <f t="shared" si="826"/>
        <v/>
      </c>
      <c r="EHJ14" t="str">
        <f t="shared" si="826"/>
        <v/>
      </c>
      <c r="EHK14" t="str">
        <f t="shared" si="826"/>
        <v/>
      </c>
      <c r="EHL14" t="str">
        <f t="shared" si="826"/>
        <v/>
      </c>
      <c r="EHM14" t="str">
        <f t="shared" si="826"/>
        <v/>
      </c>
      <c r="EHN14" t="str">
        <f t="shared" si="826"/>
        <v/>
      </c>
      <c r="EHO14" t="str">
        <f t="shared" si="826"/>
        <v/>
      </c>
      <c r="EHP14" t="str">
        <f t="shared" si="826"/>
        <v/>
      </c>
      <c r="EHQ14" t="str">
        <f t="shared" si="826"/>
        <v/>
      </c>
      <c r="EHR14" t="str">
        <f t="shared" si="826"/>
        <v/>
      </c>
      <c r="EHS14" t="str">
        <f t="shared" si="826"/>
        <v/>
      </c>
      <c r="EHT14" t="str">
        <f t="shared" si="826"/>
        <v/>
      </c>
      <c r="EHU14" t="str">
        <f t="shared" si="826"/>
        <v/>
      </c>
      <c r="EHV14" t="str">
        <f t="shared" si="826"/>
        <v/>
      </c>
      <c r="EHW14" t="str">
        <f t="shared" si="826"/>
        <v/>
      </c>
      <c r="EHX14" t="str">
        <f t="shared" si="826"/>
        <v/>
      </c>
      <c r="EHY14" t="str">
        <f t="shared" si="826"/>
        <v/>
      </c>
      <c r="EHZ14" t="str">
        <f t="shared" si="826"/>
        <v/>
      </c>
      <c r="EIA14" t="str">
        <f t="shared" si="826"/>
        <v/>
      </c>
      <c r="EIB14" t="str">
        <f t="shared" si="826"/>
        <v/>
      </c>
      <c r="EIC14" t="str">
        <f t="shared" si="826"/>
        <v/>
      </c>
      <c r="EID14" t="str">
        <f t="shared" si="826"/>
        <v/>
      </c>
      <c r="EIE14" t="str">
        <f t="shared" si="826"/>
        <v/>
      </c>
      <c r="EIF14" t="str">
        <f t="shared" si="826"/>
        <v/>
      </c>
      <c r="EIG14" t="str">
        <f t="shared" si="826"/>
        <v/>
      </c>
      <c r="EIH14" t="str">
        <f t="shared" si="826"/>
        <v/>
      </c>
      <c r="EII14" t="str">
        <f t="shared" si="826"/>
        <v/>
      </c>
      <c r="EIJ14" t="str">
        <f t="shared" si="826"/>
        <v/>
      </c>
      <c r="EIK14" t="str">
        <f t="shared" si="826"/>
        <v/>
      </c>
      <c r="EIL14" t="str">
        <f t="shared" si="826"/>
        <v/>
      </c>
      <c r="EIM14" t="str">
        <f t="shared" si="826"/>
        <v/>
      </c>
      <c r="EIN14" t="str">
        <f t="shared" si="826"/>
        <v/>
      </c>
      <c r="EIO14" t="str">
        <f t="shared" si="826"/>
        <v/>
      </c>
      <c r="EIP14" t="str">
        <f t="shared" si="826"/>
        <v/>
      </c>
      <c r="EIQ14" t="str">
        <f t="shared" si="826"/>
        <v/>
      </c>
      <c r="EIR14" t="str">
        <f t="shared" si="826"/>
        <v/>
      </c>
      <c r="EIS14" t="str">
        <f t="shared" si="826"/>
        <v/>
      </c>
      <c r="EIT14" t="str">
        <f t="shared" si="826"/>
        <v/>
      </c>
      <c r="EIU14" t="str">
        <f t="shared" si="826"/>
        <v/>
      </c>
      <c r="EIV14" t="str">
        <f t="shared" si="826"/>
        <v/>
      </c>
      <c r="EIW14" t="str">
        <f t="shared" si="826"/>
        <v/>
      </c>
      <c r="EIX14" t="str">
        <f t="shared" si="826"/>
        <v/>
      </c>
      <c r="EIY14" t="str">
        <f t="shared" si="826"/>
        <v/>
      </c>
      <c r="EIZ14" t="str">
        <f t="shared" si="826"/>
        <v/>
      </c>
      <c r="EJA14" t="str">
        <f t="shared" si="826"/>
        <v/>
      </c>
      <c r="EJB14" t="str">
        <f t="shared" si="826"/>
        <v/>
      </c>
      <c r="EJC14" t="str">
        <f t="shared" si="826"/>
        <v/>
      </c>
      <c r="EJD14" t="str">
        <f t="shared" si="826"/>
        <v/>
      </c>
      <c r="EJE14" t="str">
        <f t="shared" si="826"/>
        <v/>
      </c>
      <c r="EJF14" t="str">
        <f t="shared" si="826"/>
        <v/>
      </c>
      <c r="EJG14" t="str">
        <f t="shared" si="826"/>
        <v/>
      </c>
      <c r="EJH14" t="str">
        <f t="shared" si="826"/>
        <v/>
      </c>
      <c r="EJI14" t="str">
        <f t="shared" si="826"/>
        <v/>
      </c>
      <c r="EJJ14" t="str">
        <f t="shared" si="826"/>
        <v/>
      </c>
      <c r="EJK14" t="str">
        <f t="shared" si="826"/>
        <v/>
      </c>
      <c r="EJL14" t="str">
        <f t="shared" si="826"/>
        <v/>
      </c>
      <c r="EJM14" t="str">
        <f t="shared" si="826"/>
        <v/>
      </c>
      <c r="EJN14" t="str">
        <f t="shared" si="826"/>
        <v/>
      </c>
      <c r="EJO14" t="str">
        <f t="shared" si="826"/>
        <v/>
      </c>
      <c r="EJP14" t="str">
        <f t="shared" si="826"/>
        <v/>
      </c>
      <c r="EJQ14" t="str">
        <f t="shared" si="826"/>
        <v/>
      </c>
      <c r="EJR14" t="str">
        <f t="shared" si="826"/>
        <v/>
      </c>
      <c r="EJS14" t="str">
        <f t="shared" ref="EJS14:EMD14" si="827">IF(AND(NOT(ISBLANK(EJS13)), NOT(ISBLANK(EJT13)), ISNUMBER(EJS13), ISNUMBER(EJT13)), (EJS13+EJT13)/2, "")</f>
        <v/>
      </c>
      <c r="EJT14" t="str">
        <f t="shared" si="827"/>
        <v/>
      </c>
      <c r="EJU14" t="str">
        <f t="shared" si="827"/>
        <v/>
      </c>
      <c r="EJV14" t="str">
        <f t="shared" si="827"/>
        <v/>
      </c>
      <c r="EJW14" t="str">
        <f t="shared" si="827"/>
        <v/>
      </c>
      <c r="EJX14" t="str">
        <f t="shared" si="827"/>
        <v/>
      </c>
      <c r="EJY14" t="str">
        <f t="shared" si="827"/>
        <v/>
      </c>
      <c r="EJZ14" t="str">
        <f t="shared" si="827"/>
        <v/>
      </c>
      <c r="EKA14" t="str">
        <f t="shared" si="827"/>
        <v/>
      </c>
      <c r="EKB14" t="str">
        <f t="shared" si="827"/>
        <v/>
      </c>
      <c r="EKC14" t="str">
        <f t="shared" si="827"/>
        <v/>
      </c>
      <c r="EKD14" t="str">
        <f t="shared" si="827"/>
        <v/>
      </c>
      <c r="EKE14" t="str">
        <f t="shared" si="827"/>
        <v/>
      </c>
      <c r="EKF14" t="str">
        <f t="shared" si="827"/>
        <v/>
      </c>
      <c r="EKG14" t="str">
        <f t="shared" si="827"/>
        <v/>
      </c>
      <c r="EKH14" t="str">
        <f t="shared" si="827"/>
        <v/>
      </c>
      <c r="EKI14" t="str">
        <f t="shared" si="827"/>
        <v/>
      </c>
      <c r="EKJ14" t="str">
        <f t="shared" si="827"/>
        <v/>
      </c>
      <c r="EKK14" t="str">
        <f t="shared" si="827"/>
        <v/>
      </c>
      <c r="EKL14" t="str">
        <f t="shared" si="827"/>
        <v/>
      </c>
      <c r="EKM14" t="str">
        <f t="shared" si="827"/>
        <v/>
      </c>
      <c r="EKN14" t="str">
        <f t="shared" si="827"/>
        <v/>
      </c>
      <c r="EKO14" t="str">
        <f t="shared" si="827"/>
        <v/>
      </c>
      <c r="EKP14" t="str">
        <f t="shared" si="827"/>
        <v/>
      </c>
      <c r="EKQ14" t="str">
        <f t="shared" si="827"/>
        <v/>
      </c>
      <c r="EKR14" t="str">
        <f t="shared" si="827"/>
        <v/>
      </c>
      <c r="EKS14" t="str">
        <f t="shared" si="827"/>
        <v/>
      </c>
      <c r="EKT14" t="str">
        <f t="shared" si="827"/>
        <v/>
      </c>
      <c r="EKU14" t="str">
        <f t="shared" si="827"/>
        <v/>
      </c>
      <c r="EKV14" t="str">
        <f t="shared" si="827"/>
        <v/>
      </c>
      <c r="EKW14" t="str">
        <f t="shared" si="827"/>
        <v/>
      </c>
      <c r="EKX14" t="str">
        <f t="shared" si="827"/>
        <v/>
      </c>
      <c r="EKY14" t="str">
        <f t="shared" si="827"/>
        <v/>
      </c>
      <c r="EKZ14" t="str">
        <f t="shared" si="827"/>
        <v/>
      </c>
      <c r="ELA14" t="str">
        <f t="shared" si="827"/>
        <v/>
      </c>
      <c r="ELB14" t="str">
        <f t="shared" si="827"/>
        <v/>
      </c>
      <c r="ELC14" t="str">
        <f t="shared" si="827"/>
        <v/>
      </c>
      <c r="ELD14" t="str">
        <f t="shared" si="827"/>
        <v/>
      </c>
      <c r="ELE14" t="str">
        <f t="shared" si="827"/>
        <v/>
      </c>
      <c r="ELF14" t="str">
        <f t="shared" si="827"/>
        <v/>
      </c>
      <c r="ELG14" t="str">
        <f t="shared" si="827"/>
        <v/>
      </c>
      <c r="ELH14" t="str">
        <f t="shared" si="827"/>
        <v/>
      </c>
      <c r="ELI14" t="str">
        <f t="shared" si="827"/>
        <v/>
      </c>
      <c r="ELJ14" t="str">
        <f t="shared" si="827"/>
        <v/>
      </c>
      <c r="ELK14" t="str">
        <f t="shared" si="827"/>
        <v/>
      </c>
      <c r="ELL14" t="str">
        <f t="shared" si="827"/>
        <v/>
      </c>
      <c r="ELM14" t="str">
        <f t="shared" si="827"/>
        <v/>
      </c>
      <c r="ELN14" t="str">
        <f t="shared" si="827"/>
        <v/>
      </c>
      <c r="ELO14" t="str">
        <f t="shared" si="827"/>
        <v/>
      </c>
      <c r="ELP14" t="str">
        <f t="shared" si="827"/>
        <v/>
      </c>
      <c r="ELQ14" t="str">
        <f t="shared" si="827"/>
        <v/>
      </c>
      <c r="ELR14" t="str">
        <f t="shared" si="827"/>
        <v/>
      </c>
      <c r="ELS14" t="str">
        <f t="shared" si="827"/>
        <v/>
      </c>
      <c r="ELT14" t="str">
        <f t="shared" si="827"/>
        <v/>
      </c>
      <c r="ELU14" t="str">
        <f t="shared" si="827"/>
        <v/>
      </c>
      <c r="ELV14" t="str">
        <f t="shared" si="827"/>
        <v/>
      </c>
      <c r="ELW14" t="str">
        <f t="shared" si="827"/>
        <v/>
      </c>
      <c r="ELX14" t="str">
        <f t="shared" si="827"/>
        <v/>
      </c>
      <c r="ELY14" t="str">
        <f t="shared" si="827"/>
        <v/>
      </c>
      <c r="ELZ14" t="str">
        <f t="shared" si="827"/>
        <v/>
      </c>
      <c r="EMA14" t="str">
        <f t="shared" si="827"/>
        <v/>
      </c>
      <c r="EMB14" t="str">
        <f t="shared" si="827"/>
        <v/>
      </c>
      <c r="EMC14" t="str">
        <f t="shared" si="827"/>
        <v/>
      </c>
      <c r="EMD14" t="str">
        <f t="shared" si="827"/>
        <v/>
      </c>
      <c r="EME14" t="str">
        <f t="shared" ref="EME14:EOP14" si="828">IF(AND(NOT(ISBLANK(EME13)), NOT(ISBLANK(EMF13)), ISNUMBER(EME13), ISNUMBER(EMF13)), (EME13+EMF13)/2, "")</f>
        <v/>
      </c>
      <c r="EMF14" t="str">
        <f t="shared" si="828"/>
        <v/>
      </c>
      <c r="EMG14" t="str">
        <f t="shared" si="828"/>
        <v/>
      </c>
      <c r="EMH14" t="str">
        <f t="shared" si="828"/>
        <v/>
      </c>
      <c r="EMI14" t="str">
        <f t="shared" si="828"/>
        <v/>
      </c>
      <c r="EMJ14" t="str">
        <f t="shared" si="828"/>
        <v/>
      </c>
      <c r="EMK14" t="str">
        <f t="shared" si="828"/>
        <v/>
      </c>
      <c r="EML14" t="str">
        <f t="shared" si="828"/>
        <v/>
      </c>
      <c r="EMM14" t="str">
        <f t="shared" si="828"/>
        <v/>
      </c>
      <c r="EMN14" t="str">
        <f t="shared" si="828"/>
        <v/>
      </c>
      <c r="EMO14" t="str">
        <f t="shared" si="828"/>
        <v/>
      </c>
      <c r="EMP14" t="str">
        <f t="shared" si="828"/>
        <v/>
      </c>
      <c r="EMQ14" t="str">
        <f t="shared" si="828"/>
        <v/>
      </c>
      <c r="EMR14" t="str">
        <f t="shared" si="828"/>
        <v/>
      </c>
      <c r="EMS14" t="str">
        <f t="shared" si="828"/>
        <v/>
      </c>
      <c r="EMT14" t="str">
        <f t="shared" si="828"/>
        <v/>
      </c>
      <c r="EMU14" t="str">
        <f t="shared" si="828"/>
        <v/>
      </c>
      <c r="EMV14" t="str">
        <f t="shared" si="828"/>
        <v/>
      </c>
      <c r="EMW14" t="str">
        <f t="shared" si="828"/>
        <v/>
      </c>
      <c r="EMX14" t="str">
        <f t="shared" si="828"/>
        <v/>
      </c>
      <c r="EMY14" t="str">
        <f t="shared" si="828"/>
        <v/>
      </c>
      <c r="EMZ14" t="str">
        <f t="shared" si="828"/>
        <v/>
      </c>
      <c r="ENA14" t="str">
        <f t="shared" si="828"/>
        <v/>
      </c>
      <c r="ENB14" t="str">
        <f t="shared" si="828"/>
        <v/>
      </c>
      <c r="ENC14" t="str">
        <f t="shared" si="828"/>
        <v/>
      </c>
      <c r="END14" t="str">
        <f t="shared" si="828"/>
        <v/>
      </c>
      <c r="ENE14" t="str">
        <f t="shared" si="828"/>
        <v/>
      </c>
      <c r="ENF14" t="str">
        <f t="shared" si="828"/>
        <v/>
      </c>
      <c r="ENG14" t="str">
        <f t="shared" si="828"/>
        <v/>
      </c>
      <c r="ENH14" t="str">
        <f t="shared" si="828"/>
        <v/>
      </c>
      <c r="ENI14" t="str">
        <f t="shared" si="828"/>
        <v/>
      </c>
      <c r="ENJ14" t="str">
        <f t="shared" si="828"/>
        <v/>
      </c>
      <c r="ENK14" t="str">
        <f t="shared" si="828"/>
        <v/>
      </c>
      <c r="ENL14" t="str">
        <f t="shared" si="828"/>
        <v/>
      </c>
      <c r="ENM14" t="str">
        <f t="shared" si="828"/>
        <v/>
      </c>
      <c r="ENN14" t="str">
        <f t="shared" si="828"/>
        <v/>
      </c>
      <c r="ENO14" t="str">
        <f t="shared" si="828"/>
        <v/>
      </c>
      <c r="ENP14" t="str">
        <f t="shared" si="828"/>
        <v/>
      </c>
      <c r="ENQ14" t="str">
        <f t="shared" si="828"/>
        <v/>
      </c>
      <c r="ENR14" t="str">
        <f t="shared" si="828"/>
        <v/>
      </c>
      <c r="ENS14" t="str">
        <f t="shared" si="828"/>
        <v/>
      </c>
      <c r="ENT14" t="str">
        <f t="shared" si="828"/>
        <v/>
      </c>
      <c r="ENU14" t="str">
        <f t="shared" si="828"/>
        <v/>
      </c>
      <c r="ENV14" t="str">
        <f t="shared" si="828"/>
        <v/>
      </c>
      <c r="ENW14" t="str">
        <f t="shared" si="828"/>
        <v/>
      </c>
      <c r="ENX14" t="str">
        <f t="shared" si="828"/>
        <v/>
      </c>
      <c r="ENY14" t="str">
        <f t="shared" si="828"/>
        <v/>
      </c>
      <c r="ENZ14" t="str">
        <f t="shared" si="828"/>
        <v/>
      </c>
      <c r="EOA14" t="str">
        <f t="shared" si="828"/>
        <v/>
      </c>
      <c r="EOB14" t="str">
        <f t="shared" si="828"/>
        <v/>
      </c>
      <c r="EOC14" t="str">
        <f t="shared" si="828"/>
        <v/>
      </c>
      <c r="EOD14" t="str">
        <f t="shared" si="828"/>
        <v/>
      </c>
      <c r="EOE14" t="str">
        <f t="shared" si="828"/>
        <v/>
      </c>
      <c r="EOF14" t="str">
        <f t="shared" si="828"/>
        <v/>
      </c>
      <c r="EOG14" t="str">
        <f t="shared" si="828"/>
        <v/>
      </c>
      <c r="EOH14" t="str">
        <f t="shared" si="828"/>
        <v/>
      </c>
      <c r="EOI14" t="str">
        <f t="shared" si="828"/>
        <v/>
      </c>
      <c r="EOJ14" t="str">
        <f t="shared" si="828"/>
        <v/>
      </c>
      <c r="EOK14" t="str">
        <f t="shared" si="828"/>
        <v/>
      </c>
      <c r="EOL14" t="str">
        <f t="shared" si="828"/>
        <v/>
      </c>
      <c r="EOM14" t="str">
        <f t="shared" si="828"/>
        <v/>
      </c>
      <c r="EON14" t="str">
        <f t="shared" si="828"/>
        <v/>
      </c>
      <c r="EOO14" t="str">
        <f t="shared" si="828"/>
        <v/>
      </c>
      <c r="EOP14" t="str">
        <f t="shared" si="828"/>
        <v/>
      </c>
      <c r="EOQ14" t="str">
        <f t="shared" ref="EOQ14:ERB14" si="829">IF(AND(NOT(ISBLANK(EOQ13)), NOT(ISBLANK(EOR13)), ISNUMBER(EOQ13), ISNUMBER(EOR13)), (EOQ13+EOR13)/2, "")</f>
        <v/>
      </c>
      <c r="EOR14" t="str">
        <f t="shared" si="829"/>
        <v/>
      </c>
      <c r="EOS14" t="str">
        <f t="shared" si="829"/>
        <v/>
      </c>
      <c r="EOT14" t="str">
        <f t="shared" si="829"/>
        <v/>
      </c>
      <c r="EOU14" t="str">
        <f t="shared" si="829"/>
        <v/>
      </c>
      <c r="EOV14" t="str">
        <f t="shared" si="829"/>
        <v/>
      </c>
      <c r="EOW14" t="str">
        <f t="shared" si="829"/>
        <v/>
      </c>
      <c r="EOX14" t="str">
        <f t="shared" si="829"/>
        <v/>
      </c>
      <c r="EOY14" t="str">
        <f t="shared" si="829"/>
        <v/>
      </c>
      <c r="EOZ14" t="str">
        <f t="shared" si="829"/>
        <v/>
      </c>
      <c r="EPA14" t="str">
        <f t="shared" si="829"/>
        <v/>
      </c>
      <c r="EPB14" t="str">
        <f t="shared" si="829"/>
        <v/>
      </c>
      <c r="EPC14" t="str">
        <f t="shared" si="829"/>
        <v/>
      </c>
      <c r="EPD14" t="str">
        <f t="shared" si="829"/>
        <v/>
      </c>
      <c r="EPE14" t="str">
        <f t="shared" si="829"/>
        <v/>
      </c>
      <c r="EPF14" t="str">
        <f t="shared" si="829"/>
        <v/>
      </c>
      <c r="EPG14" t="str">
        <f t="shared" si="829"/>
        <v/>
      </c>
      <c r="EPH14" t="str">
        <f t="shared" si="829"/>
        <v/>
      </c>
      <c r="EPI14" t="str">
        <f t="shared" si="829"/>
        <v/>
      </c>
      <c r="EPJ14" t="str">
        <f t="shared" si="829"/>
        <v/>
      </c>
      <c r="EPK14" t="str">
        <f t="shared" si="829"/>
        <v/>
      </c>
      <c r="EPL14" t="str">
        <f t="shared" si="829"/>
        <v/>
      </c>
      <c r="EPM14" t="str">
        <f t="shared" si="829"/>
        <v/>
      </c>
      <c r="EPN14" t="str">
        <f t="shared" si="829"/>
        <v/>
      </c>
      <c r="EPO14" t="str">
        <f t="shared" si="829"/>
        <v/>
      </c>
      <c r="EPP14" t="str">
        <f t="shared" si="829"/>
        <v/>
      </c>
      <c r="EPQ14" t="str">
        <f t="shared" si="829"/>
        <v/>
      </c>
      <c r="EPR14" t="str">
        <f t="shared" si="829"/>
        <v/>
      </c>
      <c r="EPS14" t="str">
        <f t="shared" si="829"/>
        <v/>
      </c>
      <c r="EPT14" t="str">
        <f t="shared" si="829"/>
        <v/>
      </c>
      <c r="EPU14" t="str">
        <f t="shared" si="829"/>
        <v/>
      </c>
      <c r="EPV14" t="str">
        <f t="shared" si="829"/>
        <v/>
      </c>
      <c r="EPW14" t="str">
        <f t="shared" si="829"/>
        <v/>
      </c>
      <c r="EPX14" t="str">
        <f t="shared" si="829"/>
        <v/>
      </c>
      <c r="EPY14" t="str">
        <f t="shared" si="829"/>
        <v/>
      </c>
      <c r="EPZ14" t="str">
        <f t="shared" si="829"/>
        <v/>
      </c>
      <c r="EQA14" t="str">
        <f t="shared" si="829"/>
        <v/>
      </c>
      <c r="EQB14" t="str">
        <f t="shared" si="829"/>
        <v/>
      </c>
      <c r="EQC14" t="str">
        <f t="shared" si="829"/>
        <v/>
      </c>
      <c r="EQD14" t="str">
        <f t="shared" si="829"/>
        <v/>
      </c>
      <c r="EQE14" t="str">
        <f t="shared" si="829"/>
        <v/>
      </c>
      <c r="EQF14" t="str">
        <f t="shared" si="829"/>
        <v/>
      </c>
      <c r="EQG14" t="str">
        <f t="shared" si="829"/>
        <v/>
      </c>
      <c r="EQH14" t="str">
        <f t="shared" si="829"/>
        <v/>
      </c>
      <c r="EQI14" t="str">
        <f t="shared" si="829"/>
        <v/>
      </c>
      <c r="EQJ14" t="str">
        <f t="shared" si="829"/>
        <v/>
      </c>
      <c r="EQK14" t="str">
        <f t="shared" si="829"/>
        <v/>
      </c>
      <c r="EQL14" t="str">
        <f t="shared" si="829"/>
        <v/>
      </c>
      <c r="EQM14" t="str">
        <f t="shared" si="829"/>
        <v/>
      </c>
      <c r="EQN14" t="str">
        <f t="shared" si="829"/>
        <v/>
      </c>
      <c r="EQO14" t="str">
        <f t="shared" si="829"/>
        <v/>
      </c>
      <c r="EQP14" t="str">
        <f t="shared" si="829"/>
        <v/>
      </c>
      <c r="EQQ14" t="str">
        <f t="shared" si="829"/>
        <v/>
      </c>
      <c r="EQR14" t="str">
        <f t="shared" si="829"/>
        <v/>
      </c>
      <c r="EQS14" t="str">
        <f t="shared" si="829"/>
        <v/>
      </c>
      <c r="EQT14" t="str">
        <f t="shared" si="829"/>
        <v/>
      </c>
      <c r="EQU14" t="str">
        <f t="shared" si="829"/>
        <v/>
      </c>
      <c r="EQV14" t="str">
        <f t="shared" si="829"/>
        <v/>
      </c>
      <c r="EQW14" t="str">
        <f t="shared" si="829"/>
        <v/>
      </c>
      <c r="EQX14" t="str">
        <f t="shared" si="829"/>
        <v/>
      </c>
      <c r="EQY14" t="str">
        <f t="shared" si="829"/>
        <v/>
      </c>
      <c r="EQZ14" t="str">
        <f t="shared" si="829"/>
        <v/>
      </c>
      <c r="ERA14" t="str">
        <f t="shared" si="829"/>
        <v/>
      </c>
      <c r="ERB14" t="str">
        <f t="shared" si="829"/>
        <v/>
      </c>
      <c r="ERC14" t="str">
        <f t="shared" ref="ERC14:ETN14" si="830">IF(AND(NOT(ISBLANK(ERC13)), NOT(ISBLANK(ERD13)), ISNUMBER(ERC13), ISNUMBER(ERD13)), (ERC13+ERD13)/2, "")</f>
        <v/>
      </c>
      <c r="ERD14" t="str">
        <f t="shared" si="830"/>
        <v/>
      </c>
      <c r="ERE14" t="str">
        <f t="shared" si="830"/>
        <v/>
      </c>
      <c r="ERF14" t="str">
        <f t="shared" si="830"/>
        <v/>
      </c>
      <c r="ERG14" t="str">
        <f t="shared" si="830"/>
        <v/>
      </c>
      <c r="ERH14" t="str">
        <f t="shared" si="830"/>
        <v/>
      </c>
      <c r="ERI14" t="str">
        <f t="shared" si="830"/>
        <v/>
      </c>
      <c r="ERJ14" t="str">
        <f t="shared" si="830"/>
        <v/>
      </c>
      <c r="ERK14" t="str">
        <f t="shared" si="830"/>
        <v/>
      </c>
      <c r="ERL14" t="str">
        <f t="shared" si="830"/>
        <v/>
      </c>
      <c r="ERM14" t="str">
        <f t="shared" si="830"/>
        <v/>
      </c>
      <c r="ERN14" t="str">
        <f t="shared" si="830"/>
        <v/>
      </c>
      <c r="ERO14" t="str">
        <f t="shared" si="830"/>
        <v/>
      </c>
      <c r="ERP14" t="str">
        <f t="shared" si="830"/>
        <v/>
      </c>
      <c r="ERQ14" t="str">
        <f t="shared" si="830"/>
        <v/>
      </c>
      <c r="ERR14" t="str">
        <f t="shared" si="830"/>
        <v/>
      </c>
      <c r="ERS14" t="str">
        <f t="shared" si="830"/>
        <v/>
      </c>
      <c r="ERT14" t="str">
        <f t="shared" si="830"/>
        <v/>
      </c>
      <c r="ERU14" t="str">
        <f t="shared" si="830"/>
        <v/>
      </c>
      <c r="ERV14" t="str">
        <f t="shared" si="830"/>
        <v/>
      </c>
      <c r="ERW14" t="str">
        <f t="shared" si="830"/>
        <v/>
      </c>
      <c r="ERX14" t="str">
        <f t="shared" si="830"/>
        <v/>
      </c>
      <c r="ERY14" t="str">
        <f t="shared" si="830"/>
        <v/>
      </c>
      <c r="ERZ14" t="str">
        <f t="shared" si="830"/>
        <v/>
      </c>
      <c r="ESA14" t="str">
        <f t="shared" si="830"/>
        <v/>
      </c>
      <c r="ESB14" t="str">
        <f t="shared" si="830"/>
        <v/>
      </c>
      <c r="ESC14" t="str">
        <f t="shared" si="830"/>
        <v/>
      </c>
      <c r="ESD14" t="str">
        <f t="shared" si="830"/>
        <v/>
      </c>
      <c r="ESE14" t="str">
        <f t="shared" si="830"/>
        <v/>
      </c>
      <c r="ESF14" t="str">
        <f t="shared" si="830"/>
        <v/>
      </c>
      <c r="ESG14" t="str">
        <f t="shared" si="830"/>
        <v/>
      </c>
      <c r="ESH14" t="str">
        <f t="shared" si="830"/>
        <v/>
      </c>
      <c r="ESI14" t="str">
        <f t="shared" si="830"/>
        <v/>
      </c>
      <c r="ESJ14" t="str">
        <f t="shared" si="830"/>
        <v/>
      </c>
      <c r="ESK14" t="str">
        <f t="shared" si="830"/>
        <v/>
      </c>
      <c r="ESL14" t="str">
        <f t="shared" si="830"/>
        <v/>
      </c>
      <c r="ESM14" t="str">
        <f t="shared" si="830"/>
        <v/>
      </c>
      <c r="ESN14" t="str">
        <f t="shared" si="830"/>
        <v/>
      </c>
      <c r="ESO14" t="str">
        <f t="shared" si="830"/>
        <v/>
      </c>
      <c r="ESP14" t="str">
        <f t="shared" si="830"/>
        <v/>
      </c>
      <c r="ESQ14" t="str">
        <f t="shared" si="830"/>
        <v/>
      </c>
      <c r="ESR14" t="str">
        <f t="shared" si="830"/>
        <v/>
      </c>
      <c r="ESS14" t="str">
        <f t="shared" si="830"/>
        <v/>
      </c>
      <c r="EST14" t="str">
        <f t="shared" si="830"/>
        <v/>
      </c>
      <c r="ESU14" t="str">
        <f t="shared" si="830"/>
        <v/>
      </c>
      <c r="ESV14" t="str">
        <f t="shared" si="830"/>
        <v/>
      </c>
      <c r="ESW14" t="str">
        <f t="shared" si="830"/>
        <v/>
      </c>
      <c r="ESX14" t="str">
        <f t="shared" si="830"/>
        <v/>
      </c>
      <c r="ESY14" t="str">
        <f t="shared" si="830"/>
        <v/>
      </c>
      <c r="ESZ14" t="str">
        <f t="shared" si="830"/>
        <v/>
      </c>
      <c r="ETA14" t="str">
        <f t="shared" si="830"/>
        <v/>
      </c>
      <c r="ETB14" t="str">
        <f t="shared" si="830"/>
        <v/>
      </c>
      <c r="ETC14" t="str">
        <f t="shared" si="830"/>
        <v/>
      </c>
      <c r="ETD14" t="str">
        <f t="shared" si="830"/>
        <v/>
      </c>
      <c r="ETE14" t="str">
        <f t="shared" si="830"/>
        <v/>
      </c>
      <c r="ETF14" t="str">
        <f t="shared" si="830"/>
        <v/>
      </c>
      <c r="ETG14" t="str">
        <f t="shared" si="830"/>
        <v/>
      </c>
      <c r="ETH14" t="str">
        <f t="shared" si="830"/>
        <v/>
      </c>
      <c r="ETI14" t="str">
        <f t="shared" si="830"/>
        <v/>
      </c>
      <c r="ETJ14" t="str">
        <f t="shared" si="830"/>
        <v/>
      </c>
      <c r="ETK14" t="str">
        <f t="shared" si="830"/>
        <v/>
      </c>
      <c r="ETL14" t="str">
        <f t="shared" si="830"/>
        <v/>
      </c>
      <c r="ETM14" t="str">
        <f t="shared" si="830"/>
        <v/>
      </c>
      <c r="ETN14" t="str">
        <f t="shared" si="830"/>
        <v/>
      </c>
      <c r="ETO14" t="str">
        <f t="shared" ref="ETO14:EVZ14" si="831">IF(AND(NOT(ISBLANK(ETO13)), NOT(ISBLANK(ETP13)), ISNUMBER(ETO13), ISNUMBER(ETP13)), (ETO13+ETP13)/2, "")</f>
        <v/>
      </c>
      <c r="ETP14" t="str">
        <f t="shared" si="831"/>
        <v/>
      </c>
      <c r="ETQ14" t="str">
        <f t="shared" si="831"/>
        <v/>
      </c>
      <c r="ETR14" t="str">
        <f t="shared" si="831"/>
        <v/>
      </c>
      <c r="ETS14" t="str">
        <f t="shared" si="831"/>
        <v/>
      </c>
      <c r="ETT14" t="str">
        <f t="shared" si="831"/>
        <v/>
      </c>
      <c r="ETU14" t="str">
        <f t="shared" si="831"/>
        <v/>
      </c>
      <c r="ETV14" t="str">
        <f t="shared" si="831"/>
        <v/>
      </c>
      <c r="ETW14" t="str">
        <f t="shared" si="831"/>
        <v/>
      </c>
      <c r="ETX14" t="str">
        <f t="shared" si="831"/>
        <v/>
      </c>
      <c r="ETY14" t="str">
        <f t="shared" si="831"/>
        <v/>
      </c>
      <c r="ETZ14" t="str">
        <f t="shared" si="831"/>
        <v/>
      </c>
      <c r="EUA14" t="str">
        <f t="shared" si="831"/>
        <v/>
      </c>
      <c r="EUB14" t="str">
        <f t="shared" si="831"/>
        <v/>
      </c>
      <c r="EUC14" t="str">
        <f t="shared" si="831"/>
        <v/>
      </c>
      <c r="EUD14" t="str">
        <f t="shared" si="831"/>
        <v/>
      </c>
      <c r="EUE14" t="str">
        <f t="shared" si="831"/>
        <v/>
      </c>
      <c r="EUF14" t="str">
        <f t="shared" si="831"/>
        <v/>
      </c>
      <c r="EUG14" t="str">
        <f t="shared" si="831"/>
        <v/>
      </c>
      <c r="EUH14" t="str">
        <f t="shared" si="831"/>
        <v/>
      </c>
      <c r="EUI14" t="str">
        <f t="shared" si="831"/>
        <v/>
      </c>
      <c r="EUJ14" t="str">
        <f t="shared" si="831"/>
        <v/>
      </c>
      <c r="EUK14" t="str">
        <f t="shared" si="831"/>
        <v/>
      </c>
      <c r="EUL14" t="str">
        <f t="shared" si="831"/>
        <v/>
      </c>
      <c r="EUM14" t="str">
        <f t="shared" si="831"/>
        <v/>
      </c>
      <c r="EUN14" t="str">
        <f t="shared" si="831"/>
        <v/>
      </c>
      <c r="EUO14" t="str">
        <f t="shared" si="831"/>
        <v/>
      </c>
      <c r="EUP14" t="str">
        <f t="shared" si="831"/>
        <v/>
      </c>
      <c r="EUQ14" t="str">
        <f t="shared" si="831"/>
        <v/>
      </c>
      <c r="EUR14" t="str">
        <f t="shared" si="831"/>
        <v/>
      </c>
      <c r="EUS14" t="str">
        <f t="shared" si="831"/>
        <v/>
      </c>
      <c r="EUT14" t="str">
        <f t="shared" si="831"/>
        <v/>
      </c>
      <c r="EUU14" t="str">
        <f t="shared" si="831"/>
        <v/>
      </c>
      <c r="EUV14" t="str">
        <f t="shared" si="831"/>
        <v/>
      </c>
      <c r="EUW14" t="str">
        <f t="shared" si="831"/>
        <v/>
      </c>
      <c r="EUX14" t="str">
        <f t="shared" si="831"/>
        <v/>
      </c>
      <c r="EUY14" t="str">
        <f t="shared" si="831"/>
        <v/>
      </c>
      <c r="EUZ14" t="str">
        <f t="shared" si="831"/>
        <v/>
      </c>
      <c r="EVA14" t="str">
        <f t="shared" si="831"/>
        <v/>
      </c>
      <c r="EVB14" t="str">
        <f t="shared" si="831"/>
        <v/>
      </c>
      <c r="EVC14" t="str">
        <f t="shared" si="831"/>
        <v/>
      </c>
      <c r="EVD14" t="str">
        <f t="shared" si="831"/>
        <v/>
      </c>
      <c r="EVE14" t="str">
        <f t="shared" si="831"/>
        <v/>
      </c>
      <c r="EVF14" t="str">
        <f t="shared" si="831"/>
        <v/>
      </c>
      <c r="EVG14" t="str">
        <f t="shared" si="831"/>
        <v/>
      </c>
      <c r="EVH14" t="str">
        <f t="shared" si="831"/>
        <v/>
      </c>
      <c r="EVI14" t="str">
        <f t="shared" si="831"/>
        <v/>
      </c>
      <c r="EVJ14" t="str">
        <f t="shared" si="831"/>
        <v/>
      </c>
      <c r="EVK14" t="str">
        <f t="shared" si="831"/>
        <v/>
      </c>
      <c r="EVL14" t="str">
        <f t="shared" si="831"/>
        <v/>
      </c>
      <c r="EVM14" t="str">
        <f t="shared" si="831"/>
        <v/>
      </c>
      <c r="EVN14" t="str">
        <f t="shared" si="831"/>
        <v/>
      </c>
      <c r="EVO14" t="str">
        <f t="shared" si="831"/>
        <v/>
      </c>
      <c r="EVP14" t="str">
        <f t="shared" si="831"/>
        <v/>
      </c>
      <c r="EVQ14" t="str">
        <f t="shared" si="831"/>
        <v/>
      </c>
      <c r="EVR14" t="str">
        <f t="shared" si="831"/>
        <v/>
      </c>
      <c r="EVS14" t="str">
        <f t="shared" si="831"/>
        <v/>
      </c>
      <c r="EVT14" t="str">
        <f t="shared" si="831"/>
        <v/>
      </c>
      <c r="EVU14" t="str">
        <f t="shared" si="831"/>
        <v/>
      </c>
      <c r="EVV14" t="str">
        <f t="shared" si="831"/>
        <v/>
      </c>
      <c r="EVW14" t="str">
        <f t="shared" si="831"/>
        <v/>
      </c>
      <c r="EVX14" t="str">
        <f t="shared" si="831"/>
        <v/>
      </c>
      <c r="EVY14" t="str">
        <f t="shared" si="831"/>
        <v/>
      </c>
      <c r="EVZ14" t="str">
        <f t="shared" si="831"/>
        <v/>
      </c>
      <c r="EWA14" t="str">
        <f t="shared" ref="EWA14:EYL14" si="832">IF(AND(NOT(ISBLANK(EWA13)), NOT(ISBLANK(EWB13)), ISNUMBER(EWA13), ISNUMBER(EWB13)), (EWA13+EWB13)/2, "")</f>
        <v/>
      </c>
      <c r="EWB14" t="str">
        <f t="shared" si="832"/>
        <v/>
      </c>
      <c r="EWC14" t="str">
        <f t="shared" si="832"/>
        <v/>
      </c>
      <c r="EWD14" t="str">
        <f t="shared" si="832"/>
        <v/>
      </c>
      <c r="EWE14" t="str">
        <f t="shared" si="832"/>
        <v/>
      </c>
      <c r="EWF14" t="str">
        <f t="shared" si="832"/>
        <v/>
      </c>
      <c r="EWG14" t="str">
        <f t="shared" si="832"/>
        <v/>
      </c>
      <c r="EWH14" t="str">
        <f t="shared" si="832"/>
        <v/>
      </c>
      <c r="EWI14" t="str">
        <f t="shared" si="832"/>
        <v/>
      </c>
      <c r="EWJ14" t="str">
        <f t="shared" si="832"/>
        <v/>
      </c>
      <c r="EWK14" t="str">
        <f t="shared" si="832"/>
        <v/>
      </c>
      <c r="EWL14" t="str">
        <f t="shared" si="832"/>
        <v/>
      </c>
      <c r="EWM14" t="str">
        <f t="shared" si="832"/>
        <v/>
      </c>
      <c r="EWN14" t="str">
        <f t="shared" si="832"/>
        <v/>
      </c>
      <c r="EWO14" t="str">
        <f t="shared" si="832"/>
        <v/>
      </c>
      <c r="EWP14" t="str">
        <f t="shared" si="832"/>
        <v/>
      </c>
      <c r="EWQ14" t="str">
        <f t="shared" si="832"/>
        <v/>
      </c>
      <c r="EWR14" t="str">
        <f t="shared" si="832"/>
        <v/>
      </c>
      <c r="EWS14" t="str">
        <f t="shared" si="832"/>
        <v/>
      </c>
      <c r="EWT14" t="str">
        <f t="shared" si="832"/>
        <v/>
      </c>
      <c r="EWU14" t="str">
        <f t="shared" si="832"/>
        <v/>
      </c>
      <c r="EWV14" t="str">
        <f t="shared" si="832"/>
        <v/>
      </c>
      <c r="EWW14" t="str">
        <f t="shared" si="832"/>
        <v/>
      </c>
      <c r="EWX14" t="str">
        <f t="shared" si="832"/>
        <v/>
      </c>
      <c r="EWY14" t="str">
        <f t="shared" si="832"/>
        <v/>
      </c>
      <c r="EWZ14" t="str">
        <f t="shared" si="832"/>
        <v/>
      </c>
      <c r="EXA14" t="str">
        <f t="shared" si="832"/>
        <v/>
      </c>
      <c r="EXB14" t="str">
        <f t="shared" si="832"/>
        <v/>
      </c>
      <c r="EXC14" t="str">
        <f t="shared" si="832"/>
        <v/>
      </c>
      <c r="EXD14" t="str">
        <f t="shared" si="832"/>
        <v/>
      </c>
      <c r="EXE14" t="str">
        <f t="shared" si="832"/>
        <v/>
      </c>
      <c r="EXF14" t="str">
        <f t="shared" si="832"/>
        <v/>
      </c>
      <c r="EXG14" t="str">
        <f t="shared" si="832"/>
        <v/>
      </c>
      <c r="EXH14" t="str">
        <f t="shared" si="832"/>
        <v/>
      </c>
      <c r="EXI14" t="str">
        <f t="shared" si="832"/>
        <v/>
      </c>
      <c r="EXJ14" t="str">
        <f t="shared" si="832"/>
        <v/>
      </c>
      <c r="EXK14" t="str">
        <f t="shared" si="832"/>
        <v/>
      </c>
      <c r="EXL14" t="str">
        <f t="shared" si="832"/>
        <v/>
      </c>
      <c r="EXM14" t="str">
        <f t="shared" si="832"/>
        <v/>
      </c>
      <c r="EXN14" t="str">
        <f t="shared" si="832"/>
        <v/>
      </c>
      <c r="EXO14" t="str">
        <f t="shared" si="832"/>
        <v/>
      </c>
      <c r="EXP14" t="str">
        <f t="shared" si="832"/>
        <v/>
      </c>
      <c r="EXQ14" t="str">
        <f t="shared" si="832"/>
        <v/>
      </c>
      <c r="EXR14" t="str">
        <f t="shared" si="832"/>
        <v/>
      </c>
      <c r="EXS14" t="str">
        <f t="shared" si="832"/>
        <v/>
      </c>
      <c r="EXT14" t="str">
        <f t="shared" si="832"/>
        <v/>
      </c>
      <c r="EXU14" t="str">
        <f t="shared" si="832"/>
        <v/>
      </c>
      <c r="EXV14" t="str">
        <f t="shared" si="832"/>
        <v/>
      </c>
      <c r="EXW14" t="str">
        <f t="shared" si="832"/>
        <v/>
      </c>
      <c r="EXX14" t="str">
        <f t="shared" si="832"/>
        <v/>
      </c>
      <c r="EXY14" t="str">
        <f t="shared" si="832"/>
        <v/>
      </c>
      <c r="EXZ14" t="str">
        <f t="shared" si="832"/>
        <v/>
      </c>
      <c r="EYA14" t="str">
        <f t="shared" si="832"/>
        <v/>
      </c>
      <c r="EYB14" t="str">
        <f t="shared" si="832"/>
        <v/>
      </c>
      <c r="EYC14" t="str">
        <f t="shared" si="832"/>
        <v/>
      </c>
      <c r="EYD14" t="str">
        <f t="shared" si="832"/>
        <v/>
      </c>
      <c r="EYE14" t="str">
        <f t="shared" si="832"/>
        <v/>
      </c>
      <c r="EYF14" t="str">
        <f t="shared" si="832"/>
        <v/>
      </c>
      <c r="EYG14" t="str">
        <f t="shared" si="832"/>
        <v/>
      </c>
      <c r="EYH14" t="str">
        <f t="shared" si="832"/>
        <v/>
      </c>
      <c r="EYI14" t="str">
        <f t="shared" si="832"/>
        <v/>
      </c>
      <c r="EYJ14" t="str">
        <f t="shared" si="832"/>
        <v/>
      </c>
      <c r="EYK14" t="str">
        <f t="shared" si="832"/>
        <v/>
      </c>
      <c r="EYL14" t="str">
        <f t="shared" si="832"/>
        <v/>
      </c>
      <c r="EYM14" t="str">
        <f t="shared" ref="EYM14:FAX14" si="833">IF(AND(NOT(ISBLANK(EYM13)), NOT(ISBLANK(EYN13)), ISNUMBER(EYM13), ISNUMBER(EYN13)), (EYM13+EYN13)/2, "")</f>
        <v/>
      </c>
      <c r="EYN14" t="str">
        <f t="shared" si="833"/>
        <v/>
      </c>
      <c r="EYO14" t="str">
        <f t="shared" si="833"/>
        <v/>
      </c>
      <c r="EYP14" t="str">
        <f t="shared" si="833"/>
        <v/>
      </c>
      <c r="EYQ14" t="str">
        <f t="shared" si="833"/>
        <v/>
      </c>
      <c r="EYR14" t="str">
        <f t="shared" si="833"/>
        <v/>
      </c>
      <c r="EYS14" t="str">
        <f t="shared" si="833"/>
        <v/>
      </c>
      <c r="EYT14" t="str">
        <f t="shared" si="833"/>
        <v/>
      </c>
      <c r="EYU14" t="str">
        <f t="shared" si="833"/>
        <v/>
      </c>
      <c r="EYV14" t="str">
        <f t="shared" si="833"/>
        <v/>
      </c>
      <c r="EYW14" t="str">
        <f t="shared" si="833"/>
        <v/>
      </c>
      <c r="EYX14" t="str">
        <f t="shared" si="833"/>
        <v/>
      </c>
      <c r="EYY14" t="str">
        <f t="shared" si="833"/>
        <v/>
      </c>
      <c r="EYZ14" t="str">
        <f t="shared" si="833"/>
        <v/>
      </c>
      <c r="EZA14" t="str">
        <f t="shared" si="833"/>
        <v/>
      </c>
      <c r="EZB14" t="str">
        <f t="shared" si="833"/>
        <v/>
      </c>
      <c r="EZC14" t="str">
        <f t="shared" si="833"/>
        <v/>
      </c>
      <c r="EZD14" t="str">
        <f t="shared" si="833"/>
        <v/>
      </c>
      <c r="EZE14" t="str">
        <f t="shared" si="833"/>
        <v/>
      </c>
      <c r="EZF14" t="str">
        <f t="shared" si="833"/>
        <v/>
      </c>
      <c r="EZG14" t="str">
        <f t="shared" si="833"/>
        <v/>
      </c>
      <c r="EZH14" t="str">
        <f t="shared" si="833"/>
        <v/>
      </c>
      <c r="EZI14" t="str">
        <f t="shared" si="833"/>
        <v/>
      </c>
      <c r="EZJ14" t="str">
        <f t="shared" si="833"/>
        <v/>
      </c>
      <c r="EZK14" t="str">
        <f t="shared" si="833"/>
        <v/>
      </c>
      <c r="EZL14" t="str">
        <f t="shared" si="833"/>
        <v/>
      </c>
      <c r="EZM14" t="str">
        <f t="shared" si="833"/>
        <v/>
      </c>
      <c r="EZN14" t="str">
        <f t="shared" si="833"/>
        <v/>
      </c>
      <c r="EZO14" t="str">
        <f t="shared" si="833"/>
        <v/>
      </c>
      <c r="EZP14" t="str">
        <f t="shared" si="833"/>
        <v/>
      </c>
      <c r="EZQ14" t="str">
        <f t="shared" si="833"/>
        <v/>
      </c>
      <c r="EZR14" t="str">
        <f t="shared" si="833"/>
        <v/>
      </c>
      <c r="EZS14" t="str">
        <f t="shared" si="833"/>
        <v/>
      </c>
      <c r="EZT14" t="str">
        <f t="shared" si="833"/>
        <v/>
      </c>
      <c r="EZU14" t="str">
        <f t="shared" si="833"/>
        <v/>
      </c>
      <c r="EZV14" t="str">
        <f t="shared" si="833"/>
        <v/>
      </c>
      <c r="EZW14" t="str">
        <f t="shared" si="833"/>
        <v/>
      </c>
      <c r="EZX14" t="str">
        <f t="shared" si="833"/>
        <v/>
      </c>
      <c r="EZY14" t="str">
        <f t="shared" si="833"/>
        <v/>
      </c>
      <c r="EZZ14" t="str">
        <f t="shared" si="833"/>
        <v/>
      </c>
      <c r="FAA14" t="str">
        <f t="shared" si="833"/>
        <v/>
      </c>
      <c r="FAB14" t="str">
        <f t="shared" si="833"/>
        <v/>
      </c>
      <c r="FAC14" t="str">
        <f t="shared" si="833"/>
        <v/>
      </c>
      <c r="FAD14" t="str">
        <f t="shared" si="833"/>
        <v/>
      </c>
      <c r="FAE14" t="str">
        <f t="shared" si="833"/>
        <v/>
      </c>
      <c r="FAF14" t="str">
        <f t="shared" si="833"/>
        <v/>
      </c>
      <c r="FAG14" t="str">
        <f t="shared" si="833"/>
        <v/>
      </c>
      <c r="FAH14" t="str">
        <f t="shared" si="833"/>
        <v/>
      </c>
      <c r="FAI14" t="str">
        <f t="shared" si="833"/>
        <v/>
      </c>
      <c r="FAJ14" t="str">
        <f t="shared" si="833"/>
        <v/>
      </c>
      <c r="FAK14" t="str">
        <f t="shared" si="833"/>
        <v/>
      </c>
      <c r="FAL14" t="str">
        <f t="shared" si="833"/>
        <v/>
      </c>
      <c r="FAM14" t="str">
        <f t="shared" si="833"/>
        <v/>
      </c>
      <c r="FAN14" t="str">
        <f t="shared" si="833"/>
        <v/>
      </c>
      <c r="FAO14" t="str">
        <f t="shared" si="833"/>
        <v/>
      </c>
      <c r="FAP14" t="str">
        <f t="shared" si="833"/>
        <v/>
      </c>
      <c r="FAQ14" t="str">
        <f t="shared" si="833"/>
        <v/>
      </c>
      <c r="FAR14" t="str">
        <f t="shared" si="833"/>
        <v/>
      </c>
      <c r="FAS14" t="str">
        <f t="shared" si="833"/>
        <v/>
      </c>
      <c r="FAT14" t="str">
        <f t="shared" si="833"/>
        <v/>
      </c>
      <c r="FAU14" t="str">
        <f t="shared" si="833"/>
        <v/>
      </c>
      <c r="FAV14" t="str">
        <f t="shared" si="833"/>
        <v/>
      </c>
      <c r="FAW14" t="str">
        <f t="shared" si="833"/>
        <v/>
      </c>
      <c r="FAX14" t="str">
        <f t="shared" si="833"/>
        <v/>
      </c>
      <c r="FAY14" t="str">
        <f t="shared" ref="FAY14:FDJ14" si="834">IF(AND(NOT(ISBLANK(FAY13)), NOT(ISBLANK(FAZ13)), ISNUMBER(FAY13), ISNUMBER(FAZ13)), (FAY13+FAZ13)/2, "")</f>
        <v/>
      </c>
      <c r="FAZ14" t="str">
        <f t="shared" si="834"/>
        <v/>
      </c>
      <c r="FBA14" t="str">
        <f t="shared" si="834"/>
        <v/>
      </c>
      <c r="FBB14" t="str">
        <f t="shared" si="834"/>
        <v/>
      </c>
      <c r="FBC14" t="str">
        <f t="shared" si="834"/>
        <v/>
      </c>
      <c r="FBD14" t="str">
        <f t="shared" si="834"/>
        <v/>
      </c>
      <c r="FBE14" t="str">
        <f t="shared" si="834"/>
        <v/>
      </c>
      <c r="FBF14" t="str">
        <f t="shared" si="834"/>
        <v/>
      </c>
      <c r="FBG14" t="str">
        <f t="shared" si="834"/>
        <v/>
      </c>
      <c r="FBH14" t="str">
        <f t="shared" si="834"/>
        <v/>
      </c>
      <c r="FBI14" t="str">
        <f t="shared" si="834"/>
        <v/>
      </c>
      <c r="FBJ14" t="str">
        <f t="shared" si="834"/>
        <v/>
      </c>
      <c r="FBK14" t="str">
        <f t="shared" si="834"/>
        <v/>
      </c>
      <c r="FBL14" t="str">
        <f t="shared" si="834"/>
        <v/>
      </c>
      <c r="FBM14" t="str">
        <f t="shared" si="834"/>
        <v/>
      </c>
      <c r="FBN14" t="str">
        <f t="shared" si="834"/>
        <v/>
      </c>
      <c r="FBO14" t="str">
        <f t="shared" si="834"/>
        <v/>
      </c>
      <c r="FBP14" t="str">
        <f t="shared" si="834"/>
        <v/>
      </c>
      <c r="FBQ14" t="str">
        <f t="shared" si="834"/>
        <v/>
      </c>
      <c r="FBR14" t="str">
        <f t="shared" si="834"/>
        <v/>
      </c>
      <c r="FBS14" t="str">
        <f t="shared" si="834"/>
        <v/>
      </c>
      <c r="FBT14" t="str">
        <f t="shared" si="834"/>
        <v/>
      </c>
      <c r="FBU14" t="str">
        <f t="shared" si="834"/>
        <v/>
      </c>
      <c r="FBV14" t="str">
        <f t="shared" si="834"/>
        <v/>
      </c>
      <c r="FBW14" t="str">
        <f t="shared" si="834"/>
        <v/>
      </c>
      <c r="FBX14" t="str">
        <f t="shared" si="834"/>
        <v/>
      </c>
      <c r="FBY14" t="str">
        <f t="shared" si="834"/>
        <v/>
      </c>
      <c r="FBZ14" t="str">
        <f t="shared" si="834"/>
        <v/>
      </c>
      <c r="FCA14" t="str">
        <f t="shared" si="834"/>
        <v/>
      </c>
      <c r="FCB14" t="str">
        <f t="shared" si="834"/>
        <v/>
      </c>
      <c r="FCC14" t="str">
        <f t="shared" si="834"/>
        <v/>
      </c>
      <c r="FCD14" t="str">
        <f t="shared" si="834"/>
        <v/>
      </c>
      <c r="FCE14" t="str">
        <f t="shared" si="834"/>
        <v/>
      </c>
      <c r="FCF14" t="str">
        <f t="shared" si="834"/>
        <v/>
      </c>
      <c r="FCG14" t="str">
        <f t="shared" si="834"/>
        <v/>
      </c>
      <c r="FCH14" t="str">
        <f t="shared" si="834"/>
        <v/>
      </c>
      <c r="FCI14" t="str">
        <f t="shared" si="834"/>
        <v/>
      </c>
      <c r="FCJ14" t="str">
        <f t="shared" si="834"/>
        <v/>
      </c>
      <c r="FCK14" t="str">
        <f t="shared" si="834"/>
        <v/>
      </c>
      <c r="FCL14" t="str">
        <f t="shared" si="834"/>
        <v/>
      </c>
      <c r="FCM14" t="str">
        <f t="shared" si="834"/>
        <v/>
      </c>
      <c r="FCN14" t="str">
        <f t="shared" si="834"/>
        <v/>
      </c>
      <c r="FCO14" t="str">
        <f t="shared" si="834"/>
        <v/>
      </c>
      <c r="FCP14" t="str">
        <f t="shared" si="834"/>
        <v/>
      </c>
      <c r="FCQ14" t="str">
        <f t="shared" si="834"/>
        <v/>
      </c>
      <c r="FCR14" t="str">
        <f t="shared" si="834"/>
        <v/>
      </c>
      <c r="FCS14" t="str">
        <f t="shared" si="834"/>
        <v/>
      </c>
      <c r="FCT14" t="str">
        <f t="shared" si="834"/>
        <v/>
      </c>
      <c r="FCU14" t="str">
        <f t="shared" si="834"/>
        <v/>
      </c>
      <c r="FCV14" t="str">
        <f t="shared" si="834"/>
        <v/>
      </c>
      <c r="FCW14" t="str">
        <f t="shared" si="834"/>
        <v/>
      </c>
      <c r="FCX14" t="str">
        <f t="shared" si="834"/>
        <v/>
      </c>
      <c r="FCY14" t="str">
        <f t="shared" si="834"/>
        <v/>
      </c>
      <c r="FCZ14" t="str">
        <f t="shared" si="834"/>
        <v/>
      </c>
      <c r="FDA14" t="str">
        <f t="shared" si="834"/>
        <v/>
      </c>
      <c r="FDB14" t="str">
        <f t="shared" si="834"/>
        <v/>
      </c>
      <c r="FDC14" t="str">
        <f t="shared" si="834"/>
        <v/>
      </c>
      <c r="FDD14" t="str">
        <f t="shared" si="834"/>
        <v/>
      </c>
      <c r="FDE14" t="str">
        <f t="shared" si="834"/>
        <v/>
      </c>
      <c r="FDF14" t="str">
        <f t="shared" si="834"/>
        <v/>
      </c>
      <c r="FDG14" t="str">
        <f t="shared" si="834"/>
        <v/>
      </c>
      <c r="FDH14" t="str">
        <f t="shared" si="834"/>
        <v/>
      </c>
      <c r="FDI14" t="str">
        <f t="shared" si="834"/>
        <v/>
      </c>
      <c r="FDJ14" t="str">
        <f t="shared" si="834"/>
        <v/>
      </c>
      <c r="FDK14" t="str">
        <f t="shared" ref="FDK14:FFV14" si="835">IF(AND(NOT(ISBLANK(FDK13)), NOT(ISBLANK(FDL13)), ISNUMBER(FDK13), ISNUMBER(FDL13)), (FDK13+FDL13)/2, "")</f>
        <v/>
      </c>
      <c r="FDL14" t="str">
        <f t="shared" si="835"/>
        <v/>
      </c>
      <c r="FDM14" t="str">
        <f t="shared" si="835"/>
        <v/>
      </c>
      <c r="FDN14" t="str">
        <f t="shared" si="835"/>
        <v/>
      </c>
      <c r="FDO14" t="str">
        <f t="shared" si="835"/>
        <v/>
      </c>
      <c r="FDP14" t="str">
        <f t="shared" si="835"/>
        <v/>
      </c>
      <c r="FDQ14" t="str">
        <f t="shared" si="835"/>
        <v/>
      </c>
      <c r="FDR14" t="str">
        <f t="shared" si="835"/>
        <v/>
      </c>
      <c r="FDS14" t="str">
        <f t="shared" si="835"/>
        <v/>
      </c>
      <c r="FDT14" t="str">
        <f t="shared" si="835"/>
        <v/>
      </c>
      <c r="FDU14" t="str">
        <f t="shared" si="835"/>
        <v/>
      </c>
      <c r="FDV14" t="str">
        <f t="shared" si="835"/>
        <v/>
      </c>
      <c r="FDW14" t="str">
        <f t="shared" si="835"/>
        <v/>
      </c>
      <c r="FDX14" t="str">
        <f t="shared" si="835"/>
        <v/>
      </c>
      <c r="FDY14" t="str">
        <f t="shared" si="835"/>
        <v/>
      </c>
      <c r="FDZ14" t="str">
        <f t="shared" si="835"/>
        <v/>
      </c>
      <c r="FEA14" t="str">
        <f t="shared" si="835"/>
        <v/>
      </c>
      <c r="FEB14" t="str">
        <f t="shared" si="835"/>
        <v/>
      </c>
      <c r="FEC14" t="str">
        <f t="shared" si="835"/>
        <v/>
      </c>
      <c r="FED14" t="str">
        <f t="shared" si="835"/>
        <v/>
      </c>
      <c r="FEE14" t="str">
        <f t="shared" si="835"/>
        <v/>
      </c>
      <c r="FEF14" t="str">
        <f t="shared" si="835"/>
        <v/>
      </c>
      <c r="FEG14" t="str">
        <f t="shared" si="835"/>
        <v/>
      </c>
      <c r="FEH14" t="str">
        <f t="shared" si="835"/>
        <v/>
      </c>
      <c r="FEI14" t="str">
        <f t="shared" si="835"/>
        <v/>
      </c>
      <c r="FEJ14" t="str">
        <f t="shared" si="835"/>
        <v/>
      </c>
      <c r="FEK14" t="str">
        <f t="shared" si="835"/>
        <v/>
      </c>
      <c r="FEL14" t="str">
        <f t="shared" si="835"/>
        <v/>
      </c>
      <c r="FEM14" t="str">
        <f t="shared" si="835"/>
        <v/>
      </c>
      <c r="FEN14" t="str">
        <f t="shared" si="835"/>
        <v/>
      </c>
      <c r="FEO14" t="str">
        <f t="shared" si="835"/>
        <v/>
      </c>
      <c r="FEP14" t="str">
        <f t="shared" si="835"/>
        <v/>
      </c>
      <c r="FEQ14" t="str">
        <f t="shared" si="835"/>
        <v/>
      </c>
      <c r="FER14" t="str">
        <f t="shared" si="835"/>
        <v/>
      </c>
      <c r="FES14" t="str">
        <f t="shared" si="835"/>
        <v/>
      </c>
      <c r="FET14" t="str">
        <f t="shared" si="835"/>
        <v/>
      </c>
      <c r="FEU14" t="str">
        <f t="shared" si="835"/>
        <v/>
      </c>
      <c r="FEV14" t="str">
        <f t="shared" si="835"/>
        <v/>
      </c>
      <c r="FEW14" t="str">
        <f t="shared" si="835"/>
        <v/>
      </c>
      <c r="FEX14" t="str">
        <f t="shared" si="835"/>
        <v/>
      </c>
      <c r="FEY14" t="str">
        <f t="shared" si="835"/>
        <v/>
      </c>
      <c r="FEZ14" t="str">
        <f t="shared" si="835"/>
        <v/>
      </c>
      <c r="FFA14" t="str">
        <f t="shared" si="835"/>
        <v/>
      </c>
      <c r="FFB14" t="str">
        <f t="shared" si="835"/>
        <v/>
      </c>
      <c r="FFC14" t="str">
        <f t="shared" si="835"/>
        <v/>
      </c>
      <c r="FFD14" t="str">
        <f t="shared" si="835"/>
        <v/>
      </c>
      <c r="FFE14" t="str">
        <f t="shared" si="835"/>
        <v/>
      </c>
      <c r="FFF14" t="str">
        <f t="shared" si="835"/>
        <v/>
      </c>
      <c r="FFG14" t="str">
        <f t="shared" si="835"/>
        <v/>
      </c>
      <c r="FFH14" t="str">
        <f t="shared" si="835"/>
        <v/>
      </c>
      <c r="FFI14" t="str">
        <f t="shared" si="835"/>
        <v/>
      </c>
      <c r="FFJ14" t="str">
        <f t="shared" si="835"/>
        <v/>
      </c>
      <c r="FFK14" t="str">
        <f t="shared" si="835"/>
        <v/>
      </c>
      <c r="FFL14" t="str">
        <f t="shared" si="835"/>
        <v/>
      </c>
      <c r="FFM14" t="str">
        <f t="shared" si="835"/>
        <v/>
      </c>
      <c r="FFN14" t="str">
        <f t="shared" si="835"/>
        <v/>
      </c>
      <c r="FFO14" t="str">
        <f t="shared" si="835"/>
        <v/>
      </c>
      <c r="FFP14" t="str">
        <f t="shared" si="835"/>
        <v/>
      </c>
      <c r="FFQ14" t="str">
        <f t="shared" si="835"/>
        <v/>
      </c>
      <c r="FFR14" t="str">
        <f t="shared" si="835"/>
        <v/>
      </c>
      <c r="FFS14" t="str">
        <f t="shared" si="835"/>
        <v/>
      </c>
      <c r="FFT14" t="str">
        <f t="shared" si="835"/>
        <v/>
      </c>
      <c r="FFU14" t="str">
        <f t="shared" si="835"/>
        <v/>
      </c>
      <c r="FFV14" t="str">
        <f t="shared" si="835"/>
        <v/>
      </c>
      <c r="FFW14" t="str">
        <f t="shared" ref="FFW14:FIH14" si="836">IF(AND(NOT(ISBLANK(FFW13)), NOT(ISBLANK(FFX13)), ISNUMBER(FFW13), ISNUMBER(FFX13)), (FFW13+FFX13)/2, "")</f>
        <v/>
      </c>
      <c r="FFX14" t="str">
        <f t="shared" si="836"/>
        <v/>
      </c>
      <c r="FFY14" t="str">
        <f t="shared" si="836"/>
        <v/>
      </c>
      <c r="FFZ14" t="str">
        <f t="shared" si="836"/>
        <v/>
      </c>
      <c r="FGA14" t="str">
        <f t="shared" si="836"/>
        <v/>
      </c>
      <c r="FGB14" t="str">
        <f t="shared" si="836"/>
        <v/>
      </c>
      <c r="FGC14" t="str">
        <f t="shared" si="836"/>
        <v/>
      </c>
      <c r="FGD14" t="str">
        <f t="shared" si="836"/>
        <v/>
      </c>
      <c r="FGE14" t="str">
        <f t="shared" si="836"/>
        <v/>
      </c>
      <c r="FGF14" t="str">
        <f t="shared" si="836"/>
        <v/>
      </c>
      <c r="FGG14" t="str">
        <f t="shared" si="836"/>
        <v/>
      </c>
      <c r="FGH14" t="str">
        <f t="shared" si="836"/>
        <v/>
      </c>
      <c r="FGI14" t="str">
        <f t="shared" si="836"/>
        <v/>
      </c>
      <c r="FGJ14" t="str">
        <f t="shared" si="836"/>
        <v/>
      </c>
      <c r="FGK14" t="str">
        <f t="shared" si="836"/>
        <v/>
      </c>
      <c r="FGL14" t="str">
        <f t="shared" si="836"/>
        <v/>
      </c>
      <c r="FGM14" t="str">
        <f t="shared" si="836"/>
        <v/>
      </c>
      <c r="FGN14" t="str">
        <f t="shared" si="836"/>
        <v/>
      </c>
      <c r="FGO14" t="str">
        <f t="shared" si="836"/>
        <v/>
      </c>
      <c r="FGP14" t="str">
        <f t="shared" si="836"/>
        <v/>
      </c>
      <c r="FGQ14" t="str">
        <f t="shared" si="836"/>
        <v/>
      </c>
      <c r="FGR14" t="str">
        <f t="shared" si="836"/>
        <v/>
      </c>
      <c r="FGS14" t="str">
        <f t="shared" si="836"/>
        <v/>
      </c>
      <c r="FGT14" t="str">
        <f t="shared" si="836"/>
        <v/>
      </c>
      <c r="FGU14" t="str">
        <f t="shared" si="836"/>
        <v/>
      </c>
      <c r="FGV14" t="str">
        <f t="shared" si="836"/>
        <v/>
      </c>
      <c r="FGW14" t="str">
        <f t="shared" si="836"/>
        <v/>
      </c>
      <c r="FGX14" t="str">
        <f t="shared" si="836"/>
        <v/>
      </c>
      <c r="FGY14" t="str">
        <f t="shared" si="836"/>
        <v/>
      </c>
      <c r="FGZ14" t="str">
        <f t="shared" si="836"/>
        <v/>
      </c>
      <c r="FHA14" t="str">
        <f t="shared" si="836"/>
        <v/>
      </c>
      <c r="FHB14" t="str">
        <f t="shared" si="836"/>
        <v/>
      </c>
      <c r="FHC14" t="str">
        <f t="shared" si="836"/>
        <v/>
      </c>
      <c r="FHD14" t="str">
        <f t="shared" si="836"/>
        <v/>
      </c>
      <c r="FHE14" t="str">
        <f t="shared" si="836"/>
        <v/>
      </c>
      <c r="FHF14" t="str">
        <f t="shared" si="836"/>
        <v/>
      </c>
      <c r="FHG14" t="str">
        <f t="shared" si="836"/>
        <v/>
      </c>
      <c r="FHH14" t="str">
        <f t="shared" si="836"/>
        <v/>
      </c>
      <c r="FHI14" t="str">
        <f t="shared" si="836"/>
        <v/>
      </c>
      <c r="FHJ14" t="str">
        <f t="shared" si="836"/>
        <v/>
      </c>
      <c r="FHK14" t="str">
        <f t="shared" si="836"/>
        <v/>
      </c>
      <c r="FHL14" t="str">
        <f t="shared" si="836"/>
        <v/>
      </c>
      <c r="FHM14" t="str">
        <f t="shared" si="836"/>
        <v/>
      </c>
      <c r="FHN14" t="str">
        <f t="shared" si="836"/>
        <v/>
      </c>
      <c r="FHO14" t="str">
        <f t="shared" si="836"/>
        <v/>
      </c>
      <c r="FHP14" t="str">
        <f t="shared" si="836"/>
        <v/>
      </c>
      <c r="FHQ14" t="str">
        <f t="shared" si="836"/>
        <v/>
      </c>
      <c r="FHR14" t="str">
        <f t="shared" si="836"/>
        <v/>
      </c>
      <c r="FHS14" t="str">
        <f t="shared" si="836"/>
        <v/>
      </c>
      <c r="FHT14" t="str">
        <f t="shared" si="836"/>
        <v/>
      </c>
      <c r="FHU14" t="str">
        <f t="shared" si="836"/>
        <v/>
      </c>
      <c r="FHV14" t="str">
        <f t="shared" si="836"/>
        <v/>
      </c>
      <c r="FHW14" t="str">
        <f t="shared" si="836"/>
        <v/>
      </c>
      <c r="FHX14" t="str">
        <f t="shared" si="836"/>
        <v/>
      </c>
      <c r="FHY14" t="str">
        <f t="shared" si="836"/>
        <v/>
      </c>
      <c r="FHZ14" t="str">
        <f t="shared" si="836"/>
        <v/>
      </c>
      <c r="FIA14" t="str">
        <f t="shared" si="836"/>
        <v/>
      </c>
      <c r="FIB14" t="str">
        <f t="shared" si="836"/>
        <v/>
      </c>
      <c r="FIC14" t="str">
        <f t="shared" si="836"/>
        <v/>
      </c>
      <c r="FID14" t="str">
        <f t="shared" si="836"/>
        <v/>
      </c>
      <c r="FIE14" t="str">
        <f t="shared" si="836"/>
        <v/>
      </c>
      <c r="FIF14" t="str">
        <f t="shared" si="836"/>
        <v/>
      </c>
      <c r="FIG14" t="str">
        <f t="shared" si="836"/>
        <v/>
      </c>
      <c r="FIH14" t="str">
        <f t="shared" si="836"/>
        <v/>
      </c>
      <c r="FII14" t="str">
        <f t="shared" ref="FII14:FKT14" si="837">IF(AND(NOT(ISBLANK(FII13)), NOT(ISBLANK(FIJ13)), ISNUMBER(FII13), ISNUMBER(FIJ13)), (FII13+FIJ13)/2, "")</f>
        <v/>
      </c>
      <c r="FIJ14" t="str">
        <f t="shared" si="837"/>
        <v/>
      </c>
      <c r="FIK14" t="str">
        <f t="shared" si="837"/>
        <v/>
      </c>
      <c r="FIL14" t="str">
        <f t="shared" si="837"/>
        <v/>
      </c>
      <c r="FIM14" t="str">
        <f t="shared" si="837"/>
        <v/>
      </c>
      <c r="FIN14" t="str">
        <f t="shared" si="837"/>
        <v/>
      </c>
      <c r="FIO14" t="str">
        <f t="shared" si="837"/>
        <v/>
      </c>
      <c r="FIP14" t="str">
        <f t="shared" si="837"/>
        <v/>
      </c>
      <c r="FIQ14" t="str">
        <f t="shared" si="837"/>
        <v/>
      </c>
      <c r="FIR14" t="str">
        <f t="shared" si="837"/>
        <v/>
      </c>
      <c r="FIS14" t="str">
        <f t="shared" si="837"/>
        <v/>
      </c>
      <c r="FIT14" t="str">
        <f t="shared" si="837"/>
        <v/>
      </c>
      <c r="FIU14" t="str">
        <f t="shared" si="837"/>
        <v/>
      </c>
      <c r="FIV14" t="str">
        <f t="shared" si="837"/>
        <v/>
      </c>
      <c r="FIW14" t="str">
        <f t="shared" si="837"/>
        <v/>
      </c>
      <c r="FIX14" t="str">
        <f t="shared" si="837"/>
        <v/>
      </c>
      <c r="FIY14" t="str">
        <f t="shared" si="837"/>
        <v/>
      </c>
      <c r="FIZ14" t="str">
        <f t="shared" si="837"/>
        <v/>
      </c>
      <c r="FJA14" t="str">
        <f t="shared" si="837"/>
        <v/>
      </c>
      <c r="FJB14" t="str">
        <f t="shared" si="837"/>
        <v/>
      </c>
      <c r="FJC14" t="str">
        <f t="shared" si="837"/>
        <v/>
      </c>
      <c r="FJD14" t="str">
        <f t="shared" si="837"/>
        <v/>
      </c>
      <c r="FJE14" t="str">
        <f t="shared" si="837"/>
        <v/>
      </c>
      <c r="FJF14" t="str">
        <f t="shared" si="837"/>
        <v/>
      </c>
      <c r="FJG14" t="str">
        <f t="shared" si="837"/>
        <v/>
      </c>
      <c r="FJH14" t="str">
        <f t="shared" si="837"/>
        <v/>
      </c>
      <c r="FJI14" t="str">
        <f t="shared" si="837"/>
        <v/>
      </c>
      <c r="FJJ14" t="str">
        <f t="shared" si="837"/>
        <v/>
      </c>
      <c r="FJK14" t="str">
        <f t="shared" si="837"/>
        <v/>
      </c>
      <c r="FJL14" t="str">
        <f t="shared" si="837"/>
        <v/>
      </c>
      <c r="FJM14" t="str">
        <f t="shared" si="837"/>
        <v/>
      </c>
      <c r="FJN14" t="str">
        <f t="shared" si="837"/>
        <v/>
      </c>
      <c r="FJO14" t="str">
        <f t="shared" si="837"/>
        <v/>
      </c>
      <c r="FJP14" t="str">
        <f t="shared" si="837"/>
        <v/>
      </c>
      <c r="FJQ14" t="str">
        <f t="shared" si="837"/>
        <v/>
      </c>
      <c r="FJR14" t="str">
        <f t="shared" si="837"/>
        <v/>
      </c>
      <c r="FJS14" t="str">
        <f t="shared" si="837"/>
        <v/>
      </c>
      <c r="FJT14" t="str">
        <f t="shared" si="837"/>
        <v/>
      </c>
      <c r="FJU14" t="str">
        <f t="shared" si="837"/>
        <v/>
      </c>
      <c r="FJV14" t="str">
        <f t="shared" si="837"/>
        <v/>
      </c>
      <c r="FJW14" t="str">
        <f t="shared" si="837"/>
        <v/>
      </c>
      <c r="FJX14" t="str">
        <f t="shared" si="837"/>
        <v/>
      </c>
      <c r="FJY14" t="str">
        <f t="shared" si="837"/>
        <v/>
      </c>
      <c r="FJZ14" t="str">
        <f t="shared" si="837"/>
        <v/>
      </c>
      <c r="FKA14" t="str">
        <f t="shared" si="837"/>
        <v/>
      </c>
      <c r="FKB14" t="str">
        <f t="shared" si="837"/>
        <v/>
      </c>
      <c r="FKC14" t="str">
        <f t="shared" si="837"/>
        <v/>
      </c>
      <c r="FKD14" t="str">
        <f t="shared" si="837"/>
        <v/>
      </c>
      <c r="FKE14" t="str">
        <f t="shared" si="837"/>
        <v/>
      </c>
      <c r="FKF14" t="str">
        <f t="shared" si="837"/>
        <v/>
      </c>
      <c r="FKG14" t="str">
        <f t="shared" si="837"/>
        <v/>
      </c>
      <c r="FKH14" t="str">
        <f t="shared" si="837"/>
        <v/>
      </c>
      <c r="FKI14" t="str">
        <f t="shared" si="837"/>
        <v/>
      </c>
      <c r="FKJ14" t="str">
        <f t="shared" si="837"/>
        <v/>
      </c>
      <c r="FKK14" t="str">
        <f t="shared" si="837"/>
        <v/>
      </c>
      <c r="FKL14" t="str">
        <f t="shared" si="837"/>
        <v/>
      </c>
      <c r="FKM14" t="str">
        <f t="shared" si="837"/>
        <v/>
      </c>
      <c r="FKN14" t="str">
        <f t="shared" si="837"/>
        <v/>
      </c>
      <c r="FKO14" t="str">
        <f t="shared" si="837"/>
        <v/>
      </c>
      <c r="FKP14" t="str">
        <f t="shared" si="837"/>
        <v/>
      </c>
      <c r="FKQ14" t="str">
        <f t="shared" si="837"/>
        <v/>
      </c>
      <c r="FKR14" t="str">
        <f t="shared" si="837"/>
        <v/>
      </c>
      <c r="FKS14" t="str">
        <f t="shared" si="837"/>
        <v/>
      </c>
      <c r="FKT14" t="str">
        <f t="shared" si="837"/>
        <v/>
      </c>
      <c r="FKU14" t="str">
        <f t="shared" ref="FKU14:FNF14" si="838">IF(AND(NOT(ISBLANK(FKU13)), NOT(ISBLANK(FKV13)), ISNUMBER(FKU13), ISNUMBER(FKV13)), (FKU13+FKV13)/2, "")</f>
        <v/>
      </c>
      <c r="FKV14" t="str">
        <f t="shared" si="838"/>
        <v/>
      </c>
      <c r="FKW14" t="str">
        <f t="shared" si="838"/>
        <v/>
      </c>
      <c r="FKX14" t="str">
        <f t="shared" si="838"/>
        <v/>
      </c>
      <c r="FKY14" t="str">
        <f t="shared" si="838"/>
        <v/>
      </c>
      <c r="FKZ14" t="str">
        <f t="shared" si="838"/>
        <v/>
      </c>
      <c r="FLA14" t="str">
        <f t="shared" si="838"/>
        <v/>
      </c>
      <c r="FLB14" t="str">
        <f t="shared" si="838"/>
        <v/>
      </c>
      <c r="FLC14" t="str">
        <f t="shared" si="838"/>
        <v/>
      </c>
      <c r="FLD14" t="str">
        <f t="shared" si="838"/>
        <v/>
      </c>
      <c r="FLE14" t="str">
        <f t="shared" si="838"/>
        <v/>
      </c>
      <c r="FLF14" t="str">
        <f t="shared" si="838"/>
        <v/>
      </c>
      <c r="FLG14" t="str">
        <f t="shared" si="838"/>
        <v/>
      </c>
      <c r="FLH14" t="str">
        <f t="shared" si="838"/>
        <v/>
      </c>
      <c r="FLI14" t="str">
        <f t="shared" si="838"/>
        <v/>
      </c>
      <c r="FLJ14" t="str">
        <f t="shared" si="838"/>
        <v/>
      </c>
      <c r="FLK14" t="str">
        <f t="shared" si="838"/>
        <v/>
      </c>
      <c r="FLL14" t="str">
        <f t="shared" si="838"/>
        <v/>
      </c>
      <c r="FLM14" t="str">
        <f t="shared" si="838"/>
        <v/>
      </c>
      <c r="FLN14" t="str">
        <f t="shared" si="838"/>
        <v/>
      </c>
      <c r="FLO14" t="str">
        <f t="shared" si="838"/>
        <v/>
      </c>
      <c r="FLP14" t="str">
        <f t="shared" si="838"/>
        <v/>
      </c>
      <c r="FLQ14" t="str">
        <f t="shared" si="838"/>
        <v/>
      </c>
      <c r="FLR14" t="str">
        <f t="shared" si="838"/>
        <v/>
      </c>
      <c r="FLS14" t="str">
        <f t="shared" si="838"/>
        <v/>
      </c>
      <c r="FLT14" t="str">
        <f t="shared" si="838"/>
        <v/>
      </c>
      <c r="FLU14" t="str">
        <f t="shared" si="838"/>
        <v/>
      </c>
      <c r="FLV14" t="str">
        <f t="shared" si="838"/>
        <v/>
      </c>
      <c r="FLW14" t="str">
        <f t="shared" si="838"/>
        <v/>
      </c>
      <c r="FLX14" t="str">
        <f t="shared" si="838"/>
        <v/>
      </c>
      <c r="FLY14" t="str">
        <f t="shared" si="838"/>
        <v/>
      </c>
      <c r="FLZ14" t="str">
        <f t="shared" si="838"/>
        <v/>
      </c>
      <c r="FMA14" t="str">
        <f t="shared" si="838"/>
        <v/>
      </c>
      <c r="FMB14" t="str">
        <f t="shared" si="838"/>
        <v/>
      </c>
      <c r="FMC14" t="str">
        <f t="shared" si="838"/>
        <v/>
      </c>
      <c r="FMD14" t="str">
        <f t="shared" si="838"/>
        <v/>
      </c>
      <c r="FME14" t="str">
        <f t="shared" si="838"/>
        <v/>
      </c>
      <c r="FMF14" t="str">
        <f t="shared" si="838"/>
        <v/>
      </c>
      <c r="FMG14" t="str">
        <f t="shared" si="838"/>
        <v/>
      </c>
      <c r="FMH14" t="str">
        <f t="shared" si="838"/>
        <v/>
      </c>
      <c r="FMI14" t="str">
        <f t="shared" si="838"/>
        <v/>
      </c>
      <c r="FMJ14" t="str">
        <f t="shared" si="838"/>
        <v/>
      </c>
      <c r="FMK14" t="str">
        <f t="shared" si="838"/>
        <v/>
      </c>
      <c r="FML14" t="str">
        <f t="shared" si="838"/>
        <v/>
      </c>
      <c r="FMM14" t="str">
        <f t="shared" si="838"/>
        <v/>
      </c>
      <c r="FMN14" t="str">
        <f t="shared" si="838"/>
        <v/>
      </c>
      <c r="FMO14" t="str">
        <f t="shared" si="838"/>
        <v/>
      </c>
      <c r="FMP14" t="str">
        <f t="shared" si="838"/>
        <v/>
      </c>
      <c r="FMQ14" t="str">
        <f t="shared" si="838"/>
        <v/>
      </c>
      <c r="FMR14" t="str">
        <f t="shared" si="838"/>
        <v/>
      </c>
      <c r="FMS14" t="str">
        <f t="shared" si="838"/>
        <v/>
      </c>
      <c r="FMT14" t="str">
        <f t="shared" si="838"/>
        <v/>
      </c>
      <c r="FMU14" t="str">
        <f t="shared" si="838"/>
        <v/>
      </c>
      <c r="FMV14" t="str">
        <f t="shared" si="838"/>
        <v/>
      </c>
      <c r="FMW14" t="str">
        <f t="shared" si="838"/>
        <v/>
      </c>
      <c r="FMX14" t="str">
        <f t="shared" si="838"/>
        <v/>
      </c>
      <c r="FMY14" t="str">
        <f t="shared" si="838"/>
        <v/>
      </c>
      <c r="FMZ14" t="str">
        <f t="shared" si="838"/>
        <v/>
      </c>
      <c r="FNA14" t="str">
        <f t="shared" si="838"/>
        <v/>
      </c>
      <c r="FNB14" t="str">
        <f t="shared" si="838"/>
        <v/>
      </c>
      <c r="FNC14" t="str">
        <f t="shared" si="838"/>
        <v/>
      </c>
      <c r="FND14" t="str">
        <f t="shared" si="838"/>
        <v/>
      </c>
      <c r="FNE14" t="str">
        <f t="shared" si="838"/>
        <v/>
      </c>
      <c r="FNF14" t="str">
        <f t="shared" si="838"/>
        <v/>
      </c>
      <c r="FNG14" t="str">
        <f t="shared" ref="FNG14:FPR14" si="839">IF(AND(NOT(ISBLANK(FNG13)), NOT(ISBLANK(FNH13)), ISNUMBER(FNG13), ISNUMBER(FNH13)), (FNG13+FNH13)/2, "")</f>
        <v/>
      </c>
      <c r="FNH14" t="str">
        <f t="shared" si="839"/>
        <v/>
      </c>
      <c r="FNI14" t="str">
        <f t="shared" si="839"/>
        <v/>
      </c>
      <c r="FNJ14" t="str">
        <f t="shared" si="839"/>
        <v/>
      </c>
      <c r="FNK14" t="str">
        <f t="shared" si="839"/>
        <v/>
      </c>
      <c r="FNL14" t="str">
        <f t="shared" si="839"/>
        <v/>
      </c>
      <c r="FNM14" t="str">
        <f t="shared" si="839"/>
        <v/>
      </c>
      <c r="FNN14" t="str">
        <f t="shared" si="839"/>
        <v/>
      </c>
      <c r="FNO14" t="str">
        <f t="shared" si="839"/>
        <v/>
      </c>
      <c r="FNP14" t="str">
        <f t="shared" si="839"/>
        <v/>
      </c>
      <c r="FNQ14" t="str">
        <f t="shared" si="839"/>
        <v/>
      </c>
      <c r="FNR14" t="str">
        <f t="shared" si="839"/>
        <v/>
      </c>
      <c r="FNS14" t="str">
        <f t="shared" si="839"/>
        <v/>
      </c>
      <c r="FNT14" t="str">
        <f t="shared" si="839"/>
        <v/>
      </c>
      <c r="FNU14" t="str">
        <f t="shared" si="839"/>
        <v/>
      </c>
      <c r="FNV14" t="str">
        <f t="shared" si="839"/>
        <v/>
      </c>
      <c r="FNW14" t="str">
        <f t="shared" si="839"/>
        <v/>
      </c>
      <c r="FNX14" t="str">
        <f t="shared" si="839"/>
        <v/>
      </c>
      <c r="FNY14" t="str">
        <f t="shared" si="839"/>
        <v/>
      </c>
      <c r="FNZ14" t="str">
        <f t="shared" si="839"/>
        <v/>
      </c>
      <c r="FOA14" t="str">
        <f t="shared" si="839"/>
        <v/>
      </c>
      <c r="FOB14" t="str">
        <f t="shared" si="839"/>
        <v/>
      </c>
      <c r="FOC14" t="str">
        <f t="shared" si="839"/>
        <v/>
      </c>
      <c r="FOD14" t="str">
        <f t="shared" si="839"/>
        <v/>
      </c>
      <c r="FOE14" t="str">
        <f t="shared" si="839"/>
        <v/>
      </c>
      <c r="FOF14" t="str">
        <f t="shared" si="839"/>
        <v/>
      </c>
      <c r="FOG14" t="str">
        <f t="shared" si="839"/>
        <v/>
      </c>
      <c r="FOH14" t="str">
        <f t="shared" si="839"/>
        <v/>
      </c>
      <c r="FOI14" t="str">
        <f t="shared" si="839"/>
        <v/>
      </c>
      <c r="FOJ14" t="str">
        <f t="shared" si="839"/>
        <v/>
      </c>
      <c r="FOK14" t="str">
        <f t="shared" si="839"/>
        <v/>
      </c>
      <c r="FOL14" t="str">
        <f t="shared" si="839"/>
        <v/>
      </c>
      <c r="FOM14" t="str">
        <f t="shared" si="839"/>
        <v/>
      </c>
      <c r="FON14" t="str">
        <f t="shared" si="839"/>
        <v/>
      </c>
      <c r="FOO14" t="str">
        <f t="shared" si="839"/>
        <v/>
      </c>
      <c r="FOP14" t="str">
        <f t="shared" si="839"/>
        <v/>
      </c>
      <c r="FOQ14" t="str">
        <f t="shared" si="839"/>
        <v/>
      </c>
      <c r="FOR14" t="str">
        <f t="shared" si="839"/>
        <v/>
      </c>
      <c r="FOS14" t="str">
        <f t="shared" si="839"/>
        <v/>
      </c>
      <c r="FOT14" t="str">
        <f t="shared" si="839"/>
        <v/>
      </c>
      <c r="FOU14" t="str">
        <f t="shared" si="839"/>
        <v/>
      </c>
      <c r="FOV14" t="str">
        <f t="shared" si="839"/>
        <v/>
      </c>
      <c r="FOW14" t="str">
        <f t="shared" si="839"/>
        <v/>
      </c>
      <c r="FOX14" t="str">
        <f t="shared" si="839"/>
        <v/>
      </c>
      <c r="FOY14" t="str">
        <f t="shared" si="839"/>
        <v/>
      </c>
      <c r="FOZ14" t="str">
        <f t="shared" si="839"/>
        <v/>
      </c>
      <c r="FPA14" t="str">
        <f t="shared" si="839"/>
        <v/>
      </c>
      <c r="FPB14" t="str">
        <f t="shared" si="839"/>
        <v/>
      </c>
      <c r="FPC14" t="str">
        <f t="shared" si="839"/>
        <v/>
      </c>
      <c r="FPD14" t="str">
        <f t="shared" si="839"/>
        <v/>
      </c>
      <c r="FPE14" t="str">
        <f t="shared" si="839"/>
        <v/>
      </c>
      <c r="FPF14" t="str">
        <f t="shared" si="839"/>
        <v/>
      </c>
      <c r="FPG14" t="str">
        <f t="shared" si="839"/>
        <v/>
      </c>
      <c r="FPH14" t="str">
        <f t="shared" si="839"/>
        <v/>
      </c>
      <c r="FPI14" t="str">
        <f t="shared" si="839"/>
        <v/>
      </c>
      <c r="FPJ14" t="str">
        <f t="shared" si="839"/>
        <v/>
      </c>
      <c r="FPK14" t="str">
        <f t="shared" si="839"/>
        <v/>
      </c>
      <c r="FPL14" t="str">
        <f t="shared" si="839"/>
        <v/>
      </c>
      <c r="FPM14" t="str">
        <f t="shared" si="839"/>
        <v/>
      </c>
      <c r="FPN14" t="str">
        <f t="shared" si="839"/>
        <v/>
      </c>
      <c r="FPO14" t="str">
        <f t="shared" si="839"/>
        <v/>
      </c>
      <c r="FPP14" t="str">
        <f t="shared" si="839"/>
        <v/>
      </c>
      <c r="FPQ14" t="str">
        <f t="shared" si="839"/>
        <v/>
      </c>
      <c r="FPR14" t="str">
        <f t="shared" si="839"/>
        <v/>
      </c>
      <c r="FPS14" t="str">
        <f t="shared" ref="FPS14:FSD14" si="840">IF(AND(NOT(ISBLANK(FPS13)), NOT(ISBLANK(FPT13)), ISNUMBER(FPS13), ISNUMBER(FPT13)), (FPS13+FPT13)/2, "")</f>
        <v/>
      </c>
      <c r="FPT14" t="str">
        <f t="shared" si="840"/>
        <v/>
      </c>
      <c r="FPU14" t="str">
        <f t="shared" si="840"/>
        <v/>
      </c>
      <c r="FPV14" t="str">
        <f t="shared" si="840"/>
        <v/>
      </c>
      <c r="FPW14" t="str">
        <f t="shared" si="840"/>
        <v/>
      </c>
      <c r="FPX14" t="str">
        <f t="shared" si="840"/>
        <v/>
      </c>
      <c r="FPY14" t="str">
        <f t="shared" si="840"/>
        <v/>
      </c>
      <c r="FPZ14" t="str">
        <f t="shared" si="840"/>
        <v/>
      </c>
      <c r="FQA14" t="str">
        <f t="shared" si="840"/>
        <v/>
      </c>
      <c r="FQB14" t="str">
        <f t="shared" si="840"/>
        <v/>
      </c>
      <c r="FQC14" t="str">
        <f t="shared" si="840"/>
        <v/>
      </c>
      <c r="FQD14" t="str">
        <f t="shared" si="840"/>
        <v/>
      </c>
      <c r="FQE14" t="str">
        <f t="shared" si="840"/>
        <v/>
      </c>
      <c r="FQF14" t="str">
        <f t="shared" si="840"/>
        <v/>
      </c>
      <c r="FQG14" t="str">
        <f t="shared" si="840"/>
        <v/>
      </c>
      <c r="FQH14" t="str">
        <f t="shared" si="840"/>
        <v/>
      </c>
      <c r="FQI14" t="str">
        <f t="shared" si="840"/>
        <v/>
      </c>
      <c r="FQJ14" t="str">
        <f t="shared" si="840"/>
        <v/>
      </c>
      <c r="FQK14" t="str">
        <f t="shared" si="840"/>
        <v/>
      </c>
      <c r="FQL14" t="str">
        <f t="shared" si="840"/>
        <v/>
      </c>
      <c r="FQM14" t="str">
        <f t="shared" si="840"/>
        <v/>
      </c>
      <c r="FQN14" t="str">
        <f t="shared" si="840"/>
        <v/>
      </c>
      <c r="FQO14" t="str">
        <f t="shared" si="840"/>
        <v/>
      </c>
      <c r="FQP14" t="str">
        <f t="shared" si="840"/>
        <v/>
      </c>
      <c r="FQQ14" t="str">
        <f t="shared" si="840"/>
        <v/>
      </c>
      <c r="FQR14" t="str">
        <f t="shared" si="840"/>
        <v/>
      </c>
      <c r="FQS14" t="str">
        <f t="shared" si="840"/>
        <v/>
      </c>
      <c r="FQT14" t="str">
        <f t="shared" si="840"/>
        <v/>
      </c>
      <c r="FQU14" t="str">
        <f t="shared" si="840"/>
        <v/>
      </c>
      <c r="FQV14" t="str">
        <f t="shared" si="840"/>
        <v/>
      </c>
      <c r="FQW14" t="str">
        <f t="shared" si="840"/>
        <v/>
      </c>
      <c r="FQX14" t="str">
        <f t="shared" si="840"/>
        <v/>
      </c>
      <c r="FQY14" t="str">
        <f t="shared" si="840"/>
        <v/>
      </c>
      <c r="FQZ14" t="str">
        <f t="shared" si="840"/>
        <v/>
      </c>
      <c r="FRA14" t="str">
        <f t="shared" si="840"/>
        <v/>
      </c>
      <c r="FRB14" t="str">
        <f t="shared" si="840"/>
        <v/>
      </c>
      <c r="FRC14" t="str">
        <f t="shared" si="840"/>
        <v/>
      </c>
      <c r="FRD14" t="str">
        <f t="shared" si="840"/>
        <v/>
      </c>
      <c r="FRE14" t="str">
        <f t="shared" si="840"/>
        <v/>
      </c>
      <c r="FRF14" t="str">
        <f t="shared" si="840"/>
        <v/>
      </c>
      <c r="FRG14" t="str">
        <f t="shared" si="840"/>
        <v/>
      </c>
      <c r="FRH14" t="str">
        <f t="shared" si="840"/>
        <v/>
      </c>
      <c r="FRI14" t="str">
        <f t="shared" si="840"/>
        <v/>
      </c>
      <c r="FRJ14" t="str">
        <f t="shared" si="840"/>
        <v/>
      </c>
      <c r="FRK14" t="str">
        <f t="shared" si="840"/>
        <v/>
      </c>
      <c r="FRL14" t="str">
        <f t="shared" si="840"/>
        <v/>
      </c>
      <c r="FRM14" t="str">
        <f t="shared" si="840"/>
        <v/>
      </c>
      <c r="FRN14" t="str">
        <f t="shared" si="840"/>
        <v/>
      </c>
      <c r="FRO14" t="str">
        <f t="shared" si="840"/>
        <v/>
      </c>
      <c r="FRP14" t="str">
        <f t="shared" si="840"/>
        <v/>
      </c>
      <c r="FRQ14" t="str">
        <f t="shared" si="840"/>
        <v/>
      </c>
      <c r="FRR14" t="str">
        <f t="shared" si="840"/>
        <v/>
      </c>
      <c r="FRS14" t="str">
        <f t="shared" si="840"/>
        <v/>
      </c>
      <c r="FRT14" t="str">
        <f t="shared" si="840"/>
        <v/>
      </c>
      <c r="FRU14" t="str">
        <f t="shared" si="840"/>
        <v/>
      </c>
      <c r="FRV14" t="str">
        <f t="shared" si="840"/>
        <v/>
      </c>
      <c r="FRW14" t="str">
        <f t="shared" si="840"/>
        <v/>
      </c>
      <c r="FRX14" t="str">
        <f t="shared" si="840"/>
        <v/>
      </c>
      <c r="FRY14" t="str">
        <f t="shared" si="840"/>
        <v/>
      </c>
      <c r="FRZ14" t="str">
        <f t="shared" si="840"/>
        <v/>
      </c>
      <c r="FSA14" t="str">
        <f t="shared" si="840"/>
        <v/>
      </c>
      <c r="FSB14" t="str">
        <f t="shared" si="840"/>
        <v/>
      </c>
      <c r="FSC14" t="str">
        <f t="shared" si="840"/>
        <v/>
      </c>
      <c r="FSD14" t="str">
        <f t="shared" si="840"/>
        <v/>
      </c>
      <c r="FSE14" t="str">
        <f t="shared" ref="FSE14:FUP14" si="841">IF(AND(NOT(ISBLANK(FSE13)), NOT(ISBLANK(FSF13)), ISNUMBER(FSE13), ISNUMBER(FSF13)), (FSE13+FSF13)/2, "")</f>
        <v/>
      </c>
      <c r="FSF14" t="str">
        <f t="shared" si="841"/>
        <v/>
      </c>
      <c r="FSG14" t="str">
        <f t="shared" si="841"/>
        <v/>
      </c>
      <c r="FSH14" t="str">
        <f t="shared" si="841"/>
        <v/>
      </c>
      <c r="FSI14" t="str">
        <f t="shared" si="841"/>
        <v/>
      </c>
      <c r="FSJ14" t="str">
        <f t="shared" si="841"/>
        <v/>
      </c>
      <c r="FSK14" t="str">
        <f t="shared" si="841"/>
        <v/>
      </c>
      <c r="FSL14" t="str">
        <f t="shared" si="841"/>
        <v/>
      </c>
      <c r="FSM14" t="str">
        <f t="shared" si="841"/>
        <v/>
      </c>
      <c r="FSN14" t="str">
        <f t="shared" si="841"/>
        <v/>
      </c>
      <c r="FSO14" t="str">
        <f t="shared" si="841"/>
        <v/>
      </c>
      <c r="FSP14" t="str">
        <f t="shared" si="841"/>
        <v/>
      </c>
      <c r="FSQ14" t="str">
        <f t="shared" si="841"/>
        <v/>
      </c>
      <c r="FSR14" t="str">
        <f t="shared" si="841"/>
        <v/>
      </c>
      <c r="FSS14" t="str">
        <f t="shared" si="841"/>
        <v/>
      </c>
      <c r="FST14" t="str">
        <f t="shared" si="841"/>
        <v/>
      </c>
      <c r="FSU14" t="str">
        <f t="shared" si="841"/>
        <v/>
      </c>
      <c r="FSV14" t="str">
        <f t="shared" si="841"/>
        <v/>
      </c>
      <c r="FSW14" t="str">
        <f t="shared" si="841"/>
        <v/>
      </c>
      <c r="FSX14" t="str">
        <f t="shared" si="841"/>
        <v/>
      </c>
      <c r="FSY14" t="str">
        <f t="shared" si="841"/>
        <v/>
      </c>
      <c r="FSZ14" t="str">
        <f t="shared" si="841"/>
        <v/>
      </c>
      <c r="FTA14" t="str">
        <f t="shared" si="841"/>
        <v/>
      </c>
      <c r="FTB14" t="str">
        <f t="shared" si="841"/>
        <v/>
      </c>
      <c r="FTC14" t="str">
        <f t="shared" si="841"/>
        <v/>
      </c>
      <c r="FTD14" t="str">
        <f t="shared" si="841"/>
        <v/>
      </c>
      <c r="FTE14" t="str">
        <f t="shared" si="841"/>
        <v/>
      </c>
      <c r="FTF14" t="str">
        <f t="shared" si="841"/>
        <v/>
      </c>
      <c r="FTG14" t="str">
        <f t="shared" si="841"/>
        <v/>
      </c>
      <c r="FTH14" t="str">
        <f t="shared" si="841"/>
        <v/>
      </c>
      <c r="FTI14" t="str">
        <f t="shared" si="841"/>
        <v/>
      </c>
      <c r="FTJ14" t="str">
        <f t="shared" si="841"/>
        <v/>
      </c>
      <c r="FTK14" t="str">
        <f t="shared" si="841"/>
        <v/>
      </c>
      <c r="FTL14" t="str">
        <f t="shared" si="841"/>
        <v/>
      </c>
      <c r="FTM14" t="str">
        <f t="shared" si="841"/>
        <v/>
      </c>
      <c r="FTN14" t="str">
        <f t="shared" si="841"/>
        <v/>
      </c>
      <c r="FTO14" t="str">
        <f t="shared" si="841"/>
        <v/>
      </c>
      <c r="FTP14" t="str">
        <f t="shared" si="841"/>
        <v/>
      </c>
      <c r="FTQ14" t="str">
        <f t="shared" si="841"/>
        <v/>
      </c>
      <c r="FTR14" t="str">
        <f t="shared" si="841"/>
        <v/>
      </c>
      <c r="FTS14" t="str">
        <f t="shared" si="841"/>
        <v/>
      </c>
      <c r="FTT14" t="str">
        <f t="shared" si="841"/>
        <v/>
      </c>
      <c r="FTU14" t="str">
        <f t="shared" si="841"/>
        <v/>
      </c>
      <c r="FTV14" t="str">
        <f t="shared" si="841"/>
        <v/>
      </c>
      <c r="FTW14" t="str">
        <f t="shared" si="841"/>
        <v/>
      </c>
      <c r="FTX14" t="str">
        <f t="shared" si="841"/>
        <v/>
      </c>
      <c r="FTY14" t="str">
        <f t="shared" si="841"/>
        <v/>
      </c>
      <c r="FTZ14" t="str">
        <f t="shared" si="841"/>
        <v/>
      </c>
      <c r="FUA14" t="str">
        <f t="shared" si="841"/>
        <v/>
      </c>
      <c r="FUB14" t="str">
        <f t="shared" si="841"/>
        <v/>
      </c>
      <c r="FUC14" t="str">
        <f t="shared" si="841"/>
        <v/>
      </c>
      <c r="FUD14" t="str">
        <f t="shared" si="841"/>
        <v/>
      </c>
      <c r="FUE14" t="str">
        <f t="shared" si="841"/>
        <v/>
      </c>
      <c r="FUF14" t="str">
        <f t="shared" si="841"/>
        <v/>
      </c>
      <c r="FUG14" t="str">
        <f t="shared" si="841"/>
        <v/>
      </c>
      <c r="FUH14" t="str">
        <f t="shared" si="841"/>
        <v/>
      </c>
      <c r="FUI14" t="str">
        <f t="shared" si="841"/>
        <v/>
      </c>
      <c r="FUJ14" t="str">
        <f t="shared" si="841"/>
        <v/>
      </c>
      <c r="FUK14" t="str">
        <f t="shared" si="841"/>
        <v/>
      </c>
      <c r="FUL14" t="str">
        <f t="shared" si="841"/>
        <v/>
      </c>
      <c r="FUM14" t="str">
        <f t="shared" si="841"/>
        <v/>
      </c>
      <c r="FUN14" t="str">
        <f t="shared" si="841"/>
        <v/>
      </c>
      <c r="FUO14" t="str">
        <f t="shared" si="841"/>
        <v/>
      </c>
      <c r="FUP14" t="str">
        <f t="shared" si="841"/>
        <v/>
      </c>
      <c r="FUQ14" t="str">
        <f t="shared" ref="FUQ14:FXB14" si="842">IF(AND(NOT(ISBLANK(FUQ13)), NOT(ISBLANK(FUR13)), ISNUMBER(FUQ13), ISNUMBER(FUR13)), (FUQ13+FUR13)/2, "")</f>
        <v/>
      </c>
      <c r="FUR14" t="str">
        <f t="shared" si="842"/>
        <v/>
      </c>
      <c r="FUS14" t="str">
        <f t="shared" si="842"/>
        <v/>
      </c>
      <c r="FUT14" t="str">
        <f t="shared" si="842"/>
        <v/>
      </c>
      <c r="FUU14" t="str">
        <f t="shared" si="842"/>
        <v/>
      </c>
      <c r="FUV14" t="str">
        <f t="shared" si="842"/>
        <v/>
      </c>
      <c r="FUW14" t="str">
        <f t="shared" si="842"/>
        <v/>
      </c>
      <c r="FUX14" t="str">
        <f t="shared" si="842"/>
        <v/>
      </c>
      <c r="FUY14" t="str">
        <f t="shared" si="842"/>
        <v/>
      </c>
      <c r="FUZ14" t="str">
        <f t="shared" si="842"/>
        <v/>
      </c>
      <c r="FVA14" t="str">
        <f t="shared" si="842"/>
        <v/>
      </c>
      <c r="FVB14" t="str">
        <f t="shared" si="842"/>
        <v/>
      </c>
      <c r="FVC14" t="str">
        <f t="shared" si="842"/>
        <v/>
      </c>
      <c r="FVD14" t="str">
        <f t="shared" si="842"/>
        <v/>
      </c>
      <c r="FVE14" t="str">
        <f t="shared" si="842"/>
        <v/>
      </c>
      <c r="FVF14" t="str">
        <f t="shared" si="842"/>
        <v/>
      </c>
      <c r="FVG14" t="str">
        <f t="shared" si="842"/>
        <v/>
      </c>
      <c r="FVH14" t="str">
        <f t="shared" si="842"/>
        <v/>
      </c>
      <c r="FVI14" t="str">
        <f t="shared" si="842"/>
        <v/>
      </c>
      <c r="FVJ14" t="str">
        <f t="shared" si="842"/>
        <v/>
      </c>
      <c r="FVK14" t="str">
        <f t="shared" si="842"/>
        <v/>
      </c>
      <c r="FVL14" t="str">
        <f t="shared" si="842"/>
        <v/>
      </c>
      <c r="FVM14" t="str">
        <f t="shared" si="842"/>
        <v/>
      </c>
      <c r="FVN14" t="str">
        <f t="shared" si="842"/>
        <v/>
      </c>
      <c r="FVO14" t="str">
        <f t="shared" si="842"/>
        <v/>
      </c>
      <c r="FVP14" t="str">
        <f t="shared" si="842"/>
        <v/>
      </c>
      <c r="FVQ14" t="str">
        <f t="shared" si="842"/>
        <v/>
      </c>
      <c r="FVR14" t="str">
        <f t="shared" si="842"/>
        <v/>
      </c>
      <c r="FVS14" t="str">
        <f t="shared" si="842"/>
        <v/>
      </c>
      <c r="FVT14" t="str">
        <f t="shared" si="842"/>
        <v/>
      </c>
      <c r="FVU14" t="str">
        <f t="shared" si="842"/>
        <v/>
      </c>
      <c r="FVV14" t="str">
        <f t="shared" si="842"/>
        <v/>
      </c>
      <c r="FVW14" t="str">
        <f t="shared" si="842"/>
        <v/>
      </c>
      <c r="FVX14" t="str">
        <f t="shared" si="842"/>
        <v/>
      </c>
      <c r="FVY14" t="str">
        <f t="shared" si="842"/>
        <v/>
      </c>
      <c r="FVZ14" t="str">
        <f t="shared" si="842"/>
        <v/>
      </c>
      <c r="FWA14" t="str">
        <f t="shared" si="842"/>
        <v/>
      </c>
      <c r="FWB14" t="str">
        <f t="shared" si="842"/>
        <v/>
      </c>
      <c r="FWC14" t="str">
        <f t="shared" si="842"/>
        <v/>
      </c>
      <c r="FWD14" t="str">
        <f t="shared" si="842"/>
        <v/>
      </c>
      <c r="FWE14" t="str">
        <f t="shared" si="842"/>
        <v/>
      </c>
      <c r="FWF14" t="str">
        <f t="shared" si="842"/>
        <v/>
      </c>
      <c r="FWG14" t="str">
        <f t="shared" si="842"/>
        <v/>
      </c>
      <c r="FWH14" t="str">
        <f t="shared" si="842"/>
        <v/>
      </c>
      <c r="FWI14" t="str">
        <f t="shared" si="842"/>
        <v/>
      </c>
      <c r="FWJ14" t="str">
        <f t="shared" si="842"/>
        <v/>
      </c>
      <c r="FWK14" t="str">
        <f t="shared" si="842"/>
        <v/>
      </c>
      <c r="FWL14" t="str">
        <f t="shared" si="842"/>
        <v/>
      </c>
      <c r="FWM14" t="str">
        <f t="shared" si="842"/>
        <v/>
      </c>
      <c r="FWN14" t="str">
        <f t="shared" si="842"/>
        <v/>
      </c>
      <c r="FWO14" t="str">
        <f t="shared" si="842"/>
        <v/>
      </c>
      <c r="FWP14" t="str">
        <f t="shared" si="842"/>
        <v/>
      </c>
      <c r="FWQ14" t="str">
        <f t="shared" si="842"/>
        <v/>
      </c>
      <c r="FWR14" t="str">
        <f t="shared" si="842"/>
        <v/>
      </c>
      <c r="FWS14" t="str">
        <f t="shared" si="842"/>
        <v/>
      </c>
      <c r="FWT14" t="str">
        <f t="shared" si="842"/>
        <v/>
      </c>
      <c r="FWU14" t="str">
        <f t="shared" si="842"/>
        <v/>
      </c>
      <c r="FWV14" t="str">
        <f t="shared" si="842"/>
        <v/>
      </c>
      <c r="FWW14" t="str">
        <f t="shared" si="842"/>
        <v/>
      </c>
      <c r="FWX14" t="str">
        <f t="shared" si="842"/>
        <v/>
      </c>
      <c r="FWY14" t="str">
        <f t="shared" si="842"/>
        <v/>
      </c>
      <c r="FWZ14" t="str">
        <f t="shared" si="842"/>
        <v/>
      </c>
      <c r="FXA14" t="str">
        <f t="shared" si="842"/>
        <v/>
      </c>
      <c r="FXB14" t="str">
        <f t="shared" si="842"/>
        <v/>
      </c>
      <c r="FXC14" t="str">
        <f t="shared" ref="FXC14:FZN14" si="843">IF(AND(NOT(ISBLANK(FXC13)), NOT(ISBLANK(FXD13)), ISNUMBER(FXC13), ISNUMBER(FXD13)), (FXC13+FXD13)/2, "")</f>
        <v/>
      </c>
      <c r="FXD14" t="str">
        <f t="shared" si="843"/>
        <v/>
      </c>
      <c r="FXE14" t="str">
        <f t="shared" si="843"/>
        <v/>
      </c>
      <c r="FXF14" t="str">
        <f t="shared" si="843"/>
        <v/>
      </c>
      <c r="FXG14" t="str">
        <f t="shared" si="843"/>
        <v/>
      </c>
      <c r="FXH14" t="str">
        <f t="shared" si="843"/>
        <v/>
      </c>
      <c r="FXI14" t="str">
        <f t="shared" si="843"/>
        <v/>
      </c>
      <c r="FXJ14" t="str">
        <f t="shared" si="843"/>
        <v/>
      </c>
      <c r="FXK14" t="str">
        <f t="shared" si="843"/>
        <v/>
      </c>
      <c r="FXL14" t="str">
        <f t="shared" si="843"/>
        <v/>
      </c>
      <c r="FXM14" t="str">
        <f t="shared" si="843"/>
        <v/>
      </c>
      <c r="FXN14" t="str">
        <f t="shared" si="843"/>
        <v/>
      </c>
      <c r="FXO14" t="str">
        <f t="shared" si="843"/>
        <v/>
      </c>
      <c r="FXP14" t="str">
        <f t="shared" si="843"/>
        <v/>
      </c>
      <c r="FXQ14" t="str">
        <f t="shared" si="843"/>
        <v/>
      </c>
      <c r="FXR14" t="str">
        <f t="shared" si="843"/>
        <v/>
      </c>
      <c r="FXS14" t="str">
        <f t="shared" si="843"/>
        <v/>
      </c>
      <c r="FXT14" t="str">
        <f t="shared" si="843"/>
        <v/>
      </c>
      <c r="FXU14" t="str">
        <f t="shared" si="843"/>
        <v/>
      </c>
      <c r="FXV14" t="str">
        <f t="shared" si="843"/>
        <v/>
      </c>
      <c r="FXW14" t="str">
        <f t="shared" si="843"/>
        <v/>
      </c>
      <c r="FXX14" t="str">
        <f t="shared" si="843"/>
        <v/>
      </c>
      <c r="FXY14" t="str">
        <f t="shared" si="843"/>
        <v/>
      </c>
      <c r="FXZ14" t="str">
        <f t="shared" si="843"/>
        <v/>
      </c>
      <c r="FYA14" t="str">
        <f t="shared" si="843"/>
        <v/>
      </c>
      <c r="FYB14" t="str">
        <f t="shared" si="843"/>
        <v/>
      </c>
      <c r="FYC14" t="str">
        <f t="shared" si="843"/>
        <v/>
      </c>
      <c r="FYD14" t="str">
        <f t="shared" si="843"/>
        <v/>
      </c>
      <c r="FYE14" t="str">
        <f t="shared" si="843"/>
        <v/>
      </c>
      <c r="FYF14" t="str">
        <f t="shared" si="843"/>
        <v/>
      </c>
      <c r="FYG14" t="str">
        <f t="shared" si="843"/>
        <v/>
      </c>
      <c r="FYH14" t="str">
        <f t="shared" si="843"/>
        <v/>
      </c>
      <c r="FYI14" t="str">
        <f t="shared" si="843"/>
        <v/>
      </c>
      <c r="FYJ14" t="str">
        <f t="shared" si="843"/>
        <v/>
      </c>
      <c r="FYK14" t="str">
        <f t="shared" si="843"/>
        <v/>
      </c>
      <c r="FYL14" t="str">
        <f t="shared" si="843"/>
        <v/>
      </c>
      <c r="FYM14" t="str">
        <f t="shared" si="843"/>
        <v/>
      </c>
      <c r="FYN14" t="str">
        <f t="shared" si="843"/>
        <v/>
      </c>
      <c r="FYO14" t="str">
        <f t="shared" si="843"/>
        <v/>
      </c>
      <c r="FYP14" t="str">
        <f t="shared" si="843"/>
        <v/>
      </c>
      <c r="FYQ14" t="str">
        <f t="shared" si="843"/>
        <v/>
      </c>
      <c r="FYR14" t="str">
        <f t="shared" si="843"/>
        <v/>
      </c>
      <c r="FYS14" t="str">
        <f t="shared" si="843"/>
        <v/>
      </c>
      <c r="FYT14" t="str">
        <f t="shared" si="843"/>
        <v/>
      </c>
      <c r="FYU14" t="str">
        <f t="shared" si="843"/>
        <v/>
      </c>
      <c r="FYV14" t="str">
        <f t="shared" si="843"/>
        <v/>
      </c>
      <c r="FYW14" t="str">
        <f t="shared" si="843"/>
        <v/>
      </c>
      <c r="FYX14" t="str">
        <f t="shared" si="843"/>
        <v/>
      </c>
      <c r="FYY14" t="str">
        <f t="shared" si="843"/>
        <v/>
      </c>
      <c r="FYZ14" t="str">
        <f t="shared" si="843"/>
        <v/>
      </c>
      <c r="FZA14" t="str">
        <f t="shared" si="843"/>
        <v/>
      </c>
      <c r="FZB14" t="str">
        <f t="shared" si="843"/>
        <v/>
      </c>
      <c r="FZC14" t="str">
        <f t="shared" si="843"/>
        <v/>
      </c>
      <c r="FZD14" t="str">
        <f t="shared" si="843"/>
        <v/>
      </c>
      <c r="FZE14" t="str">
        <f t="shared" si="843"/>
        <v/>
      </c>
      <c r="FZF14" t="str">
        <f t="shared" si="843"/>
        <v/>
      </c>
      <c r="FZG14" t="str">
        <f t="shared" si="843"/>
        <v/>
      </c>
      <c r="FZH14" t="str">
        <f t="shared" si="843"/>
        <v/>
      </c>
      <c r="FZI14" t="str">
        <f t="shared" si="843"/>
        <v/>
      </c>
      <c r="FZJ14" t="str">
        <f t="shared" si="843"/>
        <v/>
      </c>
      <c r="FZK14" t="str">
        <f t="shared" si="843"/>
        <v/>
      </c>
      <c r="FZL14" t="str">
        <f t="shared" si="843"/>
        <v/>
      </c>
      <c r="FZM14" t="str">
        <f t="shared" si="843"/>
        <v/>
      </c>
      <c r="FZN14" t="str">
        <f t="shared" si="843"/>
        <v/>
      </c>
      <c r="FZO14" t="str">
        <f t="shared" ref="FZO14:GBZ14" si="844">IF(AND(NOT(ISBLANK(FZO13)), NOT(ISBLANK(FZP13)), ISNUMBER(FZO13), ISNUMBER(FZP13)), (FZO13+FZP13)/2, "")</f>
        <v/>
      </c>
      <c r="FZP14" t="str">
        <f t="shared" si="844"/>
        <v/>
      </c>
      <c r="FZQ14" t="str">
        <f t="shared" si="844"/>
        <v/>
      </c>
      <c r="FZR14" t="str">
        <f t="shared" si="844"/>
        <v/>
      </c>
      <c r="FZS14" t="str">
        <f t="shared" si="844"/>
        <v/>
      </c>
      <c r="FZT14" t="str">
        <f t="shared" si="844"/>
        <v/>
      </c>
      <c r="FZU14" t="str">
        <f t="shared" si="844"/>
        <v/>
      </c>
      <c r="FZV14" t="str">
        <f t="shared" si="844"/>
        <v/>
      </c>
      <c r="FZW14" t="str">
        <f t="shared" si="844"/>
        <v/>
      </c>
      <c r="FZX14" t="str">
        <f t="shared" si="844"/>
        <v/>
      </c>
      <c r="FZY14" t="str">
        <f t="shared" si="844"/>
        <v/>
      </c>
      <c r="FZZ14" t="str">
        <f t="shared" si="844"/>
        <v/>
      </c>
      <c r="GAA14" t="str">
        <f t="shared" si="844"/>
        <v/>
      </c>
      <c r="GAB14" t="str">
        <f t="shared" si="844"/>
        <v/>
      </c>
      <c r="GAC14" t="str">
        <f t="shared" si="844"/>
        <v/>
      </c>
      <c r="GAD14" t="str">
        <f t="shared" si="844"/>
        <v/>
      </c>
      <c r="GAE14" t="str">
        <f t="shared" si="844"/>
        <v/>
      </c>
      <c r="GAF14" t="str">
        <f t="shared" si="844"/>
        <v/>
      </c>
      <c r="GAG14" t="str">
        <f t="shared" si="844"/>
        <v/>
      </c>
      <c r="GAH14" t="str">
        <f t="shared" si="844"/>
        <v/>
      </c>
      <c r="GAI14" t="str">
        <f t="shared" si="844"/>
        <v/>
      </c>
      <c r="GAJ14" t="str">
        <f t="shared" si="844"/>
        <v/>
      </c>
      <c r="GAK14" t="str">
        <f t="shared" si="844"/>
        <v/>
      </c>
      <c r="GAL14" t="str">
        <f t="shared" si="844"/>
        <v/>
      </c>
      <c r="GAM14" t="str">
        <f t="shared" si="844"/>
        <v/>
      </c>
      <c r="GAN14" t="str">
        <f t="shared" si="844"/>
        <v/>
      </c>
      <c r="GAO14" t="str">
        <f t="shared" si="844"/>
        <v/>
      </c>
      <c r="GAP14" t="str">
        <f t="shared" si="844"/>
        <v/>
      </c>
      <c r="GAQ14" t="str">
        <f t="shared" si="844"/>
        <v/>
      </c>
      <c r="GAR14" t="str">
        <f t="shared" si="844"/>
        <v/>
      </c>
      <c r="GAS14" t="str">
        <f t="shared" si="844"/>
        <v/>
      </c>
      <c r="GAT14" t="str">
        <f t="shared" si="844"/>
        <v/>
      </c>
      <c r="GAU14" t="str">
        <f t="shared" si="844"/>
        <v/>
      </c>
      <c r="GAV14" t="str">
        <f t="shared" si="844"/>
        <v/>
      </c>
      <c r="GAW14" t="str">
        <f t="shared" si="844"/>
        <v/>
      </c>
      <c r="GAX14" t="str">
        <f t="shared" si="844"/>
        <v/>
      </c>
      <c r="GAY14" t="str">
        <f t="shared" si="844"/>
        <v/>
      </c>
      <c r="GAZ14" t="str">
        <f t="shared" si="844"/>
        <v/>
      </c>
      <c r="GBA14" t="str">
        <f t="shared" si="844"/>
        <v/>
      </c>
      <c r="GBB14" t="str">
        <f t="shared" si="844"/>
        <v/>
      </c>
      <c r="GBC14" t="str">
        <f t="shared" si="844"/>
        <v/>
      </c>
      <c r="GBD14" t="str">
        <f t="shared" si="844"/>
        <v/>
      </c>
      <c r="GBE14" t="str">
        <f t="shared" si="844"/>
        <v/>
      </c>
      <c r="GBF14" t="str">
        <f t="shared" si="844"/>
        <v/>
      </c>
      <c r="GBG14" t="str">
        <f t="shared" si="844"/>
        <v/>
      </c>
      <c r="GBH14" t="str">
        <f t="shared" si="844"/>
        <v/>
      </c>
      <c r="GBI14" t="str">
        <f t="shared" si="844"/>
        <v/>
      </c>
      <c r="GBJ14" t="str">
        <f t="shared" si="844"/>
        <v/>
      </c>
      <c r="GBK14" t="str">
        <f t="shared" si="844"/>
        <v/>
      </c>
      <c r="GBL14" t="str">
        <f t="shared" si="844"/>
        <v/>
      </c>
      <c r="GBM14" t="str">
        <f t="shared" si="844"/>
        <v/>
      </c>
      <c r="GBN14" t="str">
        <f t="shared" si="844"/>
        <v/>
      </c>
      <c r="GBO14" t="str">
        <f t="shared" si="844"/>
        <v/>
      </c>
      <c r="GBP14" t="str">
        <f t="shared" si="844"/>
        <v/>
      </c>
      <c r="GBQ14" t="str">
        <f t="shared" si="844"/>
        <v/>
      </c>
      <c r="GBR14" t="str">
        <f t="shared" si="844"/>
        <v/>
      </c>
      <c r="GBS14" t="str">
        <f t="shared" si="844"/>
        <v/>
      </c>
      <c r="GBT14" t="str">
        <f t="shared" si="844"/>
        <v/>
      </c>
      <c r="GBU14" t="str">
        <f t="shared" si="844"/>
        <v/>
      </c>
      <c r="GBV14" t="str">
        <f t="shared" si="844"/>
        <v/>
      </c>
      <c r="GBW14" t="str">
        <f t="shared" si="844"/>
        <v/>
      </c>
      <c r="GBX14" t="str">
        <f t="shared" si="844"/>
        <v/>
      </c>
      <c r="GBY14" t="str">
        <f t="shared" si="844"/>
        <v/>
      </c>
      <c r="GBZ14" t="str">
        <f t="shared" si="844"/>
        <v/>
      </c>
      <c r="GCA14" t="str">
        <f t="shared" ref="GCA14:GEL14" si="845">IF(AND(NOT(ISBLANK(GCA13)), NOT(ISBLANK(GCB13)), ISNUMBER(GCA13), ISNUMBER(GCB13)), (GCA13+GCB13)/2, "")</f>
        <v/>
      </c>
      <c r="GCB14" t="str">
        <f t="shared" si="845"/>
        <v/>
      </c>
      <c r="GCC14" t="str">
        <f t="shared" si="845"/>
        <v/>
      </c>
      <c r="GCD14" t="str">
        <f t="shared" si="845"/>
        <v/>
      </c>
      <c r="GCE14" t="str">
        <f t="shared" si="845"/>
        <v/>
      </c>
      <c r="GCF14" t="str">
        <f t="shared" si="845"/>
        <v/>
      </c>
      <c r="GCG14" t="str">
        <f t="shared" si="845"/>
        <v/>
      </c>
      <c r="GCH14" t="str">
        <f t="shared" si="845"/>
        <v/>
      </c>
      <c r="GCI14" t="str">
        <f t="shared" si="845"/>
        <v/>
      </c>
      <c r="GCJ14" t="str">
        <f t="shared" si="845"/>
        <v/>
      </c>
      <c r="GCK14" t="str">
        <f t="shared" si="845"/>
        <v/>
      </c>
      <c r="GCL14" t="str">
        <f t="shared" si="845"/>
        <v/>
      </c>
      <c r="GCM14" t="str">
        <f t="shared" si="845"/>
        <v/>
      </c>
      <c r="GCN14" t="str">
        <f t="shared" si="845"/>
        <v/>
      </c>
      <c r="GCO14" t="str">
        <f t="shared" si="845"/>
        <v/>
      </c>
      <c r="GCP14" t="str">
        <f t="shared" si="845"/>
        <v/>
      </c>
      <c r="GCQ14" t="str">
        <f t="shared" si="845"/>
        <v/>
      </c>
      <c r="GCR14" t="str">
        <f t="shared" si="845"/>
        <v/>
      </c>
      <c r="GCS14" t="str">
        <f t="shared" si="845"/>
        <v/>
      </c>
      <c r="GCT14" t="str">
        <f t="shared" si="845"/>
        <v/>
      </c>
      <c r="GCU14" t="str">
        <f t="shared" si="845"/>
        <v/>
      </c>
      <c r="GCV14" t="str">
        <f t="shared" si="845"/>
        <v/>
      </c>
      <c r="GCW14" t="str">
        <f t="shared" si="845"/>
        <v/>
      </c>
      <c r="GCX14" t="str">
        <f t="shared" si="845"/>
        <v/>
      </c>
      <c r="GCY14" t="str">
        <f t="shared" si="845"/>
        <v/>
      </c>
      <c r="GCZ14" t="str">
        <f t="shared" si="845"/>
        <v/>
      </c>
      <c r="GDA14" t="str">
        <f t="shared" si="845"/>
        <v/>
      </c>
      <c r="GDB14" t="str">
        <f t="shared" si="845"/>
        <v/>
      </c>
      <c r="GDC14" t="str">
        <f t="shared" si="845"/>
        <v/>
      </c>
      <c r="GDD14" t="str">
        <f t="shared" si="845"/>
        <v/>
      </c>
      <c r="GDE14" t="str">
        <f t="shared" si="845"/>
        <v/>
      </c>
      <c r="GDF14" t="str">
        <f t="shared" si="845"/>
        <v/>
      </c>
      <c r="GDG14" t="str">
        <f t="shared" si="845"/>
        <v/>
      </c>
      <c r="GDH14" t="str">
        <f t="shared" si="845"/>
        <v/>
      </c>
      <c r="GDI14" t="str">
        <f t="shared" si="845"/>
        <v/>
      </c>
      <c r="GDJ14" t="str">
        <f t="shared" si="845"/>
        <v/>
      </c>
      <c r="GDK14" t="str">
        <f t="shared" si="845"/>
        <v/>
      </c>
      <c r="GDL14" t="str">
        <f t="shared" si="845"/>
        <v/>
      </c>
      <c r="GDM14" t="str">
        <f t="shared" si="845"/>
        <v/>
      </c>
      <c r="GDN14" t="str">
        <f t="shared" si="845"/>
        <v/>
      </c>
      <c r="GDO14" t="str">
        <f t="shared" si="845"/>
        <v/>
      </c>
      <c r="GDP14" t="str">
        <f t="shared" si="845"/>
        <v/>
      </c>
      <c r="GDQ14" t="str">
        <f t="shared" si="845"/>
        <v/>
      </c>
      <c r="GDR14" t="str">
        <f t="shared" si="845"/>
        <v/>
      </c>
      <c r="GDS14" t="str">
        <f t="shared" si="845"/>
        <v/>
      </c>
      <c r="GDT14" t="str">
        <f t="shared" si="845"/>
        <v/>
      </c>
      <c r="GDU14" t="str">
        <f t="shared" si="845"/>
        <v/>
      </c>
      <c r="GDV14" t="str">
        <f t="shared" si="845"/>
        <v/>
      </c>
      <c r="GDW14" t="str">
        <f t="shared" si="845"/>
        <v/>
      </c>
      <c r="GDX14" t="str">
        <f t="shared" si="845"/>
        <v/>
      </c>
      <c r="GDY14" t="str">
        <f t="shared" si="845"/>
        <v/>
      </c>
      <c r="GDZ14" t="str">
        <f t="shared" si="845"/>
        <v/>
      </c>
      <c r="GEA14" t="str">
        <f t="shared" si="845"/>
        <v/>
      </c>
      <c r="GEB14" t="str">
        <f t="shared" si="845"/>
        <v/>
      </c>
      <c r="GEC14" t="str">
        <f t="shared" si="845"/>
        <v/>
      </c>
      <c r="GED14" t="str">
        <f t="shared" si="845"/>
        <v/>
      </c>
      <c r="GEE14" t="str">
        <f t="shared" si="845"/>
        <v/>
      </c>
      <c r="GEF14" t="str">
        <f t="shared" si="845"/>
        <v/>
      </c>
      <c r="GEG14" t="str">
        <f t="shared" si="845"/>
        <v/>
      </c>
      <c r="GEH14" t="str">
        <f t="shared" si="845"/>
        <v/>
      </c>
      <c r="GEI14" t="str">
        <f t="shared" si="845"/>
        <v/>
      </c>
      <c r="GEJ14" t="str">
        <f t="shared" si="845"/>
        <v/>
      </c>
      <c r="GEK14" t="str">
        <f t="shared" si="845"/>
        <v/>
      </c>
      <c r="GEL14" t="str">
        <f t="shared" si="845"/>
        <v/>
      </c>
      <c r="GEM14" t="str">
        <f t="shared" ref="GEM14:GGX14" si="846">IF(AND(NOT(ISBLANK(GEM13)), NOT(ISBLANK(GEN13)), ISNUMBER(GEM13), ISNUMBER(GEN13)), (GEM13+GEN13)/2, "")</f>
        <v/>
      </c>
      <c r="GEN14" t="str">
        <f t="shared" si="846"/>
        <v/>
      </c>
      <c r="GEO14" t="str">
        <f t="shared" si="846"/>
        <v/>
      </c>
      <c r="GEP14" t="str">
        <f t="shared" si="846"/>
        <v/>
      </c>
      <c r="GEQ14" t="str">
        <f t="shared" si="846"/>
        <v/>
      </c>
      <c r="GER14" t="str">
        <f t="shared" si="846"/>
        <v/>
      </c>
      <c r="GES14" t="str">
        <f t="shared" si="846"/>
        <v/>
      </c>
      <c r="GET14" t="str">
        <f t="shared" si="846"/>
        <v/>
      </c>
      <c r="GEU14" t="str">
        <f t="shared" si="846"/>
        <v/>
      </c>
      <c r="GEV14" t="str">
        <f t="shared" si="846"/>
        <v/>
      </c>
      <c r="GEW14" t="str">
        <f t="shared" si="846"/>
        <v/>
      </c>
      <c r="GEX14" t="str">
        <f t="shared" si="846"/>
        <v/>
      </c>
      <c r="GEY14" t="str">
        <f t="shared" si="846"/>
        <v/>
      </c>
      <c r="GEZ14" t="str">
        <f t="shared" si="846"/>
        <v/>
      </c>
      <c r="GFA14" t="str">
        <f t="shared" si="846"/>
        <v/>
      </c>
      <c r="GFB14" t="str">
        <f t="shared" si="846"/>
        <v/>
      </c>
      <c r="GFC14" t="str">
        <f t="shared" si="846"/>
        <v/>
      </c>
      <c r="GFD14" t="str">
        <f t="shared" si="846"/>
        <v/>
      </c>
      <c r="GFE14" t="str">
        <f t="shared" si="846"/>
        <v/>
      </c>
      <c r="GFF14" t="str">
        <f t="shared" si="846"/>
        <v/>
      </c>
      <c r="GFG14" t="str">
        <f t="shared" si="846"/>
        <v/>
      </c>
      <c r="GFH14" t="str">
        <f t="shared" si="846"/>
        <v/>
      </c>
      <c r="GFI14" t="str">
        <f t="shared" si="846"/>
        <v/>
      </c>
      <c r="GFJ14" t="str">
        <f t="shared" si="846"/>
        <v/>
      </c>
      <c r="GFK14" t="str">
        <f t="shared" si="846"/>
        <v/>
      </c>
      <c r="GFL14" t="str">
        <f t="shared" si="846"/>
        <v/>
      </c>
      <c r="GFM14" t="str">
        <f t="shared" si="846"/>
        <v/>
      </c>
      <c r="GFN14" t="str">
        <f t="shared" si="846"/>
        <v/>
      </c>
      <c r="GFO14" t="str">
        <f t="shared" si="846"/>
        <v/>
      </c>
      <c r="GFP14" t="str">
        <f t="shared" si="846"/>
        <v/>
      </c>
      <c r="GFQ14" t="str">
        <f t="shared" si="846"/>
        <v/>
      </c>
      <c r="GFR14" t="str">
        <f t="shared" si="846"/>
        <v/>
      </c>
      <c r="GFS14" t="str">
        <f t="shared" si="846"/>
        <v/>
      </c>
      <c r="GFT14" t="str">
        <f t="shared" si="846"/>
        <v/>
      </c>
      <c r="GFU14" t="str">
        <f t="shared" si="846"/>
        <v/>
      </c>
      <c r="GFV14" t="str">
        <f t="shared" si="846"/>
        <v/>
      </c>
      <c r="GFW14" t="str">
        <f t="shared" si="846"/>
        <v/>
      </c>
      <c r="GFX14" t="str">
        <f t="shared" si="846"/>
        <v/>
      </c>
      <c r="GFY14" t="str">
        <f t="shared" si="846"/>
        <v/>
      </c>
      <c r="GFZ14" t="str">
        <f t="shared" si="846"/>
        <v/>
      </c>
      <c r="GGA14" t="str">
        <f t="shared" si="846"/>
        <v/>
      </c>
      <c r="GGB14" t="str">
        <f t="shared" si="846"/>
        <v/>
      </c>
      <c r="GGC14" t="str">
        <f t="shared" si="846"/>
        <v/>
      </c>
      <c r="GGD14" t="str">
        <f t="shared" si="846"/>
        <v/>
      </c>
      <c r="GGE14" t="str">
        <f t="shared" si="846"/>
        <v/>
      </c>
      <c r="GGF14" t="str">
        <f t="shared" si="846"/>
        <v/>
      </c>
      <c r="GGG14" t="str">
        <f t="shared" si="846"/>
        <v/>
      </c>
      <c r="GGH14" t="str">
        <f t="shared" si="846"/>
        <v/>
      </c>
      <c r="GGI14" t="str">
        <f t="shared" si="846"/>
        <v/>
      </c>
      <c r="GGJ14" t="str">
        <f t="shared" si="846"/>
        <v/>
      </c>
      <c r="GGK14" t="str">
        <f t="shared" si="846"/>
        <v/>
      </c>
      <c r="GGL14" t="str">
        <f t="shared" si="846"/>
        <v/>
      </c>
      <c r="GGM14" t="str">
        <f t="shared" si="846"/>
        <v/>
      </c>
      <c r="GGN14" t="str">
        <f t="shared" si="846"/>
        <v/>
      </c>
      <c r="GGO14" t="str">
        <f t="shared" si="846"/>
        <v/>
      </c>
      <c r="GGP14" t="str">
        <f t="shared" si="846"/>
        <v/>
      </c>
      <c r="GGQ14" t="str">
        <f t="shared" si="846"/>
        <v/>
      </c>
      <c r="GGR14" t="str">
        <f t="shared" si="846"/>
        <v/>
      </c>
      <c r="GGS14" t="str">
        <f t="shared" si="846"/>
        <v/>
      </c>
      <c r="GGT14" t="str">
        <f t="shared" si="846"/>
        <v/>
      </c>
      <c r="GGU14" t="str">
        <f t="shared" si="846"/>
        <v/>
      </c>
      <c r="GGV14" t="str">
        <f t="shared" si="846"/>
        <v/>
      </c>
      <c r="GGW14" t="str">
        <f t="shared" si="846"/>
        <v/>
      </c>
      <c r="GGX14" t="str">
        <f t="shared" si="846"/>
        <v/>
      </c>
      <c r="GGY14" t="str">
        <f t="shared" ref="GGY14:GJJ14" si="847">IF(AND(NOT(ISBLANK(GGY13)), NOT(ISBLANK(GGZ13)), ISNUMBER(GGY13), ISNUMBER(GGZ13)), (GGY13+GGZ13)/2, "")</f>
        <v/>
      </c>
      <c r="GGZ14" t="str">
        <f t="shared" si="847"/>
        <v/>
      </c>
      <c r="GHA14" t="str">
        <f t="shared" si="847"/>
        <v/>
      </c>
      <c r="GHB14" t="str">
        <f t="shared" si="847"/>
        <v/>
      </c>
      <c r="GHC14" t="str">
        <f t="shared" si="847"/>
        <v/>
      </c>
      <c r="GHD14" t="str">
        <f t="shared" si="847"/>
        <v/>
      </c>
      <c r="GHE14" t="str">
        <f t="shared" si="847"/>
        <v/>
      </c>
      <c r="GHF14" t="str">
        <f t="shared" si="847"/>
        <v/>
      </c>
      <c r="GHG14" t="str">
        <f t="shared" si="847"/>
        <v/>
      </c>
      <c r="GHH14" t="str">
        <f t="shared" si="847"/>
        <v/>
      </c>
      <c r="GHI14" t="str">
        <f t="shared" si="847"/>
        <v/>
      </c>
      <c r="GHJ14" t="str">
        <f t="shared" si="847"/>
        <v/>
      </c>
      <c r="GHK14" t="str">
        <f t="shared" si="847"/>
        <v/>
      </c>
      <c r="GHL14" t="str">
        <f t="shared" si="847"/>
        <v/>
      </c>
      <c r="GHM14" t="str">
        <f t="shared" si="847"/>
        <v/>
      </c>
      <c r="GHN14" t="str">
        <f t="shared" si="847"/>
        <v/>
      </c>
      <c r="GHO14" t="str">
        <f t="shared" si="847"/>
        <v/>
      </c>
      <c r="GHP14" t="str">
        <f t="shared" si="847"/>
        <v/>
      </c>
      <c r="GHQ14" t="str">
        <f t="shared" si="847"/>
        <v/>
      </c>
      <c r="GHR14" t="str">
        <f t="shared" si="847"/>
        <v/>
      </c>
      <c r="GHS14" t="str">
        <f t="shared" si="847"/>
        <v/>
      </c>
      <c r="GHT14" t="str">
        <f t="shared" si="847"/>
        <v/>
      </c>
      <c r="GHU14" t="str">
        <f t="shared" si="847"/>
        <v/>
      </c>
      <c r="GHV14" t="str">
        <f t="shared" si="847"/>
        <v/>
      </c>
      <c r="GHW14" t="str">
        <f t="shared" si="847"/>
        <v/>
      </c>
      <c r="GHX14" t="str">
        <f t="shared" si="847"/>
        <v/>
      </c>
      <c r="GHY14" t="str">
        <f t="shared" si="847"/>
        <v/>
      </c>
      <c r="GHZ14" t="str">
        <f t="shared" si="847"/>
        <v/>
      </c>
      <c r="GIA14" t="str">
        <f t="shared" si="847"/>
        <v/>
      </c>
      <c r="GIB14" t="str">
        <f t="shared" si="847"/>
        <v/>
      </c>
      <c r="GIC14" t="str">
        <f t="shared" si="847"/>
        <v/>
      </c>
      <c r="GID14" t="str">
        <f t="shared" si="847"/>
        <v/>
      </c>
      <c r="GIE14" t="str">
        <f t="shared" si="847"/>
        <v/>
      </c>
      <c r="GIF14" t="str">
        <f t="shared" si="847"/>
        <v/>
      </c>
      <c r="GIG14" t="str">
        <f t="shared" si="847"/>
        <v/>
      </c>
      <c r="GIH14" t="str">
        <f t="shared" si="847"/>
        <v/>
      </c>
      <c r="GII14" t="str">
        <f t="shared" si="847"/>
        <v/>
      </c>
      <c r="GIJ14" t="str">
        <f t="shared" si="847"/>
        <v/>
      </c>
      <c r="GIK14" t="str">
        <f t="shared" si="847"/>
        <v/>
      </c>
      <c r="GIL14" t="str">
        <f t="shared" si="847"/>
        <v/>
      </c>
      <c r="GIM14" t="str">
        <f t="shared" si="847"/>
        <v/>
      </c>
      <c r="GIN14" t="str">
        <f t="shared" si="847"/>
        <v/>
      </c>
      <c r="GIO14" t="str">
        <f t="shared" si="847"/>
        <v/>
      </c>
      <c r="GIP14" t="str">
        <f t="shared" si="847"/>
        <v/>
      </c>
      <c r="GIQ14" t="str">
        <f t="shared" si="847"/>
        <v/>
      </c>
      <c r="GIR14" t="str">
        <f t="shared" si="847"/>
        <v/>
      </c>
      <c r="GIS14" t="str">
        <f t="shared" si="847"/>
        <v/>
      </c>
      <c r="GIT14" t="str">
        <f t="shared" si="847"/>
        <v/>
      </c>
      <c r="GIU14" t="str">
        <f t="shared" si="847"/>
        <v/>
      </c>
      <c r="GIV14" t="str">
        <f t="shared" si="847"/>
        <v/>
      </c>
      <c r="GIW14" t="str">
        <f t="shared" si="847"/>
        <v/>
      </c>
      <c r="GIX14" t="str">
        <f t="shared" si="847"/>
        <v/>
      </c>
      <c r="GIY14" t="str">
        <f t="shared" si="847"/>
        <v/>
      </c>
      <c r="GIZ14" t="str">
        <f t="shared" si="847"/>
        <v/>
      </c>
      <c r="GJA14" t="str">
        <f t="shared" si="847"/>
        <v/>
      </c>
      <c r="GJB14" t="str">
        <f t="shared" si="847"/>
        <v/>
      </c>
      <c r="GJC14" t="str">
        <f t="shared" si="847"/>
        <v/>
      </c>
      <c r="GJD14" t="str">
        <f t="shared" si="847"/>
        <v/>
      </c>
      <c r="GJE14" t="str">
        <f t="shared" si="847"/>
        <v/>
      </c>
      <c r="GJF14" t="str">
        <f t="shared" si="847"/>
        <v/>
      </c>
      <c r="GJG14" t="str">
        <f t="shared" si="847"/>
        <v/>
      </c>
      <c r="GJH14" t="str">
        <f t="shared" si="847"/>
        <v/>
      </c>
      <c r="GJI14" t="str">
        <f t="shared" si="847"/>
        <v/>
      </c>
      <c r="GJJ14" t="str">
        <f t="shared" si="847"/>
        <v/>
      </c>
      <c r="GJK14" t="str">
        <f t="shared" ref="GJK14:GLV14" si="848">IF(AND(NOT(ISBLANK(GJK13)), NOT(ISBLANK(GJL13)), ISNUMBER(GJK13), ISNUMBER(GJL13)), (GJK13+GJL13)/2, "")</f>
        <v/>
      </c>
      <c r="GJL14" t="str">
        <f t="shared" si="848"/>
        <v/>
      </c>
      <c r="GJM14" t="str">
        <f t="shared" si="848"/>
        <v/>
      </c>
      <c r="GJN14" t="str">
        <f t="shared" si="848"/>
        <v/>
      </c>
      <c r="GJO14" t="str">
        <f t="shared" si="848"/>
        <v/>
      </c>
      <c r="GJP14" t="str">
        <f t="shared" si="848"/>
        <v/>
      </c>
      <c r="GJQ14" t="str">
        <f t="shared" si="848"/>
        <v/>
      </c>
      <c r="GJR14" t="str">
        <f t="shared" si="848"/>
        <v/>
      </c>
      <c r="GJS14" t="str">
        <f t="shared" si="848"/>
        <v/>
      </c>
      <c r="GJT14" t="str">
        <f t="shared" si="848"/>
        <v/>
      </c>
      <c r="GJU14" t="str">
        <f t="shared" si="848"/>
        <v/>
      </c>
      <c r="GJV14" t="str">
        <f t="shared" si="848"/>
        <v/>
      </c>
      <c r="GJW14" t="str">
        <f t="shared" si="848"/>
        <v/>
      </c>
      <c r="GJX14" t="str">
        <f t="shared" si="848"/>
        <v/>
      </c>
      <c r="GJY14" t="str">
        <f t="shared" si="848"/>
        <v/>
      </c>
      <c r="GJZ14" t="str">
        <f t="shared" si="848"/>
        <v/>
      </c>
      <c r="GKA14" t="str">
        <f t="shared" si="848"/>
        <v/>
      </c>
      <c r="GKB14" t="str">
        <f t="shared" si="848"/>
        <v/>
      </c>
      <c r="GKC14" t="str">
        <f t="shared" si="848"/>
        <v/>
      </c>
      <c r="GKD14" t="str">
        <f t="shared" si="848"/>
        <v/>
      </c>
      <c r="GKE14" t="str">
        <f t="shared" si="848"/>
        <v/>
      </c>
      <c r="GKF14" t="str">
        <f t="shared" si="848"/>
        <v/>
      </c>
      <c r="GKG14" t="str">
        <f t="shared" si="848"/>
        <v/>
      </c>
      <c r="GKH14" t="str">
        <f t="shared" si="848"/>
        <v/>
      </c>
      <c r="GKI14" t="str">
        <f t="shared" si="848"/>
        <v/>
      </c>
      <c r="GKJ14" t="str">
        <f t="shared" si="848"/>
        <v/>
      </c>
      <c r="GKK14" t="str">
        <f t="shared" si="848"/>
        <v/>
      </c>
      <c r="GKL14" t="str">
        <f t="shared" si="848"/>
        <v/>
      </c>
      <c r="GKM14" t="str">
        <f t="shared" si="848"/>
        <v/>
      </c>
      <c r="GKN14" t="str">
        <f t="shared" si="848"/>
        <v/>
      </c>
      <c r="GKO14" t="str">
        <f t="shared" si="848"/>
        <v/>
      </c>
      <c r="GKP14" t="str">
        <f t="shared" si="848"/>
        <v/>
      </c>
      <c r="GKQ14" t="str">
        <f t="shared" si="848"/>
        <v/>
      </c>
      <c r="GKR14" t="str">
        <f t="shared" si="848"/>
        <v/>
      </c>
      <c r="GKS14" t="str">
        <f t="shared" si="848"/>
        <v/>
      </c>
      <c r="GKT14" t="str">
        <f t="shared" si="848"/>
        <v/>
      </c>
      <c r="GKU14" t="str">
        <f t="shared" si="848"/>
        <v/>
      </c>
      <c r="GKV14" t="str">
        <f t="shared" si="848"/>
        <v/>
      </c>
      <c r="GKW14" t="str">
        <f t="shared" si="848"/>
        <v/>
      </c>
      <c r="GKX14" t="str">
        <f t="shared" si="848"/>
        <v/>
      </c>
      <c r="GKY14" t="str">
        <f t="shared" si="848"/>
        <v/>
      </c>
      <c r="GKZ14" t="str">
        <f t="shared" si="848"/>
        <v/>
      </c>
      <c r="GLA14" t="str">
        <f t="shared" si="848"/>
        <v/>
      </c>
      <c r="GLB14" t="str">
        <f t="shared" si="848"/>
        <v/>
      </c>
      <c r="GLC14" t="str">
        <f t="shared" si="848"/>
        <v/>
      </c>
      <c r="GLD14" t="str">
        <f t="shared" si="848"/>
        <v/>
      </c>
      <c r="GLE14" t="str">
        <f t="shared" si="848"/>
        <v/>
      </c>
      <c r="GLF14" t="str">
        <f t="shared" si="848"/>
        <v/>
      </c>
      <c r="GLG14" t="str">
        <f t="shared" si="848"/>
        <v/>
      </c>
      <c r="GLH14" t="str">
        <f t="shared" si="848"/>
        <v/>
      </c>
      <c r="GLI14" t="str">
        <f t="shared" si="848"/>
        <v/>
      </c>
      <c r="GLJ14" t="str">
        <f t="shared" si="848"/>
        <v/>
      </c>
      <c r="GLK14" t="str">
        <f t="shared" si="848"/>
        <v/>
      </c>
      <c r="GLL14" t="str">
        <f t="shared" si="848"/>
        <v/>
      </c>
      <c r="GLM14" t="str">
        <f t="shared" si="848"/>
        <v/>
      </c>
      <c r="GLN14" t="str">
        <f t="shared" si="848"/>
        <v/>
      </c>
      <c r="GLO14" t="str">
        <f t="shared" si="848"/>
        <v/>
      </c>
      <c r="GLP14" t="str">
        <f t="shared" si="848"/>
        <v/>
      </c>
      <c r="GLQ14" t="str">
        <f t="shared" si="848"/>
        <v/>
      </c>
      <c r="GLR14" t="str">
        <f t="shared" si="848"/>
        <v/>
      </c>
      <c r="GLS14" t="str">
        <f t="shared" si="848"/>
        <v/>
      </c>
      <c r="GLT14" t="str">
        <f t="shared" si="848"/>
        <v/>
      </c>
      <c r="GLU14" t="str">
        <f t="shared" si="848"/>
        <v/>
      </c>
      <c r="GLV14" t="str">
        <f t="shared" si="848"/>
        <v/>
      </c>
      <c r="GLW14" t="str">
        <f t="shared" ref="GLW14:GOH14" si="849">IF(AND(NOT(ISBLANK(GLW13)), NOT(ISBLANK(GLX13)), ISNUMBER(GLW13), ISNUMBER(GLX13)), (GLW13+GLX13)/2, "")</f>
        <v/>
      </c>
      <c r="GLX14" t="str">
        <f t="shared" si="849"/>
        <v/>
      </c>
      <c r="GLY14" t="str">
        <f t="shared" si="849"/>
        <v/>
      </c>
      <c r="GLZ14" t="str">
        <f t="shared" si="849"/>
        <v/>
      </c>
      <c r="GMA14" t="str">
        <f t="shared" si="849"/>
        <v/>
      </c>
      <c r="GMB14" t="str">
        <f t="shared" si="849"/>
        <v/>
      </c>
      <c r="GMC14" t="str">
        <f t="shared" si="849"/>
        <v/>
      </c>
      <c r="GMD14" t="str">
        <f t="shared" si="849"/>
        <v/>
      </c>
      <c r="GME14" t="str">
        <f t="shared" si="849"/>
        <v/>
      </c>
      <c r="GMF14" t="str">
        <f t="shared" si="849"/>
        <v/>
      </c>
      <c r="GMG14" t="str">
        <f t="shared" si="849"/>
        <v/>
      </c>
      <c r="GMH14" t="str">
        <f t="shared" si="849"/>
        <v/>
      </c>
      <c r="GMI14" t="str">
        <f t="shared" si="849"/>
        <v/>
      </c>
      <c r="GMJ14" t="str">
        <f t="shared" si="849"/>
        <v/>
      </c>
      <c r="GMK14" t="str">
        <f t="shared" si="849"/>
        <v/>
      </c>
      <c r="GML14" t="str">
        <f t="shared" si="849"/>
        <v/>
      </c>
      <c r="GMM14" t="str">
        <f t="shared" si="849"/>
        <v/>
      </c>
      <c r="GMN14" t="str">
        <f t="shared" si="849"/>
        <v/>
      </c>
      <c r="GMO14" t="str">
        <f t="shared" si="849"/>
        <v/>
      </c>
      <c r="GMP14" t="str">
        <f t="shared" si="849"/>
        <v/>
      </c>
      <c r="GMQ14" t="str">
        <f t="shared" si="849"/>
        <v/>
      </c>
      <c r="GMR14" t="str">
        <f t="shared" si="849"/>
        <v/>
      </c>
      <c r="GMS14" t="str">
        <f t="shared" si="849"/>
        <v/>
      </c>
      <c r="GMT14" t="str">
        <f t="shared" si="849"/>
        <v/>
      </c>
      <c r="GMU14" t="str">
        <f t="shared" si="849"/>
        <v/>
      </c>
      <c r="GMV14" t="str">
        <f t="shared" si="849"/>
        <v/>
      </c>
      <c r="GMW14" t="str">
        <f t="shared" si="849"/>
        <v/>
      </c>
      <c r="GMX14" t="str">
        <f t="shared" si="849"/>
        <v/>
      </c>
      <c r="GMY14" t="str">
        <f t="shared" si="849"/>
        <v/>
      </c>
      <c r="GMZ14" t="str">
        <f t="shared" si="849"/>
        <v/>
      </c>
      <c r="GNA14" t="str">
        <f t="shared" si="849"/>
        <v/>
      </c>
      <c r="GNB14" t="str">
        <f t="shared" si="849"/>
        <v/>
      </c>
      <c r="GNC14" t="str">
        <f t="shared" si="849"/>
        <v/>
      </c>
      <c r="GND14" t="str">
        <f t="shared" si="849"/>
        <v/>
      </c>
      <c r="GNE14" t="str">
        <f t="shared" si="849"/>
        <v/>
      </c>
      <c r="GNF14" t="str">
        <f t="shared" si="849"/>
        <v/>
      </c>
      <c r="GNG14" t="str">
        <f t="shared" si="849"/>
        <v/>
      </c>
      <c r="GNH14" t="str">
        <f t="shared" si="849"/>
        <v/>
      </c>
      <c r="GNI14" t="str">
        <f t="shared" si="849"/>
        <v/>
      </c>
      <c r="GNJ14" t="str">
        <f t="shared" si="849"/>
        <v/>
      </c>
      <c r="GNK14" t="str">
        <f t="shared" si="849"/>
        <v/>
      </c>
      <c r="GNL14" t="str">
        <f t="shared" si="849"/>
        <v/>
      </c>
      <c r="GNM14" t="str">
        <f t="shared" si="849"/>
        <v/>
      </c>
      <c r="GNN14" t="str">
        <f t="shared" si="849"/>
        <v/>
      </c>
      <c r="GNO14" t="str">
        <f t="shared" si="849"/>
        <v/>
      </c>
      <c r="GNP14" t="str">
        <f t="shared" si="849"/>
        <v/>
      </c>
      <c r="GNQ14" t="str">
        <f t="shared" si="849"/>
        <v/>
      </c>
      <c r="GNR14" t="str">
        <f t="shared" si="849"/>
        <v/>
      </c>
      <c r="GNS14" t="str">
        <f t="shared" si="849"/>
        <v/>
      </c>
      <c r="GNT14" t="str">
        <f t="shared" si="849"/>
        <v/>
      </c>
      <c r="GNU14" t="str">
        <f t="shared" si="849"/>
        <v/>
      </c>
      <c r="GNV14" t="str">
        <f t="shared" si="849"/>
        <v/>
      </c>
      <c r="GNW14" t="str">
        <f t="shared" si="849"/>
        <v/>
      </c>
      <c r="GNX14" t="str">
        <f t="shared" si="849"/>
        <v/>
      </c>
      <c r="GNY14" t="str">
        <f t="shared" si="849"/>
        <v/>
      </c>
      <c r="GNZ14" t="str">
        <f t="shared" si="849"/>
        <v/>
      </c>
      <c r="GOA14" t="str">
        <f t="shared" si="849"/>
        <v/>
      </c>
      <c r="GOB14" t="str">
        <f t="shared" si="849"/>
        <v/>
      </c>
      <c r="GOC14" t="str">
        <f t="shared" si="849"/>
        <v/>
      </c>
      <c r="GOD14" t="str">
        <f t="shared" si="849"/>
        <v/>
      </c>
      <c r="GOE14" t="str">
        <f t="shared" si="849"/>
        <v/>
      </c>
      <c r="GOF14" t="str">
        <f t="shared" si="849"/>
        <v/>
      </c>
      <c r="GOG14" t="str">
        <f t="shared" si="849"/>
        <v/>
      </c>
      <c r="GOH14" t="str">
        <f t="shared" si="849"/>
        <v/>
      </c>
      <c r="GOI14" t="str">
        <f t="shared" ref="GOI14:GQT14" si="850">IF(AND(NOT(ISBLANK(GOI13)), NOT(ISBLANK(GOJ13)), ISNUMBER(GOI13), ISNUMBER(GOJ13)), (GOI13+GOJ13)/2, "")</f>
        <v/>
      </c>
      <c r="GOJ14" t="str">
        <f t="shared" si="850"/>
        <v/>
      </c>
      <c r="GOK14" t="str">
        <f t="shared" si="850"/>
        <v/>
      </c>
      <c r="GOL14" t="str">
        <f t="shared" si="850"/>
        <v/>
      </c>
      <c r="GOM14" t="str">
        <f t="shared" si="850"/>
        <v/>
      </c>
      <c r="GON14" t="str">
        <f t="shared" si="850"/>
        <v/>
      </c>
      <c r="GOO14" t="str">
        <f t="shared" si="850"/>
        <v/>
      </c>
      <c r="GOP14" t="str">
        <f t="shared" si="850"/>
        <v/>
      </c>
      <c r="GOQ14" t="str">
        <f t="shared" si="850"/>
        <v/>
      </c>
      <c r="GOR14" t="str">
        <f t="shared" si="850"/>
        <v/>
      </c>
      <c r="GOS14" t="str">
        <f t="shared" si="850"/>
        <v/>
      </c>
      <c r="GOT14" t="str">
        <f t="shared" si="850"/>
        <v/>
      </c>
      <c r="GOU14" t="str">
        <f t="shared" si="850"/>
        <v/>
      </c>
      <c r="GOV14" t="str">
        <f t="shared" si="850"/>
        <v/>
      </c>
      <c r="GOW14" t="str">
        <f t="shared" si="850"/>
        <v/>
      </c>
      <c r="GOX14" t="str">
        <f t="shared" si="850"/>
        <v/>
      </c>
      <c r="GOY14" t="str">
        <f t="shared" si="850"/>
        <v/>
      </c>
      <c r="GOZ14" t="str">
        <f t="shared" si="850"/>
        <v/>
      </c>
      <c r="GPA14" t="str">
        <f t="shared" si="850"/>
        <v/>
      </c>
      <c r="GPB14" t="str">
        <f t="shared" si="850"/>
        <v/>
      </c>
      <c r="GPC14" t="str">
        <f t="shared" si="850"/>
        <v/>
      </c>
      <c r="GPD14" t="str">
        <f t="shared" si="850"/>
        <v/>
      </c>
      <c r="GPE14" t="str">
        <f t="shared" si="850"/>
        <v/>
      </c>
      <c r="GPF14" t="str">
        <f t="shared" si="850"/>
        <v/>
      </c>
      <c r="GPG14" t="str">
        <f t="shared" si="850"/>
        <v/>
      </c>
      <c r="GPH14" t="str">
        <f t="shared" si="850"/>
        <v/>
      </c>
      <c r="GPI14" t="str">
        <f t="shared" si="850"/>
        <v/>
      </c>
      <c r="GPJ14" t="str">
        <f t="shared" si="850"/>
        <v/>
      </c>
      <c r="GPK14" t="str">
        <f t="shared" si="850"/>
        <v/>
      </c>
      <c r="GPL14" t="str">
        <f t="shared" si="850"/>
        <v/>
      </c>
      <c r="GPM14" t="str">
        <f t="shared" si="850"/>
        <v/>
      </c>
      <c r="GPN14" t="str">
        <f t="shared" si="850"/>
        <v/>
      </c>
      <c r="GPO14" t="str">
        <f t="shared" si="850"/>
        <v/>
      </c>
      <c r="GPP14" t="str">
        <f t="shared" si="850"/>
        <v/>
      </c>
      <c r="GPQ14" t="str">
        <f t="shared" si="850"/>
        <v/>
      </c>
      <c r="GPR14" t="str">
        <f t="shared" si="850"/>
        <v/>
      </c>
      <c r="GPS14" t="str">
        <f t="shared" si="850"/>
        <v/>
      </c>
      <c r="GPT14" t="str">
        <f t="shared" si="850"/>
        <v/>
      </c>
      <c r="GPU14" t="str">
        <f t="shared" si="850"/>
        <v/>
      </c>
      <c r="GPV14" t="str">
        <f t="shared" si="850"/>
        <v/>
      </c>
      <c r="GPW14" t="str">
        <f t="shared" si="850"/>
        <v/>
      </c>
      <c r="GPX14" t="str">
        <f t="shared" si="850"/>
        <v/>
      </c>
      <c r="GPY14" t="str">
        <f t="shared" si="850"/>
        <v/>
      </c>
      <c r="GPZ14" t="str">
        <f t="shared" si="850"/>
        <v/>
      </c>
      <c r="GQA14" t="str">
        <f t="shared" si="850"/>
        <v/>
      </c>
      <c r="GQB14" t="str">
        <f t="shared" si="850"/>
        <v/>
      </c>
      <c r="GQC14" t="str">
        <f t="shared" si="850"/>
        <v/>
      </c>
      <c r="GQD14" t="str">
        <f t="shared" si="850"/>
        <v/>
      </c>
      <c r="GQE14" t="str">
        <f t="shared" si="850"/>
        <v/>
      </c>
      <c r="GQF14" t="str">
        <f t="shared" si="850"/>
        <v/>
      </c>
      <c r="GQG14" t="str">
        <f t="shared" si="850"/>
        <v/>
      </c>
      <c r="GQH14" t="str">
        <f t="shared" si="850"/>
        <v/>
      </c>
      <c r="GQI14" t="str">
        <f t="shared" si="850"/>
        <v/>
      </c>
      <c r="GQJ14" t="str">
        <f t="shared" si="850"/>
        <v/>
      </c>
      <c r="GQK14" t="str">
        <f t="shared" si="850"/>
        <v/>
      </c>
      <c r="GQL14" t="str">
        <f t="shared" si="850"/>
        <v/>
      </c>
      <c r="GQM14" t="str">
        <f t="shared" si="850"/>
        <v/>
      </c>
      <c r="GQN14" t="str">
        <f t="shared" si="850"/>
        <v/>
      </c>
      <c r="GQO14" t="str">
        <f t="shared" si="850"/>
        <v/>
      </c>
      <c r="GQP14" t="str">
        <f t="shared" si="850"/>
        <v/>
      </c>
      <c r="GQQ14" t="str">
        <f t="shared" si="850"/>
        <v/>
      </c>
      <c r="GQR14" t="str">
        <f t="shared" si="850"/>
        <v/>
      </c>
      <c r="GQS14" t="str">
        <f t="shared" si="850"/>
        <v/>
      </c>
      <c r="GQT14" t="str">
        <f t="shared" si="850"/>
        <v/>
      </c>
      <c r="GQU14" t="str">
        <f t="shared" ref="GQU14:GTF14" si="851">IF(AND(NOT(ISBLANK(GQU13)), NOT(ISBLANK(GQV13)), ISNUMBER(GQU13), ISNUMBER(GQV13)), (GQU13+GQV13)/2, "")</f>
        <v/>
      </c>
      <c r="GQV14" t="str">
        <f t="shared" si="851"/>
        <v/>
      </c>
      <c r="GQW14" t="str">
        <f t="shared" si="851"/>
        <v/>
      </c>
      <c r="GQX14" t="str">
        <f t="shared" si="851"/>
        <v/>
      </c>
      <c r="GQY14" t="str">
        <f t="shared" si="851"/>
        <v/>
      </c>
      <c r="GQZ14" t="str">
        <f t="shared" si="851"/>
        <v/>
      </c>
      <c r="GRA14" t="str">
        <f t="shared" si="851"/>
        <v/>
      </c>
      <c r="GRB14" t="str">
        <f t="shared" si="851"/>
        <v/>
      </c>
      <c r="GRC14" t="str">
        <f t="shared" si="851"/>
        <v/>
      </c>
      <c r="GRD14" t="str">
        <f t="shared" si="851"/>
        <v/>
      </c>
      <c r="GRE14" t="str">
        <f t="shared" si="851"/>
        <v/>
      </c>
      <c r="GRF14" t="str">
        <f t="shared" si="851"/>
        <v/>
      </c>
      <c r="GRG14" t="str">
        <f t="shared" si="851"/>
        <v/>
      </c>
      <c r="GRH14" t="str">
        <f t="shared" si="851"/>
        <v/>
      </c>
      <c r="GRI14" t="str">
        <f t="shared" si="851"/>
        <v/>
      </c>
      <c r="GRJ14" t="str">
        <f t="shared" si="851"/>
        <v/>
      </c>
      <c r="GRK14" t="str">
        <f t="shared" si="851"/>
        <v/>
      </c>
      <c r="GRL14" t="str">
        <f t="shared" si="851"/>
        <v/>
      </c>
      <c r="GRM14" t="str">
        <f t="shared" si="851"/>
        <v/>
      </c>
      <c r="GRN14" t="str">
        <f t="shared" si="851"/>
        <v/>
      </c>
      <c r="GRO14" t="str">
        <f t="shared" si="851"/>
        <v/>
      </c>
      <c r="GRP14" t="str">
        <f t="shared" si="851"/>
        <v/>
      </c>
      <c r="GRQ14" t="str">
        <f t="shared" si="851"/>
        <v/>
      </c>
      <c r="GRR14" t="str">
        <f t="shared" si="851"/>
        <v/>
      </c>
      <c r="GRS14" t="str">
        <f t="shared" si="851"/>
        <v/>
      </c>
      <c r="GRT14" t="str">
        <f t="shared" si="851"/>
        <v/>
      </c>
      <c r="GRU14" t="str">
        <f t="shared" si="851"/>
        <v/>
      </c>
      <c r="GRV14" t="str">
        <f t="shared" si="851"/>
        <v/>
      </c>
      <c r="GRW14" t="str">
        <f t="shared" si="851"/>
        <v/>
      </c>
      <c r="GRX14" t="str">
        <f t="shared" si="851"/>
        <v/>
      </c>
      <c r="GRY14" t="str">
        <f t="shared" si="851"/>
        <v/>
      </c>
      <c r="GRZ14" t="str">
        <f t="shared" si="851"/>
        <v/>
      </c>
      <c r="GSA14" t="str">
        <f t="shared" si="851"/>
        <v/>
      </c>
      <c r="GSB14" t="str">
        <f t="shared" si="851"/>
        <v/>
      </c>
      <c r="GSC14" t="str">
        <f t="shared" si="851"/>
        <v/>
      </c>
      <c r="GSD14" t="str">
        <f t="shared" si="851"/>
        <v/>
      </c>
      <c r="GSE14" t="str">
        <f t="shared" si="851"/>
        <v/>
      </c>
      <c r="GSF14" t="str">
        <f t="shared" si="851"/>
        <v/>
      </c>
      <c r="GSG14" t="str">
        <f t="shared" si="851"/>
        <v/>
      </c>
      <c r="GSH14" t="str">
        <f t="shared" si="851"/>
        <v/>
      </c>
      <c r="GSI14" t="str">
        <f t="shared" si="851"/>
        <v/>
      </c>
      <c r="GSJ14" t="str">
        <f t="shared" si="851"/>
        <v/>
      </c>
      <c r="GSK14" t="str">
        <f t="shared" si="851"/>
        <v/>
      </c>
      <c r="GSL14" t="str">
        <f t="shared" si="851"/>
        <v/>
      </c>
      <c r="GSM14" t="str">
        <f t="shared" si="851"/>
        <v/>
      </c>
      <c r="GSN14" t="str">
        <f t="shared" si="851"/>
        <v/>
      </c>
      <c r="GSO14" t="str">
        <f t="shared" si="851"/>
        <v/>
      </c>
      <c r="GSP14" t="str">
        <f t="shared" si="851"/>
        <v/>
      </c>
      <c r="GSQ14" t="str">
        <f t="shared" si="851"/>
        <v/>
      </c>
      <c r="GSR14" t="str">
        <f t="shared" si="851"/>
        <v/>
      </c>
      <c r="GSS14" t="str">
        <f t="shared" si="851"/>
        <v/>
      </c>
      <c r="GST14" t="str">
        <f t="shared" si="851"/>
        <v/>
      </c>
      <c r="GSU14" t="str">
        <f t="shared" si="851"/>
        <v/>
      </c>
      <c r="GSV14" t="str">
        <f t="shared" si="851"/>
        <v/>
      </c>
      <c r="GSW14" t="str">
        <f t="shared" si="851"/>
        <v/>
      </c>
      <c r="GSX14" t="str">
        <f t="shared" si="851"/>
        <v/>
      </c>
      <c r="GSY14" t="str">
        <f t="shared" si="851"/>
        <v/>
      </c>
      <c r="GSZ14" t="str">
        <f t="shared" si="851"/>
        <v/>
      </c>
      <c r="GTA14" t="str">
        <f t="shared" si="851"/>
        <v/>
      </c>
      <c r="GTB14" t="str">
        <f t="shared" si="851"/>
        <v/>
      </c>
      <c r="GTC14" t="str">
        <f t="shared" si="851"/>
        <v/>
      </c>
      <c r="GTD14" t="str">
        <f t="shared" si="851"/>
        <v/>
      </c>
      <c r="GTE14" t="str">
        <f t="shared" si="851"/>
        <v/>
      </c>
      <c r="GTF14" t="str">
        <f t="shared" si="851"/>
        <v/>
      </c>
      <c r="GTG14" t="str">
        <f t="shared" ref="GTG14:GVR14" si="852">IF(AND(NOT(ISBLANK(GTG13)), NOT(ISBLANK(GTH13)), ISNUMBER(GTG13), ISNUMBER(GTH13)), (GTG13+GTH13)/2, "")</f>
        <v/>
      </c>
      <c r="GTH14" t="str">
        <f t="shared" si="852"/>
        <v/>
      </c>
      <c r="GTI14" t="str">
        <f t="shared" si="852"/>
        <v/>
      </c>
      <c r="GTJ14" t="str">
        <f t="shared" si="852"/>
        <v/>
      </c>
      <c r="GTK14" t="str">
        <f t="shared" si="852"/>
        <v/>
      </c>
      <c r="GTL14" t="str">
        <f t="shared" si="852"/>
        <v/>
      </c>
      <c r="GTM14" t="str">
        <f t="shared" si="852"/>
        <v/>
      </c>
      <c r="GTN14" t="str">
        <f t="shared" si="852"/>
        <v/>
      </c>
      <c r="GTO14" t="str">
        <f t="shared" si="852"/>
        <v/>
      </c>
      <c r="GTP14" t="str">
        <f t="shared" si="852"/>
        <v/>
      </c>
      <c r="GTQ14" t="str">
        <f t="shared" si="852"/>
        <v/>
      </c>
      <c r="GTR14" t="str">
        <f t="shared" si="852"/>
        <v/>
      </c>
      <c r="GTS14" t="str">
        <f t="shared" si="852"/>
        <v/>
      </c>
      <c r="GTT14" t="str">
        <f t="shared" si="852"/>
        <v/>
      </c>
      <c r="GTU14" t="str">
        <f t="shared" si="852"/>
        <v/>
      </c>
      <c r="GTV14" t="str">
        <f t="shared" si="852"/>
        <v/>
      </c>
      <c r="GTW14" t="str">
        <f t="shared" si="852"/>
        <v/>
      </c>
      <c r="GTX14" t="str">
        <f t="shared" si="852"/>
        <v/>
      </c>
      <c r="GTY14" t="str">
        <f t="shared" si="852"/>
        <v/>
      </c>
      <c r="GTZ14" t="str">
        <f t="shared" si="852"/>
        <v/>
      </c>
      <c r="GUA14" t="str">
        <f t="shared" si="852"/>
        <v/>
      </c>
      <c r="GUB14" t="str">
        <f t="shared" si="852"/>
        <v/>
      </c>
      <c r="GUC14" t="str">
        <f t="shared" si="852"/>
        <v/>
      </c>
      <c r="GUD14" t="str">
        <f t="shared" si="852"/>
        <v/>
      </c>
      <c r="GUE14" t="str">
        <f t="shared" si="852"/>
        <v/>
      </c>
      <c r="GUF14" t="str">
        <f t="shared" si="852"/>
        <v/>
      </c>
      <c r="GUG14" t="str">
        <f t="shared" si="852"/>
        <v/>
      </c>
      <c r="GUH14" t="str">
        <f t="shared" si="852"/>
        <v/>
      </c>
      <c r="GUI14" t="str">
        <f t="shared" si="852"/>
        <v/>
      </c>
      <c r="GUJ14" t="str">
        <f t="shared" si="852"/>
        <v/>
      </c>
      <c r="GUK14" t="str">
        <f t="shared" si="852"/>
        <v/>
      </c>
      <c r="GUL14" t="str">
        <f t="shared" si="852"/>
        <v/>
      </c>
      <c r="GUM14" t="str">
        <f t="shared" si="852"/>
        <v/>
      </c>
      <c r="GUN14" t="str">
        <f t="shared" si="852"/>
        <v/>
      </c>
      <c r="GUO14" t="str">
        <f t="shared" si="852"/>
        <v/>
      </c>
      <c r="GUP14" t="str">
        <f t="shared" si="852"/>
        <v/>
      </c>
      <c r="GUQ14" t="str">
        <f t="shared" si="852"/>
        <v/>
      </c>
      <c r="GUR14" t="str">
        <f t="shared" si="852"/>
        <v/>
      </c>
      <c r="GUS14" t="str">
        <f t="shared" si="852"/>
        <v/>
      </c>
      <c r="GUT14" t="str">
        <f t="shared" si="852"/>
        <v/>
      </c>
      <c r="GUU14" t="str">
        <f t="shared" si="852"/>
        <v/>
      </c>
      <c r="GUV14" t="str">
        <f t="shared" si="852"/>
        <v/>
      </c>
      <c r="GUW14" t="str">
        <f t="shared" si="852"/>
        <v/>
      </c>
      <c r="GUX14" t="str">
        <f t="shared" si="852"/>
        <v/>
      </c>
      <c r="GUY14" t="str">
        <f t="shared" si="852"/>
        <v/>
      </c>
      <c r="GUZ14" t="str">
        <f t="shared" si="852"/>
        <v/>
      </c>
      <c r="GVA14" t="str">
        <f t="shared" si="852"/>
        <v/>
      </c>
      <c r="GVB14" t="str">
        <f t="shared" si="852"/>
        <v/>
      </c>
      <c r="GVC14" t="str">
        <f t="shared" si="852"/>
        <v/>
      </c>
      <c r="GVD14" t="str">
        <f t="shared" si="852"/>
        <v/>
      </c>
      <c r="GVE14" t="str">
        <f t="shared" si="852"/>
        <v/>
      </c>
      <c r="GVF14" t="str">
        <f t="shared" si="852"/>
        <v/>
      </c>
      <c r="GVG14" t="str">
        <f t="shared" si="852"/>
        <v/>
      </c>
      <c r="GVH14" t="str">
        <f t="shared" si="852"/>
        <v/>
      </c>
      <c r="GVI14" t="str">
        <f t="shared" si="852"/>
        <v/>
      </c>
      <c r="GVJ14" t="str">
        <f t="shared" si="852"/>
        <v/>
      </c>
      <c r="GVK14" t="str">
        <f t="shared" si="852"/>
        <v/>
      </c>
      <c r="GVL14" t="str">
        <f t="shared" si="852"/>
        <v/>
      </c>
      <c r="GVM14" t="str">
        <f t="shared" si="852"/>
        <v/>
      </c>
      <c r="GVN14" t="str">
        <f t="shared" si="852"/>
        <v/>
      </c>
      <c r="GVO14" t="str">
        <f t="shared" si="852"/>
        <v/>
      </c>
      <c r="GVP14" t="str">
        <f t="shared" si="852"/>
        <v/>
      </c>
      <c r="GVQ14" t="str">
        <f t="shared" si="852"/>
        <v/>
      </c>
      <c r="GVR14" t="str">
        <f t="shared" si="852"/>
        <v/>
      </c>
      <c r="GVS14" t="str">
        <f t="shared" ref="GVS14:GYD14" si="853">IF(AND(NOT(ISBLANK(GVS13)), NOT(ISBLANK(GVT13)), ISNUMBER(GVS13), ISNUMBER(GVT13)), (GVS13+GVT13)/2, "")</f>
        <v/>
      </c>
      <c r="GVT14" t="str">
        <f t="shared" si="853"/>
        <v/>
      </c>
      <c r="GVU14" t="str">
        <f t="shared" si="853"/>
        <v/>
      </c>
      <c r="GVV14" t="str">
        <f t="shared" si="853"/>
        <v/>
      </c>
      <c r="GVW14" t="str">
        <f t="shared" si="853"/>
        <v/>
      </c>
      <c r="GVX14" t="str">
        <f t="shared" si="853"/>
        <v/>
      </c>
      <c r="GVY14" t="str">
        <f t="shared" si="853"/>
        <v/>
      </c>
      <c r="GVZ14" t="str">
        <f t="shared" si="853"/>
        <v/>
      </c>
      <c r="GWA14" t="str">
        <f t="shared" si="853"/>
        <v/>
      </c>
      <c r="GWB14" t="str">
        <f t="shared" si="853"/>
        <v/>
      </c>
      <c r="GWC14" t="str">
        <f t="shared" si="853"/>
        <v/>
      </c>
      <c r="GWD14" t="str">
        <f t="shared" si="853"/>
        <v/>
      </c>
      <c r="GWE14" t="str">
        <f t="shared" si="853"/>
        <v/>
      </c>
      <c r="GWF14" t="str">
        <f t="shared" si="853"/>
        <v/>
      </c>
      <c r="GWG14" t="str">
        <f t="shared" si="853"/>
        <v/>
      </c>
      <c r="GWH14" t="str">
        <f t="shared" si="853"/>
        <v/>
      </c>
      <c r="GWI14" t="str">
        <f t="shared" si="853"/>
        <v/>
      </c>
      <c r="GWJ14" t="str">
        <f t="shared" si="853"/>
        <v/>
      </c>
      <c r="GWK14" t="str">
        <f t="shared" si="853"/>
        <v/>
      </c>
      <c r="GWL14" t="str">
        <f t="shared" si="853"/>
        <v/>
      </c>
      <c r="GWM14" t="str">
        <f t="shared" si="853"/>
        <v/>
      </c>
      <c r="GWN14" t="str">
        <f t="shared" si="853"/>
        <v/>
      </c>
      <c r="GWO14" t="str">
        <f t="shared" si="853"/>
        <v/>
      </c>
      <c r="GWP14" t="str">
        <f t="shared" si="853"/>
        <v/>
      </c>
      <c r="GWQ14" t="str">
        <f t="shared" si="853"/>
        <v/>
      </c>
      <c r="GWR14" t="str">
        <f t="shared" si="853"/>
        <v/>
      </c>
      <c r="GWS14" t="str">
        <f t="shared" si="853"/>
        <v/>
      </c>
      <c r="GWT14" t="str">
        <f t="shared" si="853"/>
        <v/>
      </c>
      <c r="GWU14" t="str">
        <f t="shared" si="853"/>
        <v/>
      </c>
      <c r="GWV14" t="str">
        <f t="shared" si="853"/>
        <v/>
      </c>
      <c r="GWW14" t="str">
        <f t="shared" si="853"/>
        <v/>
      </c>
      <c r="GWX14" t="str">
        <f t="shared" si="853"/>
        <v/>
      </c>
      <c r="GWY14" t="str">
        <f t="shared" si="853"/>
        <v/>
      </c>
      <c r="GWZ14" t="str">
        <f t="shared" si="853"/>
        <v/>
      </c>
      <c r="GXA14" t="str">
        <f t="shared" si="853"/>
        <v/>
      </c>
      <c r="GXB14" t="str">
        <f t="shared" si="853"/>
        <v/>
      </c>
      <c r="GXC14" t="str">
        <f t="shared" si="853"/>
        <v/>
      </c>
      <c r="GXD14" t="str">
        <f t="shared" si="853"/>
        <v/>
      </c>
      <c r="GXE14" t="str">
        <f t="shared" si="853"/>
        <v/>
      </c>
      <c r="GXF14" t="str">
        <f t="shared" si="853"/>
        <v/>
      </c>
      <c r="GXG14" t="str">
        <f t="shared" si="853"/>
        <v/>
      </c>
      <c r="GXH14" t="str">
        <f t="shared" si="853"/>
        <v/>
      </c>
      <c r="GXI14" t="str">
        <f t="shared" si="853"/>
        <v/>
      </c>
      <c r="GXJ14" t="str">
        <f t="shared" si="853"/>
        <v/>
      </c>
      <c r="GXK14" t="str">
        <f t="shared" si="853"/>
        <v/>
      </c>
      <c r="GXL14" t="str">
        <f t="shared" si="853"/>
        <v/>
      </c>
      <c r="GXM14" t="str">
        <f t="shared" si="853"/>
        <v/>
      </c>
      <c r="GXN14" t="str">
        <f t="shared" si="853"/>
        <v/>
      </c>
      <c r="GXO14" t="str">
        <f t="shared" si="853"/>
        <v/>
      </c>
      <c r="GXP14" t="str">
        <f t="shared" si="853"/>
        <v/>
      </c>
      <c r="GXQ14" t="str">
        <f t="shared" si="853"/>
        <v/>
      </c>
      <c r="GXR14" t="str">
        <f t="shared" si="853"/>
        <v/>
      </c>
      <c r="GXS14" t="str">
        <f t="shared" si="853"/>
        <v/>
      </c>
      <c r="GXT14" t="str">
        <f t="shared" si="853"/>
        <v/>
      </c>
      <c r="GXU14" t="str">
        <f t="shared" si="853"/>
        <v/>
      </c>
      <c r="GXV14" t="str">
        <f t="shared" si="853"/>
        <v/>
      </c>
      <c r="GXW14" t="str">
        <f t="shared" si="853"/>
        <v/>
      </c>
      <c r="GXX14" t="str">
        <f t="shared" si="853"/>
        <v/>
      </c>
      <c r="GXY14" t="str">
        <f t="shared" si="853"/>
        <v/>
      </c>
      <c r="GXZ14" t="str">
        <f t="shared" si="853"/>
        <v/>
      </c>
      <c r="GYA14" t="str">
        <f t="shared" si="853"/>
        <v/>
      </c>
      <c r="GYB14" t="str">
        <f t="shared" si="853"/>
        <v/>
      </c>
      <c r="GYC14" t="str">
        <f t="shared" si="853"/>
        <v/>
      </c>
      <c r="GYD14" t="str">
        <f t="shared" si="853"/>
        <v/>
      </c>
      <c r="GYE14" t="str">
        <f t="shared" ref="GYE14:HAP14" si="854">IF(AND(NOT(ISBLANK(GYE13)), NOT(ISBLANK(GYF13)), ISNUMBER(GYE13), ISNUMBER(GYF13)), (GYE13+GYF13)/2, "")</f>
        <v/>
      </c>
      <c r="GYF14" t="str">
        <f t="shared" si="854"/>
        <v/>
      </c>
      <c r="GYG14" t="str">
        <f t="shared" si="854"/>
        <v/>
      </c>
      <c r="GYH14" t="str">
        <f t="shared" si="854"/>
        <v/>
      </c>
      <c r="GYI14" t="str">
        <f t="shared" si="854"/>
        <v/>
      </c>
      <c r="GYJ14" t="str">
        <f t="shared" si="854"/>
        <v/>
      </c>
      <c r="GYK14" t="str">
        <f t="shared" si="854"/>
        <v/>
      </c>
      <c r="GYL14" t="str">
        <f t="shared" si="854"/>
        <v/>
      </c>
      <c r="GYM14" t="str">
        <f t="shared" si="854"/>
        <v/>
      </c>
      <c r="GYN14" t="str">
        <f t="shared" si="854"/>
        <v/>
      </c>
      <c r="GYO14" t="str">
        <f t="shared" si="854"/>
        <v/>
      </c>
      <c r="GYP14" t="str">
        <f t="shared" si="854"/>
        <v/>
      </c>
      <c r="GYQ14" t="str">
        <f t="shared" si="854"/>
        <v/>
      </c>
      <c r="GYR14" t="str">
        <f t="shared" si="854"/>
        <v/>
      </c>
      <c r="GYS14" t="str">
        <f t="shared" si="854"/>
        <v/>
      </c>
      <c r="GYT14" t="str">
        <f t="shared" si="854"/>
        <v/>
      </c>
      <c r="GYU14" t="str">
        <f t="shared" si="854"/>
        <v/>
      </c>
      <c r="GYV14" t="str">
        <f t="shared" si="854"/>
        <v/>
      </c>
      <c r="GYW14" t="str">
        <f t="shared" si="854"/>
        <v/>
      </c>
      <c r="GYX14" t="str">
        <f t="shared" si="854"/>
        <v/>
      </c>
      <c r="GYY14" t="str">
        <f t="shared" si="854"/>
        <v/>
      </c>
      <c r="GYZ14" t="str">
        <f t="shared" si="854"/>
        <v/>
      </c>
      <c r="GZA14" t="str">
        <f t="shared" si="854"/>
        <v/>
      </c>
      <c r="GZB14" t="str">
        <f t="shared" si="854"/>
        <v/>
      </c>
      <c r="GZC14" t="str">
        <f t="shared" si="854"/>
        <v/>
      </c>
      <c r="GZD14" t="str">
        <f t="shared" si="854"/>
        <v/>
      </c>
      <c r="GZE14" t="str">
        <f t="shared" si="854"/>
        <v/>
      </c>
      <c r="GZF14" t="str">
        <f t="shared" si="854"/>
        <v/>
      </c>
      <c r="GZG14" t="str">
        <f t="shared" si="854"/>
        <v/>
      </c>
      <c r="GZH14" t="str">
        <f t="shared" si="854"/>
        <v/>
      </c>
      <c r="GZI14" t="str">
        <f t="shared" si="854"/>
        <v/>
      </c>
      <c r="GZJ14" t="str">
        <f t="shared" si="854"/>
        <v/>
      </c>
      <c r="GZK14" t="str">
        <f t="shared" si="854"/>
        <v/>
      </c>
      <c r="GZL14" t="str">
        <f t="shared" si="854"/>
        <v/>
      </c>
      <c r="GZM14" t="str">
        <f t="shared" si="854"/>
        <v/>
      </c>
      <c r="GZN14" t="str">
        <f t="shared" si="854"/>
        <v/>
      </c>
      <c r="GZO14" t="str">
        <f t="shared" si="854"/>
        <v/>
      </c>
      <c r="GZP14" t="str">
        <f t="shared" si="854"/>
        <v/>
      </c>
      <c r="GZQ14" t="str">
        <f t="shared" si="854"/>
        <v/>
      </c>
      <c r="GZR14" t="str">
        <f t="shared" si="854"/>
        <v/>
      </c>
      <c r="GZS14" t="str">
        <f t="shared" si="854"/>
        <v/>
      </c>
      <c r="GZT14" t="str">
        <f t="shared" si="854"/>
        <v/>
      </c>
      <c r="GZU14" t="str">
        <f t="shared" si="854"/>
        <v/>
      </c>
      <c r="GZV14" t="str">
        <f t="shared" si="854"/>
        <v/>
      </c>
      <c r="GZW14" t="str">
        <f t="shared" si="854"/>
        <v/>
      </c>
      <c r="GZX14" t="str">
        <f t="shared" si="854"/>
        <v/>
      </c>
      <c r="GZY14" t="str">
        <f t="shared" si="854"/>
        <v/>
      </c>
      <c r="GZZ14" t="str">
        <f t="shared" si="854"/>
        <v/>
      </c>
      <c r="HAA14" t="str">
        <f t="shared" si="854"/>
        <v/>
      </c>
      <c r="HAB14" t="str">
        <f t="shared" si="854"/>
        <v/>
      </c>
      <c r="HAC14" t="str">
        <f t="shared" si="854"/>
        <v/>
      </c>
      <c r="HAD14" t="str">
        <f t="shared" si="854"/>
        <v/>
      </c>
      <c r="HAE14" t="str">
        <f t="shared" si="854"/>
        <v/>
      </c>
      <c r="HAF14" t="str">
        <f t="shared" si="854"/>
        <v/>
      </c>
      <c r="HAG14" t="str">
        <f t="shared" si="854"/>
        <v/>
      </c>
      <c r="HAH14" t="str">
        <f t="shared" si="854"/>
        <v/>
      </c>
      <c r="HAI14" t="str">
        <f t="shared" si="854"/>
        <v/>
      </c>
      <c r="HAJ14" t="str">
        <f t="shared" si="854"/>
        <v/>
      </c>
      <c r="HAK14" t="str">
        <f t="shared" si="854"/>
        <v/>
      </c>
      <c r="HAL14" t="str">
        <f t="shared" si="854"/>
        <v/>
      </c>
      <c r="HAM14" t="str">
        <f t="shared" si="854"/>
        <v/>
      </c>
      <c r="HAN14" t="str">
        <f t="shared" si="854"/>
        <v/>
      </c>
      <c r="HAO14" t="str">
        <f t="shared" si="854"/>
        <v/>
      </c>
      <c r="HAP14" t="str">
        <f t="shared" si="854"/>
        <v/>
      </c>
      <c r="HAQ14" t="str">
        <f t="shared" ref="HAQ14:HDB14" si="855">IF(AND(NOT(ISBLANK(HAQ13)), NOT(ISBLANK(HAR13)), ISNUMBER(HAQ13), ISNUMBER(HAR13)), (HAQ13+HAR13)/2, "")</f>
        <v/>
      </c>
      <c r="HAR14" t="str">
        <f t="shared" si="855"/>
        <v/>
      </c>
      <c r="HAS14" t="str">
        <f t="shared" si="855"/>
        <v/>
      </c>
      <c r="HAT14" t="str">
        <f t="shared" si="855"/>
        <v/>
      </c>
      <c r="HAU14" t="str">
        <f t="shared" si="855"/>
        <v/>
      </c>
      <c r="HAV14" t="str">
        <f t="shared" si="855"/>
        <v/>
      </c>
      <c r="HAW14" t="str">
        <f t="shared" si="855"/>
        <v/>
      </c>
      <c r="HAX14" t="str">
        <f t="shared" si="855"/>
        <v/>
      </c>
      <c r="HAY14" t="str">
        <f t="shared" si="855"/>
        <v/>
      </c>
      <c r="HAZ14" t="str">
        <f t="shared" si="855"/>
        <v/>
      </c>
      <c r="HBA14" t="str">
        <f t="shared" si="855"/>
        <v/>
      </c>
      <c r="HBB14" t="str">
        <f t="shared" si="855"/>
        <v/>
      </c>
      <c r="HBC14" t="str">
        <f t="shared" si="855"/>
        <v/>
      </c>
      <c r="HBD14" t="str">
        <f t="shared" si="855"/>
        <v/>
      </c>
      <c r="HBE14" t="str">
        <f t="shared" si="855"/>
        <v/>
      </c>
      <c r="HBF14" t="str">
        <f t="shared" si="855"/>
        <v/>
      </c>
      <c r="HBG14" t="str">
        <f t="shared" si="855"/>
        <v/>
      </c>
      <c r="HBH14" t="str">
        <f t="shared" si="855"/>
        <v/>
      </c>
      <c r="HBI14" t="str">
        <f t="shared" si="855"/>
        <v/>
      </c>
      <c r="HBJ14" t="str">
        <f t="shared" si="855"/>
        <v/>
      </c>
      <c r="HBK14" t="str">
        <f t="shared" si="855"/>
        <v/>
      </c>
      <c r="HBL14" t="str">
        <f t="shared" si="855"/>
        <v/>
      </c>
      <c r="HBM14" t="str">
        <f t="shared" si="855"/>
        <v/>
      </c>
      <c r="HBN14" t="str">
        <f t="shared" si="855"/>
        <v/>
      </c>
      <c r="HBO14" t="str">
        <f t="shared" si="855"/>
        <v/>
      </c>
      <c r="HBP14" t="str">
        <f t="shared" si="855"/>
        <v/>
      </c>
      <c r="HBQ14" t="str">
        <f t="shared" si="855"/>
        <v/>
      </c>
      <c r="HBR14" t="str">
        <f t="shared" si="855"/>
        <v/>
      </c>
      <c r="HBS14" t="str">
        <f t="shared" si="855"/>
        <v/>
      </c>
      <c r="HBT14" t="str">
        <f t="shared" si="855"/>
        <v/>
      </c>
      <c r="HBU14" t="str">
        <f t="shared" si="855"/>
        <v/>
      </c>
      <c r="HBV14" t="str">
        <f t="shared" si="855"/>
        <v/>
      </c>
      <c r="HBW14" t="str">
        <f t="shared" si="855"/>
        <v/>
      </c>
      <c r="HBX14" t="str">
        <f t="shared" si="855"/>
        <v/>
      </c>
      <c r="HBY14" t="str">
        <f t="shared" si="855"/>
        <v/>
      </c>
      <c r="HBZ14" t="str">
        <f t="shared" si="855"/>
        <v/>
      </c>
      <c r="HCA14" t="str">
        <f t="shared" si="855"/>
        <v/>
      </c>
      <c r="HCB14" t="str">
        <f t="shared" si="855"/>
        <v/>
      </c>
      <c r="HCC14" t="str">
        <f t="shared" si="855"/>
        <v/>
      </c>
      <c r="HCD14" t="str">
        <f t="shared" si="855"/>
        <v/>
      </c>
      <c r="HCE14" t="str">
        <f t="shared" si="855"/>
        <v/>
      </c>
      <c r="HCF14" t="str">
        <f t="shared" si="855"/>
        <v/>
      </c>
      <c r="HCG14" t="str">
        <f t="shared" si="855"/>
        <v/>
      </c>
      <c r="HCH14" t="str">
        <f t="shared" si="855"/>
        <v/>
      </c>
      <c r="HCI14" t="str">
        <f t="shared" si="855"/>
        <v/>
      </c>
      <c r="HCJ14" t="str">
        <f t="shared" si="855"/>
        <v/>
      </c>
      <c r="HCK14" t="str">
        <f t="shared" si="855"/>
        <v/>
      </c>
      <c r="HCL14" t="str">
        <f t="shared" si="855"/>
        <v/>
      </c>
      <c r="HCM14" t="str">
        <f t="shared" si="855"/>
        <v/>
      </c>
      <c r="HCN14" t="str">
        <f t="shared" si="855"/>
        <v/>
      </c>
      <c r="HCO14" t="str">
        <f t="shared" si="855"/>
        <v/>
      </c>
      <c r="HCP14" t="str">
        <f t="shared" si="855"/>
        <v/>
      </c>
      <c r="HCQ14" t="str">
        <f t="shared" si="855"/>
        <v/>
      </c>
      <c r="HCR14" t="str">
        <f t="shared" si="855"/>
        <v/>
      </c>
      <c r="HCS14" t="str">
        <f t="shared" si="855"/>
        <v/>
      </c>
      <c r="HCT14" t="str">
        <f t="shared" si="855"/>
        <v/>
      </c>
      <c r="HCU14" t="str">
        <f t="shared" si="855"/>
        <v/>
      </c>
      <c r="HCV14" t="str">
        <f t="shared" si="855"/>
        <v/>
      </c>
      <c r="HCW14" t="str">
        <f t="shared" si="855"/>
        <v/>
      </c>
      <c r="HCX14" t="str">
        <f t="shared" si="855"/>
        <v/>
      </c>
      <c r="HCY14" t="str">
        <f t="shared" si="855"/>
        <v/>
      </c>
      <c r="HCZ14" t="str">
        <f t="shared" si="855"/>
        <v/>
      </c>
      <c r="HDA14" t="str">
        <f t="shared" si="855"/>
        <v/>
      </c>
      <c r="HDB14" t="str">
        <f t="shared" si="855"/>
        <v/>
      </c>
      <c r="HDC14" t="str">
        <f t="shared" ref="HDC14:HFN14" si="856">IF(AND(NOT(ISBLANK(HDC13)), NOT(ISBLANK(HDD13)), ISNUMBER(HDC13), ISNUMBER(HDD13)), (HDC13+HDD13)/2, "")</f>
        <v/>
      </c>
      <c r="HDD14" t="str">
        <f t="shared" si="856"/>
        <v/>
      </c>
      <c r="HDE14" t="str">
        <f t="shared" si="856"/>
        <v/>
      </c>
      <c r="HDF14" t="str">
        <f t="shared" si="856"/>
        <v/>
      </c>
      <c r="HDG14" t="str">
        <f t="shared" si="856"/>
        <v/>
      </c>
      <c r="HDH14" t="str">
        <f t="shared" si="856"/>
        <v/>
      </c>
      <c r="HDI14" t="str">
        <f t="shared" si="856"/>
        <v/>
      </c>
      <c r="HDJ14" t="str">
        <f t="shared" si="856"/>
        <v/>
      </c>
      <c r="HDK14" t="str">
        <f t="shared" si="856"/>
        <v/>
      </c>
      <c r="HDL14" t="str">
        <f t="shared" si="856"/>
        <v/>
      </c>
      <c r="HDM14" t="str">
        <f t="shared" si="856"/>
        <v/>
      </c>
      <c r="HDN14" t="str">
        <f t="shared" si="856"/>
        <v/>
      </c>
      <c r="HDO14" t="str">
        <f t="shared" si="856"/>
        <v/>
      </c>
      <c r="HDP14" t="str">
        <f t="shared" si="856"/>
        <v/>
      </c>
      <c r="HDQ14" t="str">
        <f t="shared" si="856"/>
        <v/>
      </c>
      <c r="HDR14" t="str">
        <f t="shared" si="856"/>
        <v/>
      </c>
      <c r="HDS14" t="str">
        <f t="shared" si="856"/>
        <v/>
      </c>
      <c r="HDT14" t="str">
        <f t="shared" si="856"/>
        <v/>
      </c>
      <c r="HDU14" t="str">
        <f t="shared" si="856"/>
        <v/>
      </c>
      <c r="HDV14" t="str">
        <f t="shared" si="856"/>
        <v/>
      </c>
      <c r="HDW14" t="str">
        <f t="shared" si="856"/>
        <v/>
      </c>
      <c r="HDX14" t="str">
        <f t="shared" si="856"/>
        <v/>
      </c>
      <c r="HDY14" t="str">
        <f t="shared" si="856"/>
        <v/>
      </c>
      <c r="HDZ14" t="str">
        <f t="shared" si="856"/>
        <v/>
      </c>
      <c r="HEA14" t="str">
        <f t="shared" si="856"/>
        <v/>
      </c>
      <c r="HEB14" t="str">
        <f t="shared" si="856"/>
        <v/>
      </c>
      <c r="HEC14" t="str">
        <f t="shared" si="856"/>
        <v/>
      </c>
      <c r="HED14" t="str">
        <f t="shared" si="856"/>
        <v/>
      </c>
      <c r="HEE14" t="str">
        <f t="shared" si="856"/>
        <v/>
      </c>
      <c r="HEF14" t="str">
        <f t="shared" si="856"/>
        <v/>
      </c>
      <c r="HEG14" t="str">
        <f t="shared" si="856"/>
        <v/>
      </c>
      <c r="HEH14" t="str">
        <f t="shared" si="856"/>
        <v/>
      </c>
      <c r="HEI14" t="str">
        <f t="shared" si="856"/>
        <v/>
      </c>
      <c r="HEJ14" t="str">
        <f t="shared" si="856"/>
        <v/>
      </c>
      <c r="HEK14" t="str">
        <f t="shared" si="856"/>
        <v/>
      </c>
      <c r="HEL14" t="str">
        <f t="shared" si="856"/>
        <v/>
      </c>
      <c r="HEM14" t="str">
        <f t="shared" si="856"/>
        <v/>
      </c>
      <c r="HEN14" t="str">
        <f t="shared" si="856"/>
        <v/>
      </c>
      <c r="HEO14" t="str">
        <f t="shared" si="856"/>
        <v/>
      </c>
      <c r="HEP14" t="str">
        <f t="shared" si="856"/>
        <v/>
      </c>
      <c r="HEQ14" t="str">
        <f t="shared" si="856"/>
        <v/>
      </c>
      <c r="HER14" t="str">
        <f t="shared" si="856"/>
        <v/>
      </c>
      <c r="HES14" t="str">
        <f t="shared" si="856"/>
        <v/>
      </c>
      <c r="HET14" t="str">
        <f t="shared" si="856"/>
        <v/>
      </c>
      <c r="HEU14" t="str">
        <f t="shared" si="856"/>
        <v/>
      </c>
      <c r="HEV14" t="str">
        <f t="shared" si="856"/>
        <v/>
      </c>
      <c r="HEW14" t="str">
        <f t="shared" si="856"/>
        <v/>
      </c>
      <c r="HEX14" t="str">
        <f t="shared" si="856"/>
        <v/>
      </c>
      <c r="HEY14" t="str">
        <f t="shared" si="856"/>
        <v/>
      </c>
      <c r="HEZ14" t="str">
        <f t="shared" si="856"/>
        <v/>
      </c>
      <c r="HFA14" t="str">
        <f t="shared" si="856"/>
        <v/>
      </c>
      <c r="HFB14" t="str">
        <f t="shared" si="856"/>
        <v/>
      </c>
      <c r="HFC14" t="str">
        <f t="shared" si="856"/>
        <v/>
      </c>
      <c r="HFD14" t="str">
        <f t="shared" si="856"/>
        <v/>
      </c>
      <c r="HFE14" t="str">
        <f t="shared" si="856"/>
        <v/>
      </c>
      <c r="HFF14" t="str">
        <f t="shared" si="856"/>
        <v/>
      </c>
      <c r="HFG14" t="str">
        <f t="shared" si="856"/>
        <v/>
      </c>
      <c r="HFH14" t="str">
        <f t="shared" si="856"/>
        <v/>
      </c>
      <c r="HFI14" t="str">
        <f t="shared" si="856"/>
        <v/>
      </c>
      <c r="HFJ14" t="str">
        <f t="shared" si="856"/>
        <v/>
      </c>
      <c r="HFK14" t="str">
        <f t="shared" si="856"/>
        <v/>
      </c>
      <c r="HFL14" t="str">
        <f t="shared" si="856"/>
        <v/>
      </c>
      <c r="HFM14" t="str">
        <f t="shared" si="856"/>
        <v/>
      </c>
      <c r="HFN14" t="str">
        <f t="shared" si="856"/>
        <v/>
      </c>
      <c r="HFO14" t="str">
        <f t="shared" ref="HFO14:HHZ14" si="857">IF(AND(NOT(ISBLANK(HFO13)), NOT(ISBLANK(HFP13)), ISNUMBER(HFO13), ISNUMBER(HFP13)), (HFO13+HFP13)/2, "")</f>
        <v/>
      </c>
      <c r="HFP14" t="str">
        <f t="shared" si="857"/>
        <v/>
      </c>
      <c r="HFQ14" t="str">
        <f t="shared" si="857"/>
        <v/>
      </c>
      <c r="HFR14" t="str">
        <f t="shared" si="857"/>
        <v/>
      </c>
      <c r="HFS14" t="str">
        <f t="shared" si="857"/>
        <v/>
      </c>
      <c r="HFT14" t="str">
        <f t="shared" si="857"/>
        <v/>
      </c>
      <c r="HFU14" t="str">
        <f t="shared" si="857"/>
        <v/>
      </c>
      <c r="HFV14" t="str">
        <f t="shared" si="857"/>
        <v/>
      </c>
      <c r="HFW14" t="str">
        <f t="shared" si="857"/>
        <v/>
      </c>
      <c r="HFX14" t="str">
        <f t="shared" si="857"/>
        <v/>
      </c>
      <c r="HFY14" t="str">
        <f t="shared" si="857"/>
        <v/>
      </c>
      <c r="HFZ14" t="str">
        <f t="shared" si="857"/>
        <v/>
      </c>
      <c r="HGA14" t="str">
        <f t="shared" si="857"/>
        <v/>
      </c>
      <c r="HGB14" t="str">
        <f t="shared" si="857"/>
        <v/>
      </c>
      <c r="HGC14" t="str">
        <f t="shared" si="857"/>
        <v/>
      </c>
      <c r="HGD14" t="str">
        <f t="shared" si="857"/>
        <v/>
      </c>
      <c r="HGE14" t="str">
        <f t="shared" si="857"/>
        <v/>
      </c>
      <c r="HGF14" t="str">
        <f t="shared" si="857"/>
        <v/>
      </c>
      <c r="HGG14" t="str">
        <f t="shared" si="857"/>
        <v/>
      </c>
      <c r="HGH14" t="str">
        <f t="shared" si="857"/>
        <v/>
      </c>
      <c r="HGI14" t="str">
        <f t="shared" si="857"/>
        <v/>
      </c>
      <c r="HGJ14" t="str">
        <f t="shared" si="857"/>
        <v/>
      </c>
      <c r="HGK14" t="str">
        <f t="shared" si="857"/>
        <v/>
      </c>
      <c r="HGL14" t="str">
        <f t="shared" si="857"/>
        <v/>
      </c>
      <c r="HGM14" t="str">
        <f t="shared" si="857"/>
        <v/>
      </c>
      <c r="HGN14" t="str">
        <f t="shared" si="857"/>
        <v/>
      </c>
      <c r="HGO14" t="str">
        <f t="shared" si="857"/>
        <v/>
      </c>
      <c r="HGP14" t="str">
        <f t="shared" si="857"/>
        <v/>
      </c>
      <c r="HGQ14" t="str">
        <f t="shared" si="857"/>
        <v/>
      </c>
      <c r="HGR14" t="str">
        <f t="shared" si="857"/>
        <v/>
      </c>
      <c r="HGS14" t="str">
        <f t="shared" si="857"/>
        <v/>
      </c>
      <c r="HGT14" t="str">
        <f t="shared" si="857"/>
        <v/>
      </c>
      <c r="HGU14" t="str">
        <f t="shared" si="857"/>
        <v/>
      </c>
      <c r="HGV14" t="str">
        <f t="shared" si="857"/>
        <v/>
      </c>
      <c r="HGW14" t="str">
        <f t="shared" si="857"/>
        <v/>
      </c>
      <c r="HGX14" t="str">
        <f t="shared" si="857"/>
        <v/>
      </c>
      <c r="HGY14" t="str">
        <f t="shared" si="857"/>
        <v/>
      </c>
      <c r="HGZ14" t="str">
        <f t="shared" si="857"/>
        <v/>
      </c>
      <c r="HHA14" t="str">
        <f t="shared" si="857"/>
        <v/>
      </c>
      <c r="HHB14" t="str">
        <f t="shared" si="857"/>
        <v/>
      </c>
      <c r="HHC14" t="str">
        <f t="shared" si="857"/>
        <v/>
      </c>
      <c r="HHD14" t="str">
        <f t="shared" si="857"/>
        <v/>
      </c>
      <c r="HHE14" t="str">
        <f t="shared" si="857"/>
        <v/>
      </c>
      <c r="HHF14" t="str">
        <f t="shared" si="857"/>
        <v/>
      </c>
      <c r="HHG14" t="str">
        <f t="shared" si="857"/>
        <v/>
      </c>
      <c r="HHH14" t="str">
        <f t="shared" si="857"/>
        <v/>
      </c>
      <c r="HHI14" t="str">
        <f t="shared" si="857"/>
        <v/>
      </c>
      <c r="HHJ14" t="str">
        <f t="shared" si="857"/>
        <v/>
      </c>
      <c r="HHK14" t="str">
        <f t="shared" si="857"/>
        <v/>
      </c>
      <c r="HHL14" t="str">
        <f t="shared" si="857"/>
        <v/>
      </c>
      <c r="HHM14" t="str">
        <f t="shared" si="857"/>
        <v/>
      </c>
      <c r="HHN14" t="str">
        <f t="shared" si="857"/>
        <v/>
      </c>
      <c r="HHO14" t="str">
        <f t="shared" si="857"/>
        <v/>
      </c>
      <c r="HHP14" t="str">
        <f t="shared" si="857"/>
        <v/>
      </c>
      <c r="HHQ14" t="str">
        <f t="shared" si="857"/>
        <v/>
      </c>
      <c r="HHR14" t="str">
        <f t="shared" si="857"/>
        <v/>
      </c>
      <c r="HHS14" t="str">
        <f t="shared" si="857"/>
        <v/>
      </c>
      <c r="HHT14" t="str">
        <f t="shared" si="857"/>
        <v/>
      </c>
      <c r="HHU14" t="str">
        <f t="shared" si="857"/>
        <v/>
      </c>
      <c r="HHV14" t="str">
        <f t="shared" si="857"/>
        <v/>
      </c>
      <c r="HHW14" t="str">
        <f t="shared" si="857"/>
        <v/>
      </c>
      <c r="HHX14" t="str">
        <f t="shared" si="857"/>
        <v/>
      </c>
      <c r="HHY14" t="str">
        <f t="shared" si="857"/>
        <v/>
      </c>
      <c r="HHZ14" t="str">
        <f t="shared" si="857"/>
        <v/>
      </c>
      <c r="HIA14" t="str">
        <f t="shared" ref="HIA14:HKL14" si="858">IF(AND(NOT(ISBLANK(HIA13)), NOT(ISBLANK(HIB13)), ISNUMBER(HIA13), ISNUMBER(HIB13)), (HIA13+HIB13)/2, "")</f>
        <v/>
      </c>
      <c r="HIB14" t="str">
        <f t="shared" si="858"/>
        <v/>
      </c>
      <c r="HIC14" t="str">
        <f t="shared" si="858"/>
        <v/>
      </c>
      <c r="HID14" t="str">
        <f t="shared" si="858"/>
        <v/>
      </c>
      <c r="HIE14" t="str">
        <f t="shared" si="858"/>
        <v/>
      </c>
      <c r="HIF14" t="str">
        <f t="shared" si="858"/>
        <v/>
      </c>
      <c r="HIG14" t="str">
        <f t="shared" si="858"/>
        <v/>
      </c>
      <c r="HIH14" t="str">
        <f t="shared" si="858"/>
        <v/>
      </c>
      <c r="HII14" t="str">
        <f t="shared" si="858"/>
        <v/>
      </c>
      <c r="HIJ14" t="str">
        <f t="shared" si="858"/>
        <v/>
      </c>
      <c r="HIK14" t="str">
        <f t="shared" si="858"/>
        <v/>
      </c>
      <c r="HIL14" t="str">
        <f t="shared" si="858"/>
        <v/>
      </c>
      <c r="HIM14" t="str">
        <f t="shared" si="858"/>
        <v/>
      </c>
      <c r="HIN14" t="str">
        <f t="shared" si="858"/>
        <v/>
      </c>
      <c r="HIO14" t="str">
        <f t="shared" si="858"/>
        <v/>
      </c>
      <c r="HIP14" t="str">
        <f t="shared" si="858"/>
        <v/>
      </c>
      <c r="HIQ14" t="str">
        <f t="shared" si="858"/>
        <v/>
      </c>
      <c r="HIR14" t="str">
        <f t="shared" si="858"/>
        <v/>
      </c>
      <c r="HIS14" t="str">
        <f t="shared" si="858"/>
        <v/>
      </c>
      <c r="HIT14" t="str">
        <f t="shared" si="858"/>
        <v/>
      </c>
      <c r="HIU14" t="str">
        <f t="shared" si="858"/>
        <v/>
      </c>
      <c r="HIV14" t="str">
        <f t="shared" si="858"/>
        <v/>
      </c>
      <c r="HIW14" t="str">
        <f t="shared" si="858"/>
        <v/>
      </c>
      <c r="HIX14" t="str">
        <f t="shared" si="858"/>
        <v/>
      </c>
      <c r="HIY14" t="str">
        <f t="shared" si="858"/>
        <v/>
      </c>
      <c r="HIZ14" t="str">
        <f t="shared" si="858"/>
        <v/>
      </c>
      <c r="HJA14" t="str">
        <f t="shared" si="858"/>
        <v/>
      </c>
      <c r="HJB14" t="str">
        <f t="shared" si="858"/>
        <v/>
      </c>
      <c r="HJC14" t="str">
        <f t="shared" si="858"/>
        <v/>
      </c>
      <c r="HJD14" t="str">
        <f t="shared" si="858"/>
        <v/>
      </c>
      <c r="HJE14" t="str">
        <f t="shared" si="858"/>
        <v/>
      </c>
      <c r="HJF14" t="str">
        <f t="shared" si="858"/>
        <v/>
      </c>
      <c r="HJG14" t="str">
        <f t="shared" si="858"/>
        <v/>
      </c>
      <c r="HJH14" t="str">
        <f t="shared" si="858"/>
        <v/>
      </c>
      <c r="HJI14" t="str">
        <f t="shared" si="858"/>
        <v/>
      </c>
      <c r="HJJ14" t="str">
        <f t="shared" si="858"/>
        <v/>
      </c>
      <c r="HJK14" t="str">
        <f t="shared" si="858"/>
        <v/>
      </c>
      <c r="HJL14" t="str">
        <f t="shared" si="858"/>
        <v/>
      </c>
      <c r="HJM14" t="str">
        <f t="shared" si="858"/>
        <v/>
      </c>
      <c r="HJN14" t="str">
        <f t="shared" si="858"/>
        <v/>
      </c>
      <c r="HJO14" t="str">
        <f t="shared" si="858"/>
        <v/>
      </c>
      <c r="HJP14" t="str">
        <f t="shared" si="858"/>
        <v/>
      </c>
      <c r="HJQ14" t="str">
        <f t="shared" si="858"/>
        <v/>
      </c>
      <c r="HJR14" t="str">
        <f t="shared" si="858"/>
        <v/>
      </c>
      <c r="HJS14" t="str">
        <f t="shared" si="858"/>
        <v/>
      </c>
      <c r="HJT14" t="str">
        <f t="shared" si="858"/>
        <v/>
      </c>
      <c r="HJU14" t="str">
        <f t="shared" si="858"/>
        <v/>
      </c>
      <c r="HJV14" t="str">
        <f t="shared" si="858"/>
        <v/>
      </c>
      <c r="HJW14" t="str">
        <f t="shared" si="858"/>
        <v/>
      </c>
      <c r="HJX14" t="str">
        <f t="shared" si="858"/>
        <v/>
      </c>
      <c r="HJY14" t="str">
        <f t="shared" si="858"/>
        <v/>
      </c>
      <c r="HJZ14" t="str">
        <f t="shared" si="858"/>
        <v/>
      </c>
      <c r="HKA14" t="str">
        <f t="shared" si="858"/>
        <v/>
      </c>
      <c r="HKB14" t="str">
        <f t="shared" si="858"/>
        <v/>
      </c>
      <c r="HKC14" t="str">
        <f t="shared" si="858"/>
        <v/>
      </c>
      <c r="HKD14" t="str">
        <f t="shared" si="858"/>
        <v/>
      </c>
      <c r="HKE14" t="str">
        <f t="shared" si="858"/>
        <v/>
      </c>
      <c r="HKF14" t="str">
        <f t="shared" si="858"/>
        <v/>
      </c>
      <c r="HKG14" t="str">
        <f t="shared" si="858"/>
        <v/>
      </c>
      <c r="HKH14" t="str">
        <f t="shared" si="858"/>
        <v/>
      </c>
      <c r="HKI14" t="str">
        <f t="shared" si="858"/>
        <v/>
      </c>
      <c r="HKJ14" t="str">
        <f t="shared" si="858"/>
        <v/>
      </c>
      <c r="HKK14" t="str">
        <f t="shared" si="858"/>
        <v/>
      </c>
      <c r="HKL14" t="str">
        <f t="shared" si="858"/>
        <v/>
      </c>
      <c r="HKM14" t="str">
        <f t="shared" ref="HKM14:HMX14" si="859">IF(AND(NOT(ISBLANK(HKM13)), NOT(ISBLANK(HKN13)), ISNUMBER(HKM13), ISNUMBER(HKN13)), (HKM13+HKN13)/2, "")</f>
        <v/>
      </c>
      <c r="HKN14" t="str">
        <f t="shared" si="859"/>
        <v/>
      </c>
      <c r="HKO14" t="str">
        <f t="shared" si="859"/>
        <v/>
      </c>
      <c r="HKP14" t="str">
        <f t="shared" si="859"/>
        <v/>
      </c>
      <c r="HKQ14" t="str">
        <f t="shared" si="859"/>
        <v/>
      </c>
      <c r="HKR14" t="str">
        <f t="shared" si="859"/>
        <v/>
      </c>
      <c r="HKS14" t="str">
        <f t="shared" si="859"/>
        <v/>
      </c>
      <c r="HKT14" t="str">
        <f t="shared" si="859"/>
        <v/>
      </c>
      <c r="HKU14" t="str">
        <f t="shared" si="859"/>
        <v/>
      </c>
      <c r="HKV14" t="str">
        <f t="shared" si="859"/>
        <v/>
      </c>
      <c r="HKW14" t="str">
        <f t="shared" si="859"/>
        <v/>
      </c>
      <c r="HKX14" t="str">
        <f t="shared" si="859"/>
        <v/>
      </c>
      <c r="HKY14" t="str">
        <f t="shared" si="859"/>
        <v/>
      </c>
      <c r="HKZ14" t="str">
        <f t="shared" si="859"/>
        <v/>
      </c>
      <c r="HLA14" t="str">
        <f t="shared" si="859"/>
        <v/>
      </c>
      <c r="HLB14" t="str">
        <f t="shared" si="859"/>
        <v/>
      </c>
      <c r="HLC14" t="str">
        <f t="shared" si="859"/>
        <v/>
      </c>
      <c r="HLD14" t="str">
        <f t="shared" si="859"/>
        <v/>
      </c>
      <c r="HLE14" t="str">
        <f t="shared" si="859"/>
        <v/>
      </c>
      <c r="HLF14" t="str">
        <f t="shared" si="859"/>
        <v/>
      </c>
      <c r="HLG14" t="str">
        <f t="shared" si="859"/>
        <v/>
      </c>
      <c r="HLH14" t="str">
        <f t="shared" si="859"/>
        <v/>
      </c>
      <c r="HLI14" t="str">
        <f t="shared" si="859"/>
        <v/>
      </c>
      <c r="HLJ14" t="str">
        <f t="shared" si="859"/>
        <v/>
      </c>
      <c r="HLK14" t="str">
        <f t="shared" si="859"/>
        <v/>
      </c>
      <c r="HLL14" t="str">
        <f t="shared" si="859"/>
        <v/>
      </c>
      <c r="HLM14" t="str">
        <f t="shared" si="859"/>
        <v/>
      </c>
      <c r="HLN14" t="str">
        <f t="shared" si="859"/>
        <v/>
      </c>
      <c r="HLO14" t="str">
        <f t="shared" si="859"/>
        <v/>
      </c>
      <c r="HLP14" t="str">
        <f t="shared" si="859"/>
        <v/>
      </c>
      <c r="HLQ14" t="str">
        <f t="shared" si="859"/>
        <v/>
      </c>
      <c r="HLR14" t="str">
        <f t="shared" si="859"/>
        <v/>
      </c>
      <c r="HLS14" t="str">
        <f t="shared" si="859"/>
        <v/>
      </c>
      <c r="HLT14" t="str">
        <f t="shared" si="859"/>
        <v/>
      </c>
      <c r="HLU14" t="str">
        <f t="shared" si="859"/>
        <v/>
      </c>
      <c r="HLV14" t="str">
        <f t="shared" si="859"/>
        <v/>
      </c>
      <c r="HLW14" t="str">
        <f t="shared" si="859"/>
        <v/>
      </c>
      <c r="HLX14" t="str">
        <f t="shared" si="859"/>
        <v/>
      </c>
      <c r="HLY14" t="str">
        <f t="shared" si="859"/>
        <v/>
      </c>
      <c r="HLZ14" t="str">
        <f t="shared" si="859"/>
        <v/>
      </c>
      <c r="HMA14" t="str">
        <f t="shared" si="859"/>
        <v/>
      </c>
      <c r="HMB14" t="str">
        <f t="shared" si="859"/>
        <v/>
      </c>
      <c r="HMC14" t="str">
        <f t="shared" si="859"/>
        <v/>
      </c>
      <c r="HMD14" t="str">
        <f t="shared" si="859"/>
        <v/>
      </c>
      <c r="HME14" t="str">
        <f t="shared" si="859"/>
        <v/>
      </c>
      <c r="HMF14" t="str">
        <f t="shared" si="859"/>
        <v/>
      </c>
      <c r="HMG14" t="str">
        <f t="shared" si="859"/>
        <v/>
      </c>
      <c r="HMH14" t="str">
        <f t="shared" si="859"/>
        <v/>
      </c>
      <c r="HMI14" t="str">
        <f t="shared" si="859"/>
        <v/>
      </c>
      <c r="HMJ14" t="str">
        <f t="shared" si="859"/>
        <v/>
      </c>
      <c r="HMK14" t="str">
        <f t="shared" si="859"/>
        <v/>
      </c>
      <c r="HML14" t="str">
        <f t="shared" si="859"/>
        <v/>
      </c>
      <c r="HMM14" t="str">
        <f t="shared" si="859"/>
        <v/>
      </c>
      <c r="HMN14" t="str">
        <f t="shared" si="859"/>
        <v/>
      </c>
      <c r="HMO14" t="str">
        <f t="shared" si="859"/>
        <v/>
      </c>
      <c r="HMP14" t="str">
        <f t="shared" si="859"/>
        <v/>
      </c>
      <c r="HMQ14" t="str">
        <f t="shared" si="859"/>
        <v/>
      </c>
      <c r="HMR14" t="str">
        <f t="shared" si="859"/>
        <v/>
      </c>
      <c r="HMS14" t="str">
        <f t="shared" si="859"/>
        <v/>
      </c>
      <c r="HMT14" t="str">
        <f t="shared" si="859"/>
        <v/>
      </c>
      <c r="HMU14" t="str">
        <f t="shared" si="859"/>
        <v/>
      </c>
      <c r="HMV14" t="str">
        <f t="shared" si="859"/>
        <v/>
      </c>
      <c r="HMW14" t="str">
        <f t="shared" si="859"/>
        <v/>
      </c>
      <c r="HMX14" t="str">
        <f t="shared" si="859"/>
        <v/>
      </c>
      <c r="HMY14" t="str">
        <f t="shared" ref="HMY14:HPJ14" si="860">IF(AND(NOT(ISBLANK(HMY13)), NOT(ISBLANK(HMZ13)), ISNUMBER(HMY13), ISNUMBER(HMZ13)), (HMY13+HMZ13)/2, "")</f>
        <v/>
      </c>
      <c r="HMZ14" t="str">
        <f t="shared" si="860"/>
        <v/>
      </c>
      <c r="HNA14" t="str">
        <f t="shared" si="860"/>
        <v/>
      </c>
      <c r="HNB14" t="str">
        <f t="shared" si="860"/>
        <v/>
      </c>
      <c r="HNC14" t="str">
        <f t="shared" si="860"/>
        <v/>
      </c>
      <c r="HND14" t="str">
        <f t="shared" si="860"/>
        <v/>
      </c>
      <c r="HNE14" t="str">
        <f t="shared" si="860"/>
        <v/>
      </c>
      <c r="HNF14" t="str">
        <f t="shared" si="860"/>
        <v/>
      </c>
      <c r="HNG14" t="str">
        <f t="shared" si="860"/>
        <v/>
      </c>
      <c r="HNH14" t="str">
        <f t="shared" si="860"/>
        <v/>
      </c>
      <c r="HNI14" t="str">
        <f t="shared" si="860"/>
        <v/>
      </c>
      <c r="HNJ14" t="str">
        <f t="shared" si="860"/>
        <v/>
      </c>
      <c r="HNK14" t="str">
        <f t="shared" si="860"/>
        <v/>
      </c>
      <c r="HNL14" t="str">
        <f t="shared" si="860"/>
        <v/>
      </c>
      <c r="HNM14" t="str">
        <f t="shared" si="860"/>
        <v/>
      </c>
      <c r="HNN14" t="str">
        <f t="shared" si="860"/>
        <v/>
      </c>
      <c r="HNO14" t="str">
        <f t="shared" si="860"/>
        <v/>
      </c>
      <c r="HNP14" t="str">
        <f t="shared" si="860"/>
        <v/>
      </c>
      <c r="HNQ14" t="str">
        <f t="shared" si="860"/>
        <v/>
      </c>
      <c r="HNR14" t="str">
        <f t="shared" si="860"/>
        <v/>
      </c>
      <c r="HNS14" t="str">
        <f t="shared" si="860"/>
        <v/>
      </c>
      <c r="HNT14" t="str">
        <f t="shared" si="860"/>
        <v/>
      </c>
      <c r="HNU14" t="str">
        <f t="shared" si="860"/>
        <v/>
      </c>
      <c r="HNV14" t="str">
        <f t="shared" si="860"/>
        <v/>
      </c>
      <c r="HNW14" t="str">
        <f t="shared" si="860"/>
        <v/>
      </c>
      <c r="HNX14" t="str">
        <f t="shared" si="860"/>
        <v/>
      </c>
      <c r="HNY14" t="str">
        <f t="shared" si="860"/>
        <v/>
      </c>
      <c r="HNZ14" t="str">
        <f t="shared" si="860"/>
        <v/>
      </c>
      <c r="HOA14" t="str">
        <f t="shared" si="860"/>
        <v/>
      </c>
      <c r="HOB14" t="str">
        <f t="shared" si="860"/>
        <v/>
      </c>
      <c r="HOC14" t="str">
        <f t="shared" si="860"/>
        <v/>
      </c>
      <c r="HOD14" t="str">
        <f t="shared" si="860"/>
        <v/>
      </c>
      <c r="HOE14" t="str">
        <f t="shared" si="860"/>
        <v/>
      </c>
      <c r="HOF14" t="str">
        <f t="shared" si="860"/>
        <v/>
      </c>
      <c r="HOG14" t="str">
        <f t="shared" si="860"/>
        <v/>
      </c>
      <c r="HOH14" t="str">
        <f t="shared" si="860"/>
        <v/>
      </c>
      <c r="HOI14" t="str">
        <f t="shared" si="860"/>
        <v/>
      </c>
      <c r="HOJ14" t="str">
        <f t="shared" si="860"/>
        <v/>
      </c>
      <c r="HOK14" t="str">
        <f t="shared" si="860"/>
        <v/>
      </c>
      <c r="HOL14" t="str">
        <f t="shared" si="860"/>
        <v/>
      </c>
      <c r="HOM14" t="str">
        <f t="shared" si="860"/>
        <v/>
      </c>
      <c r="HON14" t="str">
        <f t="shared" si="860"/>
        <v/>
      </c>
      <c r="HOO14" t="str">
        <f t="shared" si="860"/>
        <v/>
      </c>
      <c r="HOP14" t="str">
        <f t="shared" si="860"/>
        <v/>
      </c>
      <c r="HOQ14" t="str">
        <f t="shared" si="860"/>
        <v/>
      </c>
      <c r="HOR14" t="str">
        <f t="shared" si="860"/>
        <v/>
      </c>
      <c r="HOS14" t="str">
        <f t="shared" si="860"/>
        <v/>
      </c>
      <c r="HOT14" t="str">
        <f t="shared" si="860"/>
        <v/>
      </c>
      <c r="HOU14" t="str">
        <f t="shared" si="860"/>
        <v/>
      </c>
      <c r="HOV14" t="str">
        <f t="shared" si="860"/>
        <v/>
      </c>
      <c r="HOW14" t="str">
        <f t="shared" si="860"/>
        <v/>
      </c>
      <c r="HOX14" t="str">
        <f t="shared" si="860"/>
        <v/>
      </c>
      <c r="HOY14" t="str">
        <f t="shared" si="860"/>
        <v/>
      </c>
      <c r="HOZ14" t="str">
        <f t="shared" si="860"/>
        <v/>
      </c>
      <c r="HPA14" t="str">
        <f t="shared" si="860"/>
        <v/>
      </c>
      <c r="HPB14" t="str">
        <f t="shared" si="860"/>
        <v/>
      </c>
      <c r="HPC14" t="str">
        <f t="shared" si="860"/>
        <v/>
      </c>
      <c r="HPD14" t="str">
        <f t="shared" si="860"/>
        <v/>
      </c>
      <c r="HPE14" t="str">
        <f t="shared" si="860"/>
        <v/>
      </c>
      <c r="HPF14" t="str">
        <f t="shared" si="860"/>
        <v/>
      </c>
      <c r="HPG14" t="str">
        <f t="shared" si="860"/>
        <v/>
      </c>
      <c r="HPH14" t="str">
        <f t="shared" si="860"/>
        <v/>
      </c>
      <c r="HPI14" t="str">
        <f t="shared" si="860"/>
        <v/>
      </c>
      <c r="HPJ14" t="str">
        <f t="shared" si="860"/>
        <v/>
      </c>
      <c r="HPK14" t="str">
        <f t="shared" ref="HPK14:HRV14" si="861">IF(AND(NOT(ISBLANK(HPK13)), NOT(ISBLANK(HPL13)), ISNUMBER(HPK13), ISNUMBER(HPL13)), (HPK13+HPL13)/2, "")</f>
        <v/>
      </c>
      <c r="HPL14" t="str">
        <f t="shared" si="861"/>
        <v/>
      </c>
      <c r="HPM14" t="str">
        <f t="shared" si="861"/>
        <v/>
      </c>
      <c r="HPN14" t="str">
        <f t="shared" si="861"/>
        <v/>
      </c>
      <c r="HPO14" t="str">
        <f t="shared" si="861"/>
        <v/>
      </c>
      <c r="HPP14" t="str">
        <f t="shared" si="861"/>
        <v/>
      </c>
      <c r="HPQ14" t="str">
        <f t="shared" si="861"/>
        <v/>
      </c>
      <c r="HPR14" t="str">
        <f t="shared" si="861"/>
        <v/>
      </c>
      <c r="HPS14" t="str">
        <f t="shared" si="861"/>
        <v/>
      </c>
      <c r="HPT14" t="str">
        <f t="shared" si="861"/>
        <v/>
      </c>
      <c r="HPU14" t="str">
        <f t="shared" si="861"/>
        <v/>
      </c>
      <c r="HPV14" t="str">
        <f t="shared" si="861"/>
        <v/>
      </c>
      <c r="HPW14" t="str">
        <f t="shared" si="861"/>
        <v/>
      </c>
      <c r="HPX14" t="str">
        <f t="shared" si="861"/>
        <v/>
      </c>
      <c r="HPY14" t="str">
        <f t="shared" si="861"/>
        <v/>
      </c>
      <c r="HPZ14" t="str">
        <f t="shared" si="861"/>
        <v/>
      </c>
      <c r="HQA14" t="str">
        <f t="shared" si="861"/>
        <v/>
      </c>
      <c r="HQB14" t="str">
        <f t="shared" si="861"/>
        <v/>
      </c>
      <c r="HQC14" t="str">
        <f t="shared" si="861"/>
        <v/>
      </c>
      <c r="HQD14" t="str">
        <f t="shared" si="861"/>
        <v/>
      </c>
      <c r="HQE14" t="str">
        <f t="shared" si="861"/>
        <v/>
      </c>
      <c r="HQF14" t="str">
        <f t="shared" si="861"/>
        <v/>
      </c>
      <c r="HQG14" t="str">
        <f t="shared" si="861"/>
        <v/>
      </c>
      <c r="HQH14" t="str">
        <f t="shared" si="861"/>
        <v/>
      </c>
      <c r="HQI14" t="str">
        <f t="shared" si="861"/>
        <v/>
      </c>
      <c r="HQJ14" t="str">
        <f t="shared" si="861"/>
        <v/>
      </c>
      <c r="HQK14" t="str">
        <f t="shared" si="861"/>
        <v/>
      </c>
      <c r="HQL14" t="str">
        <f t="shared" si="861"/>
        <v/>
      </c>
      <c r="HQM14" t="str">
        <f t="shared" si="861"/>
        <v/>
      </c>
      <c r="HQN14" t="str">
        <f t="shared" si="861"/>
        <v/>
      </c>
      <c r="HQO14" t="str">
        <f t="shared" si="861"/>
        <v/>
      </c>
      <c r="HQP14" t="str">
        <f t="shared" si="861"/>
        <v/>
      </c>
      <c r="HQQ14" t="str">
        <f t="shared" si="861"/>
        <v/>
      </c>
      <c r="HQR14" t="str">
        <f t="shared" si="861"/>
        <v/>
      </c>
      <c r="HQS14" t="str">
        <f t="shared" si="861"/>
        <v/>
      </c>
      <c r="HQT14" t="str">
        <f t="shared" si="861"/>
        <v/>
      </c>
      <c r="HQU14" t="str">
        <f t="shared" si="861"/>
        <v/>
      </c>
      <c r="HQV14" t="str">
        <f t="shared" si="861"/>
        <v/>
      </c>
      <c r="HQW14" t="str">
        <f t="shared" si="861"/>
        <v/>
      </c>
      <c r="HQX14" t="str">
        <f t="shared" si="861"/>
        <v/>
      </c>
      <c r="HQY14" t="str">
        <f t="shared" si="861"/>
        <v/>
      </c>
      <c r="HQZ14" t="str">
        <f t="shared" si="861"/>
        <v/>
      </c>
      <c r="HRA14" t="str">
        <f t="shared" si="861"/>
        <v/>
      </c>
      <c r="HRB14" t="str">
        <f t="shared" si="861"/>
        <v/>
      </c>
      <c r="HRC14" t="str">
        <f t="shared" si="861"/>
        <v/>
      </c>
      <c r="HRD14" t="str">
        <f t="shared" si="861"/>
        <v/>
      </c>
      <c r="HRE14" t="str">
        <f t="shared" si="861"/>
        <v/>
      </c>
      <c r="HRF14" t="str">
        <f t="shared" si="861"/>
        <v/>
      </c>
      <c r="HRG14" t="str">
        <f t="shared" si="861"/>
        <v/>
      </c>
      <c r="HRH14" t="str">
        <f t="shared" si="861"/>
        <v/>
      </c>
      <c r="HRI14" t="str">
        <f t="shared" si="861"/>
        <v/>
      </c>
      <c r="HRJ14" t="str">
        <f t="shared" si="861"/>
        <v/>
      </c>
      <c r="HRK14" t="str">
        <f t="shared" si="861"/>
        <v/>
      </c>
      <c r="HRL14" t="str">
        <f t="shared" si="861"/>
        <v/>
      </c>
      <c r="HRM14" t="str">
        <f t="shared" si="861"/>
        <v/>
      </c>
      <c r="HRN14" t="str">
        <f t="shared" si="861"/>
        <v/>
      </c>
      <c r="HRO14" t="str">
        <f t="shared" si="861"/>
        <v/>
      </c>
      <c r="HRP14" t="str">
        <f t="shared" si="861"/>
        <v/>
      </c>
      <c r="HRQ14" t="str">
        <f t="shared" si="861"/>
        <v/>
      </c>
      <c r="HRR14" t="str">
        <f t="shared" si="861"/>
        <v/>
      </c>
      <c r="HRS14" t="str">
        <f t="shared" si="861"/>
        <v/>
      </c>
      <c r="HRT14" t="str">
        <f t="shared" si="861"/>
        <v/>
      </c>
      <c r="HRU14" t="str">
        <f t="shared" si="861"/>
        <v/>
      </c>
      <c r="HRV14" t="str">
        <f t="shared" si="861"/>
        <v/>
      </c>
      <c r="HRW14" t="str">
        <f t="shared" ref="HRW14:HUH14" si="862">IF(AND(NOT(ISBLANK(HRW13)), NOT(ISBLANK(HRX13)), ISNUMBER(HRW13), ISNUMBER(HRX13)), (HRW13+HRX13)/2, "")</f>
        <v/>
      </c>
      <c r="HRX14" t="str">
        <f t="shared" si="862"/>
        <v/>
      </c>
      <c r="HRY14" t="str">
        <f t="shared" si="862"/>
        <v/>
      </c>
      <c r="HRZ14" t="str">
        <f t="shared" si="862"/>
        <v/>
      </c>
      <c r="HSA14" t="str">
        <f t="shared" si="862"/>
        <v/>
      </c>
      <c r="HSB14" t="str">
        <f t="shared" si="862"/>
        <v/>
      </c>
      <c r="HSC14" t="str">
        <f t="shared" si="862"/>
        <v/>
      </c>
      <c r="HSD14" t="str">
        <f t="shared" si="862"/>
        <v/>
      </c>
      <c r="HSE14" t="str">
        <f t="shared" si="862"/>
        <v/>
      </c>
      <c r="HSF14" t="str">
        <f t="shared" si="862"/>
        <v/>
      </c>
      <c r="HSG14" t="str">
        <f t="shared" si="862"/>
        <v/>
      </c>
      <c r="HSH14" t="str">
        <f t="shared" si="862"/>
        <v/>
      </c>
      <c r="HSI14" t="str">
        <f t="shared" si="862"/>
        <v/>
      </c>
      <c r="HSJ14" t="str">
        <f t="shared" si="862"/>
        <v/>
      </c>
      <c r="HSK14" t="str">
        <f t="shared" si="862"/>
        <v/>
      </c>
      <c r="HSL14" t="str">
        <f t="shared" si="862"/>
        <v/>
      </c>
      <c r="HSM14" t="str">
        <f t="shared" si="862"/>
        <v/>
      </c>
      <c r="HSN14" t="str">
        <f t="shared" si="862"/>
        <v/>
      </c>
      <c r="HSO14" t="str">
        <f t="shared" si="862"/>
        <v/>
      </c>
      <c r="HSP14" t="str">
        <f t="shared" si="862"/>
        <v/>
      </c>
      <c r="HSQ14" t="str">
        <f t="shared" si="862"/>
        <v/>
      </c>
      <c r="HSR14" t="str">
        <f t="shared" si="862"/>
        <v/>
      </c>
      <c r="HSS14" t="str">
        <f t="shared" si="862"/>
        <v/>
      </c>
      <c r="HST14" t="str">
        <f t="shared" si="862"/>
        <v/>
      </c>
      <c r="HSU14" t="str">
        <f t="shared" si="862"/>
        <v/>
      </c>
      <c r="HSV14" t="str">
        <f t="shared" si="862"/>
        <v/>
      </c>
      <c r="HSW14" t="str">
        <f t="shared" si="862"/>
        <v/>
      </c>
      <c r="HSX14" t="str">
        <f t="shared" si="862"/>
        <v/>
      </c>
      <c r="HSY14" t="str">
        <f t="shared" si="862"/>
        <v/>
      </c>
      <c r="HSZ14" t="str">
        <f t="shared" si="862"/>
        <v/>
      </c>
      <c r="HTA14" t="str">
        <f t="shared" si="862"/>
        <v/>
      </c>
      <c r="HTB14" t="str">
        <f t="shared" si="862"/>
        <v/>
      </c>
      <c r="HTC14" t="str">
        <f t="shared" si="862"/>
        <v/>
      </c>
      <c r="HTD14" t="str">
        <f t="shared" si="862"/>
        <v/>
      </c>
      <c r="HTE14" t="str">
        <f t="shared" si="862"/>
        <v/>
      </c>
      <c r="HTF14" t="str">
        <f t="shared" si="862"/>
        <v/>
      </c>
      <c r="HTG14" t="str">
        <f t="shared" si="862"/>
        <v/>
      </c>
      <c r="HTH14" t="str">
        <f t="shared" si="862"/>
        <v/>
      </c>
      <c r="HTI14" t="str">
        <f t="shared" si="862"/>
        <v/>
      </c>
      <c r="HTJ14" t="str">
        <f t="shared" si="862"/>
        <v/>
      </c>
      <c r="HTK14" t="str">
        <f t="shared" si="862"/>
        <v/>
      </c>
      <c r="HTL14" t="str">
        <f t="shared" si="862"/>
        <v/>
      </c>
      <c r="HTM14" t="str">
        <f t="shared" si="862"/>
        <v/>
      </c>
      <c r="HTN14" t="str">
        <f t="shared" si="862"/>
        <v/>
      </c>
      <c r="HTO14" t="str">
        <f t="shared" si="862"/>
        <v/>
      </c>
      <c r="HTP14" t="str">
        <f t="shared" si="862"/>
        <v/>
      </c>
      <c r="HTQ14" t="str">
        <f t="shared" si="862"/>
        <v/>
      </c>
      <c r="HTR14" t="str">
        <f t="shared" si="862"/>
        <v/>
      </c>
      <c r="HTS14" t="str">
        <f t="shared" si="862"/>
        <v/>
      </c>
      <c r="HTT14" t="str">
        <f t="shared" si="862"/>
        <v/>
      </c>
      <c r="HTU14" t="str">
        <f t="shared" si="862"/>
        <v/>
      </c>
      <c r="HTV14" t="str">
        <f t="shared" si="862"/>
        <v/>
      </c>
      <c r="HTW14" t="str">
        <f t="shared" si="862"/>
        <v/>
      </c>
      <c r="HTX14" t="str">
        <f t="shared" si="862"/>
        <v/>
      </c>
      <c r="HTY14" t="str">
        <f t="shared" si="862"/>
        <v/>
      </c>
      <c r="HTZ14" t="str">
        <f t="shared" si="862"/>
        <v/>
      </c>
      <c r="HUA14" t="str">
        <f t="shared" si="862"/>
        <v/>
      </c>
      <c r="HUB14" t="str">
        <f t="shared" si="862"/>
        <v/>
      </c>
      <c r="HUC14" t="str">
        <f t="shared" si="862"/>
        <v/>
      </c>
      <c r="HUD14" t="str">
        <f t="shared" si="862"/>
        <v/>
      </c>
      <c r="HUE14" t="str">
        <f t="shared" si="862"/>
        <v/>
      </c>
      <c r="HUF14" t="str">
        <f t="shared" si="862"/>
        <v/>
      </c>
      <c r="HUG14" t="str">
        <f t="shared" si="862"/>
        <v/>
      </c>
      <c r="HUH14" t="str">
        <f t="shared" si="862"/>
        <v/>
      </c>
      <c r="HUI14" t="str">
        <f t="shared" ref="HUI14:HWT14" si="863">IF(AND(NOT(ISBLANK(HUI13)), NOT(ISBLANK(HUJ13)), ISNUMBER(HUI13), ISNUMBER(HUJ13)), (HUI13+HUJ13)/2, "")</f>
        <v/>
      </c>
      <c r="HUJ14" t="str">
        <f t="shared" si="863"/>
        <v/>
      </c>
      <c r="HUK14" t="str">
        <f t="shared" si="863"/>
        <v/>
      </c>
      <c r="HUL14" t="str">
        <f t="shared" si="863"/>
        <v/>
      </c>
      <c r="HUM14" t="str">
        <f t="shared" si="863"/>
        <v/>
      </c>
      <c r="HUN14" t="str">
        <f t="shared" si="863"/>
        <v/>
      </c>
      <c r="HUO14" t="str">
        <f t="shared" si="863"/>
        <v/>
      </c>
      <c r="HUP14" t="str">
        <f t="shared" si="863"/>
        <v/>
      </c>
      <c r="HUQ14" t="str">
        <f t="shared" si="863"/>
        <v/>
      </c>
      <c r="HUR14" t="str">
        <f t="shared" si="863"/>
        <v/>
      </c>
      <c r="HUS14" t="str">
        <f t="shared" si="863"/>
        <v/>
      </c>
      <c r="HUT14" t="str">
        <f t="shared" si="863"/>
        <v/>
      </c>
      <c r="HUU14" t="str">
        <f t="shared" si="863"/>
        <v/>
      </c>
      <c r="HUV14" t="str">
        <f t="shared" si="863"/>
        <v/>
      </c>
      <c r="HUW14" t="str">
        <f t="shared" si="863"/>
        <v/>
      </c>
      <c r="HUX14" t="str">
        <f t="shared" si="863"/>
        <v/>
      </c>
      <c r="HUY14" t="str">
        <f t="shared" si="863"/>
        <v/>
      </c>
      <c r="HUZ14" t="str">
        <f t="shared" si="863"/>
        <v/>
      </c>
      <c r="HVA14" t="str">
        <f t="shared" si="863"/>
        <v/>
      </c>
      <c r="HVB14" t="str">
        <f t="shared" si="863"/>
        <v/>
      </c>
      <c r="HVC14" t="str">
        <f t="shared" si="863"/>
        <v/>
      </c>
      <c r="HVD14" t="str">
        <f t="shared" si="863"/>
        <v/>
      </c>
      <c r="HVE14" t="str">
        <f t="shared" si="863"/>
        <v/>
      </c>
      <c r="HVF14" t="str">
        <f t="shared" si="863"/>
        <v/>
      </c>
      <c r="HVG14" t="str">
        <f t="shared" si="863"/>
        <v/>
      </c>
      <c r="HVH14" t="str">
        <f t="shared" si="863"/>
        <v/>
      </c>
      <c r="HVI14" t="str">
        <f t="shared" si="863"/>
        <v/>
      </c>
      <c r="HVJ14" t="str">
        <f t="shared" si="863"/>
        <v/>
      </c>
      <c r="HVK14" t="str">
        <f t="shared" si="863"/>
        <v/>
      </c>
      <c r="HVL14" t="str">
        <f t="shared" si="863"/>
        <v/>
      </c>
      <c r="HVM14" t="str">
        <f t="shared" si="863"/>
        <v/>
      </c>
      <c r="HVN14" t="str">
        <f t="shared" si="863"/>
        <v/>
      </c>
      <c r="HVO14" t="str">
        <f t="shared" si="863"/>
        <v/>
      </c>
      <c r="HVP14" t="str">
        <f t="shared" si="863"/>
        <v/>
      </c>
      <c r="HVQ14" t="str">
        <f t="shared" si="863"/>
        <v/>
      </c>
      <c r="HVR14" t="str">
        <f t="shared" si="863"/>
        <v/>
      </c>
      <c r="HVS14" t="str">
        <f t="shared" si="863"/>
        <v/>
      </c>
      <c r="HVT14" t="str">
        <f t="shared" si="863"/>
        <v/>
      </c>
      <c r="HVU14" t="str">
        <f t="shared" si="863"/>
        <v/>
      </c>
      <c r="HVV14" t="str">
        <f t="shared" si="863"/>
        <v/>
      </c>
      <c r="HVW14" t="str">
        <f t="shared" si="863"/>
        <v/>
      </c>
      <c r="HVX14" t="str">
        <f t="shared" si="863"/>
        <v/>
      </c>
      <c r="HVY14" t="str">
        <f t="shared" si="863"/>
        <v/>
      </c>
      <c r="HVZ14" t="str">
        <f t="shared" si="863"/>
        <v/>
      </c>
      <c r="HWA14" t="str">
        <f t="shared" si="863"/>
        <v/>
      </c>
      <c r="HWB14" t="str">
        <f t="shared" si="863"/>
        <v/>
      </c>
      <c r="HWC14" t="str">
        <f t="shared" si="863"/>
        <v/>
      </c>
      <c r="HWD14" t="str">
        <f t="shared" si="863"/>
        <v/>
      </c>
      <c r="HWE14" t="str">
        <f t="shared" si="863"/>
        <v/>
      </c>
      <c r="HWF14" t="str">
        <f t="shared" si="863"/>
        <v/>
      </c>
      <c r="HWG14" t="str">
        <f t="shared" si="863"/>
        <v/>
      </c>
      <c r="HWH14" t="str">
        <f t="shared" si="863"/>
        <v/>
      </c>
      <c r="HWI14" t="str">
        <f t="shared" si="863"/>
        <v/>
      </c>
      <c r="HWJ14" t="str">
        <f t="shared" si="863"/>
        <v/>
      </c>
      <c r="HWK14" t="str">
        <f t="shared" si="863"/>
        <v/>
      </c>
      <c r="HWL14" t="str">
        <f t="shared" si="863"/>
        <v/>
      </c>
      <c r="HWM14" t="str">
        <f t="shared" si="863"/>
        <v/>
      </c>
      <c r="HWN14" t="str">
        <f t="shared" si="863"/>
        <v/>
      </c>
      <c r="HWO14" t="str">
        <f t="shared" si="863"/>
        <v/>
      </c>
      <c r="HWP14" t="str">
        <f t="shared" si="863"/>
        <v/>
      </c>
      <c r="HWQ14" t="str">
        <f t="shared" si="863"/>
        <v/>
      </c>
      <c r="HWR14" t="str">
        <f t="shared" si="863"/>
        <v/>
      </c>
      <c r="HWS14" t="str">
        <f t="shared" si="863"/>
        <v/>
      </c>
      <c r="HWT14" t="str">
        <f t="shared" si="863"/>
        <v/>
      </c>
      <c r="HWU14" t="str">
        <f t="shared" ref="HWU14:HZF14" si="864">IF(AND(NOT(ISBLANK(HWU13)), NOT(ISBLANK(HWV13)), ISNUMBER(HWU13), ISNUMBER(HWV13)), (HWU13+HWV13)/2, "")</f>
        <v/>
      </c>
      <c r="HWV14" t="str">
        <f t="shared" si="864"/>
        <v/>
      </c>
      <c r="HWW14" t="str">
        <f t="shared" si="864"/>
        <v/>
      </c>
      <c r="HWX14" t="str">
        <f t="shared" si="864"/>
        <v/>
      </c>
      <c r="HWY14" t="str">
        <f t="shared" si="864"/>
        <v/>
      </c>
      <c r="HWZ14" t="str">
        <f t="shared" si="864"/>
        <v/>
      </c>
      <c r="HXA14" t="str">
        <f t="shared" si="864"/>
        <v/>
      </c>
      <c r="HXB14" t="str">
        <f t="shared" si="864"/>
        <v/>
      </c>
      <c r="HXC14" t="str">
        <f t="shared" si="864"/>
        <v/>
      </c>
      <c r="HXD14" t="str">
        <f t="shared" si="864"/>
        <v/>
      </c>
      <c r="HXE14" t="str">
        <f t="shared" si="864"/>
        <v/>
      </c>
      <c r="HXF14" t="str">
        <f t="shared" si="864"/>
        <v/>
      </c>
      <c r="HXG14" t="str">
        <f t="shared" si="864"/>
        <v/>
      </c>
      <c r="HXH14" t="str">
        <f t="shared" si="864"/>
        <v/>
      </c>
      <c r="HXI14" t="str">
        <f t="shared" si="864"/>
        <v/>
      </c>
      <c r="HXJ14" t="str">
        <f t="shared" si="864"/>
        <v/>
      </c>
      <c r="HXK14" t="str">
        <f t="shared" si="864"/>
        <v/>
      </c>
      <c r="HXL14" t="str">
        <f t="shared" si="864"/>
        <v/>
      </c>
      <c r="HXM14" t="str">
        <f t="shared" si="864"/>
        <v/>
      </c>
      <c r="HXN14" t="str">
        <f t="shared" si="864"/>
        <v/>
      </c>
      <c r="HXO14" t="str">
        <f t="shared" si="864"/>
        <v/>
      </c>
      <c r="HXP14" t="str">
        <f t="shared" si="864"/>
        <v/>
      </c>
      <c r="HXQ14" t="str">
        <f t="shared" si="864"/>
        <v/>
      </c>
      <c r="HXR14" t="str">
        <f t="shared" si="864"/>
        <v/>
      </c>
      <c r="HXS14" t="str">
        <f t="shared" si="864"/>
        <v/>
      </c>
      <c r="HXT14" t="str">
        <f t="shared" si="864"/>
        <v/>
      </c>
      <c r="HXU14" t="str">
        <f t="shared" si="864"/>
        <v/>
      </c>
      <c r="HXV14" t="str">
        <f t="shared" si="864"/>
        <v/>
      </c>
      <c r="HXW14" t="str">
        <f t="shared" si="864"/>
        <v/>
      </c>
      <c r="HXX14" t="str">
        <f t="shared" si="864"/>
        <v/>
      </c>
      <c r="HXY14" t="str">
        <f t="shared" si="864"/>
        <v/>
      </c>
      <c r="HXZ14" t="str">
        <f t="shared" si="864"/>
        <v/>
      </c>
      <c r="HYA14" t="str">
        <f t="shared" si="864"/>
        <v/>
      </c>
      <c r="HYB14" t="str">
        <f t="shared" si="864"/>
        <v/>
      </c>
      <c r="HYC14" t="str">
        <f t="shared" si="864"/>
        <v/>
      </c>
      <c r="HYD14" t="str">
        <f t="shared" si="864"/>
        <v/>
      </c>
      <c r="HYE14" t="str">
        <f t="shared" si="864"/>
        <v/>
      </c>
      <c r="HYF14" t="str">
        <f t="shared" si="864"/>
        <v/>
      </c>
      <c r="HYG14" t="str">
        <f t="shared" si="864"/>
        <v/>
      </c>
      <c r="HYH14" t="str">
        <f t="shared" si="864"/>
        <v/>
      </c>
      <c r="HYI14" t="str">
        <f t="shared" si="864"/>
        <v/>
      </c>
      <c r="HYJ14" t="str">
        <f t="shared" si="864"/>
        <v/>
      </c>
      <c r="HYK14" t="str">
        <f t="shared" si="864"/>
        <v/>
      </c>
      <c r="HYL14" t="str">
        <f t="shared" si="864"/>
        <v/>
      </c>
      <c r="HYM14" t="str">
        <f t="shared" si="864"/>
        <v/>
      </c>
      <c r="HYN14" t="str">
        <f t="shared" si="864"/>
        <v/>
      </c>
      <c r="HYO14" t="str">
        <f t="shared" si="864"/>
        <v/>
      </c>
      <c r="HYP14" t="str">
        <f t="shared" si="864"/>
        <v/>
      </c>
      <c r="HYQ14" t="str">
        <f t="shared" si="864"/>
        <v/>
      </c>
      <c r="HYR14" t="str">
        <f t="shared" si="864"/>
        <v/>
      </c>
      <c r="HYS14" t="str">
        <f t="shared" si="864"/>
        <v/>
      </c>
      <c r="HYT14" t="str">
        <f t="shared" si="864"/>
        <v/>
      </c>
      <c r="HYU14" t="str">
        <f t="shared" si="864"/>
        <v/>
      </c>
      <c r="HYV14" t="str">
        <f t="shared" si="864"/>
        <v/>
      </c>
      <c r="HYW14" t="str">
        <f t="shared" si="864"/>
        <v/>
      </c>
      <c r="HYX14" t="str">
        <f t="shared" si="864"/>
        <v/>
      </c>
      <c r="HYY14" t="str">
        <f t="shared" si="864"/>
        <v/>
      </c>
      <c r="HYZ14" t="str">
        <f t="shared" si="864"/>
        <v/>
      </c>
      <c r="HZA14" t="str">
        <f t="shared" si="864"/>
        <v/>
      </c>
      <c r="HZB14" t="str">
        <f t="shared" si="864"/>
        <v/>
      </c>
      <c r="HZC14" t="str">
        <f t="shared" si="864"/>
        <v/>
      </c>
      <c r="HZD14" t="str">
        <f t="shared" si="864"/>
        <v/>
      </c>
      <c r="HZE14" t="str">
        <f t="shared" si="864"/>
        <v/>
      </c>
      <c r="HZF14" t="str">
        <f t="shared" si="864"/>
        <v/>
      </c>
      <c r="HZG14" t="str">
        <f t="shared" ref="HZG14:IBR14" si="865">IF(AND(NOT(ISBLANK(HZG13)), NOT(ISBLANK(HZH13)), ISNUMBER(HZG13), ISNUMBER(HZH13)), (HZG13+HZH13)/2, "")</f>
        <v/>
      </c>
      <c r="HZH14" t="str">
        <f t="shared" si="865"/>
        <v/>
      </c>
      <c r="HZI14" t="str">
        <f t="shared" si="865"/>
        <v/>
      </c>
      <c r="HZJ14" t="str">
        <f t="shared" si="865"/>
        <v/>
      </c>
      <c r="HZK14" t="str">
        <f t="shared" si="865"/>
        <v/>
      </c>
      <c r="HZL14" t="str">
        <f t="shared" si="865"/>
        <v/>
      </c>
      <c r="HZM14" t="str">
        <f t="shared" si="865"/>
        <v/>
      </c>
      <c r="HZN14" t="str">
        <f t="shared" si="865"/>
        <v/>
      </c>
      <c r="HZO14" t="str">
        <f t="shared" si="865"/>
        <v/>
      </c>
      <c r="HZP14" t="str">
        <f t="shared" si="865"/>
        <v/>
      </c>
      <c r="HZQ14" t="str">
        <f t="shared" si="865"/>
        <v/>
      </c>
      <c r="HZR14" t="str">
        <f t="shared" si="865"/>
        <v/>
      </c>
      <c r="HZS14" t="str">
        <f t="shared" si="865"/>
        <v/>
      </c>
      <c r="HZT14" t="str">
        <f t="shared" si="865"/>
        <v/>
      </c>
      <c r="HZU14" t="str">
        <f t="shared" si="865"/>
        <v/>
      </c>
      <c r="HZV14" t="str">
        <f t="shared" si="865"/>
        <v/>
      </c>
      <c r="HZW14" t="str">
        <f t="shared" si="865"/>
        <v/>
      </c>
      <c r="HZX14" t="str">
        <f t="shared" si="865"/>
        <v/>
      </c>
      <c r="HZY14" t="str">
        <f t="shared" si="865"/>
        <v/>
      </c>
      <c r="HZZ14" t="str">
        <f t="shared" si="865"/>
        <v/>
      </c>
      <c r="IAA14" t="str">
        <f t="shared" si="865"/>
        <v/>
      </c>
      <c r="IAB14" t="str">
        <f t="shared" si="865"/>
        <v/>
      </c>
      <c r="IAC14" t="str">
        <f t="shared" si="865"/>
        <v/>
      </c>
      <c r="IAD14" t="str">
        <f t="shared" si="865"/>
        <v/>
      </c>
      <c r="IAE14" t="str">
        <f t="shared" si="865"/>
        <v/>
      </c>
      <c r="IAF14" t="str">
        <f t="shared" si="865"/>
        <v/>
      </c>
      <c r="IAG14" t="str">
        <f t="shared" si="865"/>
        <v/>
      </c>
      <c r="IAH14" t="str">
        <f t="shared" si="865"/>
        <v/>
      </c>
      <c r="IAI14" t="str">
        <f t="shared" si="865"/>
        <v/>
      </c>
      <c r="IAJ14" t="str">
        <f t="shared" si="865"/>
        <v/>
      </c>
      <c r="IAK14" t="str">
        <f t="shared" si="865"/>
        <v/>
      </c>
      <c r="IAL14" t="str">
        <f t="shared" si="865"/>
        <v/>
      </c>
      <c r="IAM14" t="str">
        <f t="shared" si="865"/>
        <v/>
      </c>
      <c r="IAN14" t="str">
        <f t="shared" si="865"/>
        <v/>
      </c>
      <c r="IAO14" t="str">
        <f t="shared" si="865"/>
        <v/>
      </c>
      <c r="IAP14" t="str">
        <f t="shared" si="865"/>
        <v/>
      </c>
      <c r="IAQ14" t="str">
        <f t="shared" si="865"/>
        <v/>
      </c>
      <c r="IAR14" t="str">
        <f t="shared" si="865"/>
        <v/>
      </c>
      <c r="IAS14" t="str">
        <f t="shared" si="865"/>
        <v/>
      </c>
      <c r="IAT14" t="str">
        <f t="shared" si="865"/>
        <v/>
      </c>
      <c r="IAU14" t="str">
        <f t="shared" si="865"/>
        <v/>
      </c>
      <c r="IAV14" t="str">
        <f t="shared" si="865"/>
        <v/>
      </c>
      <c r="IAW14" t="str">
        <f t="shared" si="865"/>
        <v/>
      </c>
      <c r="IAX14" t="str">
        <f t="shared" si="865"/>
        <v/>
      </c>
      <c r="IAY14" t="str">
        <f t="shared" si="865"/>
        <v/>
      </c>
      <c r="IAZ14" t="str">
        <f t="shared" si="865"/>
        <v/>
      </c>
      <c r="IBA14" t="str">
        <f t="shared" si="865"/>
        <v/>
      </c>
      <c r="IBB14" t="str">
        <f t="shared" si="865"/>
        <v/>
      </c>
      <c r="IBC14" t="str">
        <f t="shared" si="865"/>
        <v/>
      </c>
      <c r="IBD14" t="str">
        <f t="shared" si="865"/>
        <v/>
      </c>
      <c r="IBE14" t="str">
        <f t="shared" si="865"/>
        <v/>
      </c>
      <c r="IBF14" t="str">
        <f t="shared" si="865"/>
        <v/>
      </c>
      <c r="IBG14" t="str">
        <f t="shared" si="865"/>
        <v/>
      </c>
      <c r="IBH14" t="str">
        <f t="shared" si="865"/>
        <v/>
      </c>
      <c r="IBI14" t="str">
        <f t="shared" si="865"/>
        <v/>
      </c>
      <c r="IBJ14" t="str">
        <f t="shared" si="865"/>
        <v/>
      </c>
      <c r="IBK14" t="str">
        <f t="shared" si="865"/>
        <v/>
      </c>
      <c r="IBL14" t="str">
        <f t="shared" si="865"/>
        <v/>
      </c>
      <c r="IBM14" t="str">
        <f t="shared" si="865"/>
        <v/>
      </c>
      <c r="IBN14" t="str">
        <f t="shared" si="865"/>
        <v/>
      </c>
      <c r="IBO14" t="str">
        <f t="shared" si="865"/>
        <v/>
      </c>
      <c r="IBP14" t="str">
        <f t="shared" si="865"/>
        <v/>
      </c>
      <c r="IBQ14" t="str">
        <f t="shared" si="865"/>
        <v/>
      </c>
      <c r="IBR14" t="str">
        <f t="shared" si="865"/>
        <v/>
      </c>
      <c r="IBS14" t="str">
        <f t="shared" ref="IBS14:IED14" si="866">IF(AND(NOT(ISBLANK(IBS13)), NOT(ISBLANK(IBT13)), ISNUMBER(IBS13), ISNUMBER(IBT13)), (IBS13+IBT13)/2, "")</f>
        <v/>
      </c>
      <c r="IBT14" t="str">
        <f t="shared" si="866"/>
        <v/>
      </c>
      <c r="IBU14" t="str">
        <f t="shared" si="866"/>
        <v/>
      </c>
      <c r="IBV14" t="str">
        <f t="shared" si="866"/>
        <v/>
      </c>
      <c r="IBW14" t="str">
        <f t="shared" si="866"/>
        <v/>
      </c>
      <c r="IBX14" t="str">
        <f t="shared" si="866"/>
        <v/>
      </c>
      <c r="IBY14" t="str">
        <f t="shared" si="866"/>
        <v/>
      </c>
      <c r="IBZ14" t="str">
        <f t="shared" si="866"/>
        <v/>
      </c>
      <c r="ICA14" t="str">
        <f t="shared" si="866"/>
        <v/>
      </c>
      <c r="ICB14" t="str">
        <f t="shared" si="866"/>
        <v/>
      </c>
      <c r="ICC14" t="str">
        <f t="shared" si="866"/>
        <v/>
      </c>
      <c r="ICD14" t="str">
        <f t="shared" si="866"/>
        <v/>
      </c>
      <c r="ICE14" t="str">
        <f t="shared" si="866"/>
        <v/>
      </c>
      <c r="ICF14" t="str">
        <f t="shared" si="866"/>
        <v/>
      </c>
      <c r="ICG14" t="str">
        <f t="shared" si="866"/>
        <v/>
      </c>
      <c r="ICH14" t="str">
        <f t="shared" si="866"/>
        <v/>
      </c>
      <c r="ICI14" t="str">
        <f t="shared" si="866"/>
        <v/>
      </c>
      <c r="ICJ14" t="str">
        <f t="shared" si="866"/>
        <v/>
      </c>
      <c r="ICK14" t="str">
        <f t="shared" si="866"/>
        <v/>
      </c>
      <c r="ICL14" t="str">
        <f t="shared" si="866"/>
        <v/>
      </c>
      <c r="ICM14" t="str">
        <f t="shared" si="866"/>
        <v/>
      </c>
      <c r="ICN14" t="str">
        <f t="shared" si="866"/>
        <v/>
      </c>
      <c r="ICO14" t="str">
        <f t="shared" si="866"/>
        <v/>
      </c>
      <c r="ICP14" t="str">
        <f t="shared" si="866"/>
        <v/>
      </c>
      <c r="ICQ14" t="str">
        <f t="shared" si="866"/>
        <v/>
      </c>
      <c r="ICR14" t="str">
        <f t="shared" si="866"/>
        <v/>
      </c>
      <c r="ICS14" t="str">
        <f t="shared" si="866"/>
        <v/>
      </c>
      <c r="ICT14" t="str">
        <f t="shared" si="866"/>
        <v/>
      </c>
      <c r="ICU14" t="str">
        <f t="shared" si="866"/>
        <v/>
      </c>
      <c r="ICV14" t="str">
        <f t="shared" si="866"/>
        <v/>
      </c>
      <c r="ICW14" t="str">
        <f t="shared" si="866"/>
        <v/>
      </c>
      <c r="ICX14" t="str">
        <f t="shared" si="866"/>
        <v/>
      </c>
      <c r="ICY14" t="str">
        <f t="shared" si="866"/>
        <v/>
      </c>
      <c r="ICZ14" t="str">
        <f t="shared" si="866"/>
        <v/>
      </c>
      <c r="IDA14" t="str">
        <f t="shared" si="866"/>
        <v/>
      </c>
      <c r="IDB14" t="str">
        <f t="shared" si="866"/>
        <v/>
      </c>
      <c r="IDC14" t="str">
        <f t="shared" si="866"/>
        <v/>
      </c>
      <c r="IDD14" t="str">
        <f t="shared" si="866"/>
        <v/>
      </c>
      <c r="IDE14" t="str">
        <f t="shared" si="866"/>
        <v/>
      </c>
      <c r="IDF14" t="str">
        <f t="shared" si="866"/>
        <v/>
      </c>
      <c r="IDG14" t="str">
        <f t="shared" si="866"/>
        <v/>
      </c>
      <c r="IDH14" t="str">
        <f t="shared" si="866"/>
        <v/>
      </c>
      <c r="IDI14" t="str">
        <f t="shared" si="866"/>
        <v/>
      </c>
      <c r="IDJ14" t="str">
        <f t="shared" si="866"/>
        <v/>
      </c>
      <c r="IDK14" t="str">
        <f t="shared" si="866"/>
        <v/>
      </c>
      <c r="IDL14" t="str">
        <f t="shared" si="866"/>
        <v/>
      </c>
      <c r="IDM14" t="str">
        <f t="shared" si="866"/>
        <v/>
      </c>
      <c r="IDN14" t="str">
        <f t="shared" si="866"/>
        <v/>
      </c>
      <c r="IDO14" t="str">
        <f t="shared" si="866"/>
        <v/>
      </c>
      <c r="IDP14" t="str">
        <f t="shared" si="866"/>
        <v/>
      </c>
      <c r="IDQ14" t="str">
        <f t="shared" si="866"/>
        <v/>
      </c>
      <c r="IDR14" t="str">
        <f t="shared" si="866"/>
        <v/>
      </c>
      <c r="IDS14" t="str">
        <f t="shared" si="866"/>
        <v/>
      </c>
      <c r="IDT14" t="str">
        <f t="shared" si="866"/>
        <v/>
      </c>
      <c r="IDU14" t="str">
        <f t="shared" si="866"/>
        <v/>
      </c>
      <c r="IDV14" t="str">
        <f t="shared" si="866"/>
        <v/>
      </c>
      <c r="IDW14" t="str">
        <f t="shared" si="866"/>
        <v/>
      </c>
      <c r="IDX14" t="str">
        <f t="shared" si="866"/>
        <v/>
      </c>
      <c r="IDY14" t="str">
        <f t="shared" si="866"/>
        <v/>
      </c>
      <c r="IDZ14" t="str">
        <f t="shared" si="866"/>
        <v/>
      </c>
      <c r="IEA14" t="str">
        <f t="shared" si="866"/>
        <v/>
      </c>
      <c r="IEB14" t="str">
        <f t="shared" si="866"/>
        <v/>
      </c>
      <c r="IEC14" t="str">
        <f t="shared" si="866"/>
        <v/>
      </c>
      <c r="IED14" t="str">
        <f t="shared" si="866"/>
        <v/>
      </c>
      <c r="IEE14" t="str">
        <f t="shared" ref="IEE14:IGP14" si="867">IF(AND(NOT(ISBLANK(IEE13)), NOT(ISBLANK(IEF13)), ISNUMBER(IEE13), ISNUMBER(IEF13)), (IEE13+IEF13)/2, "")</f>
        <v/>
      </c>
      <c r="IEF14" t="str">
        <f t="shared" si="867"/>
        <v/>
      </c>
      <c r="IEG14" t="str">
        <f t="shared" si="867"/>
        <v/>
      </c>
      <c r="IEH14" t="str">
        <f t="shared" si="867"/>
        <v/>
      </c>
      <c r="IEI14" t="str">
        <f t="shared" si="867"/>
        <v/>
      </c>
      <c r="IEJ14" t="str">
        <f t="shared" si="867"/>
        <v/>
      </c>
      <c r="IEK14" t="str">
        <f t="shared" si="867"/>
        <v/>
      </c>
      <c r="IEL14" t="str">
        <f t="shared" si="867"/>
        <v/>
      </c>
      <c r="IEM14" t="str">
        <f t="shared" si="867"/>
        <v/>
      </c>
      <c r="IEN14" t="str">
        <f t="shared" si="867"/>
        <v/>
      </c>
      <c r="IEO14" t="str">
        <f t="shared" si="867"/>
        <v/>
      </c>
      <c r="IEP14" t="str">
        <f t="shared" si="867"/>
        <v/>
      </c>
      <c r="IEQ14" t="str">
        <f t="shared" si="867"/>
        <v/>
      </c>
      <c r="IER14" t="str">
        <f t="shared" si="867"/>
        <v/>
      </c>
      <c r="IES14" t="str">
        <f t="shared" si="867"/>
        <v/>
      </c>
      <c r="IET14" t="str">
        <f t="shared" si="867"/>
        <v/>
      </c>
      <c r="IEU14" t="str">
        <f t="shared" si="867"/>
        <v/>
      </c>
      <c r="IEV14" t="str">
        <f t="shared" si="867"/>
        <v/>
      </c>
      <c r="IEW14" t="str">
        <f t="shared" si="867"/>
        <v/>
      </c>
      <c r="IEX14" t="str">
        <f t="shared" si="867"/>
        <v/>
      </c>
      <c r="IEY14" t="str">
        <f t="shared" si="867"/>
        <v/>
      </c>
      <c r="IEZ14" t="str">
        <f t="shared" si="867"/>
        <v/>
      </c>
      <c r="IFA14" t="str">
        <f t="shared" si="867"/>
        <v/>
      </c>
      <c r="IFB14" t="str">
        <f t="shared" si="867"/>
        <v/>
      </c>
      <c r="IFC14" t="str">
        <f t="shared" si="867"/>
        <v/>
      </c>
      <c r="IFD14" t="str">
        <f t="shared" si="867"/>
        <v/>
      </c>
      <c r="IFE14" t="str">
        <f t="shared" si="867"/>
        <v/>
      </c>
      <c r="IFF14" t="str">
        <f t="shared" si="867"/>
        <v/>
      </c>
      <c r="IFG14" t="str">
        <f t="shared" si="867"/>
        <v/>
      </c>
      <c r="IFH14" t="str">
        <f t="shared" si="867"/>
        <v/>
      </c>
      <c r="IFI14" t="str">
        <f t="shared" si="867"/>
        <v/>
      </c>
      <c r="IFJ14" t="str">
        <f t="shared" si="867"/>
        <v/>
      </c>
      <c r="IFK14" t="str">
        <f t="shared" si="867"/>
        <v/>
      </c>
      <c r="IFL14" t="str">
        <f t="shared" si="867"/>
        <v/>
      </c>
      <c r="IFM14" t="str">
        <f t="shared" si="867"/>
        <v/>
      </c>
      <c r="IFN14" t="str">
        <f t="shared" si="867"/>
        <v/>
      </c>
      <c r="IFO14" t="str">
        <f t="shared" si="867"/>
        <v/>
      </c>
      <c r="IFP14" t="str">
        <f t="shared" si="867"/>
        <v/>
      </c>
      <c r="IFQ14" t="str">
        <f t="shared" si="867"/>
        <v/>
      </c>
      <c r="IFR14" t="str">
        <f t="shared" si="867"/>
        <v/>
      </c>
      <c r="IFS14" t="str">
        <f t="shared" si="867"/>
        <v/>
      </c>
      <c r="IFT14" t="str">
        <f t="shared" si="867"/>
        <v/>
      </c>
      <c r="IFU14" t="str">
        <f t="shared" si="867"/>
        <v/>
      </c>
      <c r="IFV14" t="str">
        <f t="shared" si="867"/>
        <v/>
      </c>
      <c r="IFW14" t="str">
        <f t="shared" si="867"/>
        <v/>
      </c>
      <c r="IFX14" t="str">
        <f t="shared" si="867"/>
        <v/>
      </c>
      <c r="IFY14" t="str">
        <f t="shared" si="867"/>
        <v/>
      </c>
      <c r="IFZ14" t="str">
        <f t="shared" si="867"/>
        <v/>
      </c>
      <c r="IGA14" t="str">
        <f t="shared" si="867"/>
        <v/>
      </c>
      <c r="IGB14" t="str">
        <f t="shared" si="867"/>
        <v/>
      </c>
      <c r="IGC14" t="str">
        <f t="shared" si="867"/>
        <v/>
      </c>
      <c r="IGD14" t="str">
        <f t="shared" si="867"/>
        <v/>
      </c>
      <c r="IGE14" t="str">
        <f t="shared" si="867"/>
        <v/>
      </c>
      <c r="IGF14" t="str">
        <f t="shared" si="867"/>
        <v/>
      </c>
      <c r="IGG14" t="str">
        <f t="shared" si="867"/>
        <v/>
      </c>
      <c r="IGH14" t="str">
        <f t="shared" si="867"/>
        <v/>
      </c>
      <c r="IGI14" t="str">
        <f t="shared" si="867"/>
        <v/>
      </c>
      <c r="IGJ14" t="str">
        <f t="shared" si="867"/>
        <v/>
      </c>
      <c r="IGK14" t="str">
        <f t="shared" si="867"/>
        <v/>
      </c>
      <c r="IGL14" t="str">
        <f t="shared" si="867"/>
        <v/>
      </c>
      <c r="IGM14" t="str">
        <f t="shared" si="867"/>
        <v/>
      </c>
      <c r="IGN14" t="str">
        <f t="shared" si="867"/>
        <v/>
      </c>
      <c r="IGO14" t="str">
        <f t="shared" si="867"/>
        <v/>
      </c>
      <c r="IGP14" t="str">
        <f t="shared" si="867"/>
        <v/>
      </c>
      <c r="IGQ14" t="str">
        <f t="shared" ref="IGQ14:IJB14" si="868">IF(AND(NOT(ISBLANK(IGQ13)), NOT(ISBLANK(IGR13)), ISNUMBER(IGQ13), ISNUMBER(IGR13)), (IGQ13+IGR13)/2, "")</f>
        <v/>
      </c>
      <c r="IGR14" t="str">
        <f t="shared" si="868"/>
        <v/>
      </c>
      <c r="IGS14" t="str">
        <f t="shared" si="868"/>
        <v/>
      </c>
      <c r="IGT14" t="str">
        <f t="shared" si="868"/>
        <v/>
      </c>
      <c r="IGU14" t="str">
        <f t="shared" si="868"/>
        <v/>
      </c>
      <c r="IGV14" t="str">
        <f t="shared" si="868"/>
        <v/>
      </c>
      <c r="IGW14" t="str">
        <f t="shared" si="868"/>
        <v/>
      </c>
      <c r="IGX14" t="str">
        <f t="shared" si="868"/>
        <v/>
      </c>
      <c r="IGY14" t="str">
        <f t="shared" si="868"/>
        <v/>
      </c>
      <c r="IGZ14" t="str">
        <f t="shared" si="868"/>
        <v/>
      </c>
      <c r="IHA14" t="str">
        <f t="shared" si="868"/>
        <v/>
      </c>
      <c r="IHB14" t="str">
        <f t="shared" si="868"/>
        <v/>
      </c>
      <c r="IHC14" t="str">
        <f t="shared" si="868"/>
        <v/>
      </c>
      <c r="IHD14" t="str">
        <f t="shared" si="868"/>
        <v/>
      </c>
      <c r="IHE14" t="str">
        <f t="shared" si="868"/>
        <v/>
      </c>
      <c r="IHF14" t="str">
        <f t="shared" si="868"/>
        <v/>
      </c>
      <c r="IHG14" t="str">
        <f t="shared" si="868"/>
        <v/>
      </c>
      <c r="IHH14" t="str">
        <f t="shared" si="868"/>
        <v/>
      </c>
      <c r="IHI14" t="str">
        <f t="shared" si="868"/>
        <v/>
      </c>
      <c r="IHJ14" t="str">
        <f t="shared" si="868"/>
        <v/>
      </c>
      <c r="IHK14" t="str">
        <f t="shared" si="868"/>
        <v/>
      </c>
      <c r="IHL14" t="str">
        <f t="shared" si="868"/>
        <v/>
      </c>
      <c r="IHM14" t="str">
        <f t="shared" si="868"/>
        <v/>
      </c>
      <c r="IHN14" t="str">
        <f t="shared" si="868"/>
        <v/>
      </c>
      <c r="IHO14" t="str">
        <f t="shared" si="868"/>
        <v/>
      </c>
      <c r="IHP14" t="str">
        <f t="shared" si="868"/>
        <v/>
      </c>
      <c r="IHQ14" t="str">
        <f t="shared" si="868"/>
        <v/>
      </c>
      <c r="IHR14" t="str">
        <f t="shared" si="868"/>
        <v/>
      </c>
      <c r="IHS14" t="str">
        <f t="shared" si="868"/>
        <v/>
      </c>
      <c r="IHT14" t="str">
        <f t="shared" si="868"/>
        <v/>
      </c>
      <c r="IHU14" t="str">
        <f t="shared" si="868"/>
        <v/>
      </c>
      <c r="IHV14" t="str">
        <f t="shared" si="868"/>
        <v/>
      </c>
      <c r="IHW14" t="str">
        <f t="shared" si="868"/>
        <v/>
      </c>
      <c r="IHX14" t="str">
        <f t="shared" si="868"/>
        <v/>
      </c>
      <c r="IHY14" t="str">
        <f t="shared" si="868"/>
        <v/>
      </c>
      <c r="IHZ14" t="str">
        <f t="shared" si="868"/>
        <v/>
      </c>
      <c r="IIA14" t="str">
        <f t="shared" si="868"/>
        <v/>
      </c>
      <c r="IIB14" t="str">
        <f t="shared" si="868"/>
        <v/>
      </c>
      <c r="IIC14" t="str">
        <f t="shared" si="868"/>
        <v/>
      </c>
      <c r="IID14" t="str">
        <f t="shared" si="868"/>
        <v/>
      </c>
      <c r="IIE14" t="str">
        <f t="shared" si="868"/>
        <v/>
      </c>
      <c r="IIF14" t="str">
        <f t="shared" si="868"/>
        <v/>
      </c>
      <c r="IIG14" t="str">
        <f t="shared" si="868"/>
        <v/>
      </c>
      <c r="IIH14" t="str">
        <f t="shared" si="868"/>
        <v/>
      </c>
      <c r="III14" t="str">
        <f t="shared" si="868"/>
        <v/>
      </c>
      <c r="IIJ14" t="str">
        <f t="shared" si="868"/>
        <v/>
      </c>
      <c r="IIK14" t="str">
        <f t="shared" si="868"/>
        <v/>
      </c>
      <c r="IIL14" t="str">
        <f t="shared" si="868"/>
        <v/>
      </c>
      <c r="IIM14" t="str">
        <f t="shared" si="868"/>
        <v/>
      </c>
      <c r="IIN14" t="str">
        <f t="shared" si="868"/>
        <v/>
      </c>
      <c r="IIO14" t="str">
        <f t="shared" si="868"/>
        <v/>
      </c>
      <c r="IIP14" t="str">
        <f t="shared" si="868"/>
        <v/>
      </c>
      <c r="IIQ14" t="str">
        <f t="shared" si="868"/>
        <v/>
      </c>
      <c r="IIR14" t="str">
        <f t="shared" si="868"/>
        <v/>
      </c>
      <c r="IIS14" t="str">
        <f t="shared" si="868"/>
        <v/>
      </c>
      <c r="IIT14" t="str">
        <f t="shared" si="868"/>
        <v/>
      </c>
      <c r="IIU14" t="str">
        <f t="shared" si="868"/>
        <v/>
      </c>
      <c r="IIV14" t="str">
        <f t="shared" si="868"/>
        <v/>
      </c>
      <c r="IIW14" t="str">
        <f t="shared" si="868"/>
        <v/>
      </c>
      <c r="IIX14" t="str">
        <f t="shared" si="868"/>
        <v/>
      </c>
      <c r="IIY14" t="str">
        <f t="shared" si="868"/>
        <v/>
      </c>
      <c r="IIZ14" t="str">
        <f t="shared" si="868"/>
        <v/>
      </c>
      <c r="IJA14" t="str">
        <f t="shared" si="868"/>
        <v/>
      </c>
      <c r="IJB14" t="str">
        <f t="shared" si="868"/>
        <v/>
      </c>
      <c r="IJC14" t="str">
        <f t="shared" ref="IJC14:ILN14" si="869">IF(AND(NOT(ISBLANK(IJC13)), NOT(ISBLANK(IJD13)), ISNUMBER(IJC13), ISNUMBER(IJD13)), (IJC13+IJD13)/2, "")</f>
        <v/>
      </c>
      <c r="IJD14" t="str">
        <f t="shared" si="869"/>
        <v/>
      </c>
      <c r="IJE14" t="str">
        <f t="shared" si="869"/>
        <v/>
      </c>
      <c r="IJF14" t="str">
        <f t="shared" si="869"/>
        <v/>
      </c>
      <c r="IJG14" t="str">
        <f t="shared" si="869"/>
        <v/>
      </c>
      <c r="IJH14" t="str">
        <f t="shared" si="869"/>
        <v/>
      </c>
      <c r="IJI14" t="str">
        <f t="shared" si="869"/>
        <v/>
      </c>
      <c r="IJJ14" t="str">
        <f t="shared" si="869"/>
        <v/>
      </c>
      <c r="IJK14" t="str">
        <f t="shared" si="869"/>
        <v/>
      </c>
      <c r="IJL14" t="str">
        <f t="shared" si="869"/>
        <v/>
      </c>
      <c r="IJM14" t="str">
        <f t="shared" si="869"/>
        <v/>
      </c>
      <c r="IJN14" t="str">
        <f t="shared" si="869"/>
        <v/>
      </c>
      <c r="IJO14" t="str">
        <f t="shared" si="869"/>
        <v/>
      </c>
      <c r="IJP14" t="str">
        <f t="shared" si="869"/>
        <v/>
      </c>
      <c r="IJQ14" t="str">
        <f t="shared" si="869"/>
        <v/>
      </c>
      <c r="IJR14" t="str">
        <f t="shared" si="869"/>
        <v/>
      </c>
      <c r="IJS14" t="str">
        <f t="shared" si="869"/>
        <v/>
      </c>
      <c r="IJT14" t="str">
        <f t="shared" si="869"/>
        <v/>
      </c>
      <c r="IJU14" t="str">
        <f t="shared" si="869"/>
        <v/>
      </c>
      <c r="IJV14" t="str">
        <f t="shared" si="869"/>
        <v/>
      </c>
      <c r="IJW14" t="str">
        <f t="shared" si="869"/>
        <v/>
      </c>
      <c r="IJX14" t="str">
        <f t="shared" si="869"/>
        <v/>
      </c>
      <c r="IJY14" t="str">
        <f t="shared" si="869"/>
        <v/>
      </c>
      <c r="IJZ14" t="str">
        <f t="shared" si="869"/>
        <v/>
      </c>
      <c r="IKA14" t="str">
        <f t="shared" si="869"/>
        <v/>
      </c>
      <c r="IKB14" t="str">
        <f t="shared" si="869"/>
        <v/>
      </c>
      <c r="IKC14" t="str">
        <f t="shared" si="869"/>
        <v/>
      </c>
      <c r="IKD14" t="str">
        <f t="shared" si="869"/>
        <v/>
      </c>
      <c r="IKE14" t="str">
        <f t="shared" si="869"/>
        <v/>
      </c>
      <c r="IKF14" t="str">
        <f t="shared" si="869"/>
        <v/>
      </c>
      <c r="IKG14" t="str">
        <f t="shared" si="869"/>
        <v/>
      </c>
      <c r="IKH14" t="str">
        <f t="shared" si="869"/>
        <v/>
      </c>
      <c r="IKI14" t="str">
        <f t="shared" si="869"/>
        <v/>
      </c>
      <c r="IKJ14" t="str">
        <f t="shared" si="869"/>
        <v/>
      </c>
      <c r="IKK14" t="str">
        <f t="shared" si="869"/>
        <v/>
      </c>
      <c r="IKL14" t="str">
        <f t="shared" si="869"/>
        <v/>
      </c>
      <c r="IKM14" t="str">
        <f t="shared" si="869"/>
        <v/>
      </c>
      <c r="IKN14" t="str">
        <f t="shared" si="869"/>
        <v/>
      </c>
      <c r="IKO14" t="str">
        <f t="shared" si="869"/>
        <v/>
      </c>
      <c r="IKP14" t="str">
        <f t="shared" si="869"/>
        <v/>
      </c>
      <c r="IKQ14" t="str">
        <f t="shared" si="869"/>
        <v/>
      </c>
      <c r="IKR14" t="str">
        <f t="shared" si="869"/>
        <v/>
      </c>
      <c r="IKS14" t="str">
        <f t="shared" si="869"/>
        <v/>
      </c>
      <c r="IKT14" t="str">
        <f t="shared" si="869"/>
        <v/>
      </c>
      <c r="IKU14" t="str">
        <f t="shared" si="869"/>
        <v/>
      </c>
      <c r="IKV14" t="str">
        <f t="shared" si="869"/>
        <v/>
      </c>
      <c r="IKW14" t="str">
        <f t="shared" si="869"/>
        <v/>
      </c>
      <c r="IKX14" t="str">
        <f t="shared" si="869"/>
        <v/>
      </c>
      <c r="IKY14" t="str">
        <f t="shared" si="869"/>
        <v/>
      </c>
      <c r="IKZ14" t="str">
        <f t="shared" si="869"/>
        <v/>
      </c>
      <c r="ILA14" t="str">
        <f t="shared" si="869"/>
        <v/>
      </c>
      <c r="ILB14" t="str">
        <f t="shared" si="869"/>
        <v/>
      </c>
      <c r="ILC14" t="str">
        <f t="shared" si="869"/>
        <v/>
      </c>
      <c r="ILD14" t="str">
        <f t="shared" si="869"/>
        <v/>
      </c>
      <c r="ILE14" t="str">
        <f t="shared" si="869"/>
        <v/>
      </c>
      <c r="ILF14" t="str">
        <f t="shared" si="869"/>
        <v/>
      </c>
      <c r="ILG14" t="str">
        <f t="shared" si="869"/>
        <v/>
      </c>
      <c r="ILH14" t="str">
        <f t="shared" si="869"/>
        <v/>
      </c>
      <c r="ILI14" t="str">
        <f t="shared" si="869"/>
        <v/>
      </c>
      <c r="ILJ14" t="str">
        <f t="shared" si="869"/>
        <v/>
      </c>
      <c r="ILK14" t="str">
        <f t="shared" si="869"/>
        <v/>
      </c>
      <c r="ILL14" t="str">
        <f t="shared" si="869"/>
        <v/>
      </c>
      <c r="ILM14" t="str">
        <f t="shared" si="869"/>
        <v/>
      </c>
      <c r="ILN14" t="str">
        <f t="shared" si="869"/>
        <v/>
      </c>
      <c r="ILO14" t="str">
        <f t="shared" ref="ILO14:INZ14" si="870">IF(AND(NOT(ISBLANK(ILO13)), NOT(ISBLANK(ILP13)), ISNUMBER(ILO13), ISNUMBER(ILP13)), (ILO13+ILP13)/2, "")</f>
        <v/>
      </c>
      <c r="ILP14" t="str">
        <f t="shared" si="870"/>
        <v/>
      </c>
      <c r="ILQ14" t="str">
        <f t="shared" si="870"/>
        <v/>
      </c>
      <c r="ILR14" t="str">
        <f t="shared" si="870"/>
        <v/>
      </c>
      <c r="ILS14" t="str">
        <f t="shared" si="870"/>
        <v/>
      </c>
      <c r="ILT14" t="str">
        <f t="shared" si="870"/>
        <v/>
      </c>
      <c r="ILU14" t="str">
        <f t="shared" si="870"/>
        <v/>
      </c>
      <c r="ILV14" t="str">
        <f t="shared" si="870"/>
        <v/>
      </c>
      <c r="ILW14" t="str">
        <f t="shared" si="870"/>
        <v/>
      </c>
      <c r="ILX14" t="str">
        <f t="shared" si="870"/>
        <v/>
      </c>
      <c r="ILY14" t="str">
        <f t="shared" si="870"/>
        <v/>
      </c>
      <c r="ILZ14" t="str">
        <f t="shared" si="870"/>
        <v/>
      </c>
      <c r="IMA14" t="str">
        <f t="shared" si="870"/>
        <v/>
      </c>
      <c r="IMB14" t="str">
        <f t="shared" si="870"/>
        <v/>
      </c>
      <c r="IMC14" t="str">
        <f t="shared" si="870"/>
        <v/>
      </c>
      <c r="IMD14" t="str">
        <f t="shared" si="870"/>
        <v/>
      </c>
      <c r="IME14" t="str">
        <f t="shared" si="870"/>
        <v/>
      </c>
      <c r="IMF14" t="str">
        <f t="shared" si="870"/>
        <v/>
      </c>
      <c r="IMG14" t="str">
        <f t="shared" si="870"/>
        <v/>
      </c>
      <c r="IMH14" t="str">
        <f t="shared" si="870"/>
        <v/>
      </c>
      <c r="IMI14" t="str">
        <f t="shared" si="870"/>
        <v/>
      </c>
      <c r="IMJ14" t="str">
        <f t="shared" si="870"/>
        <v/>
      </c>
      <c r="IMK14" t="str">
        <f t="shared" si="870"/>
        <v/>
      </c>
      <c r="IML14" t="str">
        <f t="shared" si="870"/>
        <v/>
      </c>
      <c r="IMM14" t="str">
        <f t="shared" si="870"/>
        <v/>
      </c>
      <c r="IMN14" t="str">
        <f t="shared" si="870"/>
        <v/>
      </c>
      <c r="IMO14" t="str">
        <f t="shared" si="870"/>
        <v/>
      </c>
      <c r="IMP14" t="str">
        <f t="shared" si="870"/>
        <v/>
      </c>
      <c r="IMQ14" t="str">
        <f t="shared" si="870"/>
        <v/>
      </c>
      <c r="IMR14" t="str">
        <f t="shared" si="870"/>
        <v/>
      </c>
      <c r="IMS14" t="str">
        <f t="shared" si="870"/>
        <v/>
      </c>
      <c r="IMT14" t="str">
        <f t="shared" si="870"/>
        <v/>
      </c>
      <c r="IMU14" t="str">
        <f t="shared" si="870"/>
        <v/>
      </c>
      <c r="IMV14" t="str">
        <f t="shared" si="870"/>
        <v/>
      </c>
      <c r="IMW14" t="str">
        <f t="shared" si="870"/>
        <v/>
      </c>
      <c r="IMX14" t="str">
        <f t="shared" si="870"/>
        <v/>
      </c>
      <c r="IMY14" t="str">
        <f t="shared" si="870"/>
        <v/>
      </c>
      <c r="IMZ14" t="str">
        <f t="shared" si="870"/>
        <v/>
      </c>
      <c r="INA14" t="str">
        <f t="shared" si="870"/>
        <v/>
      </c>
      <c r="INB14" t="str">
        <f t="shared" si="870"/>
        <v/>
      </c>
      <c r="INC14" t="str">
        <f t="shared" si="870"/>
        <v/>
      </c>
      <c r="IND14" t="str">
        <f t="shared" si="870"/>
        <v/>
      </c>
      <c r="INE14" t="str">
        <f t="shared" si="870"/>
        <v/>
      </c>
      <c r="INF14" t="str">
        <f t="shared" si="870"/>
        <v/>
      </c>
      <c r="ING14" t="str">
        <f t="shared" si="870"/>
        <v/>
      </c>
      <c r="INH14" t="str">
        <f t="shared" si="870"/>
        <v/>
      </c>
      <c r="INI14" t="str">
        <f t="shared" si="870"/>
        <v/>
      </c>
      <c r="INJ14" t="str">
        <f t="shared" si="870"/>
        <v/>
      </c>
      <c r="INK14" t="str">
        <f t="shared" si="870"/>
        <v/>
      </c>
      <c r="INL14" t="str">
        <f t="shared" si="870"/>
        <v/>
      </c>
      <c r="INM14" t="str">
        <f t="shared" si="870"/>
        <v/>
      </c>
      <c r="INN14" t="str">
        <f t="shared" si="870"/>
        <v/>
      </c>
      <c r="INO14" t="str">
        <f t="shared" si="870"/>
        <v/>
      </c>
      <c r="INP14" t="str">
        <f t="shared" si="870"/>
        <v/>
      </c>
      <c r="INQ14" t="str">
        <f t="shared" si="870"/>
        <v/>
      </c>
      <c r="INR14" t="str">
        <f t="shared" si="870"/>
        <v/>
      </c>
      <c r="INS14" t="str">
        <f t="shared" si="870"/>
        <v/>
      </c>
      <c r="INT14" t="str">
        <f t="shared" si="870"/>
        <v/>
      </c>
      <c r="INU14" t="str">
        <f t="shared" si="870"/>
        <v/>
      </c>
      <c r="INV14" t="str">
        <f t="shared" si="870"/>
        <v/>
      </c>
      <c r="INW14" t="str">
        <f t="shared" si="870"/>
        <v/>
      </c>
      <c r="INX14" t="str">
        <f t="shared" si="870"/>
        <v/>
      </c>
      <c r="INY14" t="str">
        <f t="shared" si="870"/>
        <v/>
      </c>
      <c r="INZ14" t="str">
        <f t="shared" si="870"/>
        <v/>
      </c>
      <c r="IOA14" t="str">
        <f t="shared" ref="IOA14:IQL14" si="871">IF(AND(NOT(ISBLANK(IOA13)), NOT(ISBLANK(IOB13)), ISNUMBER(IOA13), ISNUMBER(IOB13)), (IOA13+IOB13)/2, "")</f>
        <v/>
      </c>
      <c r="IOB14" t="str">
        <f t="shared" si="871"/>
        <v/>
      </c>
      <c r="IOC14" t="str">
        <f t="shared" si="871"/>
        <v/>
      </c>
      <c r="IOD14" t="str">
        <f t="shared" si="871"/>
        <v/>
      </c>
      <c r="IOE14" t="str">
        <f t="shared" si="871"/>
        <v/>
      </c>
      <c r="IOF14" t="str">
        <f t="shared" si="871"/>
        <v/>
      </c>
      <c r="IOG14" t="str">
        <f t="shared" si="871"/>
        <v/>
      </c>
      <c r="IOH14" t="str">
        <f t="shared" si="871"/>
        <v/>
      </c>
      <c r="IOI14" t="str">
        <f t="shared" si="871"/>
        <v/>
      </c>
      <c r="IOJ14" t="str">
        <f t="shared" si="871"/>
        <v/>
      </c>
      <c r="IOK14" t="str">
        <f t="shared" si="871"/>
        <v/>
      </c>
      <c r="IOL14" t="str">
        <f t="shared" si="871"/>
        <v/>
      </c>
      <c r="IOM14" t="str">
        <f t="shared" si="871"/>
        <v/>
      </c>
      <c r="ION14" t="str">
        <f t="shared" si="871"/>
        <v/>
      </c>
      <c r="IOO14" t="str">
        <f t="shared" si="871"/>
        <v/>
      </c>
      <c r="IOP14" t="str">
        <f t="shared" si="871"/>
        <v/>
      </c>
      <c r="IOQ14" t="str">
        <f t="shared" si="871"/>
        <v/>
      </c>
      <c r="IOR14" t="str">
        <f t="shared" si="871"/>
        <v/>
      </c>
      <c r="IOS14" t="str">
        <f t="shared" si="871"/>
        <v/>
      </c>
      <c r="IOT14" t="str">
        <f t="shared" si="871"/>
        <v/>
      </c>
      <c r="IOU14" t="str">
        <f t="shared" si="871"/>
        <v/>
      </c>
      <c r="IOV14" t="str">
        <f t="shared" si="871"/>
        <v/>
      </c>
      <c r="IOW14" t="str">
        <f t="shared" si="871"/>
        <v/>
      </c>
      <c r="IOX14" t="str">
        <f t="shared" si="871"/>
        <v/>
      </c>
      <c r="IOY14" t="str">
        <f t="shared" si="871"/>
        <v/>
      </c>
      <c r="IOZ14" t="str">
        <f t="shared" si="871"/>
        <v/>
      </c>
      <c r="IPA14" t="str">
        <f t="shared" si="871"/>
        <v/>
      </c>
      <c r="IPB14" t="str">
        <f t="shared" si="871"/>
        <v/>
      </c>
      <c r="IPC14" t="str">
        <f t="shared" si="871"/>
        <v/>
      </c>
      <c r="IPD14" t="str">
        <f t="shared" si="871"/>
        <v/>
      </c>
      <c r="IPE14" t="str">
        <f t="shared" si="871"/>
        <v/>
      </c>
      <c r="IPF14" t="str">
        <f t="shared" si="871"/>
        <v/>
      </c>
      <c r="IPG14" t="str">
        <f t="shared" si="871"/>
        <v/>
      </c>
      <c r="IPH14" t="str">
        <f t="shared" si="871"/>
        <v/>
      </c>
      <c r="IPI14" t="str">
        <f t="shared" si="871"/>
        <v/>
      </c>
      <c r="IPJ14" t="str">
        <f t="shared" si="871"/>
        <v/>
      </c>
      <c r="IPK14" t="str">
        <f t="shared" si="871"/>
        <v/>
      </c>
      <c r="IPL14" t="str">
        <f t="shared" si="871"/>
        <v/>
      </c>
      <c r="IPM14" t="str">
        <f t="shared" si="871"/>
        <v/>
      </c>
      <c r="IPN14" t="str">
        <f t="shared" si="871"/>
        <v/>
      </c>
      <c r="IPO14" t="str">
        <f t="shared" si="871"/>
        <v/>
      </c>
      <c r="IPP14" t="str">
        <f t="shared" si="871"/>
        <v/>
      </c>
      <c r="IPQ14" t="str">
        <f t="shared" si="871"/>
        <v/>
      </c>
      <c r="IPR14" t="str">
        <f t="shared" si="871"/>
        <v/>
      </c>
      <c r="IPS14" t="str">
        <f t="shared" si="871"/>
        <v/>
      </c>
      <c r="IPT14" t="str">
        <f t="shared" si="871"/>
        <v/>
      </c>
      <c r="IPU14" t="str">
        <f t="shared" si="871"/>
        <v/>
      </c>
      <c r="IPV14" t="str">
        <f t="shared" si="871"/>
        <v/>
      </c>
      <c r="IPW14" t="str">
        <f t="shared" si="871"/>
        <v/>
      </c>
      <c r="IPX14" t="str">
        <f t="shared" si="871"/>
        <v/>
      </c>
      <c r="IPY14" t="str">
        <f t="shared" si="871"/>
        <v/>
      </c>
      <c r="IPZ14" t="str">
        <f t="shared" si="871"/>
        <v/>
      </c>
      <c r="IQA14" t="str">
        <f t="shared" si="871"/>
        <v/>
      </c>
      <c r="IQB14" t="str">
        <f t="shared" si="871"/>
        <v/>
      </c>
      <c r="IQC14" t="str">
        <f t="shared" si="871"/>
        <v/>
      </c>
      <c r="IQD14" t="str">
        <f t="shared" si="871"/>
        <v/>
      </c>
      <c r="IQE14" t="str">
        <f t="shared" si="871"/>
        <v/>
      </c>
      <c r="IQF14" t="str">
        <f t="shared" si="871"/>
        <v/>
      </c>
      <c r="IQG14" t="str">
        <f t="shared" si="871"/>
        <v/>
      </c>
      <c r="IQH14" t="str">
        <f t="shared" si="871"/>
        <v/>
      </c>
      <c r="IQI14" t="str">
        <f t="shared" si="871"/>
        <v/>
      </c>
      <c r="IQJ14" t="str">
        <f t="shared" si="871"/>
        <v/>
      </c>
      <c r="IQK14" t="str">
        <f t="shared" si="871"/>
        <v/>
      </c>
      <c r="IQL14" t="str">
        <f t="shared" si="871"/>
        <v/>
      </c>
      <c r="IQM14" t="str">
        <f t="shared" ref="IQM14:ISX14" si="872">IF(AND(NOT(ISBLANK(IQM13)), NOT(ISBLANK(IQN13)), ISNUMBER(IQM13), ISNUMBER(IQN13)), (IQM13+IQN13)/2, "")</f>
        <v/>
      </c>
      <c r="IQN14" t="str">
        <f t="shared" si="872"/>
        <v/>
      </c>
      <c r="IQO14" t="str">
        <f t="shared" si="872"/>
        <v/>
      </c>
      <c r="IQP14" t="str">
        <f t="shared" si="872"/>
        <v/>
      </c>
      <c r="IQQ14" t="str">
        <f t="shared" si="872"/>
        <v/>
      </c>
      <c r="IQR14" t="str">
        <f t="shared" si="872"/>
        <v/>
      </c>
      <c r="IQS14" t="str">
        <f t="shared" si="872"/>
        <v/>
      </c>
      <c r="IQT14" t="str">
        <f t="shared" si="872"/>
        <v/>
      </c>
      <c r="IQU14" t="str">
        <f t="shared" si="872"/>
        <v/>
      </c>
      <c r="IQV14" t="str">
        <f t="shared" si="872"/>
        <v/>
      </c>
      <c r="IQW14" t="str">
        <f t="shared" si="872"/>
        <v/>
      </c>
      <c r="IQX14" t="str">
        <f t="shared" si="872"/>
        <v/>
      </c>
      <c r="IQY14" t="str">
        <f t="shared" si="872"/>
        <v/>
      </c>
      <c r="IQZ14" t="str">
        <f t="shared" si="872"/>
        <v/>
      </c>
      <c r="IRA14" t="str">
        <f t="shared" si="872"/>
        <v/>
      </c>
      <c r="IRB14" t="str">
        <f t="shared" si="872"/>
        <v/>
      </c>
      <c r="IRC14" t="str">
        <f t="shared" si="872"/>
        <v/>
      </c>
      <c r="IRD14" t="str">
        <f t="shared" si="872"/>
        <v/>
      </c>
      <c r="IRE14" t="str">
        <f t="shared" si="872"/>
        <v/>
      </c>
      <c r="IRF14" t="str">
        <f t="shared" si="872"/>
        <v/>
      </c>
      <c r="IRG14" t="str">
        <f t="shared" si="872"/>
        <v/>
      </c>
      <c r="IRH14" t="str">
        <f t="shared" si="872"/>
        <v/>
      </c>
      <c r="IRI14" t="str">
        <f t="shared" si="872"/>
        <v/>
      </c>
      <c r="IRJ14" t="str">
        <f t="shared" si="872"/>
        <v/>
      </c>
      <c r="IRK14" t="str">
        <f t="shared" si="872"/>
        <v/>
      </c>
      <c r="IRL14" t="str">
        <f t="shared" si="872"/>
        <v/>
      </c>
      <c r="IRM14" t="str">
        <f t="shared" si="872"/>
        <v/>
      </c>
      <c r="IRN14" t="str">
        <f t="shared" si="872"/>
        <v/>
      </c>
      <c r="IRO14" t="str">
        <f t="shared" si="872"/>
        <v/>
      </c>
      <c r="IRP14" t="str">
        <f t="shared" si="872"/>
        <v/>
      </c>
      <c r="IRQ14" t="str">
        <f t="shared" si="872"/>
        <v/>
      </c>
      <c r="IRR14" t="str">
        <f t="shared" si="872"/>
        <v/>
      </c>
      <c r="IRS14" t="str">
        <f t="shared" si="872"/>
        <v/>
      </c>
      <c r="IRT14" t="str">
        <f t="shared" si="872"/>
        <v/>
      </c>
      <c r="IRU14" t="str">
        <f t="shared" si="872"/>
        <v/>
      </c>
      <c r="IRV14" t="str">
        <f t="shared" si="872"/>
        <v/>
      </c>
      <c r="IRW14" t="str">
        <f t="shared" si="872"/>
        <v/>
      </c>
      <c r="IRX14" t="str">
        <f t="shared" si="872"/>
        <v/>
      </c>
      <c r="IRY14" t="str">
        <f t="shared" si="872"/>
        <v/>
      </c>
      <c r="IRZ14" t="str">
        <f t="shared" si="872"/>
        <v/>
      </c>
      <c r="ISA14" t="str">
        <f t="shared" si="872"/>
        <v/>
      </c>
      <c r="ISB14" t="str">
        <f t="shared" si="872"/>
        <v/>
      </c>
      <c r="ISC14" t="str">
        <f t="shared" si="872"/>
        <v/>
      </c>
      <c r="ISD14" t="str">
        <f t="shared" si="872"/>
        <v/>
      </c>
      <c r="ISE14" t="str">
        <f t="shared" si="872"/>
        <v/>
      </c>
      <c r="ISF14" t="str">
        <f t="shared" si="872"/>
        <v/>
      </c>
      <c r="ISG14" t="str">
        <f t="shared" si="872"/>
        <v/>
      </c>
      <c r="ISH14" t="str">
        <f t="shared" si="872"/>
        <v/>
      </c>
      <c r="ISI14" t="str">
        <f t="shared" si="872"/>
        <v/>
      </c>
      <c r="ISJ14" t="str">
        <f t="shared" si="872"/>
        <v/>
      </c>
      <c r="ISK14" t="str">
        <f t="shared" si="872"/>
        <v/>
      </c>
      <c r="ISL14" t="str">
        <f t="shared" si="872"/>
        <v/>
      </c>
      <c r="ISM14" t="str">
        <f t="shared" si="872"/>
        <v/>
      </c>
      <c r="ISN14" t="str">
        <f t="shared" si="872"/>
        <v/>
      </c>
      <c r="ISO14" t="str">
        <f t="shared" si="872"/>
        <v/>
      </c>
      <c r="ISP14" t="str">
        <f t="shared" si="872"/>
        <v/>
      </c>
      <c r="ISQ14" t="str">
        <f t="shared" si="872"/>
        <v/>
      </c>
      <c r="ISR14" t="str">
        <f t="shared" si="872"/>
        <v/>
      </c>
      <c r="ISS14" t="str">
        <f t="shared" si="872"/>
        <v/>
      </c>
      <c r="IST14" t="str">
        <f t="shared" si="872"/>
        <v/>
      </c>
      <c r="ISU14" t="str">
        <f t="shared" si="872"/>
        <v/>
      </c>
      <c r="ISV14" t="str">
        <f t="shared" si="872"/>
        <v/>
      </c>
      <c r="ISW14" t="str">
        <f t="shared" si="872"/>
        <v/>
      </c>
      <c r="ISX14" t="str">
        <f t="shared" si="872"/>
        <v/>
      </c>
      <c r="ISY14" t="str">
        <f t="shared" ref="ISY14:IVJ14" si="873">IF(AND(NOT(ISBLANK(ISY13)), NOT(ISBLANK(ISZ13)), ISNUMBER(ISY13), ISNUMBER(ISZ13)), (ISY13+ISZ13)/2, "")</f>
        <v/>
      </c>
      <c r="ISZ14" t="str">
        <f t="shared" si="873"/>
        <v/>
      </c>
      <c r="ITA14" t="str">
        <f t="shared" si="873"/>
        <v/>
      </c>
      <c r="ITB14" t="str">
        <f t="shared" si="873"/>
        <v/>
      </c>
      <c r="ITC14" t="str">
        <f t="shared" si="873"/>
        <v/>
      </c>
      <c r="ITD14" t="str">
        <f t="shared" si="873"/>
        <v/>
      </c>
      <c r="ITE14" t="str">
        <f t="shared" si="873"/>
        <v/>
      </c>
      <c r="ITF14" t="str">
        <f t="shared" si="873"/>
        <v/>
      </c>
      <c r="ITG14" t="str">
        <f t="shared" si="873"/>
        <v/>
      </c>
      <c r="ITH14" t="str">
        <f t="shared" si="873"/>
        <v/>
      </c>
      <c r="ITI14" t="str">
        <f t="shared" si="873"/>
        <v/>
      </c>
      <c r="ITJ14" t="str">
        <f t="shared" si="873"/>
        <v/>
      </c>
      <c r="ITK14" t="str">
        <f t="shared" si="873"/>
        <v/>
      </c>
      <c r="ITL14" t="str">
        <f t="shared" si="873"/>
        <v/>
      </c>
      <c r="ITM14" t="str">
        <f t="shared" si="873"/>
        <v/>
      </c>
      <c r="ITN14" t="str">
        <f t="shared" si="873"/>
        <v/>
      </c>
      <c r="ITO14" t="str">
        <f t="shared" si="873"/>
        <v/>
      </c>
      <c r="ITP14" t="str">
        <f t="shared" si="873"/>
        <v/>
      </c>
      <c r="ITQ14" t="str">
        <f t="shared" si="873"/>
        <v/>
      </c>
      <c r="ITR14" t="str">
        <f t="shared" si="873"/>
        <v/>
      </c>
      <c r="ITS14" t="str">
        <f t="shared" si="873"/>
        <v/>
      </c>
      <c r="ITT14" t="str">
        <f t="shared" si="873"/>
        <v/>
      </c>
      <c r="ITU14" t="str">
        <f t="shared" si="873"/>
        <v/>
      </c>
      <c r="ITV14" t="str">
        <f t="shared" si="873"/>
        <v/>
      </c>
      <c r="ITW14" t="str">
        <f t="shared" si="873"/>
        <v/>
      </c>
      <c r="ITX14" t="str">
        <f t="shared" si="873"/>
        <v/>
      </c>
      <c r="ITY14" t="str">
        <f t="shared" si="873"/>
        <v/>
      </c>
      <c r="ITZ14" t="str">
        <f t="shared" si="873"/>
        <v/>
      </c>
      <c r="IUA14" t="str">
        <f t="shared" si="873"/>
        <v/>
      </c>
      <c r="IUB14" t="str">
        <f t="shared" si="873"/>
        <v/>
      </c>
      <c r="IUC14" t="str">
        <f t="shared" si="873"/>
        <v/>
      </c>
      <c r="IUD14" t="str">
        <f t="shared" si="873"/>
        <v/>
      </c>
      <c r="IUE14" t="str">
        <f t="shared" si="873"/>
        <v/>
      </c>
      <c r="IUF14" t="str">
        <f t="shared" si="873"/>
        <v/>
      </c>
      <c r="IUG14" t="str">
        <f t="shared" si="873"/>
        <v/>
      </c>
      <c r="IUH14" t="str">
        <f t="shared" si="873"/>
        <v/>
      </c>
      <c r="IUI14" t="str">
        <f t="shared" si="873"/>
        <v/>
      </c>
      <c r="IUJ14" t="str">
        <f t="shared" si="873"/>
        <v/>
      </c>
      <c r="IUK14" t="str">
        <f t="shared" si="873"/>
        <v/>
      </c>
      <c r="IUL14" t="str">
        <f t="shared" si="873"/>
        <v/>
      </c>
      <c r="IUM14" t="str">
        <f t="shared" si="873"/>
        <v/>
      </c>
      <c r="IUN14" t="str">
        <f t="shared" si="873"/>
        <v/>
      </c>
      <c r="IUO14" t="str">
        <f t="shared" si="873"/>
        <v/>
      </c>
      <c r="IUP14" t="str">
        <f t="shared" si="873"/>
        <v/>
      </c>
      <c r="IUQ14" t="str">
        <f t="shared" si="873"/>
        <v/>
      </c>
      <c r="IUR14" t="str">
        <f t="shared" si="873"/>
        <v/>
      </c>
      <c r="IUS14" t="str">
        <f t="shared" si="873"/>
        <v/>
      </c>
      <c r="IUT14" t="str">
        <f t="shared" si="873"/>
        <v/>
      </c>
      <c r="IUU14" t="str">
        <f t="shared" si="873"/>
        <v/>
      </c>
      <c r="IUV14" t="str">
        <f t="shared" si="873"/>
        <v/>
      </c>
      <c r="IUW14" t="str">
        <f t="shared" si="873"/>
        <v/>
      </c>
      <c r="IUX14" t="str">
        <f t="shared" si="873"/>
        <v/>
      </c>
      <c r="IUY14" t="str">
        <f t="shared" si="873"/>
        <v/>
      </c>
      <c r="IUZ14" t="str">
        <f t="shared" si="873"/>
        <v/>
      </c>
      <c r="IVA14" t="str">
        <f t="shared" si="873"/>
        <v/>
      </c>
      <c r="IVB14" t="str">
        <f t="shared" si="873"/>
        <v/>
      </c>
      <c r="IVC14" t="str">
        <f t="shared" si="873"/>
        <v/>
      </c>
      <c r="IVD14" t="str">
        <f t="shared" si="873"/>
        <v/>
      </c>
      <c r="IVE14" t="str">
        <f t="shared" si="873"/>
        <v/>
      </c>
      <c r="IVF14" t="str">
        <f t="shared" si="873"/>
        <v/>
      </c>
      <c r="IVG14" t="str">
        <f t="shared" si="873"/>
        <v/>
      </c>
      <c r="IVH14" t="str">
        <f t="shared" si="873"/>
        <v/>
      </c>
      <c r="IVI14" t="str">
        <f t="shared" si="873"/>
        <v/>
      </c>
      <c r="IVJ14" t="str">
        <f t="shared" si="873"/>
        <v/>
      </c>
      <c r="IVK14" t="str">
        <f t="shared" ref="IVK14:IXV14" si="874">IF(AND(NOT(ISBLANK(IVK13)), NOT(ISBLANK(IVL13)), ISNUMBER(IVK13), ISNUMBER(IVL13)), (IVK13+IVL13)/2, "")</f>
        <v/>
      </c>
      <c r="IVL14" t="str">
        <f t="shared" si="874"/>
        <v/>
      </c>
      <c r="IVM14" t="str">
        <f t="shared" si="874"/>
        <v/>
      </c>
      <c r="IVN14" t="str">
        <f t="shared" si="874"/>
        <v/>
      </c>
      <c r="IVO14" t="str">
        <f t="shared" si="874"/>
        <v/>
      </c>
      <c r="IVP14" t="str">
        <f t="shared" si="874"/>
        <v/>
      </c>
      <c r="IVQ14" t="str">
        <f t="shared" si="874"/>
        <v/>
      </c>
      <c r="IVR14" t="str">
        <f t="shared" si="874"/>
        <v/>
      </c>
      <c r="IVS14" t="str">
        <f t="shared" si="874"/>
        <v/>
      </c>
      <c r="IVT14" t="str">
        <f t="shared" si="874"/>
        <v/>
      </c>
      <c r="IVU14" t="str">
        <f t="shared" si="874"/>
        <v/>
      </c>
      <c r="IVV14" t="str">
        <f t="shared" si="874"/>
        <v/>
      </c>
      <c r="IVW14" t="str">
        <f t="shared" si="874"/>
        <v/>
      </c>
      <c r="IVX14" t="str">
        <f t="shared" si="874"/>
        <v/>
      </c>
      <c r="IVY14" t="str">
        <f t="shared" si="874"/>
        <v/>
      </c>
      <c r="IVZ14" t="str">
        <f t="shared" si="874"/>
        <v/>
      </c>
      <c r="IWA14" t="str">
        <f t="shared" si="874"/>
        <v/>
      </c>
      <c r="IWB14" t="str">
        <f t="shared" si="874"/>
        <v/>
      </c>
      <c r="IWC14" t="str">
        <f t="shared" si="874"/>
        <v/>
      </c>
      <c r="IWD14" t="str">
        <f t="shared" si="874"/>
        <v/>
      </c>
      <c r="IWE14" t="str">
        <f t="shared" si="874"/>
        <v/>
      </c>
      <c r="IWF14" t="str">
        <f t="shared" si="874"/>
        <v/>
      </c>
      <c r="IWG14" t="str">
        <f t="shared" si="874"/>
        <v/>
      </c>
      <c r="IWH14" t="str">
        <f t="shared" si="874"/>
        <v/>
      </c>
      <c r="IWI14" t="str">
        <f t="shared" si="874"/>
        <v/>
      </c>
      <c r="IWJ14" t="str">
        <f t="shared" si="874"/>
        <v/>
      </c>
      <c r="IWK14" t="str">
        <f t="shared" si="874"/>
        <v/>
      </c>
      <c r="IWL14" t="str">
        <f t="shared" si="874"/>
        <v/>
      </c>
      <c r="IWM14" t="str">
        <f t="shared" si="874"/>
        <v/>
      </c>
      <c r="IWN14" t="str">
        <f t="shared" si="874"/>
        <v/>
      </c>
      <c r="IWO14" t="str">
        <f t="shared" si="874"/>
        <v/>
      </c>
      <c r="IWP14" t="str">
        <f t="shared" si="874"/>
        <v/>
      </c>
      <c r="IWQ14" t="str">
        <f t="shared" si="874"/>
        <v/>
      </c>
      <c r="IWR14" t="str">
        <f t="shared" si="874"/>
        <v/>
      </c>
      <c r="IWS14" t="str">
        <f t="shared" si="874"/>
        <v/>
      </c>
      <c r="IWT14" t="str">
        <f t="shared" si="874"/>
        <v/>
      </c>
      <c r="IWU14" t="str">
        <f t="shared" si="874"/>
        <v/>
      </c>
      <c r="IWV14" t="str">
        <f t="shared" si="874"/>
        <v/>
      </c>
      <c r="IWW14" t="str">
        <f t="shared" si="874"/>
        <v/>
      </c>
      <c r="IWX14" t="str">
        <f t="shared" si="874"/>
        <v/>
      </c>
      <c r="IWY14" t="str">
        <f t="shared" si="874"/>
        <v/>
      </c>
      <c r="IWZ14" t="str">
        <f t="shared" si="874"/>
        <v/>
      </c>
      <c r="IXA14" t="str">
        <f t="shared" si="874"/>
        <v/>
      </c>
      <c r="IXB14" t="str">
        <f t="shared" si="874"/>
        <v/>
      </c>
      <c r="IXC14" t="str">
        <f t="shared" si="874"/>
        <v/>
      </c>
      <c r="IXD14" t="str">
        <f t="shared" si="874"/>
        <v/>
      </c>
      <c r="IXE14" t="str">
        <f t="shared" si="874"/>
        <v/>
      </c>
      <c r="IXF14" t="str">
        <f t="shared" si="874"/>
        <v/>
      </c>
      <c r="IXG14" t="str">
        <f t="shared" si="874"/>
        <v/>
      </c>
      <c r="IXH14" t="str">
        <f t="shared" si="874"/>
        <v/>
      </c>
      <c r="IXI14" t="str">
        <f t="shared" si="874"/>
        <v/>
      </c>
      <c r="IXJ14" t="str">
        <f t="shared" si="874"/>
        <v/>
      </c>
      <c r="IXK14" t="str">
        <f t="shared" si="874"/>
        <v/>
      </c>
      <c r="IXL14" t="str">
        <f t="shared" si="874"/>
        <v/>
      </c>
      <c r="IXM14" t="str">
        <f t="shared" si="874"/>
        <v/>
      </c>
      <c r="IXN14" t="str">
        <f t="shared" si="874"/>
        <v/>
      </c>
      <c r="IXO14" t="str">
        <f t="shared" si="874"/>
        <v/>
      </c>
      <c r="IXP14" t="str">
        <f t="shared" si="874"/>
        <v/>
      </c>
      <c r="IXQ14" t="str">
        <f t="shared" si="874"/>
        <v/>
      </c>
      <c r="IXR14" t="str">
        <f t="shared" si="874"/>
        <v/>
      </c>
      <c r="IXS14" t="str">
        <f t="shared" si="874"/>
        <v/>
      </c>
      <c r="IXT14" t="str">
        <f t="shared" si="874"/>
        <v/>
      </c>
      <c r="IXU14" t="str">
        <f t="shared" si="874"/>
        <v/>
      </c>
      <c r="IXV14" t="str">
        <f t="shared" si="874"/>
        <v/>
      </c>
      <c r="IXW14" t="str">
        <f t="shared" ref="IXW14:JAH14" si="875">IF(AND(NOT(ISBLANK(IXW13)), NOT(ISBLANK(IXX13)), ISNUMBER(IXW13), ISNUMBER(IXX13)), (IXW13+IXX13)/2, "")</f>
        <v/>
      </c>
      <c r="IXX14" t="str">
        <f t="shared" si="875"/>
        <v/>
      </c>
      <c r="IXY14" t="str">
        <f t="shared" si="875"/>
        <v/>
      </c>
      <c r="IXZ14" t="str">
        <f t="shared" si="875"/>
        <v/>
      </c>
      <c r="IYA14" t="str">
        <f t="shared" si="875"/>
        <v/>
      </c>
      <c r="IYB14" t="str">
        <f t="shared" si="875"/>
        <v/>
      </c>
      <c r="IYC14" t="str">
        <f t="shared" si="875"/>
        <v/>
      </c>
      <c r="IYD14" t="str">
        <f t="shared" si="875"/>
        <v/>
      </c>
      <c r="IYE14" t="str">
        <f t="shared" si="875"/>
        <v/>
      </c>
      <c r="IYF14" t="str">
        <f t="shared" si="875"/>
        <v/>
      </c>
      <c r="IYG14" t="str">
        <f t="shared" si="875"/>
        <v/>
      </c>
      <c r="IYH14" t="str">
        <f t="shared" si="875"/>
        <v/>
      </c>
      <c r="IYI14" t="str">
        <f t="shared" si="875"/>
        <v/>
      </c>
      <c r="IYJ14" t="str">
        <f t="shared" si="875"/>
        <v/>
      </c>
      <c r="IYK14" t="str">
        <f t="shared" si="875"/>
        <v/>
      </c>
      <c r="IYL14" t="str">
        <f t="shared" si="875"/>
        <v/>
      </c>
      <c r="IYM14" t="str">
        <f t="shared" si="875"/>
        <v/>
      </c>
      <c r="IYN14" t="str">
        <f t="shared" si="875"/>
        <v/>
      </c>
      <c r="IYO14" t="str">
        <f t="shared" si="875"/>
        <v/>
      </c>
      <c r="IYP14" t="str">
        <f t="shared" si="875"/>
        <v/>
      </c>
      <c r="IYQ14" t="str">
        <f t="shared" si="875"/>
        <v/>
      </c>
      <c r="IYR14" t="str">
        <f t="shared" si="875"/>
        <v/>
      </c>
      <c r="IYS14" t="str">
        <f t="shared" si="875"/>
        <v/>
      </c>
      <c r="IYT14" t="str">
        <f t="shared" si="875"/>
        <v/>
      </c>
      <c r="IYU14" t="str">
        <f t="shared" si="875"/>
        <v/>
      </c>
      <c r="IYV14" t="str">
        <f t="shared" si="875"/>
        <v/>
      </c>
      <c r="IYW14" t="str">
        <f t="shared" si="875"/>
        <v/>
      </c>
      <c r="IYX14" t="str">
        <f t="shared" si="875"/>
        <v/>
      </c>
      <c r="IYY14" t="str">
        <f t="shared" si="875"/>
        <v/>
      </c>
      <c r="IYZ14" t="str">
        <f t="shared" si="875"/>
        <v/>
      </c>
      <c r="IZA14" t="str">
        <f t="shared" si="875"/>
        <v/>
      </c>
      <c r="IZB14" t="str">
        <f t="shared" si="875"/>
        <v/>
      </c>
      <c r="IZC14" t="str">
        <f t="shared" si="875"/>
        <v/>
      </c>
      <c r="IZD14" t="str">
        <f t="shared" si="875"/>
        <v/>
      </c>
      <c r="IZE14" t="str">
        <f t="shared" si="875"/>
        <v/>
      </c>
      <c r="IZF14" t="str">
        <f t="shared" si="875"/>
        <v/>
      </c>
      <c r="IZG14" t="str">
        <f t="shared" si="875"/>
        <v/>
      </c>
      <c r="IZH14" t="str">
        <f t="shared" si="875"/>
        <v/>
      </c>
      <c r="IZI14" t="str">
        <f t="shared" si="875"/>
        <v/>
      </c>
      <c r="IZJ14" t="str">
        <f t="shared" si="875"/>
        <v/>
      </c>
      <c r="IZK14" t="str">
        <f t="shared" si="875"/>
        <v/>
      </c>
      <c r="IZL14" t="str">
        <f t="shared" si="875"/>
        <v/>
      </c>
      <c r="IZM14" t="str">
        <f t="shared" si="875"/>
        <v/>
      </c>
      <c r="IZN14" t="str">
        <f t="shared" si="875"/>
        <v/>
      </c>
      <c r="IZO14" t="str">
        <f t="shared" si="875"/>
        <v/>
      </c>
      <c r="IZP14" t="str">
        <f t="shared" si="875"/>
        <v/>
      </c>
      <c r="IZQ14" t="str">
        <f t="shared" si="875"/>
        <v/>
      </c>
      <c r="IZR14" t="str">
        <f t="shared" si="875"/>
        <v/>
      </c>
      <c r="IZS14" t="str">
        <f t="shared" si="875"/>
        <v/>
      </c>
      <c r="IZT14" t="str">
        <f t="shared" si="875"/>
        <v/>
      </c>
      <c r="IZU14" t="str">
        <f t="shared" si="875"/>
        <v/>
      </c>
      <c r="IZV14" t="str">
        <f t="shared" si="875"/>
        <v/>
      </c>
      <c r="IZW14" t="str">
        <f t="shared" si="875"/>
        <v/>
      </c>
      <c r="IZX14" t="str">
        <f t="shared" si="875"/>
        <v/>
      </c>
      <c r="IZY14" t="str">
        <f t="shared" si="875"/>
        <v/>
      </c>
      <c r="IZZ14" t="str">
        <f t="shared" si="875"/>
        <v/>
      </c>
      <c r="JAA14" t="str">
        <f t="shared" si="875"/>
        <v/>
      </c>
      <c r="JAB14" t="str">
        <f t="shared" si="875"/>
        <v/>
      </c>
      <c r="JAC14" t="str">
        <f t="shared" si="875"/>
        <v/>
      </c>
      <c r="JAD14" t="str">
        <f t="shared" si="875"/>
        <v/>
      </c>
      <c r="JAE14" t="str">
        <f t="shared" si="875"/>
        <v/>
      </c>
      <c r="JAF14" t="str">
        <f t="shared" si="875"/>
        <v/>
      </c>
      <c r="JAG14" t="str">
        <f t="shared" si="875"/>
        <v/>
      </c>
      <c r="JAH14" t="str">
        <f t="shared" si="875"/>
        <v/>
      </c>
      <c r="JAI14" t="str">
        <f t="shared" ref="JAI14:JCT14" si="876">IF(AND(NOT(ISBLANK(JAI13)), NOT(ISBLANK(JAJ13)), ISNUMBER(JAI13), ISNUMBER(JAJ13)), (JAI13+JAJ13)/2, "")</f>
        <v/>
      </c>
      <c r="JAJ14" t="str">
        <f t="shared" si="876"/>
        <v/>
      </c>
      <c r="JAK14" t="str">
        <f t="shared" si="876"/>
        <v/>
      </c>
      <c r="JAL14" t="str">
        <f t="shared" si="876"/>
        <v/>
      </c>
      <c r="JAM14" t="str">
        <f t="shared" si="876"/>
        <v/>
      </c>
      <c r="JAN14" t="str">
        <f t="shared" si="876"/>
        <v/>
      </c>
      <c r="JAO14" t="str">
        <f t="shared" si="876"/>
        <v/>
      </c>
      <c r="JAP14" t="str">
        <f t="shared" si="876"/>
        <v/>
      </c>
      <c r="JAQ14" t="str">
        <f t="shared" si="876"/>
        <v/>
      </c>
      <c r="JAR14" t="str">
        <f t="shared" si="876"/>
        <v/>
      </c>
      <c r="JAS14" t="str">
        <f t="shared" si="876"/>
        <v/>
      </c>
      <c r="JAT14" t="str">
        <f t="shared" si="876"/>
        <v/>
      </c>
      <c r="JAU14" t="str">
        <f t="shared" si="876"/>
        <v/>
      </c>
      <c r="JAV14" t="str">
        <f t="shared" si="876"/>
        <v/>
      </c>
      <c r="JAW14" t="str">
        <f t="shared" si="876"/>
        <v/>
      </c>
      <c r="JAX14" t="str">
        <f t="shared" si="876"/>
        <v/>
      </c>
      <c r="JAY14" t="str">
        <f t="shared" si="876"/>
        <v/>
      </c>
      <c r="JAZ14" t="str">
        <f t="shared" si="876"/>
        <v/>
      </c>
      <c r="JBA14" t="str">
        <f t="shared" si="876"/>
        <v/>
      </c>
      <c r="JBB14" t="str">
        <f t="shared" si="876"/>
        <v/>
      </c>
      <c r="JBC14" t="str">
        <f t="shared" si="876"/>
        <v/>
      </c>
      <c r="JBD14" t="str">
        <f t="shared" si="876"/>
        <v/>
      </c>
      <c r="JBE14" t="str">
        <f t="shared" si="876"/>
        <v/>
      </c>
      <c r="JBF14" t="str">
        <f t="shared" si="876"/>
        <v/>
      </c>
      <c r="JBG14" t="str">
        <f t="shared" si="876"/>
        <v/>
      </c>
      <c r="JBH14" t="str">
        <f t="shared" si="876"/>
        <v/>
      </c>
      <c r="JBI14" t="str">
        <f t="shared" si="876"/>
        <v/>
      </c>
      <c r="JBJ14" t="str">
        <f t="shared" si="876"/>
        <v/>
      </c>
      <c r="JBK14" t="str">
        <f t="shared" si="876"/>
        <v/>
      </c>
      <c r="JBL14" t="str">
        <f t="shared" si="876"/>
        <v/>
      </c>
      <c r="JBM14" t="str">
        <f t="shared" si="876"/>
        <v/>
      </c>
      <c r="JBN14" t="str">
        <f t="shared" si="876"/>
        <v/>
      </c>
      <c r="JBO14" t="str">
        <f t="shared" si="876"/>
        <v/>
      </c>
      <c r="JBP14" t="str">
        <f t="shared" si="876"/>
        <v/>
      </c>
      <c r="JBQ14" t="str">
        <f t="shared" si="876"/>
        <v/>
      </c>
      <c r="JBR14" t="str">
        <f t="shared" si="876"/>
        <v/>
      </c>
      <c r="JBS14" t="str">
        <f t="shared" si="876"/>
        <v/>
      </c>
      <c r="JBT14" t="str">
        <f t="shared" si="876"/>
        <v/>
      </c>
      <c r="JBU14" t="str">
        <f t="shared" si="876"/>
        <v/>
      </c>
      <c r="JBV14" t="str">
        <f t="shared" si="876"/>
        <v/>
      </c>
      <c r="JBW14" t="str">
        <f t="shared" si="876"/>
        <v/>
      </c>
      <c r="JBX14" t="str">
        <f t="shared" si="876"/>
        <v/>
      </c>
      <c r="JBY14" t="str">
        <f t="shared" si="876"/>
        <v/>
      </c>
      <c r="JBZ14" t="str">
        <f t="shared" si="876"/>
        <v/>
      </c>
      <c r="JCA14" t="str">
        <f t="shared" si="876"/>
        <v/>
      </c>
      <c r="JCB14" t="str">
        <f t="shared" si="876"/>
        <v/>
      </c>
      <c r="JCC14" t="str">
        <f t="shared" si="876"/>
        <v/>
      </c>
      <c r="JCD14" t="str">
        <f t="shared" si="876"/>
        <v/>
      </c>
      <c r="JCE14" t="str">
        <f t="shared" si="876"/>
        <v/>
      </c>
      <c r="JCF14" t="str">
        <f t="shared" si="876"/>
        <v/>
      </c>
      <c r="JCG14" t="str">
        <f t="shared" si="876"/>
        <v/>
      </c>
      <c r="JCH14" t="str">
        <f t="shared" si="876"/>
        <v/>
      </c>
      <c r="JCI14" t="str">
        <f t="shared" si="876"/>
        <v/>
      </c>
      <c r="JCJ14" t="str">
        <f t="shared" si="876"/>
        <v/>
      </c>
      <c r="JCK14" t="str">
        <f t="shared" si="876"/>
        <v/>
      </c>
      <c r="JCL14" t="str">
        <f t="shared" si="876"/>
        <v/>
      </c>
      <c r="JCM14" t="str">
        <f t="shared" si="876"/>
        <v/>
      </c>
      <c r="JCN14" t="str">
        <f t="shared" si="876"/>
        <v/>
      </c>
      <c r="JCO14" t="str">
        <f t="shared" si="876"/>
        <v/>
      </c>
      <c r="JCP14" t="str">
        <f t="shared" si="876"/>
        <v/>
      </c>
      <c r="JCQ14" t="str">
        <f t="shared" si="876"/>
        <v/>
      </c>
      <c r="JCR14" t="str">
        <f t="shared" si="876"/>
        <v/>
      </c>
      <c r="JCS14" t="str">
        <f t="shared" si="876"/>
        <v/>
      </c>
      <c r="JCT14" t="str">
        <f t="shared" si="876"/>
        <v/>
      </c>
      <c r="JCU14" t="str">
        <f t="shared" ref="JCU14:JFF14" si="877">IF(AND(NOT(ISBLANK(JCU13)), NOT(ISBLANK(JCV13)), ISNUMBER(JCU13), ISNUMBER(JCV13)), (JCU13+JCV13)/2, "")</f>
        <v/>
      </c>
      <c r="JCV14" t="str">
        <f t="shared" si="877"/>
        <v/>
      </c>
      <c r="JCW14" t="str">
        <f t="shared" si="877"/>
        <v/>
      </c>
      <c r="JCX14" t="str">
        <f t="shared" si="877"/>
        <v/>
      </c>
      <c r="JCY14" t="str">
        <f t="shared" si="877"/>
        <v/>
      </c>
      <c r="JCZ14" t="str">
        <f t="shared" si="877"/>
        <v/>
      </c>
      <c r="JDA14" t="str">
        <f t="shared" si="877"/>
        <v/>
      </c>
      <c r="JDB14" t="str">
        <f t="shared" si="877"/>
        <v/>
      </c>
      <c r="JDC14" t="str">
        <f t="shared" si="877"/>
        <v/>
      </c>
      <c r="JDD14" t="str">
        <f t="shared" si="877"/>
        <v/>
      </c>
      <c r="JDE14" t="str">
        <f t="shared" si="877"/>
        <v/>
      </c>
      <c r="JDF14" t="str">
        <f t="shared" si="877"/>
        <v/>
      </c>
      <c r="JDG14" t="str">
        <f t="shared" si="877"/>
        <v/>
      </c>
      <c r="JDH14" t="str">
        <f t="shared" si="877"/>
        <v/>
      </c>
      <c r="JDI14" t="str">
        <f t="shared" si="877"/>
        <v/>
      </c>
      <c r="JDJ14" t="str">
        <f t="shared" si="877"/>
        <v/>
      </c>
      <c r="JDK14" t="str">
        <f t="shared" si="877"/>
        <v/>
      </c>
      <c r="JDL14" t="str">
        <f t="shared" si="877"/>
        <v/>
      </c>
      <c r="JDM14" t="str">
        <f t="shared" si="877"/>
        <v/>
      </c>
      <c r="JDN14" t="str">
        <f t="shared" si="877"/>
        <v/>
      </c>
      <c r="JDO14" t="str">
        <f t="shared" si="877"/>
        <v/>
      </c>
      <c r="JDP14" t="str">
        <f t="shared" si="877"/>
        <v/>
      </c>
      <c r="JDQ14" t="str">
        <f t="shared" si="877"/>
        <v/>
      </c>
      <c r="JDR14" t="str">
        <f t="shared" si="877"/>
        <v/>
      </c>
      <c r="JDS14" t="str">
        <f t="shared" si="877"/>
        <v/>
      </c>
      <c r="JDT14" t="str">
        <f t="shared" si="877"/>
        <v/>
      </c>
      <c r="JDU14" t="str">
        <f t="shared" si="877"/>
        <v/>
      </c>
      <c r="JDV14" t="str">
        <f t="shared" si="877"/>
        <v/>
      </c>
      <c r="JDW14" t="str">
        <f t="shared" si="877"/>
        <v/>
      </c>
      <c r="JDX14" t="str">
        <f t="shared" si="877"/>
        <v/>
      </c>
      <c r="JDY14" t="str">
        <f t="shared" si="877"/>
        <v/>
      </c>
      <c r="JDZ14" t="str">
        <f t="shared" si="877"/>
        <v/>
      </c>
      <c r="JEA14" t="str">
        <f t="shared" si="877"/>
        <v/>
      </c>
      <c r="JEB14" t="str">
        <f t="shared" si="877"/>
        <v/>
      </c>
      <c r="JEC14" t="str">
        <f t="shared" si="877"/>
        <v/>
      </c>
      <c r="JED14" t="str">
        <f t="shared" si="877"/>
        <v/>
      </c>
      <c r="JEE14" t="str">
        <f t="shared" si="877"/>
        <v/>
      </c>
      <c r="JEF14" t="str">
        <f t="shared" si="877"/>
        <v/>
      </c>
      <c r="JEG14" t="str">
        <f t="shared" si="877"/>
        <v/>
      </c>
      <c r="JEH14" t="str">
        <f t="shared" si="877"/>
        <v/>
      </c>
      <c r="JEI14" t="str">
        <f t="shared" si="877"/>
        <v/>
      </c>
      <c r="JEJ14" t="str">
        <f t="shared" si="877"/>
        <v/>
      </c>
      <c r="JEK14" t="str">
        <f t="shared" si="877"/>
        <v/>
      </c>
      <c r="JEL14" t="str">
        <f t="shared" si="877"/>
        <v/>
      </c>
      <c r="JEM14" t="str">
        <f t="shared" si="877"/>
        <v/>
      </c>
      <c r="JEN14" t="str">
        <f t="shared" si="877"/>
        <v/>
      </c>
      <c r="JEO14" t="str">
        <f t="shared" si="877"/>
        <v/>
      </c>
      <c r="JEP14" t="str">
        <f t="shared" si="877"/>
        <v/>
      </c>
      <c r="JEQ14" t="str">
        <f t="shared" si="877"/>
        <v/>
      </c>
      <c r="JER14" t="str">
        <f t="shared" si="877"/>
        <v/>
      </c>
      <c r="JES14" t="str">
        <f t="shared" si="877"/>
        <v/>
      </c>
      <c r="JET14" t="str">
        <f t="shared" si="877"/>
        <v/>
      </c>
      <c r="JEU14" t="str">
        <f t="shared" si="877"/>
        <v/>
      </c>
      <c r="JEV14" t="str">
        <f t="shared" si="877"/>
        <v/>
      </c>
      <c r="JEW14" t="str">
        <f t="shared" si="877"/>
        <v/>
      </c>
      <c r="JEX14" t="str">
        <f t="shared" si="877"/>
        <v/>
      </c>
      <c r="JEY14" t="str">
        <f t="shared" si="877"/>
        <v/>
      </c>
      <c r="JEZ14" t="str">
        <f t="shared" si="877"/>
        <v/>
      </c>
      <c r="JFA14" t="str">
        <f t="shared" si="877"/>
        <v/>
      </c>
      <c r="JFB14" t="str">
        <f t="shared" si="877"/>
        <v/>
      </c>
      <c r="JFC14" t="str">
        <f t="shared" si="877"/>
        <v/>
      </c>
      <c r="JFD14" t="str">
        <f t="shared" si="877"/>
        <v/>
      </c>
      <c r="JFE14" t="str">
        <f t="shared" si="877"/>
        <v/>
      </c>
      <c r="JFF14" t="str">
        <f t="shared" si="877"/>
        <v/>
      </c>
      <c r="JFG14" t="str">
        <f t="shared" ref="JFG14:JHR14" si="878">IF(AND(NOT(ISBLANK(JFG13)), NOT(ISBLANK(JFH13)), ISNUMBER(JFG13), ISNUMBER(JFH13)), (JFG13+JFH13)/2, "")</f>
        <v/>
      </c>
      <c r="JFH14" t="str">
        <f t="shared" si="878"/>
        <v/>
      </c>
      <c r="JFI14" t="str">
        <f t="shared" si="878"/>
        <v/>
      </c>
      <c r="JFJ14" t="str">
        <f t="shared" si="878"/>
        <v/>
      </c>
      <c r="JFK14" t="str">
        <f t="shared" si="878"/>
        <v/>
      </c>
      <c r="JFL14" t="str">
        <f t="shared" si="878"/>
        <v/>
      </c>
      <c r="JFM14" t="str">
        <f t="shared" si="878"/>
        <v/>
      </c>
      <c r="JFN14" t="str">
        <f t="shared" si="878"/>
        <v/>
      </c>
      <c r="JFO14" t="str">
        <f t="shared" si="878"/>
        <v/>
      </c>
      <c r="JFP14" t="str">
        <f t="shared" si="878"/>
        <v/>
      </c>
      <c r="JFQ14" t="str">
        <f t="shared" si="878"/>
        <v/>
      </c>
      <c r="JFR14" t="str">
        <f t="shared" si="878"/>
        <v/>
      </c>
      <c r="JFS14" t="str">
        <f t="shared" si="878"/>
        <v/>
      </c>
      <c r="JFT14" t="str">
        <f t="shared" si="878"/>
        <v/>
      </c>
      <c r="JFU14" t="str">
        <f t="shared" si="878"/>
        <v/>
      </c>
      <c r="JFV14" t="str">
        <f t="shared" si="878"/>
        <v/>
      </c>
      <c r="JFW14" t="str">
        <f t="shared" si="878"/>
        <v/>
      </c>
      <c r="JFX14" t="str">
        <f t="shared" si="878"/>
        <v/>
      </c>
      <c r="JFY14" t="str">
        <f t="shared" si="878"/>
        <v/>
      </c>
      <c r="JFZ14" t="str">
        <f t="shared" si="878"/>
        <v/>
      </c>
      <c r="JGA14" t="str">
        <f t="shared" si="878"/>
        <v/>
      </c>
      <c r="JGB14" t="str">
        <f t="shared" si="878"/>
        <v/>
      </c>
      <c r="JGC14" t="str">
        <f t="shared" si="878"/>
        <v/>
      </c>
      <c r="JGD14" t="str">
        <f t="shared" si="878"/>
        <v/>
      </c>
      <c r="JGE14" t="str">
        <f t="shared" si="878"/>
        <v/>
      </c>
      <c r="JGF14" t="str">
        <f t="shared" si="878"/>
        <v/>
      </c>
      <c r="JGG14" t="str">
        <f t="shared" si="878"/>
        <v/>
      </c>
      <c r="JGH14" t="str">
        <f t="shared" si="878"/>
        <v/>
      </c>
      <c r="JGI14" t="str">
        <f t="shared" si="878"/>
        <v/>
      </c>
      <c r="JGJ14" t="str">
        <f t="shared" si="878"/>
        <v/>
      </c>
      <c r="JGK14" t="str">
        <f t="shared" si="878"/>
        <v/>
      </c>
      <c r="JGL14" t="str">
        <f t="shared" si="878"/>
        <v/>
      </c>
      <c r="JGM14" t="str">
        <f t="shared" si="878"/>
        <v/>
      </c>
      <c r="JGN14" t="str">
        <f t="shared" si="878"/>
        <v/>
      </c>
      <c r="JGO14" t="str">
        <f t="shared" si="878"/>
        <v/>
      </c>
      <c r="JGP14" t="str">
        <f t="shared" si="878"/>
        <v/>
      </c>
      <c r="JGQ14" t="str">
        <f t="shared" si="878"/>
        <v/>
      </c>
      <c r="JGR14" t="str">
        <f t="shared" si="878"/>
        <v/>
      </c>
      <c r="JGS14" t="str">
        <f t="shared" si="878"/>
        <v/>
      </c>
      <c r="JGT14" t="str">
        <f t="shared" si="878"/>
        <v/>
      </c>
      <c r="JGU14" t="str">
        <f t="shared" si="878"/>
        <v/>
      </c>
      <c r="JGV14" t="str">
        <f t="shared" si="878"/>
        <v/>
      </c>
      <c r="JGW14" t="str">
        <f t="shared" si="878"/>
        <v/>
      </c>
      <c r="JGX14" t="str">
        <f t="shared" si="878"/>
        <v/>
      </c>
      <c r="JGY14" t="str">
        <f t="shared" si="878"/>
        <v/>
      </c>
      <c r="JGZ14" t="str">
        <f t="shared" si="878"/>
        <v/>
      </c>
      <c r="JHA14" t="str">
        <f t="shared" si="878"/>
        <v/>
      </c>
      <c r="JHB14" t="str">
        <f t="shared" si="878"/>
        <v/>
      </c>
      <c r="JHC14" t="str">
        <f t="shared" si="878"/>
        <v/>
      </c>
      <c r="JHD14" t="str">
        <f t="shared" si="878"/>
        <v/>
      </c>
      <c r="JHE14" t="str">
        <f t="shared" si="878"/>
        <v/>
      </c>
      <c r="JHF14" t="str">
        <f t="shared" si="878"/>
        <v/>
      </c>
      <c r="JHG14" t="str">
        <f t="shared" si="878"/>
        <v/>
      </c>
      <c r="JHH14" t="str">
        <f t="shared" si="878"/>
        <v/>
      </c>
      <c r="JHI14" t="str">
        <f t="shared" si="878"/>
        <v/>
      </c>
      <c r="JHJ14" t="str">
        <f t="shared" si="878"/>
        <v/>
      </c>
      <c r="JHK14" t="str">
        <f t="shared" si="878"/>
        <v/>
      </c>
      <c r="JHL14" t="str">
        <f t="shared" si="878"/>
        <v/>
      </c>
      <c r="JHM14" t="str">
        <f t="shared" si="878"/>
        <v/>
      </c>
      <c r="JHN14" t="str">
        <f t="shared" si="878"/>
        <v/>
      </c>
      <c r="JHO14" t="str">
        <f t="shared" si="878"/>
        <v/>
      </c>
      <c r="JHP14" t="str">
        <f t="shared" si="878"/>
        <v/>
      </c>
      <c r="JHQ14" t="str">
        <f t="shared" si="878"/>
        <v/>
      </c>
      <c r="JHR14" t="str">
        <f t="shared" si="878"/>
        <v/>
      </c>
      <c r="JHS14" t="str">
        <f t="shared" ref="JHS14:JKD14" si="879">IF(AND(NOT(ISBLANK(JHS13)), NOT(ISBLANK(JHT13)), ISNUMBER(JHS13), ISNUMBER(JHT13)), (JHS13+JHT13)/2, "")</f>
        <v/>
      </c>
      <c r="JHT14" t="str">
        <f t="shared" si="879"/>
        <v/>
      </c>
      <c r="JHU14" t="str">
        <f t="shared" si="879"/>
        <v/>
      </c>
      <c r="JHV14" t="str">
        <f t="shared" si="879"/>
        <v/>
      </c>
      <c r="JHW14" t="str">
        <f t="shared" si="879"/>
        <v/>
      </c>
      <c r="JHX14" t="str">
        <f t="shared" si="879"/>
        <v/>
      </c>
      <c r="JHY14" t="str">
        <f t="shared" si="879"/>
        <v/>
      </c>
      <c r="JHZ14" t="str">
        <f t="shared" si="879"/>
        <v/>
      </c>
      <c r="JIA14" t="str">
        <f t="shared" si="879"/>
        <v/>
      </c>
      <c r="JIB14" t="str">
        <f t="shared" si="879"/>
        <v/>
      </c>
      <c r="JIC14" t="str">
        <f t="shared" si="879"/>
        <v/>
      </c>
      <c r="JID14" t="str">
        <f t="shared" si="879"/>
        <v/>
      </c>
      <c r="JIE14" t="str">
        <f t="shared" si="879"/>
        <v/>
      </c>
      <c r="JIF14" t="str">
        <f t="shared" si="879"/>
        <v/>
      </c>
      <c r="JIG14" t="str">
        <f t="shared" si="879"/>
        <v/>
      </c>
      <c r="JIH14" t="str">
        <f t="shared" si="879"/>
        <v/>
      </c>
      <c r="JII14" t="str">
        <f t="shared" si="879"/>
        <v/>
      </c>
      <c r="JIJ14" t="str">
        <f t="shared" si="879"/>
        <v/>
      </c>
      <c r="JIK14" t="str">
        <f t="shared" si="879"/>
        <v/>
      </c>
      <c r="JIL14" t="str">
        <f t="shared" si="879"/>
        <v/>
      </c>
      <c r="JIM14" t="str">
        <f t="shared" si="879"/>
        <v/>
      </c>
      <c r="JIN14" t="str">
        <f t="shared" si="879"/>
        <v/>
      </c>
      <c r="JIO14" t="str">
        <f t="shared" si="879"/>
        <v/>
      </c>
      <c r="JIP14" t="str">
        <f t="shared" si="879"/>
        <v/>
      </c>
      <c r="JIQ14" t="str">
        <f t="shared" si="879"/>
        <v/>
      </c>
      <c r="JIR14" t="str">
        <f t="shared" si="879"/>
        <v/>
      </c>
      <c r="JIS14" t="str">
        <f t="shared" si="879"/>
        <v/>
      </c>
      <c r="JIT14" t="str">
        <f t="shared" si="879"/>
        <v/>
      </c>
      <c r="JIU14" t="str">
        <f t="shared" si="879"/>
        <v/>
      </c>
      <c r="JIV14" t="str">
        <f t="shared" si="879"/>
        <v/>
      </c>
      <c r="JIW14" t="str">
        <f t="shared" si="879"/>
        <v/>
      </c>
      <c r="JIX14" t="str">
        <f t="shared" si="879"/>
        <v/>
      </c>
      <c r="JIY14" t="str">
        <f t="shared" si="879"/>
        <v/>
      </c>
      <c r="JIZ14" t="str">
        <f t="shared" si="879"/>
        <v/>
      </c>
      <c r="JJA14" t="str">
        <f t="shared" si="879"/>
        <v/>
      </c>
      <c r="JJB14" t="str">
        <f t="shared" si="879"/>
        <v/>
      </c>
      <c r="JJC14" t="str">
        <f t="shared" si="879"/>
        <v/>
      </c>
      <c r="JJD14" t="str">
        <f t="shared" si="879"/>
        <v/>
      </c>
      <c r="JJE14" t="str">
        <f t="shared" si="879"/>
        <v/>
      </c>
      <c r="JJF14" t="str">
        <f t="shared" si="879"/>
        <v/>
      </c>
      <c r="JJG14" t="str">
        <f t="shared" si="879"/>
        <v/>
      </c>
      <c r="JJH14" t="str">
        <f t="shared" si="879"/>
        <v/>
      </c>
      <c r="JJI14" t="str">
        <f t="shared" si="879"/>
        <v/>
      </c>
      <c r="JJJ14" t="str">
        <f t="shared" si="879"/>
        <v/>
      </c>
      <c r="JJK14" t="str">
        <f t="shared" si="879"/>
        <v/>
      </c>
      <c r="JJL14" t="str">
        <f t="shared" si="879"/>
        <v/>
      </c>
      <c r="JJM14" t="str">
        <f t="shared" si="879"/>
        <v/>
      </c>
      <c r="JJN14" t="str">
        <f t="shared" si="879"/>
        <v/>
      </c>
      <c r="JJO14" t="str">
        <f t="shared" si="879"/>
        <v/>
      </c>
      <c r="JJP14" t="str">
        <f t="shared" si="879"/>
        <v/>
      </c>
      <c r="JJQ14" t="str">
        <f t="shared" si="879"/>
        <v/>
      </c>
      <c r="JJR14" t="str">
        <f t="shared" si="879"/>
        <v/>
      </c>
      <c r="JJS14" t="str">
        <f t="shared" si="879"/>
        <v/>
      </c>
      <c r="JJT14" t="str">
        <f t="shared" si="879"/>
        <v/>
      </c>
      <c r="JJU14" t="str">
        <f t="shared" si="879"/>
        <v/>
      </c>
      <c r="JJV14" t="str">
        <f t="shared" si="879"/>
        <v/>
      </c>
      <c r="JJW14" t="str">
        <f t="shared" si="879"/>
        <v/>
      </c>
      <c r="JJX14" t="str">
        <f t="shared" si="879"/>
        <v/>
      </c>
      <c r="JJY14" t="str">
        <f t="shared" si="879"/>
        <v/>
      </c>
      <c r="JJZ14" t="str">
        <f t="shared" si="879"/>
        <v/>
      </c>
      <c r="JKA14" t="str">
        <f t="shared" si="879"/>
        <v/>
      </c>
      <c r="JKB14" t="str">
        <f t="shared" si="879"/>
        <v/>
      </c>
      <c r="JKC14" t="str">
        <f t="shared" si="879"/>
        <v/>
      </c>
      <c r="JKD14" t="str">
        <f t="shared" si="879"/>
        <v/>
      </c>
      <c r="JKE14" t="str">
        <f t="shared" ref="JKE14:JMP14" si="880">IF(AND(NOT(ISBLANK(JKE13)), NOT(ISBLANK(JKF13)), ISNUMBER(JKE13), ISNUMBER(JKF13)), (JKE13+JKF13)/2, "")</f>
        <v/>
      </c>
      <c r="JKF14" t="str">
        <f t="shared" si="880"/>
        <v/>
      </c>
      <c r="JKG14" t="str">
        <f t="shared" si="880"/>
        <v/>
      </c>
      <c r="JKH14" t="str">
        <f t="shared" si="880"/>
        <v/>
      </c>
      <c r="JKI14" t="str">
        <f t="shared" si="880"/>
        <v/>
      </c>
      <c r="JKJ14" t="str">
        <f t="shared" si="880"/>
        <v/>
      </c>
      <c r="JKK14" t="str">
        <f t="shared" si="880"/>
        <v/>
      </c>
      <c r="JKL14" t="str">
        <f t="shared" si="880"/>
        <v/>
      </c>
      <c r="JKM14" t="str">
        <f t="shared" si="880"/>
        <v/>
      </c>
      <c r="JKN14" t="str">
        <f t="shared" si="880"/>
        <v/>
      </c>
      <c r="JKO14" t="str">
        <f t="shared" si="880"/>
        <v/>
      </c>
      <c r="JKP14" t="str">
        <f t="shared" si="880"/>
        <v/>
      </c>
      <c r="JKQ14" t="str">
        <f t="shared" si="880"/>
        <v/>
      </c>
      <c r="JKR14" t="str">
        <f t="shared" si="880"/>
        <v/>
      </c>
      <c r="JKS14" t="str">
        <f t="shared" si="880"/>
        <v/>
      </c>
      <c r="JKT14" t="str">
        <f t="shared" si="880"/>
        <v/>
      </c>
      <c r="JKU14" t="str">
        <f t="shared" si="880"/>
        <v/>
      </c>
      <c r="JKV14" t="str">
        <f t="shared" si="880"/>
        <v/>
      </c>
      <c r="JKW14" t="str">
        <f t="shared" si="880"/>
        <v/>
      </c>
      <c r="JKX14" t="str">
        <f t="shared" si="880"/>
        <v/>
      </c>
      <c r="JKY14" t="str">
        <f t="shared" si="880"/>
        <v/>
      </c>
      <c r="JKZ14" t="str">
        <f t="shared" si="880"/>
        <v/>
      </c>
      <c r="JLA14" t="str">
        <f t="shared" si="880"/>
        <v/>
      </c>
      <c r="JLB14" t="str">
        <f t="shared" si="880"/>
        <v/>
      </c>
      <c r="JLC14" t="str">
        <f t="shared" si="880"/>
        <v/>
      </c>
      <c r="JLD14" t="str">
        <f t="shared" si="880"/>
        <v/>
      </c>
      <c r="JLE14" t="str">
        <f t="shared" si="880"/>
        <v/>
      </c>
      <c r="JLF14" t="str">
        <f t="shared" si="880"/>
        <v/>
      </c>
      <c r="JLG14" t="str">
        <f t="shared" si="880"/>
        <v/>
      </c>
      <c r="JLH14" t="str">
        <f t="shared" si="880"/>
        <v/>
      </c>
      <c r="JLI14" t="str">
        <f t="shared" si="880"/>
        <v/>
      </c>
      <c r="JLJ14" t="str">
        <f t="shared" si="880"/>
        <v/>
      </c>
      <c r="JLK14" t="str">
        <f t="shared" si="880"/>
        <v/>
      </c>
      <c r="JLL14" t="str">
        <f t="shared" si="880"/>
        <v/>
      </c>
      <c r="JLM14" t="str">
        <f t="shared" si="880"/>
        <v/>
      </c>
      <c r="JLN14" t="str">
        <f t="shared" si="880"/>
        <v/>
      </c>
      <c r="JLO14" t="str">
        <f t="shared" si="880"/>
        <v/>
      </c>
      <c r="JLP14" t="str">
        <f t="shared" si="880"/>
        <v/>
      </c>
      <c r="JLQ14" t="str">
        <f t="shared" si="880"/>
        <v/>
      </c>
      <c r="JLR14" t="str">
        <f t="shared" si="880"/>
        <v/>
      </c>
      <c r="JLS14" t="str">
        <f t="shared" si="880"/>
        <v/>
      </c>
      <c r="JLT14" t="str">
        <f t="shared" si="880"/>
        <v/>
      </c>
      <c r="JLU14" t="str">
        <f t="shared" si="880"/>
        <v/>
      </c>
      <c r="JLV14" t="str">
        <f t="shared" si="880"/>
        <v/>
      </c>
      <c r="JLW14" t="str">
        <f t="shared" si="880"/>
        <v/>
      </c>
      <c r="JLX14" t="str">
        <f t="shared" si="880"/>
        <v/>
      </c>
      <c r="JLY14" t="str">
        <f t="shared" si="880"/>
        <v/>
      </c>
      <c r="JLZ14" t="str">
        <f t="shared" si="880"/>
        <v/>
      </c>
      <c r="JMA14" t="str">
        <f t="shared" si="880"/>
        <v/>
      </c>
      <c r="JMB14" t="str">
        <f t="shared" si="880"/>
        <v/>
      </c>
      <c r="JMC14" t="str">
        <f t="shared" si="880"/>
        <v/>
      </c>
      <c r="JMD14" t="str">
        <f t="shared" si="880"/>
        <v/>
      </c>
      <c r="JME14" t="str">
        <f t="shared" si="880"/>
        <v/>
      </c>
      <c r="JMF14" t="str">
        <f t="shared" si="880"/>
        <v/>
      </c>
      <c r="JMG14" t="str">
        <f t="shared" si="880"/>
        <v/>
      </c>
      <c r="JMH14" t="str">
        <f t="shared" si="880"/>
        <v/>
      </c>
      <c r="JMI14" t="str">
        <f t="shared" si="880"/>
        <v/>
      </c>
      <c r="JMJ14" t="str">
        <f t="shared" si="880"/>
        <v/>
      </c>
      <c r="JMK14" t="str">
        <f t="shared" si="880"/>
        <v/>
      </c>
      <c r="JML14" t="str">
        <f t="shared" si="880"/>
        <v/>
      </c>
      <c r="JMM14" t="str">
        <f t="shared" si="880"/>
        <v/>
      </c>
      <c r="JMN14" t="str">
        <f t="shared" si="880"/>
        <v/>
      </c>
      <c r="JMO14" t="str">
        <f t="shared" si="880"/>
        <v/>
      </c>
      <c r="JMP14" t="str">
        <f t="shared" si="880"/>
        <v/>
      </c>
      <c r="JMQ14" t="str">
        <f t="shared" ref="JMQ14:JPB14" si="881">IF(AND(NOT(ISBLANK(JMQ13)), NOT(ISBLANK(JMR13)), ISNUMBER(JMQ13), ISNUMBER(JMR13)), (JMQ13+JMR13)/2, "")</f>
        <v/>
      </c>
      <c r="JMR14" t="str">
        <f t="shared" si="881"/>
        <v/>
      </c>
      <c r="JMS14" t="str">
        <f t="shared" si="881"/>
        <v/>
      </c>
      <c r="JMT14" t="str">
        <f t="shared" si="881"/>
        <v/>
      </c>
      <c r="JMU14" t="str">
        <f t="shared" si="881"/>
        <v/>
      </c>
      <c r="JMV14" t="str">
        <f t="shared" si="881"/>
        <v/>
      </c>
      <c r="JMW14" t="str">
        <f t="shared" si="881"/>
        <v/>
      </c>
      <c r="JMX14" t="str">
        <f t="shared" si="881"/>
        <v/>
      </c>
      <c r="JMY14" t="str">
        <f t="shared" si="881"/>
        <v/>
      </c>
      <c r="JMZ14" t="str">
        <f t="shared" si="881"/>
        <v/>
      </c>
      <c r="JNA14" t="str">
        <f t="shared" si="881"/>
        <v/>
      </c>
      <c r="JNB14" t="str">
        <f t="shared" si="881"/>
        <v/>
      </c>
      <c r="JNC14" t="str">
        <f t="shared" si="881"/>
        <v/>
      </c>
      <c r="JND14" t="str">
        <f t="shared" si="881"/>
        <v/>
      </c>
      <c r="JNE14" t="str">
        <f t="shared" si="881"/>
        <v/>
      </c>
      <c r="JNF14" t="str">
        <f t="shared" si="881"/>
        <v/>
      </c>
      <c r="JNG14" t="str">
        <f t="shared" si="881"/>
        <v/>
      </c>
      <c r="JNH14" t="str">
        <f t="shared" si="881"/>
        <v/>
      </c>
      <c r="JNI14" t="str">
        <f t="shared" si="881"/>
        <v/>
      </c>
      <c r="JNJ14" t="str">
        <f t="shared" si="881"/>
        <v/>
      </c>
      <c r="JNK14" t="str">
        <f t="shared" si="881"/>
        <v/>
      </c>
      <c r="JNL14" t="str">
        <f t="shared" si="881"/>
        <v/>
      </c>
      <c r="JNM14" t="str">
        <f t="shared" si="881"/>
        <v/>
      </c>
      <c r="JNN14" t="str">
        <f t="shared" si="881"/>
        <v/>
      </c>
      <c r="JNO14" t="str">
        <f t="shared" si="881"/>
        <v/>
      </c>
      <c r="JNP14" t="str">
        <f t="shared" si="881"/>
        <v/>
      </c>
      <c r="JNQ14" t="str">
        <f t="shared" si="881"/>
        <v/>
      </c>
      <c r="JNR14" t="str">
        <f t="shared" si="881"/>
        <v/>
      </c>
      <c r="JNS14" t="str">
        <f t="shared" si="881"/>
        <v/>
      </c>
      <c r="JNT14" t="str">
        <f t="shared" si="881"/>
        <v/>
      </c>
      <c r="JNU14" t="str">
        <f t="shared" si="881"/>
        <v/>
      </c>
      <c r="JNV14" t="str">
        <f t="shared" si="881"/>
        <v/>
      </c>
      <c r="JNW14" t="str">
        <f t="shared" si="881"/>
        <v/>
      </c>
      <c r="JNX14" t="str">
        <f t="shared" si="881"/>
        <v/>
      </c>
      <c r="JNY14" t="str">
        <f t="shared" si="881"/>
        <v/>
      </c>
      <c r="JNZ14" t="str">
        <f t="shared" si="881"/>
        <v/>
      </c>
      <c r="JOA14" t="str">
        <f t="shared" si="881"/>
        <v/>
      </c>
      <c r="JOB14" t="str">
        <f t="shared" si="881"/>
        <v/>
      </c>
      <c r="JOC14" t="str">
        <f t="shared" si="881"/>
        <v/>
      </c>
      <c r="JOD14" t="str">
        <f t="shared" si="881"/>
        <v/>
      </c>
      <c r="JOE14" t="str">
        <f t="shared" si="881"/>
        <v/>
      </c>
      <c r="JOF14" t="str">
        <f t="shared" si="881"/>
        <v/>
      </c>
      <c r="JOG14" t="str">
        <f t="shared" si="881"/>
        <v/>
      </c>
      <c r="JOH14" t="str">
        <f t="shared" si="881"/>
        <v/>
      </c>
      <c r="JOI14" t="str">
        <f t="shared" si="881"/>
        <v/>
      </c>
      <c r="JOJ14" t="str">
        <f t="shared" si="881"/>
        <v/>
      </c>
      <c r="JOK14" t="str">
        <f t="shared" si="881"/>
        <v/>
      </c>
      <c r="JOL14" t="str">
        <f t="shared" si="881"/>
        <v/>
      </c>
      <c r="JOM14" t="str">
        <f t="shared" si="881"/>
        <v/>
      </c>
      <c r="JON14" t="str">
        <f t="shared" si="881"/>
        <v/>
      </c>
      <c r="JOO14" t="str">
        <f t="shared" si="881"/>
        <v/>
      </c>
      <c r="JOP14" t="str">
        <f t="shared" si="881"/>
        <v/>
      </c>
      <c r="JOQ14" t="str">
        <f t="shared" si="881"/>
        <v/>
      </c>
      <c r="JOR14" t="str">
        <f t="shared" si="881"/>
        <v/>
      </c>
      <c r="JOS14" t="str">
        <f t="shared" si="881"/>
        <v/>
      </c>
      <c r="JOT14" t="str">
        <f t="shared" si="881"/>
        <v/>
      </c>
      <c r="JOU14" t="str">
        <f t="shared" si="881"/>
        <v/>
      </c>
      <c r="JOV14" t="str">
        <f t="shared" si="881"/>
        <v/>
      </c>
      <c r="JOW14" t="str">
        <f t="shared" si="881"/>
        <v/>
      </c>
      <c r="JOX14" t="str">
        <f t="shared" si="881"/>
        <v/>
      </c>
      <c r="JOY14" t="str">
        <f t="shared" si="881"/>
        <v/>
      </c>
      <c r="JOZ14" t="str">
        <f t="shared" si="881"/>
        <v/>
      </c>
      <c r="JPA14" t="str">
        <f t="shared" si="881"/>
        <v/>
      </c>
      <c r="JPB14" t="str">
        <f t="shared" si="881"/>
        <v/>
      </c>
      <c r="JPC14" t="str">
        <f t="shared" ref="JPC14:JRN14" si="882">IF(AND(NOT(ISBLANK(JPC13)), NOT(ISBLANK(JPD13)), ISNUMBER(JPC13), ISNUMBER(JPD13)), (JPC13+JPD13)/2, "")</f>
        <v/>
      </c>
      <c r="JPD14" t="str">
        <f t="shared" si="882"/>
        <v/>
      </c>
      <c r="JPE14" t="str">
        <f t="shared" si="882"/>
        <v/>
      </c>
      <c r="JPF14" t="str">
        <f t="shared" si="882"/>
        <v/>
      </c>
      <c r="JPG14" t="str">
        <f t="shared" si="882"/>
        <v/>
      </c>
      <c r="JPH14" t="str">
        <f t="shared" si="882"/>
        <v/>
      </c>
      <c r="JPI14" t="str">
        <f t="shared" si="882"/>
        <v/>
      </c>
      <c r="JPJ14" t="str">
        <f t="shared" si="882"/>
        <v/>
      </c>
      <c r="JPK14" t="str">
        <f t="shared" si="882"/>
        <v/>
      </c>
      <c r="JPL14" t="str">
        <f t="shared" si="882"/>
        <v/>
      </c>
      <c r="JPM14" t="str">
        <f t="shared" si="882"/>
        <v/>
      </c>
      <c r="JPN14" t="str">
        <f t="shared" si="882"/>
        <v/>
      </c>
      <c r="JPO14" t="str">
        <f t="shared" si="882"/>
        <v/>
      </c>
      <c r="JPP14" t="str">
        <f t="shared" si="882"/>
        <v/>
      </c>
      <c r="JPQ14" t="str">
        <f t="shared" si="882"/>
        <v/>
      </c>
      <c r="JPR14" t="str">
        <f t="shared" si="882"/>
        <v/>
      </c>
      <c r="JPS14" t="str">
        <f t="shared" si="882"/>
        <v/>
      </c>
      <c r="JPT14" t="str">
        <f t="shared" si="882"/>
        <v/>
      </c>
      <c r="JPU14" t="str">
        <f t="shared" si="882"/>
        <v/>
      </c>
      <c r="JPV14" t="str">
        <f t="shared" si="882"/>
        <v/>
      </c>
      <c r="JPW14" t="str">
        <f t="shared" si="882"/>
        <v/>
      </c>
      <c r="JPX14" t="str">
        <f t="shared" si="882"/>
        <v/>
      </c>
      <c r="JPY14" t="str">
        <f t="shared" si="882"/>
        <v/>
      </c>
      <c r="JPZ14" t="str">
        <f t="shared" si="882"/>
        <v/>
      </c>
      <c r="JQA14" t="str">
        <f t="shared" si="882"/>
        <v/>
      </c>
      <c r="JQB14" t="str">
        <f t="shared" si="882"/>
        <v/>
      </c>
      <c r="JQC14" t="str">
        <f t="shared" si="882"/>
        <v/>
      </c>
      <c r="JQD14" t="str">
        <f t="shared" si="882"/>
        <v/>
      </c>
      <c r="JQE14" t="str">
        <f t="shared" si="882"/>
        <v/>
      </c>
      <c r="JQF14" t="str">
        <f t="shared" si="882"/>
        <v/>
      </c>
      <c r="JQG14" t="str">
        <f t="shared" si="882"/>
        <v/>
      </c>
      <c r="JQH14" t="str">
        <f t="shared" si="882"/>
        <v/>
      </c>
      <c r="JQI14" t="str">
        <f t="shared" si="882"/>
        <v/>
      </c>
      <c r="JQJ14" t="str">
        <f t="shared" si="882"/>
        <v/>
      </c>
      <c r="JQK14" t="str">
        <f t="shared" si="882"/>
        <v/>
      </c>
      <c r="JQL14" t="str">
        <f t="shared" si="882"/>
        <v/>
      </c>
      <c r="JQM14" t="str">
        <f t="shared" si="882"/>
        <v/>
      </c>
      <c r="JQN14" t="str">
        <f t="shared" si="882"/>
        <v/>
      </c>
      <c r="JQO14" t="str">
        <f t="shared" si="882"/>
        <v/>
      </c>
      <c r="JQP14" t="str">
        <f t="shared" si="882"/>
        <v/>
      </c>
      <c r="JQQ14" t="str">
        <f t="shared" si="882"/>
        <v/>
      </c>
      <c r="JQR14" t="str">
        <f t="shared" si="882"/>
        <v/>
      </c>
      <c r="JQS14" t="str">
        <f t="shared" si="882"/>
        <v/>
      </c>
      <c r="JQT14" t="str">
        <f t="shared" si="882"/>
        <v/>
      </c>
      <c r="JQU14" t="str">
        <f t="shared" si="882"/>
        <v/>
      </c>
      <c r="JQV14" t="str">
        <f t="shared" si="882"/>
        <v/>
      </c>
      <c r="JQW14" t="str">
        <f t="shared" si="882"/>
        <v/>
      </c>
      <c r="JQX14" t="str">
        <f t="shared" si="882"/>
        <v/>
      </c>
      <c r="JQY14" t="str">
        <f t="shared" si="882"/>
        <v/>
      </c>
      <c r="JQZ14" t="str">
        <f t="shared" si="882"/>
        <v/>
      </c>
      <c r="JRA14" t="str">
        <f t="shared" si="882"/>
        <v/>
      </c>
      <c r="JRB14" t="str">
        <f t="shared" si="882"/>
        <v/>
      </c>
      <c r="JRC14" t="str">
        <f t="shared" si="882"/>
        <v/>
      </c>
      <c r="JRD14" t="str">
        <f t="shared" si="882"/>
        <v/>
      </c>
      <c r="JRE14" t="str">
        <f t="shared" si="882"/>
        <v/>
      </c>
      <c r="JRF14" t="str">
        <f t="shared" si="882"/>
        <v/>
      </c>
      <c r="JRG14" t="str">
        <f t="shared" si="882"/>
        <v/>
      </c>
      <c r="JRH14" t="str">
        <f t="shared" si="882"/>
        <v/>
      </c>
      <c r="JRI14" t="str">
        <f t="shared" si="882"/>
        <v/>
      </c>
      <c r="JRJ14" t="str">
        <f t="shared" si="882"/>
        <v/>
      </c>
      <c r="JRK14" t="str">
        <f t="shared" si="882"/>
        <v/>
      </c>
      <c r="JRL14" t="str">
        <f t="shared" si="882"/>
        <v/>
      </c>
      <c r="JRM14" t="str">
        <f t="shared" si="882"/>
        <v/>
      </c>
      <c r="JRN14" t="str">
        <f t="shared" si="882"/>
        <v/>
      </c>
      <c r="JRO14" t="str">
        <f t="shared" ref="JRO14:JTZ14" si="883">IF(AND(NOT(ISBLANK(JRO13)), NOT(ISBLANK(JRP13)), ISNUMBER(JRO13), ISNUMBER(JRP13)), (JRO13+JRP13)/2, "")</f>
        <v/>
      </c>
      <c r="JRP14" t="str">
        <f t="shared" si="883"/>
        <v/>
      </c>
      <c r="JRQ14" t="str">
        <f t="shared" si="883"/>
        <v/>
      </c>
      <c r="JRR14" t="str">
        <f t="shared" si="883"/>
        <v/>
      </c>
      <c r="JRS14" t="str">
        <f t="shared" si="883"/>
        <v/>
      </c>
      <c r="JRT14" t="str">
        <f t="shared" si="883"/>
        <v/>
      </c>
      <c r="JRU14" t="str">
        <f t="shared" si="883"/>
        <v/>
      </c>
      <c r="JRV14" t="str">
        <f t="shared" si="883"/>
        <v/>
      </c>
      <c r="JRW14" t="str">
        <f t="shared" si="883"/>
        <v/>
      </c>
      <c r="JRX14" t="str">
        <f t="shared" si="883"/>
        <v/>
      </c>
      <c r="JRY14" t="str">
        <f t="shared" si="883"/>
        <v/>
      </c>
      <c r="JRZ14" t="str">
        <f t="shared" si="883"/>
        <v/>
      </c>
      <c r="JSA14" t="str">
        <f t="shared" si="883"/>
        <v/>
      </c>
      <c r="JSB14" t="str">
        <f t="shared" si="883"/>
        <v/>
      </c>
      <c r="JSC14" t="str">
        <f t="shared" si="883"/>
        <v/>
      </c>
      <c r="JSD14" t="str">
        <f t="shared" si="883"/>
        <v/>
      </c>
      <c r="JSE14" t="str">
        <f t="shared" si="883"/>
        <v/>
      </c>
      <c r="JSF14" t="str">
        <f t="shared" si="883"/>
        <v/>
      </c>
      <c r="JSG14" t="str">
        <f t="shared" si="883"/>
        <v/>
      </c>
      <c r="JSH14" t="str">
        <f t="shared" si="883"/>
        <v/>
      </c>
      <c r="JSI14" t="str">
        <f t="shared" si="883"/>
        <v/>
      </c>
      <c r="JSJ14" t="str">
        <f t="shared" si="883"/>
        <v/>
      </c>
      <c r="JSK14" t="str">
        <f t="shared" si="883"/>
        <v/>
      </c>
      <c r="JSL14" t="str">
        <f t="shared" si="883"/>
        <v/>
      </c>
      <c r="JSM14" t="str">
        <f t="shared" si="883"/>
        <v/>
      </c>
      <c r="JSN14" t="str">
        <f t="shared" si="883"/>
        <v/>
      </c>
      <c r="JSO14" t="str">
        <f t="shared" si="883"/>
        <v/>
      </c>
      <c r="JSP14" t="str">
        <f t="shared" si="883"/>
        <v/>
      </c>
      <c r="JSQ14" t="str">
        <f t="shared" si="883"/>
        <v/>
      </c>
      <c r="JSR14" t="str">
        <f t="shared" si="883"/>
        <v/>
      </c>
      <c r="JSS14" t="str">
        <f t="shared" si="883"/>
        <v/>
      </c>
      <c r="JST14" t="str">
        <f t="shared" si="883"/>
        <v/>
      </c>
      <c r="JSU14" t="str">
        <f t="shared" si="883"/>
        <v/>
      </c>
      <c r="JSV14" t="str">
        <f t="shared" si="883"/>
        <v/>
      </c>
      <c r="JSW14" t="str">
        <f t="shared" si="883"/>
        <v/>
      </c>
      <c r="JSX14" t="str">
        <f t="shared" si="883"/>
        <v/>
      </c>
      <c r="JSY14" t="str">
        <f t="shared" si="883"/>
        <v/>
      </c>
      <c r="JSZ14" t="str">
        <f t="shared" si="883"/>
        <v/>
      </c>
      <c r="JTA14" t="str">
        <f t="shared" si="883"/>
        <v/>
      </c>
      <c r="JTB14" t="str">
        <f t="shared" si="883"/>
        <v/>
      </c>
      <c r="JTC14" t="str">
        <f t="shared" si="883"/>
        <v/>
      </c>
      <c r="JTD14" t="str">
        <f t="shared" si="883"/>
        <v/>
      </c>
      <c r="JTE14" t="str">
        <f t="shared" si="883"/>
        <v/>
      </c>
      <c r="JTF14" t="str">
        <f t="shared" si="883"/>
        <v/>
      </c>
      <c r="JTG14" t="str">
        <f t="shared" si="883"/>
        <v/>
      </c>
      <c r="JTH14" t="str">
        <f t="shared" si="883"/>
        <v/>
      </c>
      <c r="JTI14" t="str">
        <f t="shared" si="883"/>
        <v/>
      </c>
      <c r="JTJ14" t="str">
        <f t="shared" si="883"/>
        <v/>
      </c>
      <c r="JTK14" t="str">
        <f t="shared" si="883"/>
        <v/>
      </c>
      <c r="JTL14" t="str">
        <f t="shared" si="883"/>
        <v/>
      </c>
      <c r="JTM14" t="str">
        <f t="shared" si="883"/>
        <v/>
      </c>
      <c r="JTN14" t="str">
        <f t="shared" si="883"/>
        <v/>
      </c>
      <c r="JTO14" t="str">
        <f t="shared" si="883"/>
        <v/>
      </c>
      <c r="JTP14" t="str">
        <f t="shared" si="883"/>
        <v/>
      </c>
      <c r="JTQ14" t="str">
        <f t="shared" si="883"/>
        <v/>
      </c>
      <c r="JTR14" t="str">
        <f t="shared" si="883"/>
        <v/>
      </c>
      <c r="JTS14" t="str">
        <f t="shared" si="883"/>
        <v/>
      </c>
      <c r="JTT14" t="str">
        <f t="shared" si="883"/>
        <v/>
      </c>
      <c r="JTU14" t="str">
        <f t="shared" si="883"/>
        <v/>
      </c>
      <c r="JTV14" t="str">
        <f t="shared" si="883"/>
        <v/>
      </c>
      <c r="JTW14" t="str">
        <f t="shared" si="883"/>
        <v/>
      </c>
      <c r="JTX14" t="str">
        <f t="shared" si="883"/>
        <v/>
      </c>
      <c r="JTY14" t="str">
        <f t="shared" si="883"/>
        <v/>
      </c>
      <c r="JTZ14" t="str">
        <f t="shared" si="883"/>
        <v/>
      </c>
      <c r="JUA14" t="str">
        <f t="shared" ref="JUA14:JWL14" si="884">IF(AND(NOT(ISBLANK(JUA13)), NOT(ISBLANK(JUB13)), ISNUMBER(JUA13), ISNUMBER(JUB13)), (JUA13+JUB13)/2, "")</f>
        <v/>
      </c>
      <c r="JUB14" t="str">
        <f t="shared" si="884"/>
        <v/>
      </c>
      <c r="JUC14" t="str">
        <f t="shared" si="884"/>
        <v/>
      </c>
      <c r="JUD14" t="str">
        <f t="shared" si="884"/>
        <v/>
      </c>
      <c r="JUE14" t="str">
        <f t="shared" si="884"/>
        <v/>
      </c>
      <c r="JUF14" t="str">
        <f t="shared" si="884"/>
        <v/>
      </c>
      <c r="JUG14" t="str">
        <f t="shared" si="884"/>
        <v/>
      </c>
      <c r="JUH14" t="str">
        <f t="shared" si="884"/>
        <v/>
      </c>
      <c r="JUI14" t="str">
        <f t="shared" si="884"/>
        <v/>
      </c>
      <c r="JUJ14" t="str">
        <f t="shared" si="884"/>
        <v/>
      </c>
      <c r="JUK14" t="str">
        <f t="shared" si="884"/>
        <v/>
      </c>
      <c r="JUL14" t="str">
        <f t="shared" si="884"/>
        <v/>
      </c>
      <c r="JUM14" t="str">
        <f t="shared" si="884"/>
        <v/>
      </c>
      <c r="JUN14" t="str">
        <f t="shared" si="884"/>
        <v/>
      </c>
      <c r="JUO14" t="str">
        <f t="shared" si="884"/>
        <v/>
      </c>
      <c r="JUP14" t="str">
        <f t="shared" si="884"/>
        <v/>
      </c>
      <c r="JUQ14" t="str">
        <f t="shared" si="884"/>
        <v/>
      </c>
      <c r="JUR14" t="str">
        <f t="shared" si="884"/>
        <v/>
      </c>
      <c r="JUS14" t="str">
        <f t="shared" si="884"/>
        <v/>
      </c>
      <c r="JUT14" t="str">
        <f t="shared" si="884"/>
        <v/>
      </c>
      <c r="JUU14" t="str">
        <f t="shared" si="884"/>
        <v/>
      </c>
      <c r="JUV14" t="str">
        <f t="shared" si="884"/>
        <v/>
      </c>
      <c r="JUW14" t="str">
        <f t="shared" si="884"/>
        <v/>
      </c>
      <c r="JUX14" t="str">
        <f t="shared" si="884"/>
        <v/>
      </c>
      <c r="JUY14" t="str">
        <f t="shared" si="884"/>
        <v/>
      </c>
      <c r="JUZ14" t="str">
        <f t="shared" si="884"/>
        <v/>
      </c>
      <c r="JVA14" t="str">
        <f t="shared" si="884"/>
        <v/>
      </c>
      <c r="JVB14" t="str">
        <f t="shared" si="884"/>
        <v/>
      </c>
      <c r="JVC14" t="str">
        <f t="shared" si="884"/>
        <v/>
      </c>
      <c r="JVD14" t="str">
        <f t="shared" si="884"/>
        <v/>
      </c>
      <c r="JVE14" t="str">
        <f t="shared" si="884"/>
        <v/>
      </c>
      <c r="JVF14" t="str">
        <f t="shared" si="884"/>
        <v/>
      </c>
      <c r="JVG14" t="str">
        <f t="shared" si="884"/>
        <v/>
      </c>
      <c r="JVH14" t="str">
        <f t="shared" si="884"/>
        <v/>
      </c>
      <c r="JVI14" t="str">
        <f t="shared" si="884"/>
        <v/>
      </c>
      <c r="JVJ14" t="str">
        <f t="shared" si="884"/>
        <v/>
      </c>
      <c r="JVK14" t="str">
        <f t="shared" si="884"/>
        <v/>
      </c>
      <c r="JVL14" t="str">
        <f t="shared" si="884"/>
        <v/>
      </c>
      <c r="JVM14" t="str">
        <f t="shared" si="884"/>
        <v/>
      </c>
      <c r="JVN14" t="str">
        <f t="shared" si="884"/>
        <v/>
      </c>
      <c r="JVO14" t="str">
        <f t="shared" si="884"/>
        <v/>
      </c>
      <c r="JVP14" t="str">
        <f t="shared" si="884"/>
        <v/>
      </c>
      <c r="JVQ14" t="str">
        <f t="shared" si="884"/>
        <v/>
      </c>
      <c r="JVR14" t="str">
        <f t="shared" si="884"/>
        <v/>
      </c>
      <c r="JVS14" t="str">
        <f t="shared" si="884"/>
        <v/>
      </c>
      <c r="JVT14" t="str">
        <f t="shared" si="884"/>
        <v/>
      </c>
      <c r="JVU14" t="str">
        <f t="shared" si="884"/>
        <v/>
      </c>
      <c r="JVV14" t="str">
        <f t="shared" si="884"/>
        <v/>
      </c>
      <c r="JVW14" t="str">
        <f t="shared" si="884"/>
        <v/>
      </c>
      <c r="JVX14" t="str">
        <f t="shared" si="884"/>
        <v/>
      </c>
      <c r="JVY14" t="str">
        <f t="shared" si="884"/>
        <v/>
      </c>
      <c r="JVZ14" t="str">
        <f t="shared" si="884"/>
        <v/>
      </c>
      <c r="JWA14" t="str">
        <f t="shared" si="884"/>
        <v/>
      </c>
      <c r="JWB14" t="str">
        <f t="shared" si="884"/>
        <v/>
      </c>
      <c r="JWC14" t="str">
        <f t="shared" si="884"/>
        <v/>
      </c>
      <c r="JWD14" t="str">
        <f t="shared" si="884"/>
        <v/>
      </c>
      <c r="JWE14" t="str">
        <f t="shared" si="884"/>
        <v/>
      </c>
      <c r="JWF14" t="str">
        <f t="shared" si="884"/>
        <v/>
      </c>
      <c r="JWG14" t="str">
        <f t="shared" si="884"/>
        <v/>
      </c>
      <c r="JWH14" t="str">
        <f t="shared" si="884"/>
        <v/>
      </c>
      <c r="JWI14" t="str">
        <f t="shared" si="884"/>
        <v/>
      </c>
      <c r="JWJ14" t="str">
        <f t="shared" si="884"/>
        <v/>
      </c>
      <c r="JWK14" t="str">
        <f t="shared" si="884"/>
        <v/>
      </c>
      <c r="JWL14" t="str">
        <f t="shared" si="884"/>
        <v/>
      </c>
      <c r="JWM14" t="str">
        <f t="shared" ref="JWM14:JYX14" si="885">IF(AND(NOT(ISBLANK(JWM13)), NOT(ISBLANK(JWN13)), ISNUMBER(JWM13), ISNUMBER(JWN13)), (JWM13+JWN13)/2, "")</f>
        <v/>
      </c>
      <c r="JWN14" t="str">
        <f t="shared" si="885"/>
        <v/>
      </c>
      <c r="JWO14" t="str">
        <f t="shared" si="885"/>
        <v/>
      </c>
      <c r="JWP14" t="str">
        <f t="shared" si="885"/>
        <v/>
      </c>
      <c r="JWQ14" t="str">
        <f t="shared" si="885"/>
        <v/>
      </c>
      <c r="JWR14" t="str">
        <f t="shared" si="885"/>
        <v/>
      </c>
      <c r="JWS14" t="str">
        <f t="shared" si="885"/>
        <v/>
      </c>
      <c r="JWT14" t="str">
        <f t="shared" si="885"/>
        <v/>
      </c>
      <c r="JWU14" t="str">
        <f t="shared" si="885"/>
        <v/>
      </c>
      <c r="JWV14" t="str">
        <f t="shared" si="885"/>
        <v/>
      </c>
      <c r="JWW14" t="str">
        <f t="shared" si="885"/>
        <v/>
      </c>
      <c r="JWX14" t="str">
        <f t="shared" si="885"/>
        <v/>
      </c>
      <c r="JWY14" t="str">
        <f t="shared" si="885"/>
        <v/>
      </c>
      <c r="JWZ14" t="str">
        <f t="shared" si="885"/>
        <v/>
      </c>
      <c r="JXA14" t="str">
        <f t="shared" si="885"/>
        <v/>
      </c>
      <c r="JXB14" t="str">
        <f t="shared" si="885"/>
        <v/>
      </c>
      <c r="JXC14" t="str">
        <f t="shared" si="885"/>
        <v/>
      </c>
      <c r="JXD14" t="str">
        <f t="shared" si="885"/>
        <v/>
      </c>
      <c r="JXE14" t="str">
        <f t="shared" si="885"/>
        <v/>
      </c>
      <c r="JXF14" t="str">
        <f t="shared" si="885"/>
        <v/>
      </c>
      <c r="JXG14" t="str">
        <f t="shared" si="885"/>
        <v/>
      </c>
      <c r="JXH14" t="str">
        <f t="shared" si="885"/>
        <v/>
      </c>
      <c r="JXI14" t="str">
        <f t="shared" si="885"/>
        <v/>
      </c>
      <c r="JXJ14" t="str">
        <f t="shared" si="885"/>
        <v/>
      </c>
      <c r="JXK14" t="str">
        <f t="shared" si="885"/>
        <v/>
      </c>
      <c r="JXL14" t="str">
        <f t="shared" si="885"/>
        <v/>
      </c>
      <c r="JXM14" t="str">
        <f t="shared" si="885"/>
        <v/>
      </c>
      <c r="JXN14" t="str">
        <f t="shared" si="885"/>
        <v/>
      </c>
      <c r="JXO14" t="str">
        <f t="shared" si="885"/>
        <v/>
      </c>
      <c r="JXP14" t="str">
        <f t="shared" si="885"/>
        <v/>
      </c>
      <c r="JXQ14" t="str">
        <f t="shared" si="885"/>
        <v/>
      </c>
      <c r="JXR14" t="str">
        <f t="shared" si="885"/>
        <v/>
      </c>
      <c r="JXS14" t="str">
        <f t="shared" si="885"/>
        <v/>
      </c>
      <c r="JXT14" t="str">
        <f t="shared" si="885"/>
        <v/>
      </c>
      <c r="JXU14" t="str">
        <f t="shared" si="885"/>
        <v/>
      </c>
      <c r="JXV14" t="str">
        <f t="shared" si="885"/>
        <v/>
      </c>
      <c r="JXW14" t="str">
        <f t="shared" si="885"/>
        <v/>
      </c>
      <c r="JXX14" t="str">
        <f t="shared" si="885"/>
        <v/>
      </c>
      <c r="JXY14" t="str">
        <f t="shared" si="885"/>
        <v/>
      </c>
      <c r="JXZ14" t="str">
        <f t="shared" si="885"/>
        <v/>
      </c>
      <c r="JYA14" t="str">
        <f t="shared" si="885"/>
        <v/>
      </c>
      <c r="JYB14" t="str">
        <f t="shared" si="885"/>
        <v/>
      </c>
      <c r="JYC14" t="str">
        <f t="shared" si="885"/>
        <v/>
      </c>
      <c r="JYD14" t="str">
        <f t="shared" si="885"/>
        <v/>
      </c>
      <c r="JYE14" t="str">
        <f t="shared" si="885"/>
        <v/>
      </c>
      <c r="JYF14" t="str">
        <f t="shared" si="885"/>
        <v/>
      </c>
      <c r="JYG14" t="str">
        <f t="shared" si="885"/>
        <v/>
      </c>
      <c r="JYH14" t="str">
        <f t="shared" si="885"/>
        <v/>
      </c>
      <c r="JYI14" t="str">
        <f t="shared" si="885"/>
        <v/>
      </c>
      <c r="JYJ14" t="str">
        <f t="shared" si="885"/>
        <v/>
      </c>
      <c r="JYK14" t="str">
        <f t="shared" si="885"/>
        <v/>
      </c>
      <c r="JYL14" t="str">
        <f t="shared" si="885"/>
        <v/>
      </c>
      <c r="JYM14" t="str">
        <f t="shared" si="885"/>
        <v/>
      </c>
      <c r="JYN14" t="str">
        <f t="shared" si="885"/>
        <v/>
      </c>
      <c r="JYO14" t="str">
        <f t="shared" si="885"/>
        <v/>
      </c>
      <c r="JYP14" t="str">
        <f t="shared" si="885"/>
        <v/>
      </c>
      <c r="JYQ14" t="str">
        <f t="shared" si="885"/>
        <v/>
      </c>
      <c r="JYR14" t="str">
        <f t="shared" si="885"/>
        <v/>
      </c>
      <c r="JYS14" t="str">
        <f t="shared" si="885"/>
        <v/>
      </c>
      <c r="JYT14" t="str">
        <f t="shared" si="885"/>
        <v/>
      </c>
      <c r="JYU14" t="str">
        <f t="shared" si="885"/>
        <v/>
      </c>
      <c r="JYV14" t="str">
        <f t="shared" si="885"/>
        <v/>
      </c>
      <c r="JYW14" t="str">
        <f t="shared" si="885"/>
        <v/>
      </c>
      <c r="JYX14" t="str">
        <f t="shared" si="885"/>
        <v/>
      </c>
      <c r="JYY14" t="str">
        <f t="shared" ref="JYY14:KBJ14" si="886">IF(AND(NOT(ISBLANK(JYY13)), NOT(ISBLANK(JYZ13)), ISNUMBER(JYY13), ISNUMBER(JYZ13)), (JYY13+JYZ13)/2, "")</f>
        <v/>
      </c>
      <c r="JYZ14" t="str">
        <f t="shared" si="886"/>
        <v/>
      </c>
      <c r="JZA14" t="str">
        <f t="shared" si="886"/>
        <v/>
      </c>
      <c r="JZB14" t="str">
        <f t="shared" si="886"/>
        <v/>
      </c>
      <c r="JZC14" t="str">
        <f t="shared" si="886"/>
        <v/>
      </c>
      <c r="JZD14" t="str">
        <f t="shared" si="886"/>
        <v/>
      </c>
      <c r="JZE14" t="str">
        <f t="shared" si="886"/>
        <v/>
      </c>
      <c r="JZF14" t="str">
        <f t="shared" si="886"/>
        <v/>
      </c>
      <c r="JZG14" t="str">
        <f t="shared" si="886"/>
        <v/>
      </c>
      <c r="JZH14" t="str">
        <f t="shared" si="886"/>
        <v/>
      </c>
      <c r="JZI14" t="str">
        <f t="shared" si="886"/>
        <v/>
      </c>
      <c r="JZJ14" t="str">
        <f t="shared" si="886"/>
        <v/>
      </c>
      <c r="JZK14" t="str">
        <f t="shared" si="886"/>
        <v/>
      </c>
      <c r="JZL14" t="str">
        <f t="shared" si="886"/>
        <v/>
      </c>
      <c r="JZM14" t="str">
        <f t="shared" si="886"/>
        <v/>
      </c>
      <c r="JZN14" t="str">
        <f t="shared" si="886"/>
        <v/>
      </c>
      <c r="JZO14" t="str">
        <f t="shared" si="886"/>
        <v/>
      </c>
      <c r="JZP14" t="str">
        <f t="shared" si="886"/>
        <v/>
      </c>
      <c r="JZQ14" t="str">
        <f t="shared" si="886"/>
        <v/>
      </c>
      <c r="JZR14" t="str">
        <f t="shared" si="886"/>
        <v/>
      </c>
      <c r="JZS14" t="str">
        <f t="shared" si="886"/>
        <v/>
      </c>
      <c r="JZT14" t="str">
        <f t="shared" si="886"/>
        <v/>
      </c>
      <c r="JZU14" t="str">
        <f t="shared" si="886"/>
        <v/>
      </c>
      <c r="JZV14" t="str">
        <f t="shared" si="886"/>
        <v/>
      </c>
      <c r="JZW14" t="str">
        <f t="shared" si="886"/>
        <v/>
      </c>
      <c r="JZX14" t="str">
        <f t="shared" si="886"/>
        <v/>
      </c>
      <c r="JZY14" t="str">
        <f t="shared" si="886"/>
        <v/>
      </c>
      <c r="JZZ14" t="str">
        <f t="shared" si="886"/>
        <v/>
      </c>
      <c r="KAA14" t="str">
        <f t="shared" si="886"/>
        <v/>
      </c>
      <c r="KAB14" t="str">
        <f t="shared" si="886"/>
        <v/>
      </c>
      <c r="KAC14" t="str">
        <f t="shared" si="886"/>
        <v/>
      </c>
      <c r="KAD14" t="str">
        <f t="shared" si="886"/>
        <v/>
      </c>
      <c r="KAE14" t="str">
        <f t="shared" si="886"/>
        <v/>
      </c>
      <c r="KAF14" t="str">
        <f t="shared" si="886"/>
        <v/>
      </c>
      <c r="KAG14" t="str">
        <f t="shared" si="886"/>
        <v/>
      </c>
      <c r="KAH14" t="str">
        <f t="shared" si="886"/>
        <v/>
      </c>
      <c r="KAI14" t="str">
        <f t="shared" si="886"/>
        <v/>
      </c>
      <c r="KAJ14" t="str">
        <f t="shared" si="886"/>
        <v/>
      </c>
      <c r="KAK14" t="str">
        <f t="shared" si="886"/>
        <v/>
      </c>
      <c r="KAL14" t="str">
        <f t="shared" si="886"/>
        <v/>
      </c>
      <c r="KAM14" t="str">
        <f t="shared" si="886"/>
        <v/>
      </c>
      <c r="KAN14" t="str">
        <f t="shared" si="886"/>
        <v/>
      </c>
      <c r="KAO14" t="str">
        <f t="shared" si="886"/>
        <v/>
      </c>
      <c r="KAP14" t="str">
        <f t="shared" si="886"/>
        <v/>
      </c>
      <c r="KAQ14" t="str">
        <f t="shared" si="886"/>
        <v/>
      </c>
      <c r="KAR14" t="str">
        <f t="shared" si="886"/>
        <v/>
      </c>
      <c r="KAS14" t="str">
        <f t="shared" si="886"/>
        <v/>
      </c>
      <c r="KAT14" t="str">
        <f t="shared" si="886"/>
        <v/>
      </c>
      <c r="KAU14" t="str">
        <f t="shared" si="886"/>
        <v/>
      </c>
      <c r="KAV14" t="str">
        <f t="shared" si="886"/>
        <v/>
      </c>
      <c r="KAW14" t="str">
        <f t="shared" si="886"/>
        <v/>
      </c>
      <c r="KAX14" t="str">
        <f t="shared" si="886"/>
        <v/>
      </c>
      <c r="KAY14" t="str">
        <f t="shared" si="886"/>
        <v/>
      </c>
      <c r="KAZ14" t="str">
        <f t="shared" si="886"/>
        <v/>
      </c>
      <c r="KBA14" t="str">
        <f t="shared" si="886"/>
        <v/>
      </c>
      <c r="KBB14" t="str">
        <f t="shared" si="886"/>
        <v/>
      </c>
      <c r="KBC14" t="str">
        <f t="shared" si="886"/>
        <v/>
      </c>
      <c r="KBD14" t="str">
        <f t="shared" si="886"/>
        <v/>
      </c>
      <c r="KBE14" t="str">
        <f t="shared" si="886"/>
        <v/>
      </c>
      <c r="KBF14" t="str">
        <f t="shared" si="886"/>
        <v/>
      </c>
      <c r="KBG14" t="str">
        <f t="shared" si="886"/>
        <v/>
      </c>
      <c r="KBH14" t="str">
        <f t="shared" si="886"/>
        <v/>
      </c>
      <c r="KBI14" t="str">
        <f t="shared" si="886"/>
        <v/>
      </c>
      <c r="KBJ14" t="str">
        <f t="shared" si="886"/>
        <v/>
      </c>
      <c r="KBK14" t="str">
        <f t="shared" ref="KBK14:KDV14" si="887">IF(AND(NOT(ISBLANK(KBK13)), NOT(ISBLANK(KBL13)), ISNUMBER(KBK13), ISNUMBER(KBL13)), (KBK13+KBL13)/2, "")</f>
        <v/>
      </c>
      <c r="KBL14" t="str">
        <f t="shared" si="887"/>
        <v/>
      </c>
      <c r="KBM14" t="str">
        <f t="shared" si="887"/>
        <v/>
      </c>
      <c r="KBN14" t="str">
        <f t="shared" si="887"/>
        <v/>
      </c>
      <c r="KBO14" t="str">
        <f t="shared" si="887"/>
        <v/>
      </c>
      <c r="KBP14" t="str">
        <f t="shared" si="887"/>
        <v/>
      </c>
      <c r="KBQ14" t="str">
        <f t="shared" si="887"/>
        <v/>
      </c>
      <c r="KBR14" t="str">
        <f t="shared" si="887"/>
        <v/>
      </c>
      <c r="KBS14" t="str">
        <f t="shared" si="887"/>
        <v/>
      </c>
      <c r="KBT14" t="str">
        <f t="shared" si="887"/>
        <v/>
      </c>
      <c r="KBU14" t="str">
        <f t="shared" si="887"/>
        <v/>
      </c>
      <c r="KBV14" t="str">
        <f t="shared" si="887"/>
        <v/>
      </c>
      <c r="KBW14" t="str">
        <f t="shared" si="887"/>
        <v/>
      </c>
      <c r="KBX14" t="str">
        <f t="shared" si="887"/>
        <v/>
      </c>
      <c r="KBY14" t="str">
        <f t="shared" si="887"/>
        <v/>
      </c>
      <c r="KBZ14" t="str">
        <f t="shared" si="887"/>
        <v/>
      </c>
      <c r="KCA14" t="str">
        <f t="shared" si="887"/>
        <v/>
      </c>
      <c r="KCB14" t="str">
        <f t="shared" si="887"/>
        <v/>
      </c>
      <c r="KCC14" t="str">
        <f t="shared" si="887"/>
        <v/>
      </c>
      <c r="KCD14" t="str">
        <f t="shared" si="887"/>
        <v/>
      </c>
      <c r="KCE14" t="str">
        <f t="shared" si="887"/>
        <v/>
      </c>
      <c r="KCF14" t="str">
        <f t="shared" si="887"/>
        <v/>
      </c>
      <c r="KCG14" t="str">
        <f t="shared" si="887"/>
        <v/>
      </c>
      <c r="KCH14" t="str">
        <f t="shared" si="887"/>
        <v/>
      </c>
      <c r="KCI14" t="str">
        <f t="shared" si="887"/>
        <v/>
      </c>
      <c r="KCJ14" t="str">
        <f t="shared" si="887"/>
        <v/>
      </c>
      <c r="KCK14" t="str">
        <f t="shared" si="887"/>
        <v/>
      </c>
      <c r="KCL14" t="str">
        <f t="shared" si="887"/>
        <v/>
      </c>
      <c r="KCM14" t="str">
        <f t="shared" si="887"/>
        <v/>
      </c>
      <c r="KCN14" t="str">
        <f t="shared" si="887"/>
        <v/>
      </c>
      <c r="KCO14" t="str">
        <f t="shared" si="887"/>
        <v/>
      </c>
      <c r="KCP14" t="str">
        <f t="shared" si="887"/>
        <v/>
      </c>
      <c r="KCQ14" t="str">
        <f t="shared" si="887"/>
        <v/>
      </c>
      <c r="KCR14" t="str">
        <f t="shared" si="887"/>
        <v/>
      </c>
      <c r="KCS14" t="str">
        <f t="shared" si="887"/>
        <v/>
      </c>
      <c r="KCT14" t="str">
        <f t="shared" si="887"/>
        <v/>
      </c>
      <c r="KCU14" t="str">
        <f t="shared" si="887"/>
        <v/>
      </c>
      <c r="KCV14" t="str">
        <f t="shared" si="887"/>
        <v/>
      </c>
      <c r="KCW14" t="str">
        <f t="shared" si="887"/>
        <v/>
      </c>
      <c r="KCX14" t="str">
        <f t="shared" si="887"/>
        <v/>
      </c>
      <c r="KCY14" t="str">
        <f t="shared" si="887"/>
        <v/>
      </c>
      <c r="KCZ14" t="str">
        <f t="shared" si="887"/>
        <v/>
      </c>
      <c r="KDA14" t="str">
        <f t="shared" si="887"/>
        <v/>
      </c>
      <c r="KDB14" t="str">
        <f t="shared" si="887"/>
        <v/>
      </c>
      <c r="KDC14" t="str">
        <f t="shared" si="887"/>
        <v/>
      </c>
      <c r="KDD14" t="str">
        <f t="shared" si="887"/>
        <v/>
      </c>
      <c r="KDE14" t="str">
        <f t="shared" si="887"/>
        <v/>
      </c>
      <c r="KDF14" t="str">
        <f t="shared" si="887"/>
        <v/>
      </c>
      <c r="KDG14" t="str">
        <f t="shared" si="887"/>
        <v/>
      </c>
      <c r="KDH14" t="str">
        <f t="shared" si="887"/>
        <v/>
      </c>
      <c r="KDI14" t="str">
        <f t="shared" si="887"/>
        <v/>
      </c>
      <c r="KDJ14" t="str">
        <f t="shared" si="887"/>
        <v/>
      </c>
      <c r="KDK14" t="str">
        <f t="shared" si="887"/>
        <v/>
      </c>
      <c r="KDL14" t="str">
        <f t="shared" si="887"/>
        <v/>
      </c>
      <c r="KDM14" t="str">
        <f t="shared" si="887"/>
        <v/>
      </c>
      <c r="KDN14" t="str">
        <f t="shared" si="887"/>
        <v/>
      </c>
      <c r="KDO14" t="str">
        <f t="shared" si="887"/>
        <v/>
      </c>
      <c r="KDP14" t="str">
        <f t="shared" si="887"/>
        <v/>
      </c>
      <c r="KDQ14" t="str">
        <f t="shared" si="887"/>
        <v/>
      </c>
      <c r="KDR14" t="str">
        <f t="shared" si="887"/>
        <v/>
      </c>
      <c r="KDS14" t="str">
        <f t="shared" si="887"/>
        <v/>
      </c>
      <c r="KDT14" t="str">
        <f t="shared" si="887"/>
        <v/>
      </c>
      <c r="KDU14" t="str">
        <f t="shared" si="887"/>
        <v/>
      </c>
      <c r="KDV14" t="str">
        <f t="shared" si="887"/>
        <v/>
      </c>
      <c r="KDW14" t="str">
        <f t="shared" ref="KDW14:KGH14" si="888">IF(AND(NOT(ISBLANK(KDW13)), NOT(ISBLANK(KDX13)), ISNUMBER(KDW13), ISNUMBER(KDX13)), (KDW13+KDX13)/2, "")</f>
        <v/>
      </c>
      <c r="KDX14" t="str">
        <f t="shared" si="888"/>
        <v/>
      </c>
      <c r="KDY14" t="str">
        <f t="shared" si="888"/>
        <v/>
      </c>
      <c r="KDZ14" t="str">
        <f t="shared" si="888"/>
        <v/>
      </c>
      <c r="KEA14" t="str">
        <f t="shared" si="888"/>
        <v/>
      </c>
      <c r="KEB14" t="str">
        <f t="shared" si="888"/>
        <v/>
      </c>
      <c r="KEC14" t="str">
        <f t="shared" si="888"/>
        <v/>
      </c>
      <c r="KED14" t="str">
        <f t="shared" si="888"/>
        <v/>
      </c>
      <c r="KEE14" t="str">
        <f t="shared" si="888"/>
        <v/>
      </c>
      <c r="KEF14" t="str">
        <f t="shared" si="888"/>
        <v/>
      </c>
      <c r="KEG14" t="str">
        <f t="shared" si="888"/>
        <v/>
      </c>
      <c r="KEH14" t="str">
        <f t="shared" si="888"/>
        <v/>
      </c>
      <c r="KEI14" t="str">
        <f t="shared" si="888"/>
        <v/>
      </c>
      <c r="KEJ14" t="str">
        <f t="shared" si="888"/>
        <v/>
      </c>
      <c r="KEK14" t="str">
        <f t="shared" si="888"/>
        <v/>
      </c>
      <c r="KEL14" t="str">
        <f t="shared" si="888"/>
        <v/>
      </c>
      <c r="KEM14" t="str">
        <f t="shared" si="888"/>
        <v/>
      </c>
      <c r="KEN14" t="str">
        <f t="shared" si="888"/>
        <v/>
      </c>
      <c r="KEO14" t="str">
        <f t="shared" si="888"/>
        <v/>
      </c>
      <c r="KEP14" t="str">
        <f t="shared" si="888"/>
        <v/>
      </c>
      <c r="KEQ14" t="str">
        <f t="shared" si="888"/>
        <v/>
      </c>
      <c r="KER14" t="str">
        <f t="shared" si="888"/>
        <v/>
      </c>
      <c r="KES14" t="str">
        <f t="shared" si="888"/>
        <v/>
      </c>
      <c r="KET14" t="str">
        <f t="shared" si="888"/>
        <v/>
      </c>
      <c r="KEU14" t="str">
        <f t="shared" si="888"/>
        <v/>
      </c>
      <c r="KEV14" t="str">
        <f t="shared" si="888"/>
        <v/>
      </c>
      <c r="KEW14" t="str">
        <f t="shared" si="888"/>
        <v/>
      </c>
      <c r="KEX14" t="str">
        <f t="shared" si="888"/>
        <v/>
      </c>
      <c r="KEY14" t="str">
        <f t="shared" si="888"/>
        <v/>
      </c>
      <c r="KEZ14" t="str">
        <f t="shared" si="888"/>
        <v/>
      </c>
      <c r="KFA14" t="str">
        <f t="shared" si="888"/>
        <v/>
      </c>
      <c r="KFB14" t="str">
        <f t="shared" si="888"/>
        <v/>
      </c>
      <c r="KFC14" t="str">
        <f t="shared" si="888"/>
        <v/>
      </c>
      <c r="KFD14" t="str">
        <f t="shared" si="888"/>
        <v/>
      </c>
      <c r="KFE14" t="str">
        <f t="shared" si="888"/>
        <v/>
      </c>
      <c r="KFF14" t="str">
        <f t="shared" si="888"/>
        <v/>
      </c>
      <c r="KFG14" t="str">
        <f t="shared" si="888"/>
        <v/>
      </c>
      <c r="KFH14" t="str">
        <f t="shared" si="888"/>
        <v/>
      </c>
      <c r="KFI14" t="str">
        <f t="shared" si="888"/>
        <v/>
      </c>
      <c r="KFJ14" t="str">
        <f t="shared" si="888"/>
        <v/>
      </c>
      <c r="KFK14" t="str">
        <f t="shared" si="888"/>
        <v/>
      </c>
      <c r="KFL14" t="str">
        <f t="shared" si="888"/>
        <v/>
      </c>
      <c r="KFM14" t="str">
        <f t="shared" si="888"/>
        <v/>
      </c>
      <c r="KFN14" t="str">
        <f t="shared" si="888"/>
        <v/>
      </c>
      <c r="KFO14" t="str">
        <f t="shared" si="888"/>
        <v/>
      </c>
      <c r="KFP14" t="str">
        <f t="shared" si="888"/>
        <v/>
      </c>
      <c r="KFQ14" t="str">
        <f t="shared" si="888"/>
        <v/>
      </c>
      <c r="KFR14" t="str">
        <f t="shared" si="888"/>
        <v/>
      </c>
      <c r="KFS14" t="str">
        <f t="shared" si="888"/>
        <v/>
      </c>
      <c r="KFT14" t="str">
        <f t="shared" si="888"/>
        <v/>
      </c>
      <c r="KFU14" t="str">
        <f t="shared" si="888"/>
        <v/>
      </c>
      <c r="KFV14" t="str">
        <f t="shared" si="888"/>
        <v/>
      </c>
      <c r="KFW14" t="str">
        <f t="shared" si="888"/>
        <v/>
      </c>
      <c r="KFX14" t="str">
        <f t="shared" si="888"/>
        <v/>
      </c>
      <c r="KFY14" t="str">
        <f t="shared" si="888"/>
        <v/>
      </c>
      <c r="KFZ14" t="str">
        <f t="shared" si="888"/>
        <v/>
      </c>
      <c r="KGA14" t="str">
        <f t="shared" si="888"/>
        <v/>
      </c>
      <c r="KGB14" t="str">
        <f t="shared" si="888"/>
        <v/>
      </c>
      <c r="KGC14" t="str">
        <f t="shared" si="888"/>
        <v/>
      </c>
      <c r="KGD14" t="str">
        <f t="shared" si="888"/>
        <v/>
      </c>
      <c r="KGE14" t="str">
        <f t="shared" si="888"/>
        <v/>
      </c>
      <c r="KGF14" t="str">
        <f t="shared" si="888"/>
        <v/>
      </c>
      <c r="KGG14" t="str">
        <f t="shared" si="888"/>
        <v/>
      </c>
      <c r="KGH14" t="str">
        <f t="shared" si="888"/>
        <v/>
      </c>
      <c r="KGI14" t="str">
        <f t="shared" ref="KGI14:KIT14" si="889">IF(AND(NOT(ISBLANK(KGI13)), NOT(ISBLANK(KGJ13)), ISNUMBER(KGI13), ISNUMBER(KGJ13)), (KGI13+KGJ13)/2, "")</f>
        <v/>
      </c>
      <c r="KGJ14" t="str">
        <f t="shared" si="889"/>
        <v/>
      </c>
      <c r="KGK14" t="str">
        <f t="shared" si="889"/>
        <v/>
      </c>
      <c r="KGL14" t="str">
        <f t="shared" si="889"/>
        <v/>
      </c>
      <c r="KGM14" t="str">
        <f t="shared" si="889"/>
        <v/>
      </c>
      <c r="KGN14" t="str">
        <f t="shared" si="889"/>
        <v/>
      </c>
      <c r="KGO14" t="str">
        <f t="shared" si="889"/>
        <v/>
      </c>
      <c r="KGP14" t="str">
        <f t="shared" si="889"/>
        <v/>
      </c>
      <c r="KGQ14" t="str">
        <f t="shared" si="889"/>
        <v/>
      </c>
      <c r="KGR14" t="str">
        <f t="shared" si="889"/>
        <v/>
      </c>
      <c r="KGS14" t="str">
        <f t="shared" si="889"/>
        <v/>
      </c>
      <c r="KGT14" t="str">
        <f t="shared" si="889"/>
        <v/>
      </c>
      <c r="KGU14" t="str">
        <f t="shared" si="889"/>
        <v/>
      </c>
      <c r="KGV14" t="str">
        <f t="shared" si="889"/>
        <v/>
      </c>
      <c r="KGW14" t="str">
        <f t="shared" si="889"/>
        <v/>
      </c>
      <c r="KGX14" t="str">
        <f t="shared" si="889"/>
        <v/>
      </c>
      <c r="KGY14" t="str">
        <f t="shared" si="889"/>
        <v/>
      </c>
      <c r="KGZ14" t="str">
        <f t="shared" si="889"/>
        <v/>
      </c>
      <c r="KHA14" t="str">
        <f t="shared" si="889"/>
        <v/>
      </c>
      <c r="KHB14" t="str">
        <f t="shared" si="889"/>
        <v/>
      </c>
      <c r="KHC14" t="str">
        <f t="shared" si="889"/>
        <v/>
      </c>
      <c r="KHD14" t="str">
        <f t="shared" si="889"/>
        <v/>
      </c>
      <c r="KHE14" t="str">
        <f t="shared" si="889"/>
        <v/>
      </c>
      <c r="KHF14" t="str">
        <f t="shared" si="889"/>
        <v/>
      </c>
      <c r="KHG14" t="str">
        <f t="shared" si="889"/>
        <v/>
      </c>
      <c r="KHH14" t="str">
        <f t="shared" si="889"/>
        <v/>
      </c>
      <c r="KHI14" t="str">
        <f t="shared" si="889"/>
        <v/>
      </c>
      <c r="KHJ14" t="str">
        <f t="shared" si="889"/>
        <v/>
      </c>
      <c r="KHK14" t="str">
        <f t="shared" si="889"/>
        <v/>
      </c>
      <c r="KHL14" t="str">
        <f t="shared" si="889"/>
        <v/>
      </c>
      <c r="KHM14" t="str">
        <f t="shared" si="889"/>
        <v/>
      </c>
      <c r="KHN14" t="str">
        <f t="shared" si="889"/>
        <v/>
      </c>
      <c r="KHO14" t="str">
        <f t="shared" si="889"/>
        <v/>
      </c>
      <c r="KHP14" t="str">
        <f t="shared" si="889"/>
        <v/>
      </c>
      <c r="KHQ14" t="str">
        <f t="shared" si="889"/>
        <v/>
      </c>
      <c r="KHR14" t="str">
        <f t="shared" si="889"/>
        <v/>
      </c>
      <c r="KHS14" t="str">
        <f t="shared" si="889"/>
        <v/>
      </c>
      <c r="KHT14" t="str">
        <f t="shared" si="889"/>
        <v/>
      </c>
      <c r="KHU14" t="str">
        <f t="shared" si="889"/>
        <v/>
      </c>
      <c r="KHV14" t="str">
        <f t="shared" si="889"/>
        <v/>
      </c>
      <c r="KHW14" t="str">
        <f t="shared" si="889"/>
        <v/>
      </c>
      <c r="KHX14" t="str">
        <f t="shared" si="889"/>
        <v/>
      </c>
      <c r="KHY14" t="str">
        <f t="shared" si="889"/>
        <v/>
      </c>
      <c r="KHZ14" t="str">
        <f t="shared" si="889"/>
        <v/>
      </c>
      <c r="KIA14" t="str">
        <f t="shared" si="889"/>
        <v/>
      </c>
      <c r="KIB14" t="str">
        <f t="shared" si="889"/>
        <v/>
      </c>
      <c r="KIC14" t="str">
        <f t="shared" si="889"/>
        <v/>
      </c>
      <c r="KID14" t="str">
        <f t="shared" si="889"/>
        <v/>
      </c>
      <c r="KIE14" t="str">
        <f t="shared" si="889"/>
        <v/>
      </c>
      <c r="KIF14" t="str">
        <f t="shared" si="889"/>
        <v/>
      </c>
      <c r="KIG14" t="str">
        <f t="shared" si="889"/>
        <v/>
      </c>
      <c r="KIH14" t="str">
        <f t="shared" si="889"/>
        <v/>
      </c>
      <c r="KII14" t="str">
        <f t="shared" si="889"/>
        <v/>
      </c>
      <c r="KIJ14" t="str">
        <f t="shared" si="889"/>
        <v/>
      </c>
      <c r="KIK14" t="str">
        <f t="shared" si="889"/>
        <v/>
      </c>
      <c r="KIL14" t="str">
        <f t="shared" si="889"/>
        <v/>
      </c>
      <c r="KIM14" t="str">
        <f t="shared" si="889"/>
        <v/>
      </c>
      <c r="KIN14" t="str">
        <f t="shared" si="889"/>
        <v/>
      </c>
      <c r="KIO14" t="str">
        <f t="shared" si="889"/>
        <v/>
      </c>
      <c r="KIP14" t="str">
        <f t="shared" si="889"/>
        <v/>
      </c>
      <c r="KIQ14" t="str">
        <f t="shared" si="889"/>
        <v/>
      </c>
      <c r="KIR14" t="str">
        <f t="shared" si="889"/>
        <v/>
      </c>
      <c r="KIS14" t="str">
        <f t="shared" si="889"/>
        <v/>
      </c>
      <c r="KIT14" t="str">
        <f t="shared" si="889"/>
        <v/>
      </c>
      <c r="KIU14" t="str">
        <f t="shared" ref="KIU14:KLF14" si="890">IF(AND(NOT(ISBLANK(KIU13)), NOT(ISBLANK(KIV13)), ISNUMBER(KIU13), ISNUMBER(KIV13)), (KIU13+KIV13)/2, "")</f>
        <v/>
      </c>
      <c r="KIV14" t="str">
        <f t="shared" si="890"/>
        <v/>
      </c>
      <c r="KIW14" t="str">
        <f t="shared" si="890"/>
        <v/>
      </c>
      <c r="KIX14" t="str">
        <f t="shared" si="890"/>
        <v/>
      </c>
      <c r="KIY14" t="str">
        <f t="shared" si="890"/>
        <v/>
      </c>
      <c r="KIZ14" t="str">
        <f t="shared" si="890"/>
        <v/>
      </c>
      <c r="KJA14" t="str">
        <f t="shared" si="890"/>
        <v/>
      </c>
      <c r="KJB14" t="str">
        <f t="shared" si="890"/>
        <v/>
      </c>
      <c r="KJC14" t="str">
        <f t="shared" si="890"/>
        <v/>
      </c>
      <c r="KJD14" t="str">
        <f t="shared" si="890"/>
        <v/>
      </c>
      <c r="KJE14" t="str">
        <f t="shared" si="890"/>
        <v/>
      </c>
      <c r="KJF14" t="str">
        <f t="shared" si="890"/>
        <v/>
      </c>
      <c r="KJG14" t="str">
        <f t="shared" si="890"/>
        <v/>
      </c>
      <c r="KJH14" t="str">
        <f t="shared" si="890"/>
        <v/>
      </c>
      <c r="KJI14" t="str">
        <f t="shared" si="890"/>
        <v/>
      </c>
      <c r="KJJ14" t="str">
        <f t="shared" si="890"/>
        <v/>
      </c>
      <c r="KJK14" t="str">
        <f t="shared" si="890"/>
        <v/>
      </c>
      <c r="KJL14" t="str">
        <f t="shared" si="890"/>
        <v/>
      </c>
      <c r="KJM14" t="str">
        <f t="shared" si="890"/>
        <v/>
      </c>
      <c r="KJN14" t="str">
        <f t="shared" si="890"/>
        <v/>
      </c>
      <c r="KJO14" t="str">
        <f t="shared" si="890"/>
        <v/>
      </c>
      <c r="KJP14" t="str">
        <f t="shared" si="890"/>
        <v/>
      </c>
      <c r="KJQ14" t="str">
        <f t="shared" si="890"/>
        <v/>
      </c>
      <c r="KJR14" t="str">
        <f t="shared" si="890"/>
        <v/>
      </c>
      <c r="KJS14" t="str">
        <f t="shared" si="890"/>
        <v/>
      </c>
      <c r="KJT14" t="str">
        <f t="shared" si="890"/>
        <v/>
      </c>
      <c r="KJU14" t="str">
        <f t="shared" si="890"/>
        <v/>
      </c>
      <c r="KJV14" t="str">
        <f t="shared" si="890"/>
        <v/>
      </c>
      <c r="KJW14" t="str">
        <f t="shared" si="890"/>
        <v/>
      </c>
      <c r="KJX14" t="str">
        <f t="shared" si="890"/>
        <v/>
      </c>
      <c r="KJY14" t="str">
        <f t="shared" si="890"/>
        <v/>
      </c>
      <c r="KJZ14" t="str">
        <f t="shared" si="890"/>
        <v/>
      </c>
      <c r="KKA14" t="str">
        <f t="shared" si="890"/>
        <v/>
      </c>
      <c r="KKB14" t="str">
        <f t="shared" si="890"/>
        <v/>
      </c>
      <c r="KKC14" t="str">
        <f t="shared" si="890"/>
        <v/>
      </c>
      <c r="KKD14" t="str">
        <f t="shared" si="890"/>
        <v/>
      </c>
      <c r="KKE14" t="str">
        <f t="shared" si="890"/>
        <v/>
      </c>
      <c r="KKF14" t="str">
        <f t="shared" si="890"/>
        <v/>
      </c>
      <c r="KKG14" t="str">
        <f t="shared" si="890"/>
        <v/>
      </c>
      <c r="KKH14" t="str">
        <f t="shared" si="890"/>
        <v/>
      </c>
      <c r="KKI14" t="str">
        <f t="shared" si="890"/>
        <v/>
      </c>
      <c r="KKJ14" t="str">
        <f t="shared" si="890"/>
        <v/>
      </c>
      <c r="KKK14" t="str">
        <f t="shared" si="890"/>
        <v/>
      </c>
      <c r="KKL14" t="str">
        <f t="shared" si="890"/>
        <v/>
      </c>
      <c r="KKM14" t="str">
        <f t="shared" si="890"/>
        <v/>
      </c>
      <c r="KKN14" t="str">
        <f t="shared" si="890"/>
        <v/>
      </c>
      <c r="KKO14" t="str">
        <f t="shared" si="890"/>
        <v/>
      </c>
      <c r="KKP14" t="str">
        <f t="shared" si="890"/>
        <v/>
      </c>
      <c r="KKQ14" t="str">
        <f t="shared" si="890"/>
        <v/>
      </c>
      <c r="KKR14" t="str">
        <f t="shared" si="890"/>
        <v/>
      </c>
      <c r="KKS14" t="str">
        <f t="shared" si="890"/>
        <v/>
      </c>
      <c r="KKT14" t="str">
        <f t="shared" si="890"/>
        <v/>
      </c>
      <c r="KKU14" t="str">
        <f t="shared" si="890"/>
        <v/>
      </c>
      <c r="KKV14" t="str">
        <f t="shared" si="890"/>
        <v/>
      </c>
      <c r="KKW14" t="str">
        <f t="shared" si="890"/>
        <v/>
      </c>
      <c r="KKX14" t="str">
        <f t="shared" si="890"/>
        <v/>
      </c>
      <c r="KKY14" t="str">
        <f t="shared" si="890"/>
        <v/>
      </c>
      <c r="KKZ14" t="str">
        <f t="shared" si="890"/>
        <v/>
      </c>
      <c r="KLA14" t="str">
        <f t="shared" si="890"/>
        <v/>
      </c>
      <c r="KLB14" t="str">
        <f t="shared" si="890"/>
        <v/>
      </c>
      <c r="KLC14" t="str">
        <f t="shared" si="890"/>
        <v/>
      </c>
      <c r="KLD14" t="str">
        <f t="shared" si="890"/>
        <v/>
      </c>
      <c r="KLE14" t="str">
        <f t="shared" si="890"/>
        <v/>
      </c>
      <c r="KLF14" t="str">
        <f t="shared" si="890"/>
        <v/>
      </c>
      <c r="KLG14" t="str">
        <f t="shared" ref="KLG14:KNR14" si="891">IF(AND(NOT(ISBLANK(KLG13)), NOT(ISBLANK(KLH13)), ISNUMBER(KLG13), ISNUMBER(KLH13)), (KLG13+KLH13)/2, "")</f>
        <v/>
      </c>
      <c r="KLH14" t="str">
        <f t="shared" si="891"/>
        <v/>
      </c>
      <c r="KLI14" t="str">
        <f t="shared" si="891"/>
        <v/>
      </c>
      <c r="KLJ14" t="str">
        <f t="shared" si="891"/>
        <v/>
      </c>
      <c r="KLK14" t="str">
        <f t="shared" si="891"/>
        <v/>
      </c>
      <c r="KLL14" t="str">
        <f t="shared" si="891"/>
        <v/>
      </c>
      <c r="KLM14" t="str">
        <f t="shared" si="891"/>
        <v/>
      </c>
      <c r="KLN14" t="str">
        <f t="shared" si="891"/>
        <v/>
      </c>
      <c r="KLO14" t="str">
        <f t="shared" si="891"/>
        <v/>
      </c>
      <c r="KLP14" t="str">
        <f t="shared" si="891"/>
        <v/>
      </c>
      <c r="KLQ14" t="str">
        <f t="shared" si="891"/>
        <v/>
      </c>
      <c r="KLR14" t="str">
        <f t="shared" si="891"/>
        <v/>
      </c>
      <c r="KLS14" t="str">
        <f t="shared" si="891"/>
        <v/>
      </c>
      <c r="KLT14" t="str">
        <f t="shared" si="891"/>
        <v/>
      </c>
      <c r="KLU14" t="str">
        <f t="shared" si="891"/>
        <v/>
      </c>
      <c r="KLV14" t="str">
        <f t="shared" si="891"/>
        <v/>
      </c>
      <c r="KLW14" t="str">
        <f t="shared" si="891"/>
        <v/>
      </c>
      <c r="KLX14" t="str">
        <f t="shared" si="891"/>
        <v/>
      </c>
      <c r="KLY14" t="str">
        <f t="shared" si="891"/>
        <v/>
      </c>
      <c r="KLZ14" t="str">
        <f t="shared" si="891"/>
        <v/>
      </c>
      <c r="KMA14" t="str">
        <f t="shared" si="891"/>
        <v/>
      </c>
      <c r="KMB14" t="str">
        <f t="shared" si="891"/>
        <v/>
      </c>
      <c r="KMC14" t="str">
        <f t="shared" si="891"/>
        <v/>
      </c>
      <c r="KMD14" t="str">
        <f t="shared" si="891"/>
        <v/>
      </c>
      <c r="KME14" t="str">
        <f t="shared" si="891"/>
        <v/>
      </c>
      <c r="KMF14" t="str">
        <f t="shared" si="891"/>
        <v/>
      </c>
      <c r="KMG14" t="str">
        <f t="shared" si="891"/>
        <v/>
      </c>
      <c r="KMH14" t="str">
        <f t="shared" si="891"/>
        <v/>
      </c>
      <c r="KMI14" t="str">
        <f t="shared" si="891"/>
        <v/>
      </c>
      <c r="KMJ14" t="str">
        <f t="shared" si="891"/>
        <v/>
      </c>
      <c r="KMK14" t="str">
        <f t="shared" si="891"/>
        <v/>
      </c>
      <c r="KML14" t="str">
        <f t="shared" si="891"/>
        <v/>
      </c>
      <c r="KMM14" t="str">
        <f t="shared" si="891"/>
        <v/>
      </c>
      <c r="KMN14" t="str">
        <f t="shared" si="891"/>
        <v/>
      </c>
      <c r="KMO14" t="str">
        <f t="shared" si="891"/>
        <v/>
      </c>
      <c r="KMP14" t="str">
        <f t="shared" si="891"/>
        <v/>
      </c>
      <c r="KMQ14" t="str">
        <f t="shared" si="891"/>
        <v/>
      </c>
      <c r="KMR14" t="str">
        <f t="shared" si="891"/>
        <v/>
      </c>
      <c r="KMS14" t="str">
        <f t="shared" si="891"/>
        <v/>
      </c>
      <c r="KMT14" t="str">
        <f t="shared" si="891"/>
        <v/>
      </c>
      <c r="KMU14" t="str">
        <f t="shared" si="891"/>
        <v/>
      </c>
      <c r="KMV14" t="str">
        <f t="shared" si="891"/>
        <v/>
      </c>
      <c r="KMW14" t="str">
        <f t="shared" si="891"/>
        <v/>
      </c>
      <c r="KMX14" t="str">
        <f t="shared" si="891"/>
        <v/>
      </c>
      <c r="KMY14" t="str">
        <f t="shared" si="891"/>
        <v/>
      </c>
      <c r="KMZ14" t="str">
        <f t="shared" si="891"/>
        <v/>
      </c>
      <c r="KNA14" t="str">
        <f t="shared" si="891"/>
        <v/>
      </c>
      <c r="KNB14" t="str">
        <f t="shared" si="891"/>
        <v/>
      </c>
      <c r="KNC14" t="str">
        <f t="shared" si="891"/>
        <v/>
      </c>
      <c r="KND14" t="str">
        <f t="shared" si="891"/>
        <v/>
      </c>
      <c r="KNE14" t="str">
        <f t="shared" si="891"/>
        <v/>
      </c>
      <c r="KNF14" t="str">
        <f t="shared" si="891"/>
        <v/>
      </c>
      <c r="KNG14" t="str">
        <f t="shared" si="891"/>
        <v/>
      </c>
      <c r="KNH14" t="str">
        <f t="shared" si="891"/>
        <v/>
      </c>
      <c r="KNI14" t="str">
        <f t="shared" si="891"/>
        <v/>
      </c>
      <c r="KNJ14" t="str">
        <f t="shared" si="891"/>
        <v/>
      </c>
      <c r="KNK14" t="str">
        <f t="shared" si="891"/>
        <v/>
      </c>
      <c r="KNL14" t="str">
        <f t="shared" si="891"/>
        <v/>
      </c>
      <c r="KNM14" t="str">
        <f t="shared" si="891"/>
        <v/>
      </c>
      <c r="KNN14" t="str">
        <f t="shared" si="891"/>
        <v/>
      </c>
      <c r="KNO14" t="str">
        <f t="shared" si="891"/>
        <v/>
      </c>
      <c r="KNP14" t="str">
        <f t="shared" si="891"/>
        <v/>
      </c>
      <c r="KNQ14" t="str">
        <f t="shared" si="891"/>
        <v/>
      </c>
      <c r="KNR14" t="str">
        <f t="shared" si="891"/>
        <v/>
      </c>
      <c r="KNS14" t="str">
        <f t="shared" ref="KNS14:KQD14" si="892">IF(AND(NOT(ISBLANK(KNS13)), NOT(ISBLANK(KNT13)), ISNUMBER(KNS13), ISNUMBER(KNT13)), (KNS13+KNT13)/2, "")</f>
        <v/>
      </c>
      <c r="KNT14" t="str">
        <f t="shared" si="892"/>
        <v/>
      </c>
      <c r="KNU14" t="str">
        <f t="shared" si="892"/>
        <v/>
      </c>
      <c r="KNV14" t="str">
        <f t="shared" si="892"/>
        <v/>
      </c>
      <c r="KNW14" t="str">
        <f t="shared" si="892"/>
        <v/>
      </c>
      <c r="KNX14" t="str">
        <f t="shared" si="892"/>
        <v/>
      </c>
      <c r="KNY14" t="str">
        <f t="shared" si="892"/>
        <v/>
      </c>
      <c r="KNZ14" t="str">
        <f t="shared" si="892"/>
        <v/>
      </c>
      <c r="KOA14" t="str">
        <f t="shared" si="892"/>
        <v/>
      </c>
      <c r="KOB14" t="str">
        <f t="shared" si="892"/>
        <v/>
      </c>
      <c r="KOC14" t="str">
        <f t="shared" si="892"/>
        <v/>
      </c>
      <c r="KOD14" t="str">
        <f t="shared" si="892"/>
        <v/>
      </c>
      <c r="KOE14" t="str">
        <f t="shared" si="892"/>
        <v/>
      </c>
      <c r="KOF14" t="str">
        <f t="shared" si="892"/>
        <v/>
      </c>
      <c r="KOG14" t="str">
        <f t="shared" si="892"/>
        <v/>
      </c>
      <c r="KOH14" t="str">
        <f t="shared" si="892"/>
        <v/>
      </c>
      <c r="KOI14" t="str">
        <f t="shared" si="892"/>
        <v/>
      </c>
      <c r="KOJ14" t="str">
        <f t="shared" si="892"/>
        <v/>
      </c>
      <c r="KOK14" t="str">
        <f t="shared" si="892"/>
        <v/>
      </c>
      <c r="KOL14" t="str">
        <f t="shared" si="892"/>
        <v/>
      </c>
      <c r="KOM14" t="str">
        <f t="shared" si="892"/>
        <v/>
      </c>
      <c r="KON14" t="str">
        <f t="shared" si="892"/>
        <v/>
      </c>
      <c r="KOO14" t="str">
        <f t="shared" si="892"/>
        <v/>
      </c>
      <c r="KOP14" t="str">
        <f t="shared" si="892"/>
        <v/>
      </c>
      <c r="KOQ14" t="str">
        <f t="shared" si="892"/>
        <v/>
      </c>
      <c r="KOR14" t="str">
        <f t="shared" si="892"/>
        <v/>
      </c>
      <c r="KOS14" t="str">
        <f t="shared" si="892"/>
        <v/>
      </c>
      <c r="KOT14" t="str">
        <f t="shared" si="892"/>
        <v/>
      </c>
      <c r="KOU14" t="str">
        <f t="shared" si="892"/>
        <v/>
      </c>
      <c r="KOV14" t="str">
        <f t="shared" si="892"/>
        <v/>
      </c>
      <c r="KOW14" t="str">
        <f t="shared" si="892"/>
        <v/>
      </c>
      <c r="KOX14" t="str">
        <f t="shared" si="892"/>
        <v/>
      </c>
      <c r="KOY14" t="str">
        <f t="shared" si="892"/>
        <v/>
      </c>
      <c r="KOZ14" t="str">
        <f t="shared" si="892"/>
        <v/>
      </c>
      <c r="KPA14" t="str">
        <f t="shared" si="892"/>
        <v/>
      </c>
      <c r="KPB14" t="str">
        <f t="shared" si="892"/>
        <v/>
      </c>
      <c r="KPC14" t="str">
        <f t="shared" si="892"/>
        <v/>
      </c>
      <c r="KPD14" t="str">
        <f t="shared" si="892"/>
        <v/>
      </c>
      <c r="KPE14" t="str">
        <f t="shared" si="892"/>
        <v/>
      </c>
      <c r="KPF14" t="str">
        <f t="shared" si="892"/>
        <v/>
      </c>
      <c r="KPG14" t="str">
        <f t="shared" si="892"/>
        <v/>
      </c>
      <c r="KPH14" t="str">
        <f t="shared" si="892"/>
        <v/>
      </c>
      <c r="KPI14" t="str">
        <f t="shared" si="892"/>
        <v/>
      </c>
      <c r="KPJ14" t="str">
        <f t="shared" si="892"/>
        <v/>
      </c>
      <c r="KPK14" t="str">
        <f t="shared" si="892"/>
        <v/>
      </c>
      <c r="KPL14" t="str">
        <f t="shared" si="892"/>
        <v/>
      </c>
      <c r="KPM14" t="str">
        <f t="shared" si="892"/>
        <v/>
      </c>
      <c r="KPN14" t="str">
        <f t="shared" si="892"/>
        <v/>
      </c>
      <c r="KPO14" t="str">
        <f t="shared" si="892"/>
        <v/>
      </c>
      <c r="KPP14" t="str">
        <f t="shared" si="892"/>
        <v/>
      </c>
      <c r="KPQ14" t="str">
        <f t="shared" si="892"/>
        <v/>
      </c>
      <c r="KPR14" t="str">
        <f t="shared" si="892"/>
        <v/>
      </c>
      <c r="KPS14" t="str">
        <f t="shared" si="892"/>
        <v/>
      </c>
      <c r="KPT14" t="str">
        <f t="shared" si="892"/>
        <v/>
      </c>
      <c r="KPU14" t="str">
        <f t="shared" si="892"/>
        <v/>
      </c>
      <c r="KPV14" t="str">
        <f t="shared" si="892"/>
        <v/>
      </c>
      <c r="KPW14" t="str">
        <f t="shared" si="892"/>
        <v/>
      </c>
      <c r="KPX14" t="str">
        <f t="shared" si="892"/>
        <v/>
      </c>
      <c r="KPY14" t="str">
        <f t="shared" si="892"/>
        <v/>
      </c>
      <c r="KPZ14" t="str">
        <f t="shared" si="892"/>
        <v/>
      </c>
      <c r="KQA14" t="str">
        <f t="shared" si="892"/>
        <v/>
      </c>
      <c r="KQB14" t="str">
        <f t="shared" si="892"/>
        <v/>
      </c>
      <c r="KQC14" t="str">
        <f t="shared" si="892"/>
        <v/>
      </c>
      <c r="KQD14" t="str">
        <f t="shared" si="892"/>
        <v/>
      </c>
      <c r="KQE14" t="str">
        <f t="shared" ref="KQE14:KSP14" si="893">IF(AND(NOT(ISBLANK(KQE13)), NOT(ISBLANK(KQF13)), ISNUMBER(KQE13), ISNUMBER(KQF13)), (KQE13+KQF13)/2, "")</f>
        <v/>
      </c>
      <c r="KQF14" t="str">
        <f t="shared" si="893"/>
        <v/>
      </c>
      <c r="KQG14" t="str">
        <f t="shared" si="893"/>
        <v/>
      </c>
      <c r="KQH14" t="str">
        <f t="shared" si="893"/>
        <v/>
      </c>
      <c r="KQI14" t="str">
        <f t="shared" si="893"/>
        <v/>
      </c>
      <c r="KQJ14" t="str">
        <f t="shared" si="893"/>
        <v/>
      </c>
      <c r="KQK14" t="str">
        <f t="shared" si="893"/>
        <v/>
      </c>
      <c r="KQL14" t="str">
        <f t="shared" si="893"/>
        <v/>
      </c>
      <c r="KQM14" t="str">
        <f t="shared" si="893"/>
        <v/>
      </c>
      <c r="KQN14" t="str">
        <f t="shared" si="893"/>
        <v/>
      </c>
      <c r="KQO14" t="str">
        <f t="shared" si="893"/>
        <v/>
      </c>
      <c r="KQP14" t="str">
        <f t="shared" si="893"/>
        <v/>
      </c>
      <c r="KQQ14" t="str">
        <f t="shared" si="893"/>
        <v/>
      </c>
      <c r="KQR14" t="str">
        <f t="shared" si="893"/>
        <v/>
      </c>
      <c r="KQS14" t="str">
        <f t="shared" si="893"/>
        <v/>
      </c>
      <c r="KQT14" t="str">
        <f t="shared" si="893"/>
        <v/>
      </c>
      <c r="KQU14" t="str">
        <f t="shared" si="893"/>
        <v/>
      </c>
      <c r="KQV14" t="str">
        <f t="shared" si="893"/>
        <v/>
      </c>
      <c r="KQW14" t="str">
        <f t="shared" si="893"/>
        <v/>
      </c>
      <c r="KQX14" t="str">
        <f t="shared" si="893"/>
        <v/>
      </c>
      <c r="KQY14" t="str">
        <f t="shared" si="893"/>
        <v/>
      </c>
      <c r="KQZ14" t="str">
        <f t="shared" si="893"/>
        <v/>
      </c>
      <c r="KRA14" t="str">
        <f t="shared" si="893"/>
        <v/>
      </c>
      <c r="KRB14" t="str">
        <f t="shared" si="893"/>
        <v/>
      </c>
      <c r="KRC14" t="str">
        <f t="shared" si="893"/>
        <v/>
      </c>
      <c r="KRD14" t="str">
        <f t="shared" si="893"/>
        <v/>
      </c>
      <c r="KRE14" t="str">
        <f t="shared" si="893"/>
        <v/>
      </c>
      <c r="KRF14" t="str">
        <f t="shared" si="893"/>
        <v/>
      </c>
      <c r="KRG14" t="str">
        <f t="shared" si="893"/>
        <v/>
      </c>
      <c r="KRH14" t="str">
        <f t="shared" si="893"/>
        <v/>
      </c>
      <c r="KRI14" t="str">
        <f t="shared" si="893"/>
        <v/>
      </c>
      <c r="KRJ14" t="str">
        <f t="shared" si="893"/>
        <v/>
      </c>
      <c r="KRK14" t="str">
        <f t="shared" si="893"/>
        <v/>
      </c>
      <c r="KRL14" t="str">
        <f t="shared" si="893"/>
        <v/>
      </c>
      <c r="KRM14" t="str">
        <f t="shared" si="893"/>
        <v/>
      </c>
      <c r="KRN14" t="str">
        <f t="shared" si="893"/>
        <v/>
      </c>
      <c r="KRO14" t="str">
        <f t="shared" si="893"/>
        <v/>
      </c>
      <c r="KRP14" t="str">
        <f t="shared" si="893"/>
        <v/>
      </c>
      <c r="KRQ14" t="str">
        <f t="shared" si="893"/>
        <v/>
      </c>
      <c r="KRR14" t="str">
        <f t="shared" si="893"/>
        <v/>
      </c>
      <c r="KRS14" t="str">
        <f t="shared" si="893"/>
        <v/>
      </c>
      <c r="KRT14" t="str">
        <f t="shared" si="893"/>
        <v/>
      </c>
      <c r="KRU14" t="str">
        <f t="shared" si="893"/>
        <v/>
      </c>
      <c r="KRV14" t="str">
        <f t="shared" si="893"/>
        <v/>
      </c>
      <c r="KRW14" t="str">
        <f t="shared" si="893"/>
        <v/>
      </c>
      <c r="KRX14" t="str">
        <f t="shared" si="893"/>
        <v/>
      </c>
      <c r="KRY14" t="str">
        <f t="shared" si="893"/>
        <v/>
      </c>
      <c r="KRZ14" t="str">
        <f t="shared" si="893"/>
        <v/>
      </c>
      <c r="KSA14" t="str">
        <f t="shared" si="893"/>
        <v/>
      </c>
      <c r="KSB14" t="str">
        <f t="shared" si="893"/>
        <v/>
      </c>
      <c r="KSC14" t="str">
        <f t="shared" si="893"/>
        <v/>
      </c>
      <c r="KSD14" t="str">
        <f t="shared" si="893"/>
        <v/>
      </c>
      <c r="KSE14" t="str">
        <f t="shared" si="893"/>
        <v/>
      </c>
      <c r="KSF14" t="str">
        <f t="shared" si="893"/>
        <v/>
      </c>
      <c r="KSG14" t="str">
        <f t="shared" si="893"/>
        <v/>
      </c>
      <c r="KSH14" t="str">
        <f t="shared" si="893"/>
        <v/>
      </c>
      <c r="KSI14" t="str">
        <f t="shared" si="893"/>
        <v/>
      </c>
      <c r="KSJ14" t="str">
        <f t="shared" si="893"/>
        <v/>
      </c>
      <c r="KSK14" t="str">
        <f t="shared" si="893"/>
        <v/>
      </c>
      <c r="KSL14" t="str">
        <f t="shared" si="893"/>
        <v/>
      </c>
      <c r="KSM14" t="str">
        <f t="shared" si="893"/>
        <v/>
      </c>
      <c r="KSN14" t="str">
        <f t="shared" si="893"/>
        <v/>
      </c>
      <c r="KSO14" t="str">
        <f t="shared" si="893"/>
        <v/>
      </c>
      <c r="KSP14" t="str">
        <f t="shared" si="893"/>
        <v/>
      </c>
      <c r="KSQ14" t="str">
        <f t="shared" ref="KSQ14:KVB14" si="894">IF(AND(NOT(ISBLANK(KSQ13)), NOT(ISBLANK(KSR13)), ISNUMBER(KSQ13), ISNUMBER(KSR13)), (KSQ13+KSR13)/2, "")</f>
        <v/>
      </c>
      <c r="KSR14" t="str">
        <f t="shared" si="894"/>
        <v/>
      </c>
      <c r="KSS14" t="str">
        <f t="shared" si="894"/>
        <v/>
      </c>
      <c r="KST14" t="str">
        <f t="shared" si="894"/>
        <v/>
      </c>
      <c r="KSU14" t="str">
        <f t="shared" si="894"/>
        <v/>
      </c>
      <c r="KSV14" t="str">
        <f t="shared" si="894"/>
        <v/>
      </c>
      <c r="KSW14" t="str">
        <f t="shared" si="894"/>
        <v/>
      </c>
      <c r="KSX14" t="str">
        <f t="shared" si="894"/>
        <v/>
      </c>
      <c r="KSY14" t="str">
        <f t="shared" si="894"/>
        <v/>
      </c>
      <c r="KSZ14" t="str">
        <f t="shared" si="894"/>
        <v/>
      </c>
      <c r="KTA14" t="str">
        <f t="shared" si="894"/>
        <v/>
      </c>
      <c r="KTB14" t="str">
        <f t="shared" si="894"/>
        <v/>
      </c>
      <c r="KTC14" t="str">
        <f t="shared" si="894"/>
        <v/>
      </c>
      <c r="KTD14" t="str">
        <f t="shared" si="894"/>
        <v/>
      </c>
      <c r="KTE14" t="str">
        <f t="shared" si="894"/>
        <v/>
      </c>
      <c r="KTF14" t="str">
        <f t="shared" si="894"/>
        <v/>
      </c>
      <c r="KTG14" t="str">
        <f t="shared" si="894"/>
        <v/>
      </c>
      <c r="KTH14" t="str">
        <f t="shared" si="894"/>
        <v/>
      </c>
      <c r="KTI14" t="str">
        <f t="shared" si="894"/>
        <v/>
      </c>
      <c r="KTJ14" t="str">
        <f t="shared" si="894"/>
        <v/>
      </c>
      <c r="KTK14" t="str">
        <f t="shared" si="894"/>
        <v/>
      </c>
      <c r="KTL14" t="str">
        <f t="shared" si="894"/>
        <v/>
      </c>
      <c r="KTM14" t="str">
        <f t="shared" si="894"/>
        <v/>
      </c>
      <c r="KTN14" t="str">
        <f t="shared" si="894"/>
        <v/>
      </c>
      <c r="KTO14" t="str">
        <f t="shared" si="894"/>
        <v/>
      </c>
      <c r="KTP14" t="str">
        <f t="shared" si="894"/>
        <v/>
      </c>
      <c r="KTQ14" t="str">
        <f t="shared" si="894"/>
        <v/>
      </c>
      <c r="KTR14" t="str">
        <f t="shared" si="894"/>
        <v/>
      </c>
      <c r="KTS14" t="str">
        <f t="shared" si="894"/>
        <v/>
      </c>
      <c r="KTT14" t="str">
        <f t="shared" si="894"/>
        <v/>
      </c>
      <c r="KTU14" t="str">
        <f t="shared" si="894"/>
        <v/>
      </c>
      <c r="KTV14" t="str">
        <f t="shared" si="894"/>
        <v/>
      </c>
      <c r="KTW14" t="str">
        <f t="shared" si="894"/>
        <v/>
      </c>
      <c r="KTX14" t="str">
        <f t="shared" si="894"/>
        <v/>
      </c>
      <c r="KTY14" t="str">
        <f t="shared" si="894"/>
        <v/>
      </c>
      <c r="KTZ14" t="str">
        <f t="shared" si="894"/>
        <v/>
      </c>
      <c r="KUA14" t="str">
        <f t="shared" si="894"/>
        <v/>
      </c>
      <c r="KUB14" t="str">
        <f t="shared" si="894"/>
        <v/>
      </c>
      <c r="KUC14" t="str">
        <f t="shared" si="894"/>
        <v/>
      </c>
      <c r="KUD14" t="str">
        <f t="shared" si="894"/>
        <v/>
      </c>
      <c r="KUE14" t="str">
        <f t="shared" si="894"/>
        <v/>
      </c>
      <c r="KUF14" t="str">
        <f t="shared" si="894"/>
        <v/>
      </c>
      <c r="KUG14" t="str">
        <f t="shared" si="894"/>
        <v/>
      </c>
      <c r="KUH14" t="str">
        <f t="shared" si="894"/>
        <v/>
      </c>
      <c r="KUI14" t="str">
        <f t="shared" si="894"/>
        <v/>
      </c>
      <c r="KUJ14" t="str">
        <f t="shared" si="894"/>
        <v/>
      </c>
      <c r="KUK14" t="str">
        <f t="shared" si="894"/>
        <v/>
      </c>
      <c r="KUL14" t="str">
        <f t="shared" si="894"/>
        <v/>
      </c>
      <c r="KUM14" t="str">
        <f t="shared" si="894"/>
        <v/>
      </c>
      <c r="KUN14" t="str">
        <f t="shared" si="894"/>
        <v/>
      </c>
      <c r="KUO14" t="str">
        <f t="shared" si="894"/>
        <v/>
      </c>
      <c r="KUP14" t="str">
        <f t="shared" si="894"/>
        <v/>
      </c>
      <c r="KUQ14" t="str">
        <f t="shared" si="894"/>
        <v/>
      </c>
      <c r="KUR14" t="str">
        <f t="shared" si="894"/>
        <v/>
      </c>
      <c r="KUS14" t="str">
        <f t="shared" si="894"/>
        <v/>
      </c>
      <c r="KUT14" t="str">
        <f t="shared" si="894"/>
        <v/>
      </c>
      <c r="KUU14" t="str">
        <f t="shared" si="894"/>
        <v/>
      </c>
      <c r="KUV14" t="str">
        <f t="shared" si="894"/>
        <v/>
      </c>
      <c r="KUW14" t="str">
        <f t="shared" si="894"/>
        <v/>
      </c>
      <c r="KUX14" t="str">
        <f t="shared" si="894"/>
        <v/>
      </c>
      <c r="KUY14" t="str">
        <f t="shared" si="894"/>
        <v/>
      </c>
      <c r="KUZ14" t="str">
        <f t="shared" si="894"/>
        <v/>
      </c>
      <c r="KVA14" t="str">
        <f t="shared" si="894"/>
        <v/>
      </c>
      <c r="KVB14" t="str">
        <f t="shared" si="894"/>
        <v/>
      </c>
      <c r="KVC14" t="str">
        <f t="shared" ref="KVC14:KXN14" si="895">IF(AND(NOT(ISBLANK(KVC13)), NOT(ISBLANK(KVD13)), ISNUMBER(KVC13), ISNUMBER(KVD13)), (KVC13+KVD13)/2, "")</f>
        <v/>
      </c>
      <c r="KVD14" t="str">
        <f t="shared" si="895"/>
        <v/>
      </c>
      <c r="KVE14" t="str">
        <f t="shared" si="895"/>
        <v/>
      </c>
      <c r="KVF14" t="str">
        <f t="shared" si="895"/>
        <v/>
      </c>
      <c r="KVG14" t="str">
        <f t="shared" si="895"/>
        <v/>
      </c>
      <c r="KVH14" t="str">
        <f t="shared" si="895"/>
        <v/>
      </c>
      <c r="KVI14" t="str">
        <f t="shared" si="895"/>
        <v/>
      </c>
      <c r="KVJ14" t="str">
        <f t="shared" si="895"/>
        <v/>
      </c>
      <c r="KVK14" t="str">
        <f t="shared" si="895"/>
        <v/>
      </c>
      <c r="KVL14" t="str">
        <f t="shared" si="895"/>
        <v/>
      </c>
      <c r="KVM14" t="str">
        <f t="shared" si="895"/>
        <v/>
      </c>
      <c r="KVN14" t="str">
        <f t="shared" si="895"/>
        <v/>
      </c>
      <c r="KVO14" t="str">
        <f t="shared" si="895"/>
        <v/>
      </c>
      <c r="KVP14" t="str">
        <f t="shared" si="895"/>
        <v/>
      </c>
      <c r="KVQ14" t="str">
        <f t="shared" si="895"/>
        <v/>
      </c>
      <c r="KVR14" t="str">
        <f t="shared" si="895"/>
        <v/>
      </c>
      <c r="KVS14" t="str">
        <f t="shared" si="895"/>
        <v/>
      </c>
      <c r="KVT14" t="str">
        <f t="shared" si="895"/>
        <v/>
      </c>
      <c r="KVU14" t="str">
        <f t="shared" si="895"/>
        <v/>
      </c>
      <c r="KVV14" t="str">
        <f t="shared" si="895"/>
        <v/>
      </c>
      <c r="KVW14" t="str">
        <f t="shared" si="895"/>
        <v/>
      </c>
      <c r="KVX14" t="str">
        <f t="shared" si="895"/>
        <v/>
      </c>
      <c r="KVY14" t="str">
        <f t="shared" si="895"/>
        <v/>
      </c>
      <c r="KVZ14" t="str">
        <f t="shared" si="895"/>
        <v/>
      </c>
      <c r="KWA14" t="str">
        <f t="shared" si="895"/>
        <v/>
      </c>
      <c r="KWB14" t="str">
        <f t="shared" si="895"/>
        <v/>
      </c>
      <c r="KWC14" t="str">
        <f t="shared" si="895"/>
        <v/>
      </c>
      <c r="KWD14" t="str">
        <f t="shared" si="895"/>
        <v/>
      </c>
      <c r="KWE14" t="str">
        <f t="shared" si="895"/>
        <v/>
      </c>
      <c r="KWF14" t="str">
        <f t="shared" si="895"/>
        <v/>
      </c>
      <c r="KWG14" t="str">
        <f t="shared" si="895"/>
        <v/>
      </c>
      <c r="KWH14" t="str">
        <f t="shared" si="895"/>
        <v/>
      </c>
      <c r="KWI14" t="str">
        <f t="shared" si="895"/>
        <v/>
      </c>
      <c r="KWJ14" t="str">
        <f t="shared" si="895"/>
        <v/>
      </c>
      <c r="KWK14" t="str">
        <f t="shared" si="895"/>
        <v/>
      </c>
      <c r="KWL14" t="str">
        <f t="shared" si="895"/>
        <v/>
      </c>
      <c r="KWM14" t="str">
        <f t="shared" si="895"/>
        <v/>
      </c>
      <c r="KWN14" t="str">
        <f t="shared" si="895"/>
        <v/>
      </c>
      <c r="KWO14" t="str">
        <f t="shared" si="895"/>
        <v/>
      </c>
      <c r="KWP14" t="str">
        <f t="shared" si="895"/>
        <v/>
      </c>
      <c r="KWQ14" t="str">
        <f t="shared" si="895"/>
        <v/>
      </c>
      <c r="KWR14" t="str">
        <f t="shared" si="895"/>
        <v/>
      </c>
      <c r="KWS14" t="str">
        <f t="shared" si="895"/>
        <v/>
      </c>
      <c r="KWT14" t="str">
        <f t="shared" si="895"/>
        <v/>
      </c>
      <c r="KWU14" t="str">
        <f t="shared" si="895"/>
        <v/>
      </c>
      <c r="KWV14" t="str">
        <f t="shared" si="895"/>
        <v/>
      </c>
      <c r="KWW14" t="str">
        <f t="shared" si="895"/>
        <v/>
      </c>
      <c r="KWX14" t="str">
        <f t="shared" si="895"/>
        <v/>
      </c>
      <c r="KWY14" t="str">
        <f t="shared" si="895"/>
        <v/>
      </c>
      <c r="KWZ14" t="str">
        <f t="shared" si="895"/>
        <v/>
      </c>
      <c r="KXA14" t="str">
        <f t="shared" si="895"/>
        <v/>
      </c>
      <c r="KXB14" t="str">
        <f t="shared" si="895"/>
        <v/>
      </c>
      <c r="KXC14" t="str">
        <f t="shared" si="895"/>
        <v/>
      </c>
      <c r="KXD14" t="str">
        <f t="shared" si="895"/>
        <v/>
      </c>
      <c r="KXE14" t="str">
        <f t="shared" si="895"/>
        <v/>
      </c>
      <c r="KXF14" t="str">
        <f t="shared" si="895"/>
        <v/>
      </c>
      <c r="KXG14" t="str">
        <f t="shared" si="895"/>
        <v/>
      </c>
      <c r="KXH14" t="str">
        <f t="shared" si="895"/>
        <v/>
      </c>
      <c r="KXI14" t="str">
        <f t="shared" si="895"/>
        <v/>
      </c>
      <c r="KXJ14" t="str">
        <f t="shared" si="895"/>
        <v/>
      </c>
      <c r="KXK14" t="str">
        <f t="shared" si="895"/>
        <v/>
      </c>
      <c r="KXL14" t="str">
        <f t="shared" si="895"/>
        <v/>
      </c>
      <c r="KXM14" t="str">
        <f t="shared" si="895"/>
        <v/>
      </c>
      <c r="KXN14" t="str">
        <f t="shared" si="895"/>
        <v/>
      </c>
      <c r="KXO14" t="str">
        <f t="shared" ref="KXO14:KZZ14" si="896">IF(AND(NOT(ISBLANK(KXO13)), NOT(ISBLANK(KXP13)), ISNUMBER(KXO13), ISNUMBER(KXP13)), (KXO13+KXP13)/2, "")</f>
        <v/>
      </c>
      <c r="KXP14" t="str">
        <f t="shared" si="896"/>
        <v/>
      </c>
      <c r="KXQ14" t="str">
        <f t="shared" si="896"/>
        <v/>
      </c>
      <c r="KXR14" t="str">
        <f t="shared" si="896"/>
        <v/>
      </c>
      <c r="KXS14" t="str">
        <f t="shared" si="896"/>
        <v/>
      </c>
      <c r="KXT14" t="str">
        <f t="shared" si="896"/>
        <v/>
      </c>
      <c r="KXU14" t="str">
        <f t="shared" si="896"/>
        <v/>
      </c>
      <c r="KXV14" t="str">
        <f t="shared" si="896"/>
        <v/>
      </c>
      <c r="KXW14" t="str">
        <f t="shared" si="896"/>
        <v/>
      </c>
      <c r="KXX14" t="str">
        <f t="shared" si="896"/>
        <v/>
      </c>
      <c r="KXY14" t="str">
        <f t="shared" si="896"/>
        <v/>
      </c>
      <c r="KXZ14" t="str">
        <f t="shared" si="896"/>
        <v/>
      </c>
      <c r="KYA14" t="str">
        <f t="shared" si="896"/>
        <v/>
      </c>
      <c r="KYB14" t="str">
        <f t="shared" si="896"/>
        <v/>
      </c>
      <c r="KYC14" t="str">
        <f t="shared" si="896"/>
        <v/>
      </c>
      <c r="KYD14" t="str">
        <f t="shared" si="896"/>
        <v/>
      </c>
      <c r="KYE14" t="str">
        <f t="shared" si="896"/>
        <v/>
      </c>
      <c r="KYF14" t="str">
        <f t="shared" si="896"/>
        <v/>
      </c>
      <c r="KYG14" t="str">
        <f t="shared" si="896"/>
        <v/>
      </c>
      <c r="KYH14" t="str">
        <f t="shared" si="896"/>
        <v/>
      </c>
      <c r="KYI14" t="str">
        <f t="shared" si="896"/>
        <v/>
      </c>
      <c r="KYJ14" t="str">
        <f t="shared" si="896"/>
        <v/>
      </c>
      <c r="KYK14" t="str">
        <f t="shared" si="896"/>
        <v/>
      </c>
      <c r="KYL14" t="str">
        <f t="shared" si="896"/>
        <v/>
      </c>
      <c r="KYM14" t="str">
        <f t="shared" si="896"/>
        <v/>
      </c>
      <c r="KYN14" t="str">
        <f t="shared" si="896"/>
        <v/>
      </c>
      <c r="KYO14" t="str">
        <f t="shared" si="896"/>
        <v/>
      </c>
      <c r="KYP14" t="str">
        <f t="shared" si="896"/>
        <v/>
      </c>
      <c r="KYQ14" t="str">
        <f t="shared" si="896"/>
        <v/>
      </c>
      <c r="KYR14" t="str">
        <f t="shared" si="896"/>
        <v/>
      </c>
      <c r="KYS14" t="str">
        <f t="shared" si="896"/>
        <v/>
      </c>
      <c r="KYT14" t="str">
        <f t="shared" si="896"/>
        <v/>
      </c>
      <c r="KYU14" t="str">
        <f t="shared" si="896"/>
        <v/>
      </c>
      <c r="KYV14" t="str">
        <f t="shared" si="896"/>
        <v/>
      </c>
      <c r="KYW14" t="str">
        <f t="shared" si="896"/>
        <v/>
      </c>
      <c r="KYX14" t="str">
        <f t="shared" si="896"/>
        <v/>
      </c>
      <c r="KYY14" t="str">
        <f t="shared" si="896"/>
        <v/>
      </c>
      <c r="KYZ14" t="str">
        <f t="shared" si="896"/>
        <v/>
      </c>
      <c r="KZA14" t="str">
        <f t="shared" si="896"/>
        <v/>
      </c>
      <c r="KZB14" t="str">
        <f t="shared" si="896"/>
        <v/>
      </c>
      <c r="KZC14" t="str">
        <f t="shared" si="896"/>
        <v/>
      </c>
      <c r="KZD14" t="str">
        <f t="shared" si="896"/>
        <v/>
      </c>
      <c r="KZE14" t="str">
        <f t="shared" si="896"/>
        <v/>
      </c>
      <c r="KZF14" t="str">
        <f t="shared" si="896"/>
        <v/>
      </c>
      <c r="KZG14" t="str">
        <f t="shared" si="896"/>
        <v/>
      </c>
      <c r="KZH14" t="str">
        <f t="shared" si="896"/>
        <v/>
      </c>
      <c r="KZI14" t="str">
        <f t="shared" si="896"/>
        <v/>
      </c>
      <c r="KZJ14" t="str">
        <f t="shared" si="896"/>
        <v/>
      </c>
      <c r="KZK14" t="str">
        <f t="shared" si="896"/>
        <v/>
      </c>
      <c r="KZL14" t="str">
        <f t="shared" si="896"/>
        <v/>
      </c>
      <c r="KZM14" t="str">
        <f t="shared" si="896"/>
        <v/>
      </c>
      <c r="KZN14" t="str">
        <f t="shared" si="896"/>
        <v/>
      </c>
      <c r="KZO14" t="str">
        <f t="shared" si="896"/>
        <v/>
      </c>
      <c r="KZP14" t="str">
        <f t="shared" si="896"/>
        <v/>
      </c>
      <c r="KZQ14" t="str">
        <f t="shared" si="896"/>
        <v/>
      </c>
      <c r="KZR14" t="str">
        <f t="shared" si="896"/>
        <v/>
      </c>
      <c r="KZS14" t="str">
        <f t="shared" si="896"/>
        <v/>
      </c>
      <c r="KZT14" t="str">
        <f t="shared" si="896"/>
        <v/>
      </c>
      <c r="KZU14" t="str">
        <f t="shared" si="896"/>
        <v/>
      </c>
      <c r="KZV14" t="str">
        <f t="shared" si="896"/>
        <v/>
      </c>
      <c r="KZW14" t="str">
        <f t="shared" si="896"/>
        <v/>
      </c>
      <c r="KZX14" t="str">
        <f t="shared" si="896"/>
        <v/>
      </c>
      <c r="KZY14" t="str">
        <f t="shared" si="896"/>
        <v/>
      </c>
      <c r="KZZ14" t="str">
        <f t="shared" si="896"/>
        <v/>
      </c>
      <c r="LAA14" t="str">
        <f t="shared" ref="LAA14:LCL14" si="897">IF(AND(NOT(ISBLANK(LAA13)), NOT(ISBLANK(LAB13)), ISNUMBER(LAA13), ISNUMBER(LAB13)), (LAA13+LAB13)/2, "")</f>
        <v/>
      </c>
      <c r="LAB14" t="str">
        <f t="shared" si="897"/>
        <v/>
      </c>
      <c r="LAC14" t="str">
        <f t="shared" si="897"/>
        <v/>
      </c>
      <c r="LAD14" t="str">
        <f t="shared" si="897"/>
        <v/>
      </c>
      <c r="LAE14" t="str">
        <f t="shared" si="897"/>
        <v/>
      </c>
      <c r="LAF14" t="str">
        <f t="shared" si="897"/>
        <v/>
      </c>
      <c r="LAG14" t="str">
        <f t="shared" si="897"/>
        <v/>
      </c>
      <c r="LAH14" t="str">
        <f t="shared" si="897"/>
        <v/>
      </c>
      <c r="LAI14" t="str">
        <f t="shared" si="897"/>
        <v/>
      </c>
      <c r="LAJ14" t="str">
        <f t="shared" si="897"/>
        <v/>
      </c>
      <c r="LAK14" t="str">
        <f t="shared" si="897"/>
        <v/>
      </c>
      <c r="LAL14" t="str">
        <f t="shared" si="897"/>
        <v/>
      </c>
      <c r="LAM14" t="str">
        <f t="shared" si="897"/>
        <v/>
      </c>
      <c r="LAN14" t="str">
        <f t="shared" si="897"/>
        <v/>
      </c>
      <c r="LAO14" t="str">
        <f t="shared" si="897"/>
        <v/>
      </c>
      <c r="LAP14" t="str">
        <f t="shared" si="897"/>
        <v/>
      </c>
      <c r="LAQ14" t="str">
        <f t="shared" si="897"/>
        <v/>
      </c>
      <c r="LAR14" t="str">
        <f t="shared" si="897"/>
        <v/>
      </c>
      <c r="LAS14" t="str">
        <f t="shared" si="897"/>
        <v/>
      </c>
      <c r="LAT14" t="str">
        <f t="shared" si="897"/>
        <v/>
      </c>
      <c r="LAU14" t="str">
        <f t="shared" si="897"/>
        <v/>
      </c>
      <c r="LAV14" t="str">
        <f t="shared" si="897"/>
        <v/>
      </c>
      <c r="LAW14" t="str">
        <f t="shared" si="897"/>
        <v/>
      </c>
      <c r="LAX14" t="str">
        <f t="shared" si="897"/>
        <v/>
      </c>
      <c r="LAY14" t="str">
        <f t="shared" si="897"/>
        <v/>
      </c>
      <c r="LAZ14" t="str">
        <f t="shared" si="897"/>
        <v/>
      </c>
      <c r="LBA14" t="str">
        <f t="shared" si="897"/>
        <v/>
      </c>
      <c r="LBB14" t="str">
        <f t="shared" si="897"/>
        <v/>
      </c>
      <c r="LBC14" t="str">
        <f t="shared" si="897"/>
        <v/>
      </c>
      <c r="LBD14" t="str">
        <f t="shared" si="897"/>
        <v/>
      </c>
      <c r="LBE14" t="str">
        <f t="shared" si="897"/>
        <v/>
      </c>
      <c r="LBF14" t="str">
        <f t="shared" si="897"/>
        <v/>
      </c>
      <c r="LBG14" t="str">
        <f t="shared" si="897"/>
        <v/>
      </c>
      <c r="LBH14" t="str">
        <f t="shared" si="897"/>
        <v/>
      </c>
      <c r="LBI14" t="str">
        <f t="shared" si="897"/>
        <v/>
      </c>
      <c r="LBJ14" t="str">
        <f t="shared" si="897"/>
        <v/>
      </c>
      <c r="LBK14" t="str">
        <f t="shared" si="897"/>
        <v/>
      </c>
      <c r="LBL14" t="str">
        <f t="shared" si="897"/>
        <v/>
      </c>
      <c r="LBM14" t="str">
        <f t="shared" si="897"/>
        <v/>
      </c>
      <c r="LBN14" t="str">
        <f t="shared" si="897"/>
        <v/>
      </c>
      <c r="LBO14" t="str">
        <f t="shared" si="897"/>
        <v/>
      </c>
      <c r="LBP14" t="str">
        <f t="shared" si="897"/>
        <v/>
      </c>
      <c r="LBQ14" t="str">
        <f t="shared" si="897"/>
        <v/>
      </c>
      <c r="LBR14" t="str">
        <f t="shared" si="897"/>
        <v/>
      </c>
      <c r="LBS14" t="str">
        <f t="shared" si="897"/>
        <v/>
      </c>
      <c r="LBT14" t="str">
        <f t="shared" si="897"/>
        <v/>
      </c>
      <c r="LBU14" t="str">
        <f t="shared" si="897"/>
        <v/>
      </c>
      <c r="LBV14" t="str">
        <f t="shared" si="897"/>
        <v/>
      </c>
      <c r="LBW14" t="str">
        <f t="shared" si="897"/>
        <v/>
      </c>
      <c r="LBX14" t="str">
        <f t="shared" si="897"/>
        <v/>
      </c>
      <c r="LBY14" t="str">
        <f t="shared" si="897"/>
        <v/>
      </c>
      <c r="LBZ14" t="str">
        <f t="shared" si="897"/>
        <v/>
      </c>
      <c r="LCA14" t="str">
        <f t="shared" si="897"/>
        <v/>
      </c>
      <c r="LCB14" t="str">
        <f t="shared" si="897"/>
        <v/>
      </c>
      <c r="LCC14" t="str">
        <f t="shared" si="897"/>
        <v/>
      </c>
      <c r="LCD14" t="str">
        <f t="shared" si="897"/>
        <v/>
      </c>
      <c r="LCE14" t="str">
        <f t="shared" si="897"/>
        <v/>
      </c>
      <c r="LCF14" t="str">
        <f t="shared" si="897"/>
        <v/>
      </c>
      <c r="LCG14" t="str">
        <f t="shared" si="897"/>
        <v/>
      </c>
      <c r="LCH14" t="str">
        <f t="shared" si="897"/>
        <v/>
      </c>
      <c r="LCI14" t="str">
        <f t="shared" si="897"/>
        <v/>
      </c>
      <c r="LCJ14" t="str">
        <f t="shared" si="897"/>
        <v/>
      </c>
      <c r="LCK14" t="str">
        <f t="shared" si="897"/>
        <v/>
      </c>
      <c r="LCL14" t="str">
        <f t="shared" si="897"/>
        <v/>
      </c>
      <c r="LCM14" t="str">
        <f t="shared" ref="LCM14:LEX14" si="898">IF(AND(NOT(ISBLANK(LCM13)), NOT(ISBLANK(LCN13)), ISNUMBER(LCM13), ISNUMBER(LCN13)), (LCM13+LCN13)/2, "")</f>
        <v/>
      </c>
      <c r="LCN14" t="str">
        <f t="shared" si="898"/>
        <v/>
      </c>
      <c r="LCO14" t="str">
        <f t="shared" si="898"/>
        <v/>
      </c>
      <c r="LCP14" t="str">
        <f t="shared" si="898"/>
        <v/>
      </c>
      <c r="LCQ14" t="str">
        <f t="shared" si="898"/>
        <v/>
      </c>
      <c r="LCR14" t="str">
        <f t="shared" si="898"/>
        <v/>
      </c>
      <c r="LCS14" t="str">
        <f t="shared" si="898"/>
        <v/>
      </c>
      <c r="LCT14" t="str">
        <f t="shared" si="898"/>
        <v/>
      </c>
      <c r="LCU14" t="str">
        <f t="shared" si="898"/>
        <v/>
      </c>
      <c r="LCV14" t="str">
        <f t="shared" si="898"/>
        <v/>
      </c>
      <c r="LCW14" t="str">
        <f t="shared" si="898"/>
        <v/>
      </c>
      <c r="LCX14" t="str">
        <f t="shared" si="898"/>
        <v/>
      </c>
      <c r="LCY14" t="str">
        <f t="shared" si="898"/>
        <v/>
      </c>
      <c r="LCZ14" t="str">
        <f t="shared" si="898"/>
        <v/>
      </c>
      <c r="LDA14" t="str">
        <f t="shared" si="898"/>
        <v/>
      </c>
      <c r="LDB14" t="str">
        <f t="shared" si="898"/>
        <v/>
      </c>
      <c r="LDC14" t="str">
        <f t="shared" si="898"/>
        <v/>
      </c>
      <c r="LDD14" t="str">
        <f t="shared" si="898"/>
        <v/>
      </c>
      <c r="LDE14" t="str">
        <f t="shared" si="898"/>
        <v/>
      </c>
      <c r="LDF14" t="str">
        <f t="shared" si="898"/>
        <v/>
      </c>
      <c r="LDG14" t="str">
        <f t="shared" si="898"/>
        <v/>
      </c>
      <c r="LDH14" t="str">
        <f t="shared" si="898"/>
        <v/>
      </c>
      <c r="LDI14" t="str">
        <f t="shared" si="898"/>
        <v/>
      </c>
      <c r="LDJ14" t="str">
        <f t="shared" si="898"/>
        <v/>
      </c>
      <c r="LDK14" t="str">
        <f t="shared" si="898"/>
        <v/>
      </c>
      <c r="LDL14" t="str">
        <f t="shared" si="898"/>
        <v/>
      </c>
      <c r="LDM14" t="str">
        <f t="shared" si="898"/>
        <v/>
      </c>
      <c r="LDN14" t="str">
        <f t="shared" si="898"/>
        <v/>
      </c>
      <c r="LDO14" t="str">
        <f t="shared" si="898"/>
        <v/>
      </c>
      <c r="LDP14" t="str">
        <f t="shared" si="898"/>
        <v/>
      </c>
      <c r="LDQ14" t="str">
        <f t="shared" si="898"/>
        <v/>
      </c>
      <c r="LDR14" t="str">
        <f t="shared" si="898"/>
        <v/>
      </c>
      <c r="LDS14" t="str">
        <f t="shared" si="898"/>
        <v/>
      </c>
      <c r="LDT14" t="str">
        <f t="shared" si="898"/>
        <v/>
      </c>
      <c r="LDU14" t="str">
        <f t="shared" si="898"/>
        <v/>
      </c>
      <c r="LDV14" t="str">
        <f t="shared" si="898"/>
        <v/>
      </c>
      <c r="LDW14" t="str">
        <f t="shared" si="898"/>
        <v/>
      </c>
      <c r="LDX14" t="str">
        <f t="shared" si="898"/>
        <v/>
      </c>
      <c r="LDY14" t="str">
        <f t="shared" si="898"/>
        <v/>
      </c>
      <c r="LDZ14" t="str">
        <f t="shared" si="898"/>
        <v/>
      </c>
      <c r="LEA14" t="str">
        <f t="shared" si="898"/>
        <v/>
      </c>
      <c r="LEB14" t="str">
        <f t="shared" si="898"/>
        <v/>
      </c>
      <c r="LEC14" t="str">
        <f t="shared" si="898"/>
        <v/>
      </c>
      <c r="LED14" t="str">
        <f t="shared" si="898"/>
        <v/>
      </c>
      <c r="LEE14" t="str">
        <f t="shared" si="898"/>
        <v/>
      </c>
      <c r="LEF14" t="str">
        <f t="shared" si="898"/>
        <v/>
      </c>
      <c r="LEG14" t="str">
        <f t="shared" si="898"/>
        <v/>
      </c>
      <c r="LEH14" t="str">
        <f t="shared" si="898"/>
        <v/>
      </c>
      <c r="LEI14" t="str">
        <f t="shared" si="898"/>
        <v/>
      </c>
      <c r="LEJ14" t="str">
        <f t="shared" si="898"/>
        <v/>
      </c>
      <c r="LEK14" t="str">
        <f t="shared" si="898"/>
        <v/>
      </c>
      <c r="LEL14" t="str">
        <f t="shared" si="898"/>
        <v/>
      </c>
      <c r="LEM14" t="str">
        <f t="shared" si="898"/>
        <v/>
      </c>
      <c r="LEN14" t="str">
        <f t="shared" si="898"/>
        <v/>
      </c>
      <c r="LEO14" t="str">
        <f t="shared" si="898"/>
        <v/>
      </c>
      <c r="LEP14" t="str">
        <f t="shared" si="898"/>
        <v/>
      </c>
      <c r="LEQ14" t="str">
        <f t="shared" si="898"/>
        <v/>
      </c>
      <c r="LER14" t="str">
        <f t="shared" si="898"/>
        <v/>
      </c>
      <c r="LES14" t="str">
        <f t="shared" si="898"/>
        <v/>
      </c>
      <c r="LET14" t="str">
        <f t="shared" si="898"/>
        <v/>
      </c>
      <c r="LEU14" t="str">
        <f t="shared" si="898"/>
        <v/>
      </c>
      <c r="LEV14" t="str">
        <f t="shared" si="898"/>
        <v/>
      </c>
      <c r="LEW14" t="str">
        <f t="shared" si="898"/>
        <v/>
      </c>
      <c r="LEX14" t="str">
        <f t="shared" si="898"/>
        <v/>
      </c>
      <c r="LEY14" t="str">
        <f t="shared" ref="LEY14:LHJ14" si="899">IF(AND(NOT(ISBLANK(LEY13)), NOT(ISBLANK(LEZ13)), ISNUMBER(LEY13), ISNUMBER(LEZ13)), (LEY13+LEZ13)/2, "")</f>
        <v/>
      </c>
      <c r="LEZ14" t="str">
        <f t="shared" si="899"/>
        <v/>
      </c>
      <c r="LFA14" t="str">
        <f t="shared" si="899"/>
        <v/>
      </c>
      <c r="LFB14" t="str">
        <f t="shared" si="899"/>
        <v/>
      </c>
      <c r="LFC14" t="str">
        <f t="shared" si="899"/>
        <v/>
      </c>
      <c r="LFD14" t="str">
        <f t="shared" si="899"/>
        <v/>
      </c>
      <c r="LFE14" t="str">
        <f t="shared" si="899"/>
        <v/>
      </c>
      <c r="LFF14" t="str">
        <f t="shared" si="899"/>
        <v/>
      </c>
      <c r="LFG14" t="str">
        <f t="shared" si="899"/>
        <v/>
      </c>
      <c r="LFH14" t="str">
        <f t="shared" si="899"/>
        <v/>
      </c>
      <c r="LFI14" t="str">
        <f t="shared" si="899"/>
        <v/>
      </c>
      <c r="LFJ14" t="str">
        <f t="shared" si="899"/>
        <v/>
      </c>
      <c r="LFK14" t="str">
        <f t="shared" si="899"/>
        <v/>
      </c>
      <c r="LFL14" t="str">
        <f t="shared" si="899"/>
        <v/>
      </c>
      <c r="LFM14" t="str">
        <f t="shared" si="899"/>
        <v/>
      </c>
      <c r="LFN14" t="str">
        <f t="shared" si="899"/>
        <v/>
      </c>
      <c r="LFO14" t="str">
        <f t="shared" si="899"/>
        <v/>
      </c>
      <c r="LFP14" t="str">
        <f t="shared" si="899"/>
        <v/>
      </c>
      <c r="LFQ14" t="str">
        <f t="shared" si="899"/>
        <v/>
      </c>
      <c r="LFR14" t="str">
        <f t="shared" si="899"/>
        <v/>
      </c>
      <c r="LFS14" t="str">
        <f t="shared" si="899"/>
        <v/>
      </c>
      <c r="LFT14" t="str">
        <f t="shared" si="899"/>
        <v/>
      </c>
      <c r="LFU14" t="str">
        <f t="shared" si="899"/>
        <v/>
      </c>
      <c r="LFV14" t="str">
        <f t="shared" si="899"/>
        <v/>
      </c>
      <c r="LFW14" t="str">
        <f t="shared" si="899"/>
        <v/>
      </c>
      <c r="LFX14" t="str">
        <f t="shared" si="899"/>
        <v/>
      </c>
      <c r="LFY14" t="str">
        <f t="shared" si="899"/>
        <v/>
      </c>
      <c r="LFZ14" t="str">
        <f t="shared" si="899"/>
        <v/>
      </c>
      <c r="LGA14" t="str">
        <f t="shared" si="899"/>
        <v/>
      </c>
      <c r="LGB14" t="str">
        <f t="shared" si="899"/>
        <v/>
      </c>
      <c r="LGC14" t="str">
        <f t="shared" si="899"/>
        <v/>
      </c>
      <c r="LGD14" t="str">
        <f t="shared" si="899"/>
        <v/>
      </c>
      <c r="LGE14" t="str">
        <f t="shared" si="899"/>
        <v/>
      </c>
      <c r="LGF14" t="str">
        <f t="shared" si="899"/>
        <v/>
      </c>
      <c r="LGG14" t="str">
        <f t="shared" si="899"/>
        <v/>
      </c>
      <c r="LGH14" t="str">
        <f t="shared" si="899"/>
        <v/>
      </c>
      <c r="LGI14" t="str">
        <f t="shared" si="899"/>
        <v/>
      </c>
      <c r="LGJ14" t="str">
        <f t="shared" si="899"/>
        <v/>
      </c>
      <c r="LGK14" t="str">
        <f t="shared" si="899"/>
        <v/>
      </c>
      <c r="LGL14" t="str">
        <f t="shared" si="899"/>
        <v/>
      </c>
      <c r="LGM14" t="str">
        <f t="shared" si="899"/>
        <v/>
      </c>
      <c r="LGN14" t="str">
        <f t="shared" si="899"/>
        <v/>
      </c>
      <c r="LGO14" t="str">
        <f t="shared" si="899"/>
        <v/>
      </c>
      <c r="LGP14" t="str">
        <f t="shared" si="899"/>
        <v/>
      </c>
      <c r="LGQ14" t="str">
        <f t="shared" si="899"/>
        <v/>
      </c>
      <c r="LGR14" t="str">
        <f t="shared" si="899"/>
        <v/>
      </c>
      <c r="LGS14" t="str">
        <f t="shared" si="899"/>
        <v/>
      </c>
      <c r="LGT14" t="str">
        <f t="shared" si="899"/>
        <v/>
      </c>
      <c r="LGU14" t="str">
        <f t="shared" si="899"/>
        <v/>
      </c>
      <c r="LGV14" t="str">
        <f t="shared" si="899"/>
        <v/>
      </c>
      <c r="LGW14" t="str">
        <f t="shared" si="899"/>
        <v/>
      </c>
      <c r="LGX14" t="str">
        <f t="shared" si="899"/>
        <v/>
      </c>
      <c r="LGY14" t="str">
        <f t="shared" si="899"/>
        <v/>
      </c>
      <c r="LGZ14" t="str">
        <f t="shared" si="899"/>
        <v/>
      </c>
      <c r="LHA14" t="str">
        <f t="shared" si="899"/>
        <v/>
      </c>
      <c r="LHB14" t="str">
        <f t="shared" si="899"/>
        <v/>
      </c>
      <c r="LHC14" t="str">
        <f t="shared" si="899"/>
        <v/>
      </c>
      <c r="LHD14" t="str">
        <f t="shared" si="899"/>
        <v/>
      </c>
      <c r="LHE14" t="str">
        <f t="shared" si="899"/>
        <v/>
      </c>
      <c r="LHF14" t="str">
        <f t="shared" si="899"/>
        <v/>
      </c>
      <c r="LHG14" t="str">
        <f t="shared" si="899"/>
        <v/>
      </c>
      <c r="LHH14" t="str">
        <f t="shared" si="899"/>
        <v/>
      </c>
      <c r="LHI14" t="str">
        <f t="shared" si="899"/>
        <v/>
      </c>
      <c r="LHJ14" t="str">
        <f t="shared" si="899"/>
        <v/>
      </c>
      <c r="LHK14" t="str">
        <f t="shared" ref="LHK14:LJV14" si="900">IF(AND(NOT(ISBLANK(LHK13)), NOT(ISBLANK(LHL13)), ISNUMBER(LHK13), ISNUMBER(LHL13)), (LHK13+LHL13)/2, "")</f>
        <v/>
      </c>
      <c r="LHL14" t="str">
        <f t="shared" si="900"/>
        <v/>
      </c>
      <c r="LHM14" t="str">
        <f t="shared" si="900"/>
        <v/>
      </c>
      <c r="LHN14" t="str">
        <f t="shared" si="900"/>
        <v/>
      </c>
      <c r="LHO14" t="str">
        <f t="shared" si="900"/>
        <v/>
      </c>
      <c r="LHP14" t="str">
        <f t="shared" si="900"/>
        <v/>
      </c>
      <c r="LHQ14" t="str">
        <f t="shared" si="900"/>
        <v/>
      </c>
      <c r="LHR14" t="str">
        <f t="shared" si="900"/>
        <v/>
      </c>
      <c r="LHS14" t="str">
        <f t="shared" si="900"/>
        <v/>
      </c>
      <c r="LHT14" t="str">
        <f t="shared" si="900"/>
        <v/>
      </c>
      <c r="LHU14" t="str">
        <f t="shared" si="900"/>
        <v/>
      </c>
      <c r="LHV14" t="str">
        <f t="shared" si="900"/>
        <v/>
      </c>
      <c r="LHW14" t="str">
        <f t="shared" si="900"/>
        <v/>
      </c>
      <c r="LHX14" t="str">
        <f t="shared" si="900"/>
        <v/>
      </c>
      <c r="LHY14" t="str">
        <f t="shared" si="900"/>
        <v/>
      </c>
      <c r="LHZ14" t="str">
        <f t="shared" si="900"/>
        <v/>
      </c>
      <c r="LIA14" t="str">
        <f t="shared" si="900"/>
        <v/>
      </c>
      <c r="LIB14" t="str">
        <f t="shared" si="900"/>
        <v/>
      </c>
      <c r="LIC14" t="str">
        <f t="shared" si="900"/>
        <v/>
      </c>
      <c r="LID14" t="str">
        <f t="shared" si="900"/>
        <v/>
      </c>
      <c r="LIE14" t="str">
        <f t="shared" si="900"/>
        <v/>
      </c>
      <c r="LIF14" t="str">
        <f t="shared" si="900"/>
        <v/>
      </c>
      <c r="LIG14" t="str">
        <f t="shared" si="900"/>
        <v/>
      </c>
      <c r="LIH14" t="str">
        <f t="shared" si="900"/>
        <v/>
      </c>
      <c r="LII14" t="str">
        <f t="shared" si="900"/>
        <v/>
      </c>
      <c r="LIJ14" t="str">
        <f t="shared" si="900"/>
        <v/>
      </c>
      <c r="LIK14" t="str">
        <f t="shared" si="900"/>
        <v/>
      </c>
      <c r="LIL14" t="str">
        <f t="shared" si="900"/>
        <v/>
      </c>
      <c r="LIM14" t="str">
        <f t="shared" si="900"/>
        <v/>
      </c>
      <c r="LIN14" t="str">
        <f t="shared" si="900"/>
        <v/>
      </c>
      <c r="LIO14" t="str">
        <f t="shared" si="900"/>
        <v/>
      </c>
      <c r="LIP14" t="str">
        <f t="shared" si="900"/>
        <v/>
      </c>
      <c r="LIQ14" t="str">
        <f t="shared" si="900"/>
        <v/>
      </c>
      <c r="LIR14" t="str">
        <f t="shared" si="900"/>
        <v/>
      </c>
      <c r="LIS14" t="str">
        <f t="shared" si="900"/>
        <v/>
      </c>
      <c r="LIT14" t="str">
        <f t="shared" si="900"/>
        <v/>
      </c>
      <c r="LIU14" t="str">
        <f t="shared" si="900"/>
        <v/>
      </c>
      <c r="LIV14" t="str">
        <f t="shared" si="900"/>
        <v/>
      </c>
      <c r="LIW14" t="str">
        <f t="shared" si="900"/>
        <v/>
      </c>
      <c r="LIX14" t="str">
        <f t="shared" si="900"/>
        <v/>
      </c>
      <c r="LIY14" t="str">
        <f t="shared" si="900"/>
        <v/>
      </c>
      <c r="LIZ14" t="str">
        <f t="shared" si="900"/>
        <v/>
      </c>
      <c r="LJA14" t="str">
        <f t="shared" si="900"/>
        <v/>
      </c>
      <c r="LJB14" t="str">
        <f t="shared" si="900"/>
        <v/>
      </c>
      <c r="LJC14" t="str">
        <f t="shared" si="900"/>
        <v/>
      </c>
      <c r="LJD14" t="str">
        <f t="shared" si="900"/>
        <v/>
      </c>
      <c r="LJE14" t="str">
        <f t="shared" si="900"/>
        <v/>
      </c>
      <c r="LJF14" t="str">
        <f t="shared" si="900"/>
        <v/>
      </c>
      <c r="LJG14" t="str">
        <f t="shared" si="900"/>
        <v/>
      </c>
      <c r="LJH14" t="str">
        <f t="shared" si="900"/>
        <v/>
      </c>
      <c r="LJI14" t="str">
        <f t="shared" si="900"/>
        <v/>
      </c>
      <c r="LJJ14" t="str">
        <f t="shared" si="900"/>
        <v/>
      </c>
      <c r="LJK14" t="str">
        <f t="shared" si="900"/>
        <v/>
      </c>
      <c r="LJL14" t="str">
        <f t="shared" si="900"/>
        <v/>
      </c>
      <c r="LJM14" t="str">
        <f t="shared" si="900"/>
        <v/>
      </c>
      <c r="LJN14" t="str">
        <f t="shared" si="900"/>
        <v/>
      </c>
      <c r="LJO14" t="str">
        <f t="shared" si="900"/>
        <v/>
      </c>
      <c r="LJP14" t="str">
        <f t="shared" si="900"/>
        <v/>
      </c>
      <c r="LJQ14" t="str">
        <f t="shared" si="900"/>
        <v/>
      </c>
      <c r="LJR14" t="str">
        <f t="shared" si="900"/>
        <v/>
      </c>
      <c r="LJS14" t="str">
        <f t="shared" si="900"/>
        <v/>
      </c>
      <c r="LJT14" t="str">
        <f t="shared" si="900"/>
        <v/>
      </c>
      <c r="LJU14" t="str">
        <f t="shared" si="900"/>
        <v/>
      </c>
      <c r="LJV14" t="str">
        <f t="shared" si="900"/>
        <v/>
      </c>
      <c r="LJW14" t="str">
        <f t="shared" ref="LJW14:LMH14" si="901">IF(AND(NOT(ISBLANK(LJW13)), NOT(ISBLANK(LJX13)), ISNUMBER(LJW13), ISNUMBER(LJX13)), (LJW13+LJX13)/2, "")</f>
        <v/>
      </c>
      <c r="LJX14" t="str">
        <f t="shared" si="901"/>
        <v/>
      </c>
      <c r="LJY14" t="str">
        <f t="shared" si="901"/>
        <v/>
      </c>
      <c r="LJZ14" t="str">
        <f t="shared" si="901"/>
        <v/>
      </c>
      <c r="LKA14" t="str">
        <f t="shared" si="901"/>
        <v/>
      </c>
      <c r="LKB14" t="str">
        <f t="shared" si="901"/>
        <v/>
      </c>
      <c r="LKC14" t="str">
        <f t="shared" si="901"/>
        <v/>
      </c>
      <c r="LKD14" t="str">
        <f t="shared" si="901"/>
        <v/>
      </c>
      <c r="LKE14" t="str">
        <f t="shared" si="901"/>
        <v/>
      </c>
      <c r="LKF14" t="str">
        <f t="shared" si="901"/>
        <v/>
      </c>
      <c r="LKG14" t="str">
        <f t="shared" si="901"/>
        <v/>
      </c>
      <c r="LKH14" t="str">
        <f t="shared" si="901"/>
        <v/>
      </c>
      <c r="LKI14" t="str">
        <f t="shared" si="901"/>
        <v/>
      </c>
      <c r="LKJ14" t="str">
        <f t="shared" si="901"/>
        <v/>
      </c>
      <c r="LKK14" t="str">
        <f t="shared" si="901"/>
        <v/>
      </c>
      <c r="LKL14" t="str">
        <f t="shared" si="901"/>
        <v/>
      </c>
      <c r="LKM14" t="str">
        <f t="shared" si="901"/>
        <v/>
      </c>
      <c r="LKN14" t="str">
        <f t="shared" si="901"/>
        <v/>
      </c>
      <c r="LKO14" t="str">
        <f t="shared" si="901"/>
        <v/>
      </c>
      <c r="LKP14" t="str">
        <f t="shared" si="901"/>
        <v/>
      </c>
      <c r="LKQ14" t="str">
        <f t="shared" si="901"/>
        <v/>
      </c>
      <c r="LKR14" t="str">
        <f t="shared" si="901"/>
        <v/>
      </c>
      <c r="LKS14" t="str">
        <f t="shared" si="901"/>
        <v/>
      </c>
      <c r="LKT14" t="str">
        <f t="shared" si="901"/>
        <v/>
      </c>
      <c r="LKU14" t="str">
        <f t="shared" si="901"/>
        <v/>
      </c>
      <c r="LKV14" t="str">
        <f t="shared" si="901"/>
        <v/>
      </c>
      <c r="LKW14" t="str">
        <f t="shared" si="901"/>
        <v/>
      </c>
      <c r="LKX14" t="str">
        <f t="shared" si="901"/>
        <v/>
      </c>
      <c r="LKY14" t="str">
        <f t="shared" si="901"/>
        <v/>
      </c>
      <c r="LKZ14" t="str">
        <f t="shared" si="901"/>
        <v/>
      </c>
      <c r="LLA14" t="str">
        <f t="shared" si="901"/>
        <v/>
      </c>
      <c r="LLB14" t="str">
        <f t="shared" si="901"/>
        <v/>
      </c>
      <c r="LLC14" t="str">
        <f t="shared" si="901"/>
        <v/>
      </c>
      <c r="LLD14" t="str">
        <f t="shared" si="901"/>
        <v/>
      </c>
      <c r="LLE14" t="str">
        <f t="shared" si="901"/>
        <v/>
      </c>
      <c r="LLF14" t="str">
        <f t="shared" si="901"/>
        <v/>
      </c>
      <c r="LLG14" t="str">
        <f t="shared" si="901"/>
        <v/>
      </c>
      <c r="LLH14" t="str">
        <f t="shared" si="901"/>
        <v/>
      </c>
      <c r="LLI14" t="str">
        <f t="shared" si="901"/>
        <v/>
      </c>
      <c r="LLJ14" t="str">
        <f t="shared" si="901"/>
        <v/>
      </c>
      <c r="LLK14" t="str">
        <f t="shared" si="901"/>
        <v/>
      </c>
      <c r="LLL14" t="str">
        <f t="shared" si="901"/>
        <v/>
      </c>
      <c r="LLM14" t="str">
        <f t="shared" si="901"/>
        <v/>
      </c>
      <c r="LLN14" t="str">
        <f t="shared" si="901"/>
        <v/>
      </c>
      <c r="LLO14" t="str">
        <f t="shared" si="901"/>
        <v/>
      </c>
      <c r="LLP14" t="str">
        <f t="shared" si="901"/>
        <v/>
      </c>
      <c r="LLQ14" t="str">
        <f t="shared" si="901"/>
        <v/>
      </c>
      <c r="LLR14" t="str">
        <f t="shared" si="901"/>
        <v/>
      </c>
      <c r="LLS14" t="str">
        <f t="shared" si="901"/>
        <v/>
      </c>
      <c r="LLT14" t="str">
        <f t="shared" si="901"/>
        <v/>
      </c>
      <c r="LLU14" t="str">
        <f t="shared" si="901"/>
        <v/>
      </c>
      <c r="LLV14" t="str">
        <f t="shared" si="901"/>
        <v/>
      </c>
      <c r="LLW14" t="str">
        <f t="shared" si="901"/>
        <v/>
      </c>
      <c r="LLX14" t="str">
        <f t="shared" si="901"/>
        <v/>
      </c>
      <c r="LLY14" t="str">
        <f t="shared" si="901"/>
        <v/>
      </c>
      <c r="LLZ14" t="str">
        <f t="shared" si="901"/>
        <v/>
      </c>
      <c r="LMA14" t="str">
        <f t="shared" si="901"/>
        <v/>
      </c>
      <c r="LMB14" t="str">
        <f t="shared" si="901"/>
        <v/>
      </c>
      <c r="LMC14" t="str">
        <f t="shared" si="901"/>
        <v/>
      </c>
      <c r="LMD14" t="str">
        <f t="shared" si="901"/>
        <v/>
      </c>
      <c r="LME14" t="str">
        <f t="shared" si="901"/>
        <v/>
      </c>
      <c r="LMF14" t="str">
        <f t="shared" si="901"/>
        <v/>
      </c>
      <c r="LMG14" t="str">
        <f t="shared" si="901"/>
        <v/>
      </c>
      <c r="LMH14" t="str">
        <f t="shared" si="901"/>
        <v/>
      </c>
      <c r="LMI14" t="str">
        <f t="shared" ref="LMI14:LOT14" si="902">IF(AND(NOT(ISBLANK(LMI13)), NOT(ISBLANK(LMJ13)), ISNUMBER(LMI13), ISNUMBER(LMJ13)), (LMI13+LMJ13)/2, "")</f>
        <v/>
      </c>
      <c r="LMJ14" t="str">
        <f t="shared" si="902"/>
        <v/>
      </c>
      <c r="LMK14" t="str">
        <f t="shared" si="902"/>
        <v/>
      </c>
      <c r="LML14" t="str">
        <f t="shared" si="902"/>
        <v/>
      </c>
      <c r="LMM14" t="str">
        <f t="shared" si="902"/>
        <v/>
      </c>
      <c r="LMN14" t="str">
        <f t="shared" si="902"/>
        <v/>
      </c>
      <c r="LMO14" t="str">
        <f t="shared" si="902"/>
        <v/>
      </c>
      <c r="LMP14" t="str">
        <f t="shared" si="902"/>
        <v/>
      </c>
      <c r="LMQ14" t="str">
        <f t="shared" si="902"/>
        <v/>
      </c>
      <c r="LMR14" t="str">
        <f t="shared" si="902"/>
        <v/>
      </c>
      <c r="LMS14" t="str">
        <f t="shared" si="902"/>
        <v/>
      </c>
      <c r="LMT14" t="str">
        <f t="shared" si="902"/>
        <v/>
      </c>
      <c r="LMU14" t="str">
        <f t="shared" si="902"/>
        <v/>
      </c>
      <c r="LMV14" t="str">
        <f t="shared" si="902"/>
        <v/>
      </c>
      <c r="LMW14" t="str">
        <f t="shared" si="902"/>
        <v/>
      </c>
      <c r="LMX14" t="str">
        <f t="shared" si="902"/>
        <v/>
      </c>
      <c r="LMY14" t="str">
        <f t="shared" si="902"/>
        <v/>
      </c>
      <c r="LMZ14" t="str">
        <f t="shared" si="902"/>
        <v/>
      </c>
      <c r="LNA14" t="str">
        <f t="shared" si="902"/>
        <v/>
      </c>
      <c r="LNB14" t="str">
        <f t="shared" si="902"/>
        <v/>
      </c>
      <c r="LNC14" t="str">
        <f t="shared" si="902"/>
        <v/>
      </c>
      <c r="LND14" t="str">
        <f t="shared" si="902"/>
        <v/>
      </c>
      <c r="LNE14" t="str">
        <f t="shared" si="902"/>
        <v/>
      </c>
      <c r="LNF14" t="str">
        <f t="shared" si="902"/>
        <v/>
      </c>
      <c r="LNG14" t="str">
        <f t="shared" si="902"/>
        <v/>
      </c>
      <c r="LNH14" t="str">
        <f t="shared" si="902"/>
        <v/>
      </c>
      <c r="LNI14" t="str">
        <f t="shared" si="902"/>
        <v/>
      </c>
      <c r="LNJ14" t="str">
        <f t="shared" si="902"/>
        <v/>
      </c>
      <c r="LNK14" t="str">
        <f t="shared" si="902"/>
        <v/>
      </c>
      <c r="LNL14" t="str">
        <f t="shared" si="902"/>
        <v/>
      </c>
      <c r="LNM14" t="str">
        <f t="shared" si="902"/>
        <v/>
      </c>
      <c r="LNN14" t="str">
        <f t="shared" si="902"/>
        <v/>
      </c>
      <c r="LNO14" t="str">
        <f t="shared" si="902"/>
        <v/>
      </c>
      <c r="LNP14" t="str">
        <f t="shared" si="902"/>
        <v/>
      </c>
      <c r="LNQ14" t="str">
        <f t="shared" si="902"/>
        <v/>
      </c>
      <c r="LNR14" t="str">
        <f t="shared" si="902"/>
        <v/>
      </c>
      <c r="LNS14" t="str">
        <f t="shared" si="902"/>
        <v/>
      </c>
      <c r="LNT14" t="str">
        <f t="shared" si="902"/>
        <v/>
      </c>
      <c r="LNU14" t="str">
        <f t="shared" si="902"/>
        <v/>
      </c>
      <c r="LNV14" t="str">
        <f t="shared" si="902"/>
        <v/>
      </c>
      <c r="LNW14" t="str">
        <f t="shared" si="902"/>
        <v/>
      </c>
      <c r="LNX14" t="str">
        <f t="shared" si="902"/>
        <v/>
      </c>
      <c r="LNY14" t="str">
        <f t="shared" si="902"/>
        <v/>
      </c>
      <c r="LNZ14" t="str">
        <f t="shared" si="902"/>
        <v/>
      </c>
      <c r="LOA14" t="str">
        <f t="shared" si="902"/>
        <v/>
      </c>
      <c r="LOB14" t="str">
        <f t="shared" si="902"/>
        <v/>
      </c>
      <c r="LOC14" t="str">
        <f t="shared" si="902"/>
        <v/>
      </c>
      <c r="LOD14" t="str">
        <f t="shared" si="902"/>
        <v/>
      </c>
      <c r="LOE14" t="str">
        <f t="shared" si="902"/>
        <v/>
      </c>
      <c r="LOF14" t="str">
        <f t="shared" si="902"/>
        <v/>
      </c>
      <c r="LOG14" t="str">
        <f t="shared" si="902"/>
        <v/>
      </c>
      <c r="LOH14" t="str">
        <f t="shared" si="902"/>
        <v/>
      </c>
      <c r="LOI14" t="str">
        <f t="shared" si="902"/>
        <v/>
      </c>
      <c r="LOJ14" t="str">
        <f t="shared" si="902"/>
        <v/>
      </c>
      <c r="LOK14" t="str">
        <f t="shared" si="902"/>
        <v/>
      </c>
      <c r="LOL14" t="str">
        <f t="shared" si="902"/>
        <v/>
      </c>
      <c r="LOM14" t="str">
        <f t="shared" si="902"/>
        <v/>
      </c>
      <c r="LON14" t="str">
        <f t="shared" si="902"/>
        <v/>
      </c>
      <c r="LOO14" t="str">
        <f t="shared" si="902"/>
        <v/>
      </c>
      <c r="LOP14" t="str">
        <f t="shared" si="902"/>
        <v/>
      </c>
      <c r="LOQ14" t="str">
        <f t="shared" si="902"/>
        <v/>
      </c>
      <c r="LOR14" t="str">
        <f t="shared" si="902"/>
        <v/>
      </c>
      <c r="LOS14" t="str">
        <f t="shared" si="902"/>
        <v/>
      </c>
      <c r="LOT14" t="str">
        <f t="shared" si="902"/>
        <v/>
      </c>
      <c r="LOU14" t="str">
        <f t="shared" ref="LOU14:LRF14" si="903">IF(AND(NOT(ISBLANK(LOU13)), NOT(ISBLANK(LOV13)), ISNUMBER(LOU13), ISNUMBER(LOV13)), (LOU13+LOV13)/2, "")</f>
        <v/>
      </c>
      <c r="LOV14" t="str">
        <f t="shared" si="903"/>
        <v/>
      </c>
      <c r="LOW14" t="str">
        <f t="shared" si="903"/>
        <v/>
      </c>
      <c r="LOX14" t="str">
        <f t="shared" si="903"/>
        <v/>
      </c>
      <c r="LOY14" t="str">
        <f t="shared" si="903"/>
        <v/>
      </c>
      <c r="LOZ14" t="str">
        <f t="shared" si="903"/>
        <v/>
      </c>
      <c r="LPA14" t="str">
        <f t="shared" si="903"/>
        <v/>
      </c>
      <c r="LPB14" t="str">
        <f t="shared" si="903"/>
        <v/>
      </c>
      <c r="LPC14" t="str">
        <f t="shared" si="903"/>
        <v/>
      </c>
      <c r="LPD14" t="str">
        <f t="shared" si="903"/>
        <v/>
      </c>
      <c r="LPE14" t="str">
        <f t="shared" si="903"/>
        <v/>
      </c>
      <c r="LPF14" t="str">
        <f t="shared" si="903"/>
        <v/>
      </c>
      <c r="LPG14" t="str">
        <f t="shared" si="903"/>
        <v/>
      </c>
      <c r="LPH14" t="str">
        <f t="shared" si="903"/>
        <v/>
      </c>
      <c r="LPI14" t="str">
        <f t="shared" si="903"/>
        <v/>
      </c>
      <c r="LPJ14" t="str">
        <f t="shared" si="903"/>
        <v/>
      </c>
      <c r="LPK14" t="str">
        <f t="shared" si="903"/>
        <v/>
      </c>
      <c r="LPL14" t="str">
        <f t="shared" si="903"/>
        <v/>
      </c>
      <c r="LPM14" t="str">
        <f t="shared" si="903"/>
        <v/>
      </c>
      <c r="LPN14" t="str">
        <f t="shared" si="903"/>
        <v/>
      </c>
      <c r="LPO14" t="str">
        <f t="shared" si="903"/>
        <v/>
      </c>
      <c r="LPP14" t="str">
        <f t="shared" si="903"/>
        <v/>
      </c>
      <c r="LPQ14" t="str">
        <f t="shared" si="903"/>
        <v/>
      </c>
      <c r="LPR14" t="str">
        <f t="shared" si="903"/>
        <v/>
      </c>
      <c r="LPS14" t="str">
        <f t="shared" si="903"/>
        <v/>
      </c>
      <c r="LPT14" t="str">
        <f t="shared" si="903"/>
        <v/>
      </c>
      <c r="LPU14" t="str">
        <f t="shared" si="903"/>
        <v/>
      </c>
      <c r="LPV14" t="str">
        <f t="shared" si="903"/>
        <v/>
      </c>
      <c r="LPW14" t="str">
        <f t="shared" si="903"/>
        <v/>
      </c>
      <c r="LPX14" t="str">
        <f t="shared" si="903"/>
        <v/>
      </c>
      <c r="LPY14" t="str">
        <f t="shared" si="903"/>
        <v/>
      </c>
      <c r="LPZ14" t="str">
        <f t="shared" si="903"/>
        <v/>
      </c>
      <c r="LQA14" t="str">
        <f t="shared" si="903"/>
        <v/>
      </c>
      <c r="LQB14" t="str">
        <f t="shared" si="903"/>
        <v/>
      </c>
      <c r="LQC14" t="str">
        <f t="shared" si="903"/>
        <v/>
      </c>
      <c r="LQD14" t="str">
        <f t="shared" si="903"/>
        <v/>
      </c>
      <c r="LQE14" t="str">
        <f t="shared" si="903"/>
        <v/>
      </c>
      <c r="LQF14" t="str">
        <f t="shared" si="903"/>
        <v/>
      </c>
      <c r="LQG14" t="str">
        <f t="shared" si="903"/>
        <v/>
      </c>
      <c r="LQH14" t="str">
        <f t="shared" si="903"/>
        <v/>
      </c>
      <c r="LQI14" t="str">
        <f t="shared" si="903"/>
        <v/>
      </c>
      <c r="LQJ14" t="str">
        <f t="shared" si="903"/>
        <v/>
      </c>
      <c r="LQK14" t="str">
        <f t="shared" si="903"/>
        <v/>
      </c>
      <c r="LQL14" t="str">
        <f t="shared" si="903"/>
        <v/>
      </c>
      <c r="LQM14" t="str">
        <f t="shared" si="903"/>
        <v/>
      </c>
      <c r="LQN14" t="str">
        <f t="shared" si="903"/>
        <v/>
      </c>
      <c r="LQO14" t="str">
        <f t="shared" si="903"/>
        <v/>
      </c>
      <c r="LQP14" t="str">
        <f t="shared" si="903"/>
        <v/>
      </c>
      <c r="LQQ14" t="str">
        <f t="shared" si="903"/>
        <v/>
      </c>
      <c r="LQR14" t="str">
        <f t="shared" si="903"/>
        <v/>
      </c>
      <c r="LQS14" t="str">
        <f t="shared" si="903"/>
        <v/>
      </c>
      <c r="LQT14" t="str">
        <f t="shared" si="903"/>
        <v/>
      </c>
      <c r="LQU14" t="str">
        <f t="shared" si="903"/>
        <v/>
      </c>
      <c r="LQV14" t="str">
        <f t="shared" si="903"/>
        <v/>
      </c>
      <c r="LQW14" t="str">
        <f t="shared" si="903"/>
        <v/>
      </c>
      <c r="LQX14" t="str">
        <f t="shared" si="903"/>
        <v/>
      </c>
      <c r="LQY14" t="str">
        <f t="shared" si="903"/>
        <v/>
      </c>
      <c r="LQZ14" t="str">
        <f t="shared" si="903"/>
        <v/>
      </c>
      <c r="LRA14" t="str">
        <f t="shared" si="903"/>
        <v/>
      </c>
      <c r="LRB14" t="str">
        <f t="shared" si="903"/>
        <v/>
      </c>
      <c r="LRC14" t="str">
        <f t="shared" si="903"/>
        <v/>
      </c>
      <c r="LRD14" t="str">
        <f t="shared" si="903"/>
        <v/>
      </c>
      <c r="LRE14" t="str">
        <f t="shared" si="903"/>
        <v/>
      </c>
      <c r="LRF14" t="str">
        <f t="shared" si="903"/>
        <v/>
      </c>
      <c r="LRG14" t="str">
        <f t="shared" ref="LRG14:LTR14" si="904">IF(AND(NOT(ISBLANK(LRG13)), NOT(ISBLANK(LRH13)), ISNUMBER(LRG13), ISNUMBER(LRH13)), (LRG13+LRH13)/2, "")</f>
        <v/>
      </c>
      <c r="LRH14" t="str">
        <f t="shared" si="904"/>
        <v/>
      </c>
      <c r="LRI14" t="str">
        <f t="shared" si="904"/>
        <v/>
      </c>
      <c r="LRJ14" t="str">
        <f t="shared" si="904"/>
        <v/>
      </c>
      <c r="LRK14" t="str">
        <f t="shared" si="904"/>
        <v/>
      </c>
      <c r="LRL14" t="str">
        <f t="shared" si="904"/>
        <v/>
      </c>
      <c r="LRM14" t="str">
        <f t="shared" si="904"/>
        <v/>
      </c>
      <c r="LRN14" t="str">
        <f t="shared" si="904"/>
        <v/>
      </c>
      <c r="LRO14" t="str">
        <f t="shared" si="904"/>
        <v/>
      </c>
      <c r="LRP14" t="str">
        <f t="shared" si="904"/>
        <v/>
      </c>
      <c r="LRQ14" t="str">
        <f t="shared" si="904"/>
        <v/>
      </c>
      <c r="LRR14" t="str">
        <f t="shared" si="904"/>
        <v/>
      </c>
      <c r="LRS14" t="str">
        <f t="shared" si="904"/>
        <v/>
      </c>
      <c r="LRT14" t="str">
        <f t="shared" si="904"/>
        <v/>
      </c>
      <c r="LRU14" t="str">
        <f t="shared" si="904"/>
        <v/>
      </c>
      <c r="LRV14" t="str">
        <f t="shared" si="904"/>
        <v/>
      </c>
      <c r="LRW14" t="str">
        <f t="shared" si="904"/>
        <v/>
      </c>
      <c r="LRX14" t="str">
        <f t="shared" si="904"/>
        <v/>
      </c>
      <c r="LRY14" t="str">
        <f t="shared" si="904"/>
        <v/>
      </c>
      <c r="LRZ14" t="str">
        <f t="shared" si="904"/>
        <v/>
      </c>
      <c r="LSA14" t="str">
        <f t="shared" si="904"/>
        <v/>
      </c>
      <c r="LSB14" t="str">
        <f t="shared" si="904"/>
        <v/>
      </c>
      <c r="LSC14" t="str">
        <f t="shared" si="904"/>
        <v/>
      </c>
      <c r="LSD14" t="str">
        <f t="shared" si="904"/>
        <v/>
      </c>
      <c r="LSE14" t="str">
        <f t="shared" si="904"/>
        <v/>
      </c>
      <c r="LSF14" t="str">
        <f t="shared" si="904"/>
        <v/>
      </c>
      <c r="LSG14" t="str">
        <f t="shared" si="904"/>
        <v/>
      </c>
      <c r="LSH14" t="str">
        <f t="shared" si="904"/>
        <v/>
      </c>
      <c r="LSI14" t="str">
        <f t="shared" si="904"/>
        <v/>
      </c>
      <c r="LSJ14" t="str">
        <f t="shared" si="904"/>
        <v/>
      </c>
      <c r="LSK14" t="str">
        <f t="shared" si="904"/>
        <v/>
      </c>
      <c r="LSL14" t="str">
        <f t="shared" si="904"/>
        <v/>
      </c>
      <c r="LSM14" t="str">
        <f t="shared" si="904"/>
        <v/>
      </c>
      <c r="LSN14" t="str">
        <f t="shared" si="904"/>
        <v/>
      </c>
      <c r="LSO14" t="str">
        <f t="shared" si="904"/>
        <v/>
      </c>
      <c r="LSP14" t="str">
        <f t="shared" si="904"/>
        <v/>
      </c>
      <c r="LSQ14" t="str">
        <f t="shared" si="904"/>
        <v/>
      </c>
      <c r="LSR14" t="str">
        <f t="shared" si="904"/>
        <v/>
      </c>
      <c r="LSS14" t="str">
        <f t="shared" si="904"/>
        <v/>
      </c>
      <c r="LST14" t="str">
        <f t="shared" si="904"/>
        <v/>
      </c>
      <c r="LSU14" t="str">
        <f t="shared" si="904"/>
        <v/>
      </c>
      <c r="LSV14" t="str">
        <f t="shared" si="904"/>
        <v/>
      </c>
      <c r="LSW14" t="str">
        <f t="shared" si="904"/>
        <v/>
      </c>
      <c r="LSX14" t="str">
        <f t="shared" si="904"/>
        <v/>
      </c>
      <c r="LSY14" t="str">
        <f t="shared" si="904"/>
        <v/>
      </c>
      <c r="LSZ14" t="str">
        <f t="shared" si="904"/>
        <v/>
      </c>
      <c r="LTA14" t="str">
        <f t="shared" si="904"/>
        <v/>
      </c>
      <c r="LTB14" t="str">
        <f t="shared" si="904"/>
        <v/>
      </c>
      <c r="LTC14" t="str">
        <f t="shared" si="904"/>
        <v/>
      </c>
      <c r="LTD14" t="str">
        <f t="shared" si="904"/>
        <v/>
      </c>
      <c r="LTE14" t="str">
        <f t="shared" si="904"/>
        <v/>
      </c>
      <c r="LTF14" t="str">
        <f t="shared" si="904"/>
        <v/>
      </c>
      <c r="LTG14" t="str">
        <f t="shared" si="904"/>
        <v/>
      </c>
      <c r="LTH14" t="str">
        <f t="shared" si="904"/>
        <v/>
      </c>
      <c r="LTI14" t="str">
        <f t="shared" si="904"/>
        <v/>
      </c>
      <c r="LTJ14" t="str">
        <f t="shared" si="904"/>
        <v/>
      </c>
      <c r="LTK14" t="str">
        <f t="shared" si="904"/>
        <v/>
      </c>
      <c r="LTL14" t="str">
        <f t="shared" si="904"/>
        <v/>
      </c>
      <c r="LTM14" t="str">
        <f t="shared" si="904"/>
        <v/>
      </c>
      <c r="LTN14" t="str">
        <f t="shared" si="904"/>
        <v/>
      </c>
      <c r="LTO14" t="str">
        <f t="shared" si="904"/>
        <v/>
      </c>
      <c r="LTP14" t="str">
        <f t="shared" si="904"/>
        <v/>
      </c>
      <c r="LTQ14" t="str">
        <f t="shared" si="904"/>
        <v/>
      </c>
      <c r="LTR14" t="str">
        <f t="shared" si="904"/>
        <v/>
      </c>
      <c r="LTS14" t="str">
        <f t="shared" ref="LTS14:LWD14" si="905">IF(AND(NOT(ISBLANK(LTS13)), NOT(ISBLANK(LTT13)), ISNUMBER(LTS13), ISNUMBER(LTT13)), (LTS13+LTT13)/2, "")</f>
        <v/>
      </c>
      <c r="LTT14" t="str">
        <f t="shared" si="905"/>
        <v/>
      </c>
      <c r="LTU14" t="str">
        <f t="shared" si="905"/>
        <v/>
      </c>
      <c r="LTV14" t="str">
        <f t="shared" si="905"/>
        <v/>
      </c>
      <c r="LTW14" t="str">
        <f t="shared" si="905"/>
        <v/>
      </c>
      <c r="LTX14" t="str">
        <f t="shared" si="905"/>
        <v/>
      </c>
      <c r="LTY14" t="str">
        <f t="shared" si="905"/>
        <v/>
      </c>
      <c r="LTZ14" t="str">
        <f t="shared" si="905"/>
        <v/>
      </c>
      <c r="LUA14" t="str">
        <f t="shared" si="905"/>
        <v/>
      </c>
      <c r="LUB14" t="str">
        <f t="shared" si="905"/>
        <v/>
      </c>
      <c r="LUC14" t="str">
        <f t="shared" si="905"/>
        <v/>
      </c>
      <c r="LUD14" t="str">
        <f t="shared" si="905"/>
        <v/>
      </c>
      <c r="LUE14" t="str">
        <f t="shared" si="905"/>
        <v/>
      </c>
      <c r="LUF14" t="str">
        <f t="shared" si="905"/>
        <v/>
      </c>
      <c r="LUG14" t="str">
        <f t="shared" si="905"/>
        <v/>
      </c>
      <c r="LUH14" t="str">
        <f t="shared" si="905"/>
        <v/>
      </c>
      <c r="LUI14" t="str">
        <f t="shared" si="905"/>
        <v/>
      </c>
      <c r="LUJ14" t="str">
        <f t="shared" si="905"/>
        <v/>
      </c>
      <c r="LUK14" t="str">
        <f t="shared" si="905"/>
        <v/>
      </c>
      <c r="LUL14" t="str">
        <f t="shared" si="905"/>
        <v/>
      </c>
      <c r="LUM14" t="str">
        <f t="shared" si="905"/>
        <v/>
      </c>
      <c r="LUN14" t="str">
        <f t="shared" si="905"/>
        <v/>
      </c>
      <c r="LUO14" t="str">
        <f t="shared" si="905"/>
        <v/>
      </c>
      <c r="LUP14" t="str">
        <f t="shared" si="905"/>
        <v/>
      </c>
      <c r="LUQ14" t="str">
        <f t="shared" si="905"/>
        <v/>
      </c>
      <c r="LUR14" t="str">
        <f t="shared" si="905"/>
        <v/>
      </c>
      <c r="LUS14" t="str">
        <f t="shared" si="905"/>
        <v/>
      </c>
      <c r="LUT14" t="str">
        <f t="shared" si="905"/>
        <v/>
      </c>
      <c r="LUU14" t="str">
        <f t="shared" si="905"/>
        <v/>
      </c>
      <c r="LUV14" t="str">
        <f t="shared" si="905"/>
        <v/>
      </c>
      <c r="LUW14" t="str">
        <f t="shared" si="905"/>
        <v/>
      </c>
      <c r="LUX14" t="str">
        <f t="shared" si="905"/>
        <v/>
      </c>
      <c r="LUY14" t="str">
        <f t="shared" si="905"/>
        <v/>
      </c>
      <c r="LUZ14" t="str">
        <f t="shared" si="905"/>
        <v/>
      </c>
      <c r="LVA14" t="str">
        <f t="shared" si="905"/>
        <v/>
      </c>
      <c r="LVB14" t="str">
        <f t="shared" si="905"/>
        <v/>
      </c>
      <c r="LVC14" t="str">
        <f t="shared" si="905"/>
        <v/>
      </c>
      <c r="LVD14" t="str">
        <f t="shared" si="905"/>
        <v/>
      </c>
      <c r="LVE14" t="str">
        <f t="shared" si="905"/>
        <v/>
      </c>
      <c r="LVF14" t="str">
        <f t="shared" si="905"/>
        <v/>
      </c>
      <c r="LVG14" t="str">
        <f t="shared" si="905"/>
        <v/>
      </c>
      <c r="LVH14" t="str">
        <f t="shared" si="905"/>
        <v/>
      </c>
      <c r="LVI14" t="str">
        <f t="shared" si="905"/>
        <v/>
      </c>
      <c r="LVJ14" t="str">
        <f t="shared" si="905"/>
        <v/>
      </c>
      <c r="LVK14" t="str">
        <f t="shared" si="905"/>
        <v/>
      </c>
      <c r="LVL14" t="str">
        <f t="shared" si="905"/>
        <v/>
      </c>
      <c r="LVM14" t="str">
        <f t="shared" si="905"/>
        <v/>
      </c>
      <c r="LVN14" t="str">
        <f t="shared" si="905"/>
        <v/>
      </c>
      <c r="LVO14" t="str">
        <f t="shared" si="905"/>
        <v/>
      </c>
      <c r="LVP14" t="str">
        <f t="shared" si="905"/>
        <v/>
      </c>
      <c r="LVQ14" t="str">
        <f t="shared" si="905"/>
        <v/>
      </c>
      <c r="LVR14" t="str">
        <f t="shared" si="905"/>
        <v/>
      </c>
      <c r="LVS14" t="str">
        <f t="shared" si="905"/>
        <v/>
      </c>
      <c r="LVT14" t="str">
        <f t="shared" si="905"/>
        <v/>
      </c>
      <c r="LVU14" t="str">
        <f t="shared" si="905"/>
        <v/>
      </c>
      <c r="LVV14" t="str">
        <f t="shared" si="905"/>
        <v/>
      </c>
      <c r="LVW14" t="str">
        <f t="shared" si="905"/>
        <v/>
      </c>
      <c r="LVX14" t="str">
        <f t="shared" si="905"/>
        <v/>
      </c>
      <c r="LVY14" t="str">
        <f t="shared" si="905"/>
        <v/>
      </c>
      <c r="LVZ14" t="str">
        <f t="shared" si="905"/>
        <v/>
      </c>
      <c r="LWA14" t="str">
        <f t="shared" si="905"/>
        <v/>
      </c>
      <c r="LWB14" t="str">
        <f t="shared" si="905"/>
        <v/>
      </c>
      <c r="LWC14" t="str">
        <f t="shared" si="905"/>
        <v/>
      </c>
      <c r="LWD14" t="str">
        <f t="shared" si="905"/>
        <v/>
      </c>
      <c r="LWE14" t="str">
        <f t="shared" ref="LWE14:LYP14" si="906">IF(AND(NOT(ISBLANK(LWE13)), NOT(ISBLANK(LWF13)), ISNUMBER(LWE13), ISNUMBER(LWF13)), (LWE13+LWF13)/2, "")</f>
        <v/>
      </c>
      <c r="LWF14" t="str">
        <f t="shared" si="906"/>
        <v/>
      </c>
      <c r="LWG14" t="str">
        <f t="shared" si="906"/>
        <v/>
      </c>
      <c r="LWH14" t="str">
        <f t="shared" si="906"/>
        <v/>
      </c>
      <c r="LWI14" t="str">
        <f t="shared" si="906"/>
        <v/>
      </c>
      <c r="LWJ14" t="str">
        <f t="shared" si="906"/>
        <v/>
      </c>
      <c r="LWK14" t="str">
        <f t="shared" si="906"/>
        <v/>
      </c>
      <c r="LWL14" t="str">
        <f t="shared" si="906"/>
        <v/>
      </c>
      <c r="LWM14" t="str">
        <f t="shared" si="906"/>
        <v/>
      </c>
      <c r="LWN14" t="str">
        <f t="shared" si="906"/>
        <v/>
      </c>
      <c r="LWO14" t="str">
        <f t="shared" si="906"/>
        <v/>
      </c>
      <c r="LWP14" t="str">
        <f t="shared" si="906"/>
        <v/>
      </c>
      <c r="LWQ14" t="str">
        <f t="shared" si="906"/>
        <v/>
      </c>
      <c r="LWR14" t="str">
        <f t="shared" si="906"/>
        <v/>
      </c>
      <c r="LWS14" t="str">
        <f t="shared" si="906"/>
        <v/>
      </c>
      <c r="LWT14" t="str">
        <f t="shared" si="906"/>
        <v/>
      </c>
      <c r="LWU14" t="str">
        <f t="shared" si="906"/>
        <v/>
      </c>
      <c r="LWV14" t="str">
        <f t="shared" si="906"/>
        <v/>
      </c>
      <c r="LWW14" t="str">
        <f t="shared" si="906"/>
        <v/>
      </c>
      <c r="LWX14" t="str">
        <f t="shared" si="906"/>
        <v/>
      </c>
      <c r="LWY14" t="str">
        <f t="shared" si="906"/>
        <v/>
      </c>
      <c r="LWZ14" t="str">
        <f t="shared" si="906"/>
        <v/>
      </c>
      <c r="LXA14" t="str">
        <f t="shared" si="906"/>
        <v/>
      </c>
      <c r="LXB14" t="str">
        <f t="shared" si="906"/>
        <v/>
      </c>
      <c r="LXC14" t="str">
        <f t="shared" si="906"/>
        <v/>
      </c>
      <c r="LXD14" t="str">
        <f t="shared" si="906"/>
        <v/>
      </c>
      <c r="LXE14" t="str">
        <f t="shared" si="906"/>
        <v/>
      </c>
      <c r="LXF14" t="str">
        <f t="shared" si="906"/>
        <v/>
      </c>
      <c r="LXG14" t="str">
        <f t="shared" si="906"/>
        <v/>
      </c>
      <c r="LXH14" t="str">
        <f t="shared" si="906"/>
        <v/>
      </c>
      <c r="LXI14" t="str">
        <f t="shared" si="906"/>
        <v/>
      </c>
      <c r="LXJ14" t="str">
        <f t="shared" si="906"/>
        <v/>
      </c>
      <c r="LXK14" t="str">
        <f t="shared" si="906"/>
        <v/>
      </c>
      <c r="LXL14" t="str">
        <f t="shared" si="906"/>
        <v/>
      </c>
      <c r="LXM14" t="str">
        <f t="shared" si="906"/>
        <v/>
      </c>
      <c r="LXN14" t="str">
        <f t="shared" si="906"/>
        <v/>
      </c>
      <c r="LXO14" t="str">
        <f t="shared" si="906"/>
        <v/>
      </c>
      <c r="LXP14" t="str">
        <f t="shared" si="906"/>
        <v/>
      </c>
      <c r="LXQ14" t="str">
        <f t="shared" si="906"/>
        <v/>
      </c>
      <c r="LXR14" t="str">
        <f t="shared" si="906"/>
        <v/>
      </c>
      <c r="LXS14" t="str">
        <f t="shared" si="906"/>
        <v/>
      </c>
      <c r="LXT14" t="str">
        <f t="shared" si="906"/>
        <v/>
      </c>
      <c r="LXU14" t="str">
        <f t="shared" si="906"/>
        <v/>
      </c>
      <c r="LXV14" t="str">
        <f t="shared" si="906"/>
        <v/>
      </c>
      <c r="LXW14" t="str">
        <f t="shared" si="906"/>
        <v/>
      </c>
      <c r="LXX14" t="str">
        <f t="shared" si="906"/>
        <v/>
      </c>
      <c r="LXY14" t="str">
        <f t="shared" si="906"/>
        <v/>
      </c>
      <c r="LXZ14" t="str">
        <f t="shared" si="906"/>
        <v/>
      </c>
      <c r="LYA14" t="str">
        <f t="shared" si="906"/>
        <v/>
      </c>
      <c r="LYB14" t="str">
        <f t="shared" si="906"/>
        <v/>
      </c>
      <c r="LYC14" t="str">
        <f t="shared" si="906"/>
        <v/>
      </c>
      <c r="LYD14" t="str">
        <f t="shared" si="906"/>
        <v/>
      </c>
      <c r="LYE14" t="str">
        <f t="shared" si="906"/>
        <v/>
      </c>
      <c r="LYF14" t="str">
        <f t="shared" si="906"/>
        <v/>
      </c>
      <c r="LYG14" t="str">
        <f t="shared" si="906"/>
        <v/>
      </c>
      <c r="LYH14" t="str">
        <f t="shared" si="906"/>
        <v/>
      </c>
      <c r="LYI14" t="str">
        <f t="shared" si="906"/>
        <v/>
      </c>
      <c r="LYJ14" t="str">
        <f t="shared" si="906"/>
        <v/>
      </c>
      <c r="LYK14" t="str">
        <f t="shared" si="906"/>
        <v/>
      </c>
      <c r="LYL14" t="str">
        <f t="shared" si="906"/>
        <v/>
      </c>
      <c r="LYM14" t="str">
        <f t="shared" si="906"/>
        <v/>
      </c>
      <c r="LYN14" t="str">
        <f t="shared" si="906"/>
        <v/>
      </c>
      <c r="LYO14" t="str">
        <f t="shared" si="906"/>
        <v/>
      </c>
      <c r="LYP14" t="str">
        <f t="shared" si="906"/>
        <v/>
      </c>
      <c r="LYQ14" t="str">
        <f t="shared" ref="LYQ14:MBB14" si="907">IF(AND(NOT(ISBLANK(LYQ13)), NOT(ISBLANK(LYR13)), ISNUMBER(LYQ13), ISNUMBER(LYR13)), (LYQ13+LYR13)/2, "")</f>
        <v/>
      </c>
      <c r="LYR14" t="str">
        <f t="shared" si="907"/>
        <v/>
      </c>
      <c r="LYS14" t="str">
        <f t="shared" si="907"/>
        <v/>
      </c>
      <c r="LYT14" t="str">
        <f t="shared" si="907"/>
        <v/>
      </c>
      <c r="LYU14" t="str">
        <f t="shared" si="907"/>
        <v/>
      </c>
      <c r="LYV14" t="str">
        <f t="shared" si="907"/>
        <v/>
      </c>
      <c r="LYW14" t="str">
        <f t="shared" si="907"/>
        <v/>
      </c>
      <c r="LYX14" t="str">
        <f t="shared" si="907"/>
        <v/>
      </c>
      <c r="LYY14" t="str">
        <f t="shared" si="907"/>
        <v/>
      </c>
      <c r="LYZ14" t="str">
        <f t="shared" si="907"/>
        <v/>
      </c>
      <c r="LZA14" t="str">
        <f t="shared" si="907"/>
        <v/>
      </c>
      <c r="LZB14" t="str">
        <f t="shared" si="907"/>
        <v/>
      </c>
      <c r="LZC14" t="str">
        <f t="shared" si="907"/>
        <v/>
      </c>
      <c r="LZD14" t="str">
        <f t="shared" si="907"/>
        <v/>
      </c>
      <c r="LZE14" t="str">
        <f t="shared" si="907"/>
        <v/>
      </c>
      <c r="LZF14" t="str">
        <f t="shared" si="907"/>
        <v/>
      </c>
      <c r="LZG14" t="str">
        <f t="shared" si="907"/>
        <v/>
      </c>
      <c r="LZH14" t="str">
        <f t="shared" si="907"/>
        <v/>
      </c>
      <c r="LZI14" t="str">
        <f t="shared" si="907"/>
        <v/>
      </c>
      <c r="LZJ14" t="str">
        <f t="shared" si="907"/>
        <v/>
      </c>
      <c r="LZK14" t="str">
        <f t="shared" si="907"/>
        <v/>
      </c>
      <c r="LZL14" t="str">
        <f t="shared" si="907"/>
        <v/>
      </c>
      <c r="LZM14" t="str">
        <f t="shared" si="907"/>
        <v/>
      </c>
      <c r="LZN14" t="str">
        <f t="shared" si="907"/>
        <v/>
      </c>
      <c r="LZO14" t="str">
        <f t="shared" si="907"/>
        <v/>
      </c>
      <c r="LZP14" t="str">
        <f t="shared" si="907"/>
        <v/>
      </c>
      <c r="LZQ14" t="str">
        <f t="shared" si="907"/>
        <v/>
      </c>
      <c r="LZR14" t="str">
        <f t="shared" si="907"/>
        <v/>
      </c>
      <c r="LZS14" t="str">
        <f t="shared" si="907"/>
        <v/>
      </c>
      <c r="LZT14" t="str">
        <f t="shared" si="907"/>
        <v/>
      </c>
      <c r="LZU14" t="str">
        <f t="shared" si="907"/>
        <v/>
      </c>
      <c r="LZV14" t="str">
        <f t="shared" si="907"/>
        <v/>
      </c>
      <c r="LZW14" t="str">
        <f t="shared" si="907"/>
        <v/>
      </c>
      <c r="LZX14" t="str">
        <f t="shared" si="907"/>
        <v/>
      </c>
      <c r="LZY14" t="str">
        <f t="shared" si="907"/>
        <v/>
      </c>
      <c r="LZZ14" t="str">
        <f t="shared" si="907"/>
        <v/>
      </c>
      <c r="MAA14" t="str">
        <f t="shared" si="907"/>
        <v/>
      </c>
      <c r="MAB14" t="str">
        <f t="shared" si="907"/>
        <v/>
      </c>
      <c r="MAC14" t="str">
        <f t="shared" si="907"/>
        <v/>
      </c>
      <c r="MAD14" t="str">
        <f t="shared" si="907"/>
        <v/>
      </c>
      <c r="MAE14" t="str">
        <f t="shared" si="907"/>
        <v/>
      </c>
      <c r="MAF14" t="str">
        <f t="shared" si="907"/>
        <v/>
      </c>
      <c r="MAG14" t="str">
        <f t="shared" si="907"/>
        <v/>
      </c>
      <c r="MAH14" t="str">
        <f t="shared" si="907"/>
        <v/>
      </c>
      <c r="MAI14" t="str">
        <f t="shared" si="907"/>
        <v/>
      </c>
      <c r="MAJ14" t="str">
        <f t="shared" si="907"/>
        <v/>
      </c>
      <c r="MAK14" t="str">
        <f t="shared" si="907"/>
        <v/>
      </c>
      <c r="MAL14" t="str">
        <f t="shared" si="907"/>
        <v/>
      </c>
      <c r="MAM14" t="str">
        <f t="shared" si="907"/>
        <v/>
      </c>
      <c r="MAN14" t="str">
        <f t="shared" si="907"/>
        <v/>
      </c>
      <c r="MAO14" t="str">
        <f t="shared" si="907"/>
        <v/>
      </c>
      <c r="MAP14" t="str">
        <f t="shared" si="907"/>
        <v/>
      </c>
      <c r="MAQ14" t="str">
        <f t="shared" si="907"/>
        <v/>
      </c>
      <c r="MAR14" t="str">
        <f t="shared" si="907"/>
        <v/>
      </c>
      <c r="MAS14" t="str">
        <f t="shared" si="907"/>
        <v/>
      </c>
      <c r="MAT14" t="str">
        <f t="shared" si="907"/>
        <v/>
      </c>
      <c r="MAU14" t="str">
        <f t="shared" si="907"/>
        <v/>
      </c>
      <c r="MAV14" t="str">
        <f t="shared" si="907"/>
        <v/>
      </c>
      <c r="MAW14" t="str">
        <f t="shared" si="907"/>
        <v/>
      </c>
      <c r="MAX14" t="str">
        <f t="shared" si="907"/>
        <v/>
      </c>
      <c r="MAY14" t="str">
        <f t="shared" si="907"/>
        <v/>
      </c>
      <c r="MAZ14" t="str">
        <f t="shared" si="907"/>
        <v/>
      </c>
      <c r="MBA14" t="str">
        <f t="shared" si="907"/>
        <v/>
      </c>
      <c r="MBB14" t="str">
        <f t="shared" si="907"/>
        <v/>
      </c>
      <c r="MBC14" t="str">
        <f t="shared" ref="MBC14:MDN14" si="908">IF(AND(NOT(ISBLANK(MBC13)), NOT(ISBLANK(MBD13)), ISNUMBER(MBC13), ISNUMBER(MBD13)), (MBC13+MBD13)/2, "")</f>
        <v/>
      </c>
      <c r="MBD14" t="str">
        <f t="shared" si="908"/>
        <v/>
      </c>
      <c r="MBE14" t="str">
        <f t="shared" si="908"/>
        <v/>
      </c>
      <c r="MBF14" t="str">
        <f t="shared" si="908"/>
        <v/>
      </c>
      <c r="MBG14" t="str">
        <f t="shared" si="908"/>
        <v/>
      </c>
      <c r="MBH14" t="str">
        <f t="shared" si="908"/>
        <v/>
      </c>
      <c r="MBI14" t="str">
        <f t="shared" si="908"/>
        <v/>
      </c>
      <c r="MBJ14" t="str">
        <f t="shared" si="908"/>
        <v/>
      </c>
      <c r="MBK14" t="str">
        <f t="shared" si="908"/>
        <v/>
      </c>
      <c r="MBL14" t="str">
        <f t="shared" si="908"/>
        <v/>
      </c>
      <c r="MBM14" t="str">
        <f t="shared" si="908"/>
        <v/>
      </c>
      <c r="MBN14" t="str">
        <f t="shared" si="908"/>
        <v/>
      </c>
      <c r="MBO14" t="str">
        <f t="shared" si="908"/>
        <v/>
      </c>
      <c r="MBP14" t="str">
        <f t="shared" si="908"/>
        <v/>
      </c>
      <c r="MBQ14" t="str">
        <f t="shared" si="908"/>
        <v/>
      </c>
      <c r="MBR14" t="str">
        <f t="shared" si="908"/>
        <v/>
      </c>
      <c r="MBS14" t="str">
        <f t="shared" si="908"/>
        <v/>
      </c>
      <c r="MBT14" t="str">
        <f t="shared" si="908"/>
        <v/>
      </c>
      <c r="MBU14" t="str">
        <f t="shared" si="908"/>
        <v/>
      </c>
      <c r="MBV14" t="str">
        <f t="shared" si="908"/>
        <v/>
      </c>
      <c r="MBW14" t="str">
        <f t="shared" si="908"/>
        <v/>
      </c>
      <c r="MBX14" t="str">
        <f t="shared" si="908"/>
        <v/>
      </c>
      <c r="MBY14" t="str">
        <f t="shared" si="908"/>
        <v/>
      </c>
      <c r="MBZ14" t="str">
        <f t="shared" si="908"/>
        <v/>
      </c>
      <c r="MCA14" t="str">
        <f t="shared" si="908"/>
        <v/>
      </c>
      <c r="MCB14" t="str">
        <f t="shared" si="908"/>
        <v/>
      </c>
      <c r="MCC14" t="str">
        <f t="shared" si="908"/>
        <v/>
      </c>
      <c r="MCD14" t="str">
        <f t="shared" si="908"/>
        <v/>
      </c>
      <c r="MCE14" t="str">
        <f t="shared" si="908"/>
        <v/>
      </c>
      <c r="MCF14" t="str">
        <f t="shared" si="908"/>
        <v/>
      </c>
      <c r="MCG14" t="str">
        <f t="shared" si="908"/>
        <v/>
      </c>
      <c r="MCH14" t="str">
        <f t="shared" si="908"/>
        <v/>
      </c>
      <c r="MCI14" t="str">
        <f t="shared" si="908"/>
        <v/>
      </c>
      <c r="MCJ14" t="str">
        <f t="shared" si="908"/>
        <v/>
      </c>
      <c r="MCK14" t="str">
        <f t="shared" si="908"/>
        <v/>
      </c>
      <c r="MCL14" t="str">
        <f t="shared" si="908"/>
        <v/>
      </c>
      <c r="MCM14" t="str">
        <f t="shared" si="908"/>
        <v/>
      </c>
      <c r="MCN14" t="str">
        <f t="shared" si="908"/>
        <v/>
      </c>
      <c r="MCO14" t="str">
        <f t="shared" si="908"/>
        <v/>
      </c>
      <c r="MCP14" t="str">
        <f t="shared" si="908"/>
        <v/>
      </c>
      <c r="MCQ14" t="str">
        <f t="shared" si="908"/>
        <v/>
      </c>
      <c r="MCR14" t="str">
        <f t="shared" si="908"/>
        <v/>
      </c>
      <c r="MCS14" t="str">
        <f t="shared" si="908"/>
        <v/>
      </c>
      <c r="MCT14" t="str">
        <f t="shared" si="908"/>
        <v/>
      </c>
      <c r="MCU14" t="str">
        <f t="shared" si="908"/>
        <v/>
      </c>
      <c r="MCV14" t="str">
        <f t="shared" si="908"/>
        <v/>
      </c>
      <c r="MCW14" t="str">
        <f t="shared" si="908"/>
        <v/>
      </c>
      <c r="MCX14" t="str">
        <f t="shared" si="908"/>
        <v/>
      </c>
      <c r="MCY14" t="str">
        <f t="shared" si="908"/>
        <v/>
      </c>
      <c r="MCZ14" t="str">
        <f t="shared" si="908"/>
        <v/>
      </c>
      <c r="MDA14" t="str">
        <f t="shared" si="908"/>
        <v/>
      </c>
      <c r="MDB14" t="str">
        <f t="shared" si="908"/>
        <v/>
      </c>
      <c r="MDC14" t="str">
        <f t="shared" si="908"/>
        <v/>
      </c>
      <c r="MDD14" t="str">
        <f t="shared" si="908"/>
        <v/>
      </c>
      <c r="MDE14" t="str">
        <f t="shared" si="908"/>
        <v/>
      </c>
      <c r="MDF14" t="str">
        <f t="shared" si="908"/>
        <v/>
      </c>
      <c r="MDG14" t="str">
        <f t="shared" si="908"/>
        <v/>
      </c>
      <c r="MDH14" t="str">
        <f t="shared" si="908"/>
        <v/>
      </c>
      <c r="MDI14" t="str">
        <f t="shared" si="908"/>
        <v/>
      </c>
      <c r="MDJ14" t="str">
        <f t="shared" si="908"/>
        <v/>
      </c>
      <c r="MDK14" t="str">
        <f t="shared" si="908"/>
        <v/>
      </c>
      <c r="MDL14" t="str">
        <f t="shared" si="908"/>
        <v/>
      </c>
      <c r="MDM14" t="str">
        <f t="shared" si="908"/>
        <v/>
      </c>
      <c r="MDN14" t="str">
        <f t="shared" si="908"/>
        <v/>
      </c>
      <c r="MDO14" t="str">
        <f t="shared" ref="MDO14:MFZ14" si="909">IF(AND(NOT(ISBLANK(MDO13)), NOT(ISBLANK(MDP13)), ISNUMBER(MDO13), ISNUMBER(MDP13)), (MDO13+MDP13)/2, "")</f>
        <v/>
      </c>
      <c r="MDP14" t="str">
        <f t="shared" si="909"/>
        <v/>
      </c>
      <c r="MDQ14" t="str">
        <f t="shared" si="909"/>
        <v/>
      </c>
      <c r="MDR14" t="str">
        <f t="shared" si="909"/>
        <v/>
      </c>
      <c r="MDS14" t="str">
        <f t="shared" si="909"/>
        <v/>
      </c>
      <c r="MDT14" t="str">
        <f t="shared" si="909"/>
        <v/>
      </c>
      <c r="MDU14" t="str">
        <f t="shared" si="909"/>
        <v/>
      </c>
      <c r="MDV14" t="str">
        <f t="shared" si="909"/>
        <v/>
      </c>
      <c r="MDW14" t="str">
        <f t="shared" si="909"/>
        <v/>
      </c>
      <c r="MDX14" t="str">
        <f t="shared" si="909"/>
        <v/>
      </c>
      <c r="MDY14" t="str">
        <f t="shared" si="909"/>
        <v/>
      </c>
      <c r="MDZ14" t="str">
        <f t="shared" si="909"/>
        <v/>
      </c>
      <c r="MEA14" t="str">
        <f t="shared" si="909"/>
        <v/>
      </c>
      <c r="MEB14" t="str">
        <f t="shared" si="909"/>
        <v/>
      </c>
      <c r="MEC14" t="str">
        <f t="shared" si="909"/>
        <v/>
      </c>
      <c r="MED14" t="str">
        <f t="shared" si="909"/>
        <v/>
      </c>
      <c r="MEE14" t="str">
        <f t="shared" si="909"/>
        <v/>
      </c>
      <c r="MEF14" t="str">
        <f t="shared" si="909"/>
        <v/>
      </c>
      <c r="MEG14" t="str">
        <f t="shared" si="909"/>
        <v/>
      </c>
      <c r="MEH14" t="str">
        <f t="shared" si="909"/>
        <v/>
      </c>
      <c r="MEI14" t="str">
        <f t="shared" si="909"/>
        <v/>
      </c>
      <c r="MEJ14" t="str">
        <f t="shared" si="909"/>
        <v/>
      </c>
      <c r="MEK14" t="str">
        <f t="shared" si="909"/>
        <v/>
      </c>
      <c r="MEL14" t="str">
        <f t="shared" si="909"/>
        <v/>
      </c>
      <c r="MEM14" t="str">
        <f t="shared" si="909"/>
        <v/>
      </c>
      <c r="MEN14" t="str">
        <f t="shared" si="909"/>
        <v/>
      </c>
      <c r="MEO14" t="str">
        <f t="shared" si="909"/>
        <v/>
      </c>
      <c r="MEP14" t="str">
        <f t="shared" si="909"/>
        <v/>
      </c>
      <c r="MEQ14" t="str">
        <f t="shared" si="909"/>
        <v/>
      </c>
      <c r="MER14" t="str">
        <f t="shared" si="909"/>
        <v/>
      </c>
      <c r="MES14" t="str">
        <f t="shared" si="909"/>
        <v/>
      </c>
      <c r="MET14" t="str">
        <f t="shared" si="909"/>
        <v/>
      </c>
      <c r="MEU14" t="str">
        <f t="shared" si="909"/>
        <v/>
      </c>
      <c r="MEV14" t="str">
        <f t="shared" si="909"/>
        <v/>
      </c>
      <c r="MEW14" t="str">
        <f t="shared" si="909"/>
        <v/>
      </c>
      <c r="MEX14" t="str">
        <f t="shared" si="909"/>
        <v/>
      </c>
      <c r="MEY14" t="str">
        <f t="shared" si="909"/>
        <v/>
      </c>
      <c r="MEZ14" t="str">
        <f t="shared" si="909"/>
        <v/>
      </c>
      <c r="MFA14" t="str">
        <f t="shared" si="909"/>
        <v/>
      </c>
      <c r="MFB14" t="str">
        <f t="shared" si="909"/>
        <v/>
      </c>
      <c r="MFC14" t="str">
        <f t="shared" si="909"/>
        <v/>
      </c>
      <c r="MFD14" t="str">
        <f t="shared" si="909"/>
        <v/>
      </c>
      <c r="MFE14" t="str">
        <f t="shared" si="909"/>
        <v/>
      </c>
      <c r="MFF14" t="str">
        <f t="shared" si="909"/>
        <v/>
      </c>
      <c r="MFG14" t="str">
        <f t="shared" si="909"/>
        <v/>
      </c>
      <c r="MFH14" t="str">
        <f t="shared" si="909"/>
        <v/>
      </c>
      <c r="MFI14" t="str">
        <f t="shared" si="909"/>
        <v/>
      </c>
      <c r="MFJ14" t="str">
        <f t="shared" si="909"/>
        <v/>
      </c>
      <c r="MFK14" t="str">
        <f t="shared" si="909"/>
        <v/>
      </c>
      <c r="MFL14" t="str">
        <f t="shared" si="909"/>
        <v/>
      </c>
      <c r="MFM14" t="str">
        <f t="shared" si="909"/>
        <v/>
      </c>
      <c r="MFN14" t="str">
        <f t="shared" si="909"/>
        <v/>
      </c>
      <c r="MFO14" t="str">
        <f t="shared" si="909"/>
        <v/>
      </c>
      <c r="MFP14" t="str">
        <f t="shared" si="909"/>
        <v/>
      </c>
      <c r="MFQ14" t="str">
        <f t="shared" si="909"/>
        <v/>
      </c>
      <c r="MFR14" t="str">
        <f t="shared" si="909"/>
        <v/>
      </c>
      <c r="MFS14" t="str">
        <f t="shared" si="909"/>
        <v/>
      </c>
      <c r="MFT14" t="str">
        <f t="shared" si="909"/>
        <v/>
      </c>
      <c r="MFU14" t="str">
        <f t="shared" si="909"/>
        <v/>
      </c>
      <c r="MFV14" t="str">
        <f t="shared" si="909"/>
        <v/>
      </c>
      <c r="MFW14" t="str">
        <f t="shared" si="909"/>
        <v/>
      </c>
      <c r="MFX14" t="str">
        <f t="shared" si="909"/>
        <v/>
      </c>
      <c r="MFY14" t="str">
        <f t="shared" si="909"/>
        <v/>
      </c>
      <c r="MFZ14" t="str">
        <f t="shared" si="909"/>
        <v/>
      </c>
      <c r="MGA14" t="str">
        <f t="shared" ref="MGA14:MIL14" si="910">IF(AND(NOT(ISBLANK(MGA13)), NOT(ISBLANK(MGB13)), ISNUMBER(MGA13), ISNUMBER(MGB13)), (MGA13+MGB13)/2, "")</f>
        <v/>
      </c>
      <c r="MGB14" t="str">
        <f t="shared" si="910"/>
        <v/>
      </c>
      <c r="MGC14" t="str">
        <f t="shared" si="910"/>
        <v/>
      </c>
      <c r="MGD14" t="str">
        <f t="shared" si="910"/>
        <v/>
      </c>
      <c r="MGE14" t="str">
        <f t="shared" si="910"/>
        <v/>
      </c>
      <c r="MGF14" t="str">
        <f t="shared" si="910"/>
        <v/>
      </c>
      <c r="MGG14" t="str">
        <f t="shared" si="910"/>
        <v/>
      </c>
      <c r="MGH14" t="str">
        <f t="shared" si="910"/>
        <v/>
      </c>
      <c r="MGI14" t="str">
        <f t="shared" si="910"/>
        <v/>
      </c>
      <c r="MGJ14" t="str">
        <f t="shared" si="910"/>
        <v/>
      </c>
      <c r="MGK14" t="str">
        <f t="shared" si="910"/>
        <v/>
      </c>
      <c r="MGL14" t="str">
        <f t="shared" si="910"/>
        <v/>
      </c>
      <c r="MGM14" t="str">
        <f t="shared" si="910"/>
        <v/>
      </c>
      <c r="MGN14" t="str">
        <f t="shared" si="910"/>
        <v/>
      </c>
      <c r="MGO14" t="str">
        <f t="shared" si="910"/>
        <v/>
      </c>
      <c r="MGP14" t="str">
        <f t="shared" si="910"/>
        <v/>
      </c>
      <c r="MGQ14" t="str">
        <f t="shared" si="910"/>
        <v/>
      </c>
      <c r="MGR14" t="str">
        <f t="shared" si="910"/>
        <v/>
      </c>
      <c r="MGS14" t="str">
        <f t="shared" si="910"/>
        <v/>
      </c>
      <c r="MGT14" t="str">
        <f t="shared" si="910"/>
        <v/>
      </c>
      <c r="MGU14" t="str">
        <f t="shared" si="910"/>
        <v/>
      </c>
      <c r="MGV14" t="str">
        <f t="shared" si="910"/>
        <v/>
      </c>
      <c r="MGW14" t="str">
        <f t="shared" si="910"/>
        <v/>
      </c>
      <c r="MGX14" t="str">
        <f t="shared" si="910"/>
        <v/>
      </c>
      <c r="MGY14" t="str">
        <f t="shared" si="910"/>
        <v/>
      </c>
      <c r="MGZ14" t="str">
        <f t="shared" si="910"/>
        <v/>
      </c>
      <c r="MHA14" t="str">
        <f t="shared" si="910"/>
        <v/>
      </c>
      <c r="MHB14" t="str">
        <f t="shared" si="910"/>
        <v/>
      </c>
      <c r="MHC14" t="str">
        <f t="shared" si="910"/>
        <v/>
      </c>
      <c r="MHD14" t="str">
        <f t="shared" si="910"/>
        <v/>
      </c>
      <c r="MHE14" t="str">
        <f t="shared" si="910"/>
        <v/>
      </c>
      <c r="MHF14" t="str">
        <f t="shared" si="910"/>
        <v/>
      </c>
      <c r="MHG14" t="str">
        <f t="shared" si="910"/>
        <v/>
      </c>
      <c r="MHH14" t="str">
        <f t="shared" si="910"/>
        <v/>
      </c>
      <c r="MHI14" t="str">
        <f t="shared" si="910"/>
        <v/>
      </c>
      <c r="MHJ14" t="str">
        <f t="shared" si="910"/>
        <v/>
      </c>
      <c r="MHK14" t="str">
        <f t="shared" si="910"/>
        <v/>
      </c>
      <c r="MHL14" t="str">
        <f t="shared" si="910"/>
        <v/>
      </c>
      <c r="MHM14" t="str">
        <f t="shared" si="910"/>
        <v/>
      </c>
      <c r="MHN14" t="str">
        <f t="shared" si="910"/>
        <v/>
      </c>
      <c r="MHO14" t="str">
        <f t="shared" si="910"/>
        <v/>
      </c>
      <c r="MHP14" t="str">
        <f t="shared" si="910"/>
        <v/>
      </c>
      <c r="MHQ14" t="str">
        <f t="shared" si="910"/>
        <v/>
      </c>
      <c r="MHR14" t="str">
        <f t="shared" si="910"/>
        <v/>
      </c>
      <c r="MHS14" t="str">
        <f t="shared" si="910"/>
        <v/>
      </c>
      <c r="MHT14" t="str">
        <f t="shared" si="910"/>
        <v/>
      </c>
      <c r="MHU14" t="str">
        <f t="shared" si="910"/>
        <v/>
      </c>
      <c r="MHV14" t="str">
        <f t="shared" si="910"/>
        <v/>
      </c>
      <c r="MHW14" t="str">
        <f t="shared" si="910"/>
        <v/>
      </c>
      <c r="MHX14" t="str">
        <f t="shared" si="910"/>
        <v/>
      </c>
      <c r="MHY14" t="str">
        <f t="shared" si="910"/>
        <v/>
      </c>
      <c r="MHZ14" t="str">
        <f t="shared" si="910"/>
        <v/>
      </c>
      <c r="MIA14" t="str">
        <f t="shared" si="910"/>
        <v/>
      </c>
      <c r="MIB14" t="str">
        <f t="shared" si="910"/>
        <v/>
      </c>
      <c r="MIC14" t="str">
        <f t="shared" si="910"/>
        <v/>
      </c>
      <c r="MID14" t="str">
        <f t="shared" si="910"/>
        <v/>
      </c>
      <c r="MIE14" t="str">
        <f t="shared" si="910"/>
        <v/>
      </c>
      <c r="MIF14" t="str">
        <f t="shared" si="910"/>
        <v/>
      </c>
      <c r="MIG14" t="str">
        <f t="shared" si="910"/>
        <v/>
      </c>
      <c r="MIH14" t="str">
        <f t="shared" si="910"/>
        <v/>
      </c>
      <c r="MII14" t="str">
        <f t="shared" si="910"/>
        <v/>
      </c>
      <c r="MIJ14" t="str">
        <f t="shared" si="910"/>
        <v/>
      </c>
      <c r="MIK14" t="str">
        <f t="shared" si="910"/>
        <v/>
      </c>
      <c r="MIL14" t="str">
        <f t="shared" si="910"/>
        <v/>
      </c>
      <c r="MIM14" t="str">
        <f t="shared" ref="MIM14:MKX14" si="911">IF(AND(NOT(ISBLANK(MIM13)), NOT(ISBLANK(MIN13)), ISNUMBER(MIM13), ISNUMBER(MIN13)), (MIM13+MIN13)/2, "")</f>
        <v/>
      </c>
      <c r="MIN14" t="str">
        <f t="shared" si="911"/>
        <v/>
      </c>
      <c r="MIO14" t="str">
        <f t="shared" si="911"/>
        <v/>
      </c>
      <c r="MIP14" t="str">
        <f t="shared" si="911"/>
        <v/>
      </c>
      <c r="MIQ14" t="str">
        <f t="shared" si="911"/>
        <v/>
      </c>
      <c r="MIR14" t="str">
        <f t="shared" si="911"/>
        <v/>
      </c>
      <c r="MIS14" t="str">
        <f t="shared" si="911"/>
        <v/>
      </c>
      <c r="MIT14" t="str">
        <f t="shared" si="911"/>
        <v/>
      </c>
      <c r="MIU14" t="str">
        <f t="shared" si="911"/>
        <v/>
      </c>
      <c r="MIV14" t="str">
        <f t="shared" si="911"/>
        <v/>
      </c>
      <c r="MIW14" t="str">
        <f t="shared" si="911"/>
        <v/>
      </c>
      <c r="MIX14" t="str">
        <f t="shared" si="911"/>
        <v/>
      </c>
      <c r="MIY14" t="str">
        <f t="shared" si="911"/>
        <v/>
      </c>
      <c r="MIZ14" t="str">
        <f t="shared" si="911"/>
        <v/>
      </c>
      <c r="MJA14" t="str">
        <f t="shared" si="911"/>
        <v/>
      </c>
      <c r="MJB14" t="str">
        <f t="shared" si="911"/>
        <v/>
      </c>
      <c r="MJC14" t="str">
        <f t="shared" si="911"/>
        <v/>
      </c>
      <c r="MJD14" t="str">
        <f t="shared" si="911"/>
        <v/>
      </c>
      <c r="MJE14" t="str">
        <f t="shared" si="911"/>
        <v/>
      </c>
      <c r="MJF14" t="str">
        <f t="shared" si="911"/>
        <v/>
      </c>
      <c r="MJG14" t="str">
        <f t="shared" si="911"/>
        <v/>
      </c>
      <c r="MJH14" t="str">
        <f t="shared" si="911"/>
        <v/>
      </c>
      <c r="MJI14" t="str">
        <f t="shared" si="911"/>
        <v/>
      </c>
      <c r="MJJ14" t="str">
        <f t="shared" si="911"/>
        <v/>
      </c>
      <c r="MJK14" t="str">
        <f t="shared" si="911"/>
        <v/>
      </c>
      <c r="MJL14" t="str">
        <f t="shared" si="911"/>
        <v/>
      </c>
      <c r="MJM14" t="str">
        <f t="shared" si="911"/>
        <v/>
      </c>
      <c r="MJN14" t="str">
        <f t="shared" si="911"/>
        <v/>
      </c>
      <c r="MJO14" t="str">
        <f t="shared" si="911"/>
        <v/>
      </c>
      <c r="MJP14" t="str">
        <f t="shared" si="911"/>
        <v/>
      </c>
      <c r="MJQ14" t="str">
        <f t="shared" si="911"/>
        <v/>
      </c>
      <c r="MJR14" t="str">
        <f t="shared" si="911"/>
        <v/>
      </c>
      <c r="MJS14" t="str">
        <f t="shared" si="911"/>
        <v/>
      </c>
      <c r="MJT14" t="str">
        <f t="shared" si="911"/>
        <v/>
      </c>
      <c r="MJU14" t="str">
        <f t="shared" si="911"/>
        <v/>
      </c>
      <c r="MJV14" t="str">
        <f t="shared" si="911"/>
        <v/>
      </c>
      <c r="MJW14" t="str">
        <f t="shared" si="911"/>
        <v/>
      </c>
      <c r="MJX14" t="str">
        <f t="shared" si="911"/>
        <v/>
      </c>
      <c r="MJY14" t="str">
        <f t="shared" si="911"/>
        <v/>
      </c>
      <c r="MJZ14" t="str">
        <f t="shared" si="911"/>
        <v/>
      </c>
      <c r="MKA14" t="str">
        <f t="shared" si="911"/>
        <v/>
      </c>
      <c r="MKB14" t="str">
        <f t="shared" si="911"/>
        <v/>
      </c>
      <c r="MKC14" t="str">
        <f t="shared" si="911"/>
        <v/>
      </c>
      <c r="MKD14" t="str">
        <f t="shared" si="911"/>
        <v/>
      </c>
      <c r="MKE14" t="str">
        <f t="shared" si="911"/>
        <v/>
      </c>
      <c r="MKF14" t="str">
        <f t="shared" si="911"/>
        <v/>
      </c>
      <c r="MKG14" t="str">
        <f t="shared" si="911"/>
        <v/>
      </c>
      <c r="MKH14" t="str">
        <f t="shared" si="911"/>
        <v/>
      </c>
      <c r="MKI14" t="str">
        <f t="shared" si="911"/>
        <v/>
      </c>
      <c r="MKJ14" t="str">
        <f t="shared" si="911"/>
        <v/>
      </c>
      <c r="MKK14" t="str">
        <f t="shared" si="911"/>
        <v/>
      </c>
      <c r="MKL14" t="str">
        <f t="shared" si="911"/>
        <v/>
      </c>
      <c r="MKM14" t="str">
        <f t="shared" si="911"/>
        <v/>
      </c>
      <c r="MKN14" t="str">
        <f t="shared" si="911"/>
        <v/>
      </c>
      <c r="MKO14" t="str">
        <f t="shared" si="911"/>
        <v/>
      </c>
      <c r="MKP14" t="str">
        <f t="shared" si="911"/>
        <v/>
      </c>
      <c r="MKQ14" t="str">
        <f t="shared" si="911"/>
        <v/>
      </c>
      <c r="MKR14" t="str">
        <f t="shared" si="911"/>
        <v/>
      </c>
      <c r="MKS14" t="str">
        <f t="shared" si="911"/>
        <v/>
      </c>
      <c r="MKT14" t="str">
        <f t="shared" si="911"/>
        <v/>
      </c>
      <c r="MKU14" t="str">
        <f t="shared" si="911"/>
        <v/>
      </c>
      <c r="MKV14" t="str">
        <f t="shared" si="911"/>
        <v/>
      </c>
      <c r="MKW14" t="str">
        <f t="shared" si="911"/>
        <v/>
      </c>
      <c r="MKX14" t="str">
        <f t="shared" si="911"/>
        <v/>
      </c>
      <c r="MKY14" t="str">
        <f t="shared" ref="MKY14:MNJ14" si="912">IF(AND(NOT(ISBLANK(MKY13)), NOT(ISBLANK(MKZ13)), ISNUMBER(MKY13), ISNUMBER(MKZ13)), (MKY13+MKZ13)/2, "")</f>
        <v/>
      </c>
      <c r="MKZ14" t="str">
        <f t="shared" si="912"/>
        <v/>
      </c>
      <c r="MLA14" t="str">
        <f t="shared" si="912"/>
        <v/>
      </c>
      <c r="MLB14" t="str">
        <f t="shared" si="912"/>
        <v/>
      </c>
      <c r="MLC14" t="str">
        <f t="shared" si="912"/>
        <v/>
      </c>
      <c r="MLD14" t="str">
        <f t="shared" si="912"/>
        <v/>
      </c>
      <c r="MLE14" t="str">
        <f t="shared" si="912"/>
        <v/>
      </c>
      <c r="MLF14" t="str">
        <f t="shared" si="912"/>
        <v/>
      </c>
      <c r="MLG14" t="str">
        <f t="shared" si="912"/>
        <v/>
      </c>
      <c r="MLH14" t="str">
        <f t="shared" si="912"/>
        <v/>
      </c>
      <c r="MLI14" t="str">
        <f t="shared" si="912"/>
        <v/>
      </c>
      <c r="MLJ14" t="str">
        <f t="shared" si="912"/>
        <v/>
      </c>
      <c r="MLK14" t="str">
        <f t="shared" si="912"/>
        <v/>
      </c>
      <c r="MLL14" t="str">
        <f t="shared" si="912"/>
        <v/>
      </c>
      <c r="MLM14" t="str">
        <f t="shared" si="912"/>
        <v/>
      </c>
      <c r="MLN14" t="str">
        <f t="shared" si="912"/>
        <v/>
      </c>
      <c r="MLO14" t="str">
        <f t="shared" si="912"/>
        <v/>
      </c>
      <c r="MLP14" t="str">
        <f t="shared" si="912"/>
        <v/>
      </c>
      <c r="MLQ14" t="str">
        <f t="shared" si="912"/>
        <v/>
      </c>
      <c r="MLR14" t="str">
        <f t="shared" si="912"/>
        <v/>
      </c>
      <c r="MLS14" t="str">
        <f t="shared" si="912"/>
        <v/>
      </c>
      <c r="MLT14" t="str">
        <f t="shared" si="912"/>
        <v/>
      </c>
      <c r="MLU14" t="str">
        <f t="shared" si="912"/>
        <v/>
      </c>
      <c r="MLV14" t="str">
        <f t="shared" si="912"/>
        <v/>
      </c>
      <c r="MLW14" t="str">
        <f t="shared" si="912"/>
        <v/>
      </c>
      <c r="MLX14" t="str">
        <f t="shared" si="912"/>
        <v/>
      </c>
      <c r="MLY14" t="str">
        <f t="shared" si="912"/>
        <v/>
      </c>
      <c r="MLZ14" t="str">
        <f t="shared" si="912"/>
        <v/>
      </c>
      <c r="MMA14" t="str">
        <f t="shared" si="912"/>
        <v/>
      </c>
      <c r="MMB14" t="str">
        <f t="shared" si="912"/>
        <v/>
      </c>
      <c r="MMC14" t="str">
        <f t="shared" si="912"/>
        <v/>
      </c>
      <c r="MMD14" t="str">
        <f t="shared" si="912"/>
        <v/>
      </c>
      <c r="MME14" t="str">
        <f t="shared" si="912"/>
        <v/>
      </c>
      <c r="MMF14" t="str">
        <f t="shared" si="912"/>
        <v/>
      </c>
      <c r="MMG14" t="str">
        <f t="shared" si="912"/>
        <v/>
      </c>
      <c r="MMH14" t="str">
        <f t="shared" si="912"/>
        <v/>
      </c>
      <c r="MMI14" t="str">
        <f t="shared" si="912"/>
        <v/>
      </c>
      <c r="MMJ14" t="str">
        <f t="shared" si="912"/>
        <v/>
      </c>
      <c r="MMK14" t="str">
        <f t="shared" si="912"/>
        <v/>
      </c>
      <c r="MML14" t="str">
        <f t="shared" si="912"/>
        <v/>
      </c>
      <c r="MMM14" t="str">
        <f t="shared" si="912"/>
        <v/>
      </c>
      <c r="MMN14" t="str">
        <f t="shared" si="912"/>
        <v/>
      </c>
      <c r="MMO14" t="str">
        <f t="shared" si="912"/>
        <v/>
      </c>
      <c r="MMP14" t="str">
        <f t="shared" si="912"/>
        <v/>
      </c>
      <c r="MMQ14" t="str">
        <f t="shared" si="912"/>
        <v/>
      </c>
      <c r="MMR14" t="str">
        <f t="shared" si="912"/>
        <v/>
      </c>
      <c r="MMS14" t="str">
        <f t="shared" si="912"/>
        <v/>
      </c>
      <c r="MMT14" t="str">
        <f t="shared" si="912"/>
        <v/>
      </c>
      <c r="MMU14" t="str">
        <f t="shared" si="912"/>
        <v/>
      </c>
      <c r="MMV14" t="str">
        <f t="shared" si="912"/>
        <v/>
      </c>
      <c r="MMW14" t="str">
        <f t="shared" si="912"/>
        <v/>
      </c>
      <c r="MMX14" t="str">
        <f t="shared" si="912"/>
        <v/>
      </c>
      <c r="MMY14" t="str">
        <f t="shared" si="912"/>
        <v/>
      </c>
      <c r="MMZ14" t="str">
        <f t="shared" si="912"/>
        <v/>
      </c>
      <c r="MNA14" t="str">
        <f t="shared" si="912"/>
        <v/>
      </c>
      <c r="MNB14" t="str">
        <f t="shared" si="912"/>
        <v/>
      </c>
      <c r="MNC14" t="str">
        <f t="shared" si="912"/>
        <v/>
      </c>
      <c r="MND14" t="str">
        <f t="shared" si="912"/>
        <v/>
      </c>
      <c r="MNE14" t="str">
        <f t="shared" si="912"/>
        <v/>
      </c>
      <c r="MNF14" t="str">
        <f t="shared" si="912"/>
        <v/>
      </c>
      <c r="MNG14" t="str">
        <f t="shared" si="912"/>
        <v/>
      </c>
      <c r="MNH14" t="str">
        <f t="shared" si="912"/>
        <v/>
      </c>
      <c r="MNI14" t="str">
        <f t="shared" si="912"/>
        <v/>
      </c>
      <c r="MNJ14" t="str">
        <f t="shared" si="912"/>
        <v/>
      </c>
      <c r="MNK14" t="str">
        <f t="shared" ref="MNK14:MPV14" si="913">IF(AND(NOT(ISBLANK(MNK13)), NOT(ISBLANK(MNL13)), ISNUMBER(MNK13), ISNUMBER(MNL13)), (MNK13+MNL13)/2, "")</f>
        <v/>
      </c>
      <c r="MNL14" t="str">
        <f t="shared" si="913"/>
        <v/>
      </c>
      <c r="MNM14" t="str">
        <f t="shared" si="913"/>
        <v/>
      </c>
      <c r="MNN14" t="str">
        <f t="shared" si="913"/>
        <v/>
      </c>
      <c r="MNO14" t="str">
        <f t="shared" si="913"/>
        <v/>
      </c>
      <c r="MNP14" t="str">
        <f t="shared" si="913"/>
        <v/>
      </c>
      <c r="MNQ14" t="str">
        <f t="shared" si="913"/>
        <v/>
      </c>
      <c r="MNR14" t="str">
        <f t="shared" si="913"/>
        <v/>
      </c>
      <c r="MNS14" t="str">
        <f t="shared" si="913"/>
        <v/>
      </c>
      <c r="MNT14" t="str">
        <f t="shared" si="913"/>
        <v/>
      </c>
      <c r="MNU14" t="str">
        <f t="shared" si="913"/>
        <v/>
      </c>
      <c r="MNV14" t="str">
        <f t="shared" si="913"/>
        <v/>
      </c>
      <c r="MNW14" t="str">
        <f t="shared" si="913"/>
        <v/>
      </c>
      <c r="MNX14" t="str">
        <f t="shared" si="913"/>
        <v/>
      </c>
      <c r="MNY14" t="str">
        <f t="shared" si="913"/>
        <v/>
      </c>
      <c r="MNZ14" t="str">
        <f t="shared" si="913"/>
        <v/>
      </c>
      <c r="MOA14" t="str">
        <f t="shared" si="913"/>
        <v/>
      </c>
      <c r="MOB14" t="str">
        <f t="shared" si="913"/>
        <v/>
      </c>
      <c r="MOC14" t="str">
        <f t="shared" si="913"/>
        <v/>
      </c>
      <c r="MOD14" t="str">
        <f t="shared" si="913"/>
        <v/>
      </c>
      <c r="MOE14" t="str">
        <f t="shared" si="913"/>
        <v/>
      </c>
      <c r="MOF14" t="str">
        <f t="shared" si="913"/>
        <v/>
      </c>
      <c r="MOG14" t="str">
        <f t="shared" si="913"/>
        <v/>
      </c>
      <c r="MOH14" t="str">
        <f t="shared" si="913"/>
        <v/>
      </c>
      <c r="MOI14" t="str">
        <f t="shared" si="913"/>
        <v/>
      </c>
      <c r="MOJ14" t="str">
        <f t="shared" si="913"/>
        <v/>
      </c>
      <c r="MOK14" t="str">
        <f t="shared" si="913"/>
        <v/>
      </c>
      <c r="MOL14" t="str">
        <f t="shared" si="913"/>
        <v/>
      </c>
      <c r="MOM14" t="str">
        <f t="shared" si="913"/>
        <v/>
      </c>
      <c r="MON14" t="str">
        <f t="shared" si="913"/>
        <v/>
      </c>
      <c r="MOO14" t="str">
        <f t="shared" si="913"/>
        <v/>
      </c>
      <c r="MOP14" t="str">
        <f t="shared" si="913"/>
        <v/>
      </c>
      <c r="MOQ14" t="str">
        <f t="shared" si="913"/>
        <v/>
      </c>
      <c r="MOR14" t="str">
        <f t="shared" si="913"/>
        <v/>
      </c>
      <c r="MOS14" t="str">
        <f t="shared" si="913"/>
        <v/>
      </c>
      <c r="MOT14" t="str">
        <f t="shared" si="913"/>
        <v/>
      </c>
      <c r="MOU14" t="str">
        <f t="shared" si="913"/>
        <v/>
      </c>
      <c r="MOV14" t="str">
        <f t="shared" si="913"/>
        <v/>
      </c>
      <c r="MOW14" t="str">
        <f t="shared" si="913"/>
        <v/>
      </c>
      <c r="MOX14" t="str">
        <f t="shared" si="913"/>
        <v/>
      </c>
      <c r="MOY14" t="str">
        <f t="shared" si="913"/>
        <v/>
      </c>
      <c r="MOZ14" t="str">
        <f t="shared" si="913"/>
        <v/>
      </c>
      <c r="MPA14" t="str">
        <f t="shared" si="913"/>
        <v/>
      </c>
      <c r="MPB14" t="str">
        <f t="shared" si="913"/>
        <v/>
      </c>
      <c r="MPC14" t="str">
        <f t="shared" si="913"/>
        <v/>
      </c>
      <c r="MPD14" t="str">
        <f t="shared" si="913"/>
        <v/>
      </c>
      <c r="MPE14" t="str">
        <f t="shared" si="913"/>
        <v/>
      </c>
      <c r="MPF14" t="str">
        <f t="shared" si="913"/>
        <v/>
      </c>
      <c r="MPG14" t="str">
        <f t="shared" si="913"/>
        <v/>
      </c>
      <c r="MPH14" t="str">
        <f t="shared" si="913"/>
        <v/>
      </c>
      <c r="MPI14" t="str">
        <f t="shared" si="913"/>
        <v/>
      </c>
      <c r="MPJ14" t="str">
        <f t="shared" si="913"/>
        <v/>
      </c>
      <c r="MPK14" t="str">
        <f t="shared" si="913"/>
        <v/>
      </c>
      <c r="MPL14" t="str">
        <f t="shared" si="913"/>
        <v/>
      </c>
      <c r="MPM14" t="str">
        <f t="shared" si="913"/>
        <v/>
      </c>
      <c r="MPN14" t="str">
        <f t="shared" si="913"/>
        <v/>
      </c>
      <c r="MPO14" t="str">
        <f t="shared" si="913"/>
        <v/>
      </c>
      <c r="MPP14" t="str">
        <f t="shared" si="913"/>
        <v/>
      </c>
      <c r="MPQ14" t="str">
        <f t="shared" si="913"/>
        <v/>
      </c>
      <c r="MPR14" t="str">
        <f t="shared" si="913"/>
        <v/>
      </c>
      <c r="MPS14" t="str">
        <f t="shared" si="913"/>
        <v/>
      </c>
      <c r="MPT14" t="str">
        <f t="shared" si="913"/>
        <v/>
      </c>
      <c r="MPU14" t="str">
        <f t="shared" si="913"/>
        <v/>
      </c>
      <c r="MPV14" t="str">
        <f t="shared" si="913"/>
        <v/>
      </c>
      <c r="MPW14" t="str">
        <f t="shared" ref="MPW14:MSH14" si="914">IF(AND(NOT(ISBLANK(MPW13)), NOT(ISBLANK(MPX13)), ISNUMBER(MPW13), ISNUMBER(MPX13)), (MPW13+MPX13)/2, "")</f>
        <v/>
      </c>
      <c r="MPX14" t="str">
        <f t="shared" si="914"/>
        <v/>
      </c>
      <c r="MPY14" t="str">
        <f t="shared" si="914"/>
        <v/>
      </c>
      <c r="MPZ14" t="str">
        <f t="shared" si="914"/>
        <v/>
      </c>
      <c r="MQA14" t="str">
        <f t="shared" si="914"/>
        <v/>
      </c>
      <c r="MQB14" t="str">
        <f t="shared" si="914"/>
        <v/>
      </c>
      <c r="MQC14" t="str">
        <f t="shared" si="914"/>
        <v/>
      </c>
      <c r="MQD14" t="str">
        <f t="shared" si="914"/>
        <v/>
      </c>
      <c r="MQE14" t="str">
        <f t="shared" si="914"/>
        <v/>
      </c>
      <c r="MQF14" t="str">
        <f t="shared" si="914"/>
        <v/>
      </c>
      <c r="MQG14" t="str">
        <f t="shared" si="914"/>
        <v/>
      </c>
      <c r="MQH14" t="str">
        <f t="shared" si="914"/>
        <v/>
      </c>
      <c r="MQI14" t="str">
        <f t="shared" si="914"/>
        <v/>
      </c>
      <c r="MQJ14" t="str">
        <f t="shared" si="914"/>
        <v/>
      </c>
      <c r="MQK14" t="str">
        <f t="shared" si="914"/>
        <v/>
      </c>
      <c r="MQL14" t="str">
        <f t="shared" si="914"/>
        <v/>
      </c>
      <c r="MQM14" t="str">
        <f t="shared" si="914"/>
        <v/>
      </c>
      <c r="MQN14" t="str">
        <f t="shared" si="914"/>
        <v/>
      </c>
      <c r="MQO14" t="str">
        <f t="shared" si="914"/>
        <v/>
      </c>
      <c r="MQP14" t="str">
        <f t="shared" si="914"/>
        <v/>
      </c>
      <c r="MQQ14" t="str">
        <f t="shared" si="914"/>
        <v/>
      </c>
      <c r="MQR14" t="str">
        <f t="shared" si="914"/>
        <v/>
      </c>
      <c r="MQS14" t="str">
        <f t="shared" si="914"/>
        <v/>
      </c>
      <c r="MQT14" t="str">
        <f t="shared" si="914"/>
        <v/>
      </c>
      <c r="MQU14" t="str">
        <f t="shared" si="914"/>
        <v/>
      </c>
      <c r="MQV14" t="str">
        <f t="shared" si="914"/>
        <v/>
      </c>
      <c r="MQW14" t="str">
        <f t="shared" si="914"/>
        <v/>
      </c>
      <c r="MQX14" t="str">
        <f t="shared" si="914"/>
        <v/>
      </c>
      <c r="MQY14" t="str">
        <f t="shared" si="914"/>
        <v/>
      </c>
      <c r="MQZ14" t="str">
        <f t="shared" si="914"/>
        <v/>
      </c>
      <c r="MRA14" t="str">
        <f t="shared" si="914"/>
        <v/>
      </c>
      <c r="MRB14" t="str">
        <f t="shared" si="914"/>
        <v/>
      </c>
      <c r="MRC14" t="str">
        <f t="shared" si="914"/>
        <v/>
      </c>
      <c r="MRD14" t="str">
        <f t="shared" si="914"/>
        <v/>
      </c>
      <c r="MRE14" t="str">
        <f t="shared" si="914"/>
        <v/>
      </c>
      <c r="MRF14" t="str">
        <f t="shared" si="914"/>
        <v/>
      </c>
      <c r="MRG14" t="str">
        <f t="shared" si="914"/>
        <v/>
      </c>
      <c r="MRH14" t="str">
        <f t="shared" si="914"/>
        <v/>
      </c>
      <c r="MRI14" t="str">
        <f t="shared" si="914"/>
        <v/>
      </c>
      <c r="MRJ14" t="str">
        <f t="shared" si="914"/>
        <v/>
      </c>
      <c r="MRK14" t="str">
        <f t="shared" si="914"/>
        <v/>
      </c>
      <c r="MRL14" t="str">
        <f t="shared" si="914"/>
        <v/>
      </c>
      <c r="MRM14" t="str">
        <f t="shared" si="914"/>
        <v/>
      </c>
      <c r="MRN14" t="str">
        <f t="shared" si="914"/>
        <v/>
      </c>
      <c r="MRO14" t="str">
        <f t="shared" si="914"/>
        <v/>
      </c>
      <c r="MRP14" t="str">
        <f t="shared" si="914"/>
        <v/>
      </c>
      <c r="MRQ14" t="str">
        <f t="shared" si="914"/>
        <v/>
      </c>
      <c r="MRR14" t="str">
        <f t="shared" si="914"/>
        <v/>
      </c>
      <c r="MRS14" t="str">
        <f t="shared" si="914"/>
        <v/>
      </c>
      <c r="MRT14" t="str">
        <f t="shared" si="914"/>
        <v/>
      </c>
      <c r="MRU14" t="str">
        <f t="shared" si="914"/>
        <v/>
      </c>
      <c r="MRV14" t="str">
        <f t="shared" si="914"/>
        <v/>
      </c>
      <c r="MRW14" t="str">
        <f t="shared" si="914"/>
        <v/>
      </c>
      <c r="MRX14" t="str">
        <f t="shared" si="914"/>
        <v/>
      </c>
      <c r="MRY14" t="str">
        <f t="shared" si="914"/>
        <v/>
      </c>
      <c r="MRZ14" t="str">
        <f t="shared" si="914"/>
        <v/>
      </c>
      <c r="MSA14" t="str">
        <f t="shared" si="914"/>
        <v/>
      </c>
      <c r="MSB14" t="str">
        <f t="shared" si="914"/>
        <v/>
      </c>
      <c r="MSC14" t="str">
        <f t="shared" si="914"/>
        <v/>
      </c>
      <c r="MSD14" t="str">
        <f t="shared" si="914"/>
        <v/>
      </c>
      <c r="MSE14" t="str">
        <f t="shared" si="914"/>
        <v/>
      </c>
      <c r="MSF14" t="str">
        <f t="shared" si="914"/>
        <v/>
      </c>
      <c r="MSG14" t="str">
        <f t="shared" si="914"/>
        <v/>
      </c>
      <c r="MSH14" t="str">
        <f t="shared" si="914"/>
        <v/>
      </c>
      <c r="MSI14" t="str">
        <f t="shared" ref="MSI14:MUT14" si="915">IF(AND(NOT(ISBLANK(MSI13)), NOT(ISBLANK(MSJ13)), ISNUMBER(MSI13), ISNUMBER(MSJ13)), (MSI13+MSJ13)/2, "")</f>
        <v/>
      </c>
      <c r="MSJ14" t="str">
        <f t="shared" si="915"/>
        <v/>
      </c>
      <c r="MSK14" t="str">
        <f t="shared" si="915"/>
        <v/>
      </c>
      <c r="MSL14" t="str">
        <f t="shared" si="915"/>
        <v/>
      </c>
      <c r="MSM14" t="str">
        <f t="shared" si="915"/>
        <v/>
      </c>
      <c r="MSN14" t="str">
        <f t="shared" si="915"/>
        <v/>
      </c>
      <c r="MSO14" t="str">
        <f t="shared" si="915"/>
        <v/>
      </c>
      <c r="MSP14" t="str">
        <f t="shared" si="915"/>
        <v/>
      </c>
      <c r="MSQ14" t="str">
        <f t="shared" si="915"/>
        <v/>
      </c>
      <c r="MSR14" t="str">
        <f t="shared" si="915"/>
        <v/>
      </c>
      <c r="MSS14" t="str">
        <f t="shared" si="915"/>
        <v/>
      </c>
      <c r="MST14" t="str">
        <f t="shared" si="915"/>
        <v/>
      </c>
      <c r="MSU14" t="str">
        <f t="shared" si="915"/>
        <v/>
      </c>
      <c r="MSV14" t="str">
        <f t="shared" si="915"/>
        <v/>
      </c>
      <c r="MSW14" t="str">
        <f t="shared" si="915"/>
        <v/>
      </c>
      <c r="MSX14" t="str">
        <f t="shared" si="915"/>
        <v/>
      </c>
      <c r="MSY14" t="str">
        <f t="shared" si="915"/>
        <v/>
      </c>
      <c r="MSZ14" t="str">
        <f t="shared" si="915"/>
        <v/>
      </c>
      <c r="MTA14" t="str">
        <f t="shared" si="915"/>
        <v/>
      </c>
      <c r="MTB14" t="str">
        <f t="shared" si="915"/>
        <v/>
      </c>
      <c r="MTC14" t="str">
        <f t="shared" si="915"/>
        <v/>
      </c>
      <c r="MTD14" t="str">
        <f t="shared" si="915"/>
        <v/>
      </c>
      <c r="MTE14" t="str">
        <f t="shared" si="915"/>
        <v/>
      </c>
      <c r="MTF14" t="str">
        <f t="shared" si="915"/>
        <v/>
      </c>
      <c r="MTG14" t="str">
        <f t="shared" si="915"/>
        <v/>
      </c>
      <c r="MTH14" t="str">
        <f t="shared" si="915"/>
        <v/>
      </c>
      <c r="MTI14" t="str">
        <f t="shared" si="915"/>
        <v/>
      </c>
      <c r="MTJ14" t="str">
        <f t="shared" si="915"/>
        <v/>
      </c>
      <c r="MTK14" t="str">
        <f t="shared" si="915"/>
        <v/>
      </c>
      <c r="MTL14" t="str">
        <f t="shared" si="915"/>
        <v/>
      </c>
      <c r="MTM14" t="str">
        <f t="shared" si="915"/>
        <v/>
      </c>
      <c r="MTN14" t="str">
        <f t="shared" si="915"/>
        <v/>
      </c>
      <c r="MTO14" t="str">
        <f t="shared" si="915"/>
        <v/>
      </c>
      <c r="MTP14" t="str">
        <f t="shared" si="915"/>
        <v/>
      </c>
      <c r="MTQ14" t="str">
        <f t="shared" si="915"/>
        <v/>
      </c>
      <c r="MTR14" t="str">
        <f t="shared" si="915"/>
        <v/>
      </c>
      <c r="MTS14" t="str">
        <f t="shared" si="915"/>
        <v/>
      </c>
      <c r="MTT14" t="str">
        <f t="shared" si="915"/>
        <v/>
      </c>
      <c r="MTU14" t="str">
        <f t="shared" si="915"/>
        <v/>
      </c>
      <c r="MTV14" t="str">
        <f t="shared" si="915"/>
        <v/>
      </c>
      <c r="MTW14" t="str">
        <f t="shared" si="915"/>
        <v/>
      </c>
      <c r="MTX14" t="str">
        <f t="shared" si="915"/>
        <v/>
      </c>
      <c r="MTY14" t="str">
        <f t="shared" si="915"/>
        <v/>
      </c>
      <c r="MTZ14" t="str">
        <f t="shared" si="915"/>
        <v/>
      </c>
      <c r="MUA14" t="str">
        <f t="shared" si="915"/>
        <v/>
      </c>
      <c r="MUB14" t="str">
        <f t="shared" si="915"/>
        <v/>
      </c>
      <c r="MUC14" t="str">
        <f t="shared" si="915"/>
        <v/>
      </c>
      <c r="MUD14" t="str">
        <f t="shared" si="915"/>
        <v/>
      </c>
      <c r="MUE14" t="str">
        <f t="shared" si="915"/>
        <v/>
      </c>
      <c r="MUF14" t="str">
        <f t="shared" si="915"/>
        <v/>
      </c>
      <c r="MUG14" t="str">
        <f t="shared" si="915"/>
        <v/>
      </c>
      <c r="MUH14" t="str">
        <f t="shared" si="915"/>
        <v/>
      </c>
      <c r="MUI14" t="str">
        <f t="shared" si="915"/>
        <v/>
      </c>
      <c r="MUJ14" t="str">
        <f t="shared" si="915"/>
        <v/>
      </c>
      <c r="MUK14" t="str">
        <f t="shared" si="915"/>
        <v/>
      </c>
      <c r="MUL14" t="str">
        <f t="shared" si="915"/>
        <v/>
      </c>
      <c r="MUM14" t="str">
        <f t="shared" si="915"/>
        <v/>
      </c>
      <c r="MUN14" t="str">
        <f t="shared" si="915"/>
        <v/>
      </c>
      <c r="MUO14" t="str">
        <f t="shared" si="915"/>
        <v/>
      </c>
      <c r="MUP14" t="str">
        <f t="shared" si="915"/>
        <v/>
      </c>
      <c r="MUQ14" t="str">
        <f t="shared" si="915"/>
        <v/>
      </c>
      <c r="MUR14" t="str">
        <f t="shared" si="915"/>
        <v/>
      </c>
      <c r="MUS14" t="str">
        <f t="shared" si="915"/>
        <v/>
      </c>
      <c r="MUT14" t="str">
        <f t="shared" si="915"/>
        <v/>
      </c>
      <c r="MUU14" t="str">
        <f t="shared" ref="MUU14:MXF14" si="916">IF(AND(NOT(ISBLANK(MUU13)), NOT(ISBLANK(MUV13)), ISNUMBER(MUU13), ISNUMBER(MUV13)), (MUU13+MUV13)/2, "")</f>
        <v/>
      </c>
      <c r="MUV14" t="str">
        <f t="shared" si="916"/>
        <v/>
      </c>
      <c r="MUW14" t="str">
        <f t="shared" si="916"/>
        <v/>
      </c>
      <c r="MUX14" t="str">
        <f t="shared" si="916"/>
        <v/>
      </c>
      <c r="MUY14" t="str">
        <f t="shared" si="916"/>
        <v/>
      </c>
      <c r="MUZ14" t="str">
        <f t="shared" si="916"/>
        <v/>
      </c>
      <c r="MVA14" t="str">
        <f t="shared" si="916"/>
        <v/>
      </c>
      <c r="MVB14" t="str">
        <f t="shared" si="916"/>
        <v/>
      </c>
      <c r="MVC14" t="str">
        <f t="shared" si="916"/>
        <v/>
      </c>
      <c r="MVD14" t="str">
        <f t="shared" si="916"/>
        <v/>
      </c>
      <c r="MVE14" t="str">
        <f t="shared" si="916"/>
        <v/>
      </c>
      <c r="MVF14" t="str">
        <f t="shared" si="916"/>
        <v/>
      </c>
      <c r="MVG14" t="str">
        <f t="shared" si="916"/>
        <v/>
      </c>
      <c r="MVH14" t="str">
        <f t="shared" si="916"/>
        <v/>
      </c>
      <c r="MVI14" t="str">
        <f t="shared" si="916"/>
        <v/>
      </c>
      <c r="MVJ14" t="str">
        <f t="shared" si="916"/>
        <v/>
      </c>
      <c r="MVK14" t="str">
        <f t="shared" si="916"/>
        <v/>
      </c>
      <c r="MVL14" t="str">
        <f t="shared" si="916"/>
        <v/>
      </c>
      <c r="MVM14" t="str">
        <f t="shared" si="916"/>
        <v/>
      </c>
      <c r="MVN14" t="str">
        <f t="shared" si="916"/>
        <v/>
      </c>
      <c r="MVO14" t="str">
        <f t="shared" si="916"/>
        <v/>
      </c>
      <c r="MVP14" t="str">
        <f t="shared" si="916"/>
        <v/>
      </c>
      <c r="MVQ14" t="str">
        <f t="shared" si="916"/>
        <v/>
      </c>
      <c r="MVR14" t="str">
        <f t="shared" si="916"/>
        <v/>
      </c>
      <c r="MVS14" t="str">
        <f t="shared" si="916"/>
        <v/>
      </c>
      <c r="MVT14" t="str">
        <f t="shared" si="916"/>
        <v/>
      </c>
      <c r="MVU14" t="str">
        <f t="shared" si="916"/>
        <v/>
      </c>
      <c r="MVV14" t="str">
        <f t="shared" si="916"/>
        <v/>
      </c>
      <c r="MVW14" t="str">
        <f t="shared" si="916"/>
        <v/>
      </c>
      <c r="MVX14" t="str">
        <f t="shared" si="916"/>
        <v/>
      </c>
      <c r="MVY14" t="str">
        <f t="shared" si="916"/>
        <v/>
      </c>
      <c r="MVZ14" t="str">
        <f t="shared" si="916"/>
        <v/>
      </c>
      <c r="MWA14" t="str">
        <f t="shared" si="916"/>
        <v/>
      </c>
      <c r="MWB14" t="str">
        <f t="shared" si="916"/>
        <v/>
      </c>
      <c r="MWC14" t="str">
        <f t="shared" si="916"/>
        <v/>
      </c>
      <c r="MWD14" t="str">
        <f t="shared" si="916"/>
        <v/>
      </c>
      <c r="MWE14" t="str">
        <f t="shared" si="916"/>
        <v/>
      </c>
      <c r="MWF14" t="str">
        <f t="shared" si="916"/>
        <v/>
      </c>
      <c r="MWG14" t="str">
        <f t="shared" si="916"/>
        <v/>
      </c>
      <c r="MWH14" t="str">
        <f t="shared" si="916"/>
        <v/>
      </c>
      <c r="MWI14" t="str">
        <f t="shared" si="916"/>
        <v/>
      </c>
      <c r="MWJ14" t="str">
        <f t="shared" si="916"/>
        <v/>
      </c>
      <c r="MWK14" t="str">
        <f t="shared" si="916"/>
        <v/>
      </c>
      <c r="MWL14" t="str">
        <f t="shared" si="916"/>
        <v/>
      </c>
      <c r="MWM14" t="str">
        <f t="shared" si="916"/>
        <v/>
      </c>
      <c r="MWN14" t="str">
        <f t="shared" si="916"/>
        <v/>
      </c>
      <c r="MWO14" t="str">
        <f t="shared" si="916"/>
        <v/>
      </c>
      <c r="MWP14" t="str">
        <f t="shared" si="916"/>
        <v/>
      </c>
      <c r="MWQ14" t="str">
        <f t="shared" si="916"/>
        <v/>
      </c>
      <c r="MWR14" t="str">
        <f t="shared" si="916"/>
        <v/>
      </c>
      <c r="MWS14" t="str">
        <f t="shared" si="916"/>
        <v/>
      </c>
      <c r="MWT14" t="str">
        <f t="shared" si="916"/>
        <v/>
      </c>
      <c r="MWU14" t="str">
        <f t="shared" si="916"/>
        <v/>
      </c>
      <c r="MWV14" t="str">
        <f t="shared" si="916"/>
        <v/>
      </c>
      <c r="MWW14" t="str">
        <f t="shared" si="916"/>
        <v/>
      </c>
      <c r="MWX14" t="str">
        <f t="shared" si="916"/>
        <v/>
      </c>
      <c r="MWY14" t="str">
        <f t="shared" si="916"/>
        <v/>
      </c>
      <c r="MWZ14" t="str">
        <f t="shared" si="916"/>
        <v/>
      </c>
      <c r="MXA14" t="str">
        <f t="shared" si="916"/>
        <v/>
      </c>
      <c r="MXB14" t="str">
        <f t="shared" si="916"/>
        <v/>
      </c>
      <c r="MXC14" t="str">
        <f t="shared" si="916"/>
        <v/>
      </c>
      <c r="MXD14" t="str">
        <f t="shared" si="916"/>
        <v/>
      </c>
      <c r="MXE14" t="str">
        <f t="shared" si="916"/>
        <v/>
      </c>
      <c r="MXF14" t="str">
        <f t="shared" si="916"/>
        <v/>
      </c>
      <c r="MXG14" t="str">
        <f t="shared" ref="MXG14:MZR14" si="917">IF(AND(NOT(ISBLANK(MXG13)), NOT(ISBLANK(MXH13)), ISNUMBER(MXG13), ISNUMBER(MXH13)), (MXG13+MXH13)/2, "")</f>
        <v/>
      </c>
      <c r="MXH14" t="str">
        <f t="shared" si="917"/>
        <v/>
      </c>
      <c r="MXI14" t="str">
        <f t="shared" si="917"/>
        <v/>
      </c>
      <c r="MXJ14" t="str">
        <f t="shared" si="917"/>
        <v/>
      </c>
      <c r="MXK14" t="str">
        <f t="shared" si="917"/>
        <v/>
      </c>
      <c r="MXL14" t="str">
        <f t="shared" si="917"/>
        <v/>
      </c>
      <c r="MXM14" t="str">
        <f t="shared" si="917"/>
        <v/>
      </c>
      <c r="MXN14" t="str">
        <f t="shared" si="917"/>
        <v/>
      </c>
      <c r="MXO14" t="str">
        <f t="shared" si="917"/>
        <v/>
      </c>
      <c r="MXP14" t="str">
        <f t="shared" si="917"/>
        <v/>
      </c>
      <c r="MXQ14" t="str">
        <f t="shared" si="917"/>
        <v/>
      </c>
      <c r="MXR14" t="str">
        <f t="shared" si="917"/>
        <v/>
      </c>
      <c r="MXS14" t="str">
        <f t="shared" si="917"/>
        <v/>
      </c>
      <c r="MXT14" t="str">
        <f t="shared" si="917"/>
        <v/>
      </c>
      <c r="MXU14" t="str">
        <f t="shared" si="917"/>
        <v/>
      </c>
      <c r="MXV14" t="str">
        <f t="shared" si="917"/>
        <v/>
      </c>
      <c r="MXW14" t="str">
        <f t="shared" si="917"/>
        <v/>
      </c>
      <c r="MXX14" t="str">
        <f t="shared" si="917"/>
        <v/>
      </c>
      <c r="MXY14" t="str">
        <f t="shared" si="917"/>
        <v/>
      </c>
      <c r="MXZ14" t="str">
        <f t="shared" si="917"/>
        <v/>
      </c>
      <c r="MYA14" t="str">
        <f t="shared" si="917"/>
        <v/>
      </c>
      <c r="MYB14" t="str">
        <f t="shared" si="917"/>
        <v/>
      </c>
      <c r="MYC14" t="str">
        <f t="shared" si="917"/>
        <v/>
      </c>
      <c r="MYD14" t="str">
        <f t="shared" si="917"/>
        <v/>
      </c>
      <c r="MYE14" t="str">
        <f t="shared" si="917"/>
        <v/>
      </c>
      <c r="MYF14" t="str">
        <f t="shared" si="917"/>
        <v/>
      </c>
      <c r="MYG14" t="str">
        <f t="shared" si="917"/>
        <v/>
      </c>
      <c r="MYH14" t="str">
        <f t="shared" si="917"/>
        <v/>
      </c>
      <c r="MYI14" t="str">
        <f t="shared" si="917"/>
        <v/>
      </c>
      <c r="MYJ14" t="str">
        <f t="shared" si="917"/>
        <v/>
      </c>
      <c r="MYK14" t="str">
        <f t="shared" si="917"/>
        <v/>
      </c>
      <c r="MYL14" t="str">
        <f t="shared" si="917"/>
        <v/>
      </c>
      <c r="MYM14" t="str">
        <f t="shared" si="917"/>
        <v/>
      </c>
      <c r="MYN14" t="str">
        <f t="shared" si="917"/>
        <v/>
      </c>
      <c r="MYO14" t="str">
        <f t="shared" si="917"/>
        <v/>
      </c>
      <c r="MYP14" t="str">
        <f t="shared" si="917"/>
        <v/>
      </c>
      <c r="MYQ14" t="str">
        <f t="shared" si="917"/>
        <v/>
      </c>
      <c r="MYR14" t="str">
        <f t="shared" si="917"/>
        <v/>
      </c>
      <c r="MYS14" t="str">
        <f t="shared" si="917"/>
        <v/>
      </c>
      <c r="MYT14" t="str">
        <f t="shared" si="917"/>
        <v/>
      </c>
      <c r="MYU14" t="str">
        <f t="shared" si="917"/>
        <v/>
      </c>
      <c r="MYV14" t="str">
        <f t="shared" si="917"/>
        <v/>
      </c>
      <c r="MYW14" t="str">
        <f t="shared" si="917"/>
        <v/>
      </c>
      <c r="MYX14" t="str">
        <f t="shared" si="917"/>
        <v/>
      </c>
      <c r="MYY14" t="str">
        <f t="shared" si="917"/>
        <v/>
      </c>
      <c r="MYZ14" t="str">
        <f t="shared" si="917"/>
        <v/>
      </c>
      <c r="MZA14" t="str">
        <f t="shared" si="917"/>
        <v/>
      </c>
      <c r="MZB14" t="str">
        <f t="shared" si="917"/>
        <v/>
      </c>
      <c r="MZC14" t="str">
        <f t="shared" si="917"/>
        <v/>
      </c>
      <c r="MZD14" t="str">
        <f t="shared" si="917"/>
        <v/>
      </c>
      <c r="MZE14" t="str">
        <f t="shared" si="917"/>
        <v/>
      </c>
      <c r="MZF14" t="str">
        <f t="shared" si="917"/>
        <v/>
      </c>
      <c r="MZG14" t="str">
        <f t="shared" si="917"/>
        <v/>
      </c>
      <c r="MZH14" t="str">
        <f t="shared" si="917"/>
        <v/>
      </c>
      <c r="MZI14" t="str">
        <f t="shared" si="917"/>
        <v/>
      </c>
      <c r="MZJ14" t="str">
        <f t="shared" si="917"/>
        <v/>
      </c>
      <c r="MZK14" t="str">
        <f t="shared" si="917"/>
        <v/>
      </c>
      <c r="MZL14" t="str">
        <f t="shared" si="917"/>
        <v/>
      </c>
      <c r="MZM14" t="str">
        <f t="shared" si="917"/>
        <v/>
      </c>
      <c r="MZN14" t="str">
        <f t="shared" si="917"/>
        <v/>
      </c>
      <c r="MZO14" t="str">
        <f t="shared" si="917"/>
        <v/>
      </c>
      <c r="MZP14" t="str">
        <f t="shared" si="917"/>
        <v/>
      </c>
      <c r="MZQ14" t="str">
        <f t="shared" si="917"/>
        <v/>
      </c>
      <c r="MZR14" t="str">
        <f t="shared" si="917"/>
        <v/>
      </c>
      <c r="MZS14" t="str">
        <f t="shared" ref="MZS14:NCD14" si="918">IF(AND(NOT(ISBLANK(MZS13)), NOT(ISBLANK(MZT13)), ISNUMBER(MZS13), ISNUMBER(MZT13)), (MZS13+MZT13)/2, "")</f>
        <v/>
      </c>
      <c r="MZT14" t="str">
        <f t="shared" si="918"/>
        <v/>
      </c>
      <c r="MZU14" t="str">
        <f t="shared" si="918"/>
        <v/>
      </c>
      <c r="MZV14" t="str">
        <f t="shared" si="918"/>
        <v/>
      </c>
      <c r="MZW14" t="str">
        <f t="shared" si="918"/>
        <v/>
      </c>
      <c r="MZX14" t="str">
        <f t="shared" si="918"/>
        <v/>
      </c>
      <c r="MZY14" t="str">
        <f t="shared" si="918"/>
        <v/>
      </c>
      <c r="MZZ14" t="str">
        <f t="shared" si="918"/>
        <v/>
      </c>
      <c r="NAA14" t="str">
        <f t="shared" si="918"/>
        <v/>
      </c>
      <c r="NAB14" t="str">
        <f t="shared" si="918"/>
        <v/>
      </c>
      <c r="NAC14" t="str">
        <f t="shared" si="918"/>
        <v/>
      </c>
      <c r="NAD14" t="str">
        <f t="shared" si="918"/>
        <v/>
      </c>
      <c r="NAE14" t="str">
        <f t="shared" si="918"/>
        <v/>
      </c>
      <c r="NAF14" t="str">
        <f t="shared" si="918"/>
        <v/>
      </c>
      <c r="NAG14" t="str">
        <f t="shared" si="918"/>
        <v/>
      </c>
      <c r="NAH14" t="str">
        <f t="shared" si="918"/>
        <v/>
      </c>
      <c r="NAI14" t="str">
        <f t="shared" si="918"/>
        <v/>
      </c>
      <c r="NAJ14" t="str">
        <f t="shared" si="918"/>
        <v/>
      </c>
      <c r="NAK14" t="str">
        <f t="shared" si="918"/>
        <v/>
      </c>
      <c r="NAL14" t="str">
        <f t="shared" si="918"/>
        <v/>
      </c>
      <c r="NAM14" t="str">
        <f t="shared" si="918"/>
        <v/>
      </c>
      <c r="NAN14" t="str">
        <f t="shared" si="918"/>
        <v/>
      </c>
      <c r="NAO14" t="str">
        <f t="shared" si="918"/>
        <v/>
      </c>
      <c r="NAP14" t="str">
        <f t="shared" si="918"/>
        <v/>
      </c>
      <c r="NAQ14" t="str">
        <f t="shared" si="918"/>
        <v/>
      </c>
      <c r="NAR14" t="str">
        <f t="shared" si="918"/>
        <v/>
      </c>
      <c r="NAS14" t="str">
        <f t="shared" si="918"/>
        <v/>
      </c>
      <c r="NAT14" t="str">
        <f t="shared" si="918"/>
        <v/>
      </c>
      <c r="NAU14" t="str">
        <f t="shared" si="918"/>
        <v/>
      </c>
      <c r="NAV14" t="str">
        <f t="shared" si="918"/>
        <v/>
      </c>
      <c r="NAW14" t="str">
        <f t="shared" si="918"/>
        <v/>
      </c>
      <c r="NAX14" t="str">
        <f t="shared" si="918"/>
        <v/>
      </c>
      <c r="NAY14" t="str">
        <f t="shared" si="918"/>
        <v/>
      </c>
      <c r="NAZ14" t="str">
        <f t="shared" si="918"/>
        <v/>
      </c>
      <c r="NBA14" t="str">
        <f t="shared" si="918"/>
        <v/>
      </c>
      <c r="NBB14" t="str">
        <f t="shared" si="918"/>
        <v/>
      </c>
      <c r="NBC14" t="str">
        <f t="shared" si="918"/>
        <v/>
      </c>
      <c r="NBD14" t="str">
        <f t="shared" si="918"/>
        <v/>
      </c>
      <c r="NBE14" t="str">
        <f t="shared" si="918"/>
        <v/>
      </c>
      <c r="NBF14" t="str">
        <f t="shared" si="918"/>
        <v/>
      </c>
      <c r="NBG14" t="str">
        <f t="shared" si="918"/>
        <v/>
      </c>
      <c r="NBH14" t="str">
        <f t="shared" si="918"/>
        <v/>
      </c>
      <c r="NBI14" t="str">
        <f t="shared" si="918"/>
        <v/>
      </c>
      <c r="NBJ14" t="str">
        <f t="shared" si="918"/>
        <v/>
      </c>
      <c r="NBK14" t="str">
        <f t="shared" si="918"/>
        <v/>
      </c>
      <c r="NBL14" t="str">
        <f t="shared" si="918"/>
        <v/>
      </c>
      <c r="NBM14" t="str">
        <f t="shared" si="918"/>
        <v/>
      </c>
      <c r="NBN14" t="str">
        <f t="shared" si="918"/>
        <v/>
      </c>
      <c r="NBO14" t="str">
        <f t="shared" si="918"/>
        <v/>
      </c>
      <c r="NBP14" t="str">
        <f t="shared" si="918"/>
        <v/>
      </c>
      <c r="NBQ14" t="str">
        <f t="shared" si="918"/>
        <v/>
      </c>
      <c r="NBR14" t="str">
        <f t="shared" si="918"/>
        <v/>
      </c>
      <c r="NBS14" t="str">
        <f t="shared" si="918"/>
        <v/>
      </c>
      <c r="NBT14" t="str">
        <f t="shared" si="918"/>
        <v/>
      </c>
      <c r="NBU14" t="str">
        <f t="shared" si="918"/>
        <v/>
      </c>
      <c r="NBV14" t="str">
        <f t="shared" si="918"/>
        <v/>
      </c>
      <c r="NBW14" t="str">
        <f t="shared" si="918"/>
        <v/>
      </c>
      <c r="NBX14" t="str">
        <f t="shared" si="918"/>
        <v/>
      </c>
      <c r="NBY14" t="str">
        <f t="shared" si="918"/>
        <v/>
      </c>
      <c r="NBZ14" t="str">
        <f t="shared" si="918"/>
        <v/>
      </c>
      <c r="NCA14" t="str">
        <f t="shared" si="918"/>
        <v/>
      </c>
      <c r="NCB14" t="str">
        <f t="shared" si="918"/>
        <v/>
      </c>
      <c r="NCC14" t="str">
        <f t="shared" si="918"/>
        <v/>
      </c>
      <c r="NCD14" t="str">
        <f t="shared" si="918"/>
        <v/>
      </c>
      <c r="NCE14" t="str">
        <f t="shared" ref="NCE14:NEP14" si="919">IF(AND(NOT(ISBLANK(NCE13)), NOT(ISBLANK(NCF13)), ISNUMBER(NCE13), ISNUMBER(NCF13)), (NCE13+NCF13)/2, "")</f>
        <v/>
      </c>
      <c r="NCF14" t="str">
        <f t="shared" si="919"/>
        <v/>
      </c>
      <c r="NCG14" t="str">
        <f t="shared" si="919"/>
        <v/>
      </c>
      <c r="NCH14" t="str">
        <f t="shared" si="919"/>
        <v/>
      </c>
      <c r="NCI14" t="str">
        <f t="shared" si="919"/>
        <v/>
      </c>
      <c r="NCJ14" t="str">
        <f t="shared" si="919"/>
        <v/>
      </c>
      <c r="NCK14" t="str">
        <f t="shared" si="919"/>
        <v/>
      </c>
      <c r="NCL14" t="str">
        <f t="shared" si="919"/>
        <v/>
      </c>
      <c r="NCM14" t="str">
        <f t="shared" si="919"/>
        <v/>
      </c>
      <c r="NCN14" t="str">
        <f t="shared" si="919"/>
        <v/>
      </c>
      <c r="NCO14" t="str">
        <f t="shared" si="919"/>
        <v/>
      </c>
      <c r="NCP14" t="str">
        <f t="shared" si="919"/>
        <v/>
      </c>
      <c r="NCQ14" t="str">
        <f t="shared" si="919"/>
        <v/>
      </c>
      <c r="NCR14" t="str">
        <f t="shared" si="919"/>
        <v/>
      </c>
      <c r="NCS14" t="str">
        <f t="shared" si="919"/>
        <v/>
      </c>
      <c r="NCT14" t="str">
        <f t="shared" si="919"/>
        <v/>
      </c>
      <c r="NCU14" t="str">
        <f t="shared" si="919"/>
        <v/>
      </c>
      <c r="NCV14" t="str">
        <f t="shared" si="919"/>
        <v/>
      </c>
      <c r="NCW14" t="str">
        <f t="shared" si="919"/>
        <v/>
      </c>
      <c r="NCX14" t="str">
        <f t="shared" si="919"/>
        <v/>
      </c>
      <c r="NCY14" t="str">
        <f t="shared" si="919"/>
        <v/>
      </c>
      <c r="NCZ14" t="str">
        <f t="shared" si="919"/>
        <v/>
      </c>
      <c r="NDA14" t="str">
        <f t="shared" si="919"/>
        <v/>
      </c>
      <c r="NDB14" t="str">
        <f t="shared" si="919"/>
        <v/>
      </c>
      <c r="NDC14" t="str">
        <f t="shared" si="919"/>
        <v/>
      </c>
      <c r="NDD14" t="str">
        <f t="shared" si="919"/>
        <v/>
      </c>
      <c r="NDE14" t="str">
        <f t="shared" si="919"/>
        <v/>
      </c>
      <c r="NDF14" t="str">
        <f t="shared" si="919"/>
        <v/>
      </c>
      <c r="NDG14" t="str">
        <f t="shared" si="919"/>
        <v/>
      </c>
      <c r="NDH14" t="str">
        <f t="shared" si="919"/>
        <v/>
      </c>
      <c r="NDI14" t="str">
        <f t="shared" si="919"/>
        <v/>
      </c>
      <c r="NDJ14" t="str">
        <f t="shared" si="919"/>
        <v/>
      </c>
      <c r="NDK14" t="str">
        <f t="shared" si="919"/>
        <v/>
      </c>
      <c r="NDL14" t="str">
        <f t="shared" si="919"/>
        <v/>
      </c>
      <c r="NDM14" t="str">
        <f t="shared" si="919"/>
        <v/>
      </c>
      <c r="NDN14" t="str">
        <f t="shared" si="919"/>
        <v/>
      </c>
      <c r="NDO14" t="str">
        <f t="shared" si="919"/>
        <v/>
      </c>
      <c r="NDP14" t="str">
        <f t="shared" si="919"/>
        <v/>
      </c>
      <c r="NDQ14" t="str">
        <f t="shared" si="919"/>
        <v/>
      </c>
      <c r="NDR14" t="str">
        <f t="shared" si="919"/>
        <v/>
      </c>
      <c r="NDS14" t="str">
        <f t="shared" si="919"/>
        <v/>
      </c>
      <c r="NDT14" t="str">
        <f t="shared" si="919"/>
        <v/>
      </c>
      <c r="NDU14" t="str">
        <f t="shared" si="919"/>
        <v/>
      </c>
      <c r="NDV14" t="str">
        <f t="shared" si="919"/>
        <v/>
      </c>
      <c r="NDW14" t="str">
        <f t="shared" si="919"/>
        <v/>
      </c>
      <c r="NDX14" t="str">
        <f t="shared" si="919"/>
        <v/>
      </c>
      <c r="NDY14" t="str">
        <f t="shared" si="919"/>
        <v/>
      </c>
      <c r="NDZ14" t="str">
        <f t="shared" si="919"/>
        <v/>
      </c>
      <c r="NEA14" t="str">
        <f t="shared" si="919"/>
        <v/>
      </c>
      <c r="NEB14" t="str">
        <f t="shared" si="919"/>
        <v/>
      </c>
      <c r="NEC14" t="str">
        <f t="shared" si="919"/>
        <v/>
      </c>
      <c r="NED14" t="str">
        <f t="shared" si="919"/>
        <v/>
      </c>
      <c r="NEE14" t="str">
        <f t="shared" si="919"/>
        <v/>
      </c>
      <c r="NEF14" t="str">
        <f t="shared" si="919"/>
        <v/>
      </c>
      <c r="NEG14" t="str">
        <f t="shared" si="919"/>
        <v/>
      </c>
      <c r="NEH14" t="str">
        <f t="shared" si="919"/>
        <v/>
      </c>
      <c r="NEI14" t="str">
        <f t="shared" si="919"/>
        <v/>
      </c>
      <c r="NEJ14" t="str">
        <f t="shared" si="919"/>
        <v/>
      </c>
      <c r="NEK14" t="str">
        <f t="shared" si="919"/>
        <v/>
      </c>
      <c r="NEL14" t="str">
        <f t="shared" si="919"/>
        <v/>
      </c>
      <c r="NEM14" t="str">
        <f t="shared" si="919"/>
        <v/>
      </c>
      <c r="NEN14" t="str">
        <f t="shared" si="919"/>
        <v/>
      </c>
      <c r="NEO14" t="str">
        <f t="shared" si="919"/>
        <v/>
      </c>
      <c r="NEP14" t="str">
        <f t="shared" si="919"/>
        <v/>
      </c>
      <c r="NEQ14" t="str">
        <f t="shared" ref="NEQ14:NHB14" si="920">IF(AND(NOT(ISBLANK(NEQ13)), NOT(ISBLANK(NER13)), ISNUMBER(NEQ13), ISNUMBER(NER13)), (NEQ13+NER13)/2, "")</f>
        <v/>
      </c>
      <c r="NER14" t="str">
        <f t="shared" si="920"/>
        <v/>
      </c>
      <c r="NES14" t="str">
        <f t="shared" si="920"/>
        <v/>
      </c>
      <c r="NET14" t="str">
        <f t="shared" si="920"/>
        <v/>
      </c>
      <c r="NEU14" t="str">
        <f t="shared" si="920"/>
        <v/>
      </c>
      <c r="NEV14" t="str">
        <f t="shared" si="920"/>
        <v/>
      </c>
      <c r="NEW14" t="str">
        <f t="shared" si="920"/>
        <v/>
      </c>
      <c r="NEX14" t="str">
        <f t="shared" si="920"/>
        <v/>
      </c>
      <c r="NEY14" t="str">
        <f t="shared" si="920"/>
        <v/>
      </c>
      <c r="NEZ14" t="str">
        <f t="shared" si="920"/>
        <v/>
      </c>
      <c r="NFA14" t="str">
        <f t="shared" si="920"/>
        <v/>
      </c>
      <c r="NFB14" t="str">
        <f t="shared" si="920"/>
        <v/>
      </c>
      <c r="NFC14" t="str">
        <f t="shared" si="920"/>
        <v/>
      </c>
      <c r="NFD14" t="str">
        <f t="shared" si="920"/>
        <v/>
      </c>
      <c r="NFE14" t="str">
        <f t="shared" si="920"/>
        <v/>
      </c>
      <c r="NFF14" t="str">
        <f t="shared" si="920"/>
        <v/>
      </c>
      <c r="NFG14" t="str">
        <f t="shared" si="920"/>
        <v/>
      </c>
      <c r="NFH14" t="str">
        <f t="shared" si="920"/>
        <v/>
      </c>
      <c r="NFI14" t="str">
        <f t="shared" si="920"/>
        <v/>
      </c>
      <c r="NFJ14" t="str">
        <f t="shared" si="920"/>
        <v/>
      </c>
      <c r="NFK14" t="str">
        <f t="shared" si="920"/>
        <v/>
      </c>
      <c r="NFL14" t="str">
        <f t="shared" si="920"/>
        <v/>
      </c>
      <c r="NFM14" t="str">
        <f t="shared" si="920"/>
        <v/>
      </c>
      <c r="NFN14" t="str">
        <f t="shared" si="920"/>
        <v/>
      </c>
      <c r="NFO14" t="str">
        <f t="shared" si="920"/>
        <v/>
      </c>
      <c r="NFP14" t="str">
        <f t="shared" si="920"/>
        <v/>
      </c>
      <c r="NFQ14" t="str">
        <f t="shared" si="920"/>
        <v/>
      </c>
      <c r="NFR14" t="str">
        <f t="shared" si="920"/>
        <v/>
      </c>
      <c r="NFS14" t="str">
        <f t="shared" si="920"/>
        <v/>
      </c>
      <c r="NFT14" t="str">
        <f t="shared" si="920"/>
        <v/>
      </c>
      <c r="NFU14" t="str">
        <f t="shared" si="920"/>
        <v/>
      </c>
      <c r="NFV14" t="str">
        <f t="shared" si="920"/>
        <v/>
      </c>
      <c r="NFW14" t="str">
        <f t="shared" si="920"/>
        <v/>
      </c>
      <c r="NFX14" t="str">
        <f t="shared" si="920"/>
        <v/>
      </c>
      <c r="NFY14" t="str">
        <f t="shared" si="920"/>
        <v/>
      </c>
      <c r="NFZ14" t="str">
        <f t="shared" si="920"/>
        <v/>
      </c>
      <c r="NGA14" t="str">
        <f t="shared" si="920"/>
        <v/>
      </c>
      <c r="NGB14" t="str">
        <f t="shared" si="920"/>
        <v/>
      </c>
      <c r="NGC14" t="str">
        <f t="shared" si="920"/>
        <v/>
      </c>
      <c r="NGD14" t="str">
        <f t="shared" si="920"/>
        <v/>
      </c>
      <c r="NGE14" t="str">
        <f t="shared" si="920"/>
        <v/>
      </c>
      <c r="NGF14" t="str">
        <f t="shared" si="920"/>
        <v/>
      </c>
      <c r="NGG14" t="str">
        <f t="shared" si="920"/>
        <v/>
      </c>
      <c r="NGH14" t="str">
        <f t="shared" si="920"/>
        <v/>
      </c>
      <c r="NGI14" t="str">
        <f t="shared" si="920"/>
        <v/>
      </c>
      <c r="NGJ14" t="str">
        <f t="shared" si="920"/>
        <v/>
      </c>
      <c r="NGK14" t="str">
        <f t="shared" si="920"/>
        <v/>
      </c>
      <c r="NGL14" t="str">
        <f t="shared" si="920"/>
        <v/>
      </c>
      <c r="NGM14" t="str">
        <f t="shared" si="920"/>
        <v/>
      </c>
      <c r="NGN14" t="str">
        <f t="shared" si="920"/>
        <v/>
      </c>
      <c r="NGO14" t="str">
        <f t="shared" si="920"/>
        <v/>
      </c>
      <c r="NGP14" t="str">
        <f t="shared" si="920"/>
        <v/>
      </c>
      <c r="NGQ14" t="str">
        <f t="shared" si="920"/>
        <v/>
      </c>
      <c r="NGR14" t="str">
        <f t="shared" si="920"/>
        <v/>
      </c>
      <c r="NGS14" t="str">
        <f t="shared" si="920"/>
        <v/>
      </c>
      <c r="NGT14" t="str">
        <f t="shared" si="920"/>
        <v/>
      </c>
      <c r="NGU14" t="str">
        <f t="shared" si="920"/>
        <v/>
      </c>
      <c r="NGV14" t="str">
        <f t="shared" si="920"/>
        <v/>
      </c>
      <c r="NGW14" t="str">
        <f t="shared" si="920"/>
        <v/>
      </c>
      <c r="NGX14" t="str">
        <f t="shared" si="920"/>
        <v/>
      </c>
      <c r="NGY14" t="str">
        <f t="shared" si="920"/>
        <v/>
      </c>
      <c r="NGZ14" t="str">
        <f t="shared" si="920"/>
        <v/>
      </c>
      <c r="NHA14" t="str">
        <f t="shared" si="920"/>
        <v/>
      </c>
      <c r="NHB14" t="str">
        <f t="shared" si="920"/>
        <v/>
      </c>
      <c r="NHC14" t="str">
        <f t="shared" ref="NHC14:NJN14" si="921">IF(AND(NOT(ISBLANK(NHC13)), NOT(ISBLANK(NHD13)), ISNUMBER(NHC13), ISNUMBER(NHD13)), (NHC13+NHD13)/2, "")</f>
        <v/>
      </c>
      <c r="NHD14" t="str">
        <f t="shared" si="921"/>
        <v/>
      </c>
      <c r="NHE14" t="str">
        <f t="shared" si="921"/>
        <v/>
      </c>
      <c r="NHF14" t="str">
        <f t="shared" si="921"/>
        <v/>
      </c>
      <c r="NHG14" t="str">
        <f t="shared" si="921"/>
        <v/>
      </c>
      <c r="NHH14" t="str">
        <f t="shared" si="921"/>
        <v/>
      </c>
      <c r="NHI14" t="str">
        <f t="shared" si="921"/>
        <v/>
      </c>
      <c r="NHJ14" t="str">
        <f t="shared" si="921"/>
        <v/>
      </c>
      <c r="NHK14" t="str">
        <f t="shared" si="921"/>
        <v/>
      </c>
      <c r="NHL14" t="str">
        <f t="shared" si="921"/>
        <v/>
      </c>
      <c r="NHM14" t="str">
        <f t="shared" si="921"/>
        <v/>
      </c>
      <c r="NHN14" t="str">
        <f t="shared" si="921"/>
        <v/>
      </c>
      <c r="NHO14" t="str">
        <f t="shared" si="921"/>
        <v/>
      </c>
      <c r="NHP14" t="str">
        <f t="shared" si="921"/>
        <v/>
      </c>
      <c r="NHQ14" t="str">
        <f t="shared" si="921"/>
        <v/>
      </c>
      <c r="NHR14" t="str">
        <f t="shared" si="921"/>
        <v/>
      </c>
      <c r="NHS14" t="str">
        <f t="shared" si="921"/>
        <v/>
      </c>
      <c r="NHT14" t="str">
        <f t="shared" si="921"/>
        <v/>
      </c>
      <c r="NHU14" t="str">
        <f t="shared" si="921"/>
        <v/>
      </c>
      <c r="NHV14" t="str">
        <f t="shared" si="921"/>
        <v/>
      </c>
      <c r="NHW14" t="str">
        <f t="shared" si="921"/>
        <v/>
      </c>
      <c r="NHX14" t="str">
        <f t="shared" si="921"/>
        <v/>
      </c>
      <c r="NHY14" t="str">
        <f t="shared" si="921"/>
        <v/>
      </c>
      <c r="NHZ14" t="str">
        <f t="shared" si="921"/>
        <v/>
      </c>
      <c r="NIA14" t="str">
        <f t="shared" si="921"/>
        <v/>
      </c>
      <c r="NIB14" t="str">
        <f t="shared" si="921"/>
        <v/>
      </c>
      <c r="NIC14" t="str">
        <f t="shared" si="921"/>
        <v/>
      </c>
      <c r="NID14" t="str">
        <f t="shared" si="921"/>
        <v/>
      </c>
      <c r="NIE14" t="str">
        <f t="shared" si="921"/>
        <v/>
      </c>
      <c r="NIF14" t="str">
        <f t="shared" si="921"/>
        <v/>
      </c>
      <c r="NIG14" t="str">
        <f t="shared" si="921"/>
        <v/>
      </c>
      <c r="NIH14" t="str">
        <f t="shared" si="921"/>
        <v/>
      </c>
      <c r="NII14" t="str">
        <f t="shared" si="921"/>
        <v/>
      </c>
      <c r="NIJ14" t="str">
        <f t="shared" si="921"/>
        <v/>
      </c>
      <c r="NIK14" t="str">
        <f t="shared" si="921"/>
        <v/>
      </c>
      <c r="NIL14" t="str">
        <f t="shared" si="921"/>
        <v/>
      </c>
      <c r="NIM14" t="str">
        <f t="shared" si="921"/>
        <v/>
      </c>
      <c r="NIN14" t="str">
        <f t="shared" si="921"/>
        <v/>
      </c>
      <c r="NIO14" t="str">
        <f t="shared" si="921"/>
        <v/>
      </c>
      <c r="NIP14" t="str">
        <f t="shared" si="921"/>
        <v/>
      </c>
      <c r="NIQ14" t="str">
        <f t="shared" si="921"/>
        <v/>
      </c>
      <c r="NIR14" t="str">
        <f t="shared" si="921"/>
        <v/>
      </c>
      <c r="NIS14" t="str">
        <f t="shared" si="921"/>
        <v/>
      </c>
      <c r="NIT14" t="str">
        <f t="shared" si="921"/>
        <v/>
      </c>
      <c r="NIU14" t="str">
        <f t="shared" si="921"/>
        <v/>
      </c>
      <c r="NIV14" t="str">
        <f t="shared" si="921"/>
        <v/>
      </c>
      <c r="NIW14" t="str">
        <f t="shared" si="921"/>
        <v/>
      </c>
      <c r="NIX14" t="str">
        <f t="shared" si="921"/>
        <v/>
      </c>
      <c r="NIY14" t="str">
        <f t="shared" si="921"/>
        <v/>
      </c>
      <c r="NIZ14" t="str">
        <f t="shared" si="921"/>
        <v/>
      </c>
      <c r="NJA14" t="str">
        <f t="shared" si="921"/>
        <v/>
      </c>
      <c r="NJB14" t="str">
        <f t="shared" si="921"/>
        <v/>
      </c>
      <c r="NJC14" t="str">
        <f t="shared" si="921"/>
        <v/>
      </c>
      <c r="NJD14" t="str">
        <f t="shared" si="921"/>
        <v/>
      </c>
      <c r="NJE14" t="str">
        <f t="shared" si="921"/>
        <v/>
      </c>
      <c r="NJF14" t="str">
        <f t="shared" si="921"/>
        <v/>
      </c>
      <c r="NJG14" t="str">
        <f t="shared" si="921"/>
        <v/>
      </c>
      <c r="NJH14" t="str">
        <f t="shared" si="921"/>
        <v/>
      </c>
      <c r="NJI14" t="str">
        <f t="shared" si="921"/>
        <v/>
      </c>
      <c r="NJJ14" t="str">
        <f t="shared" si="921"/>
        <v/>
      </c>
      <c r="NJK14" t="str">
        <f t="shared" si="921"/>
        <v/>
      </c>
      <c r="NJL14" t="str">
        <f t="shared" si="921"/>
        <v/>
      </c>
      <c r="NJM14" t="str">
        <f t="shared" si="921"/>
        <v/>
      </c>
      <c r="NJN14" t="str">
        <f t="shared" si="921"/>
        <v/>
      </c>
      <c r="NJO14" t="str">
        <f t="shared" ref="NJO14:NLZ14" si="922">IF(AND(NOT(ISBLANK(NJO13)), NOT(ISBLANK(NJP13)), ISNUMBER(NJO13), ISNUMBER(NJP13)), (NJO13+NJP13)/2, "")</f>
        <v/>
      </c>
      <c r="NJP14" t="str">
        <f t="shared" si="922"/>
        <v/>
      </c>
      <c r="NJQ14" t="str">
        <f t="shared" si="922"/>
        <v/>
      </c>
      <c r="NJR14" t="str">
        <f t="shared" si="922"/>
        <v/>
      </c>
      <c r="NJS14" t="str">
        <f t="shared" si="922"/>
        <v/>
      </c>
      <c r="NJT14" t="str">
        <f t="shared" si="922"/>
        <v/>
      </c>
      <c r="NJU14" t="str">
        <f t="shared" si="922"/>
        <v/>
      </c>
      <c r="NJV14" t="str">
        <f t="shared" si="922"/>
        <v/>
      </c>
      <c r="NJW14" t="str">
        <f t="shared" si="922"/>
        <v/>
      </c>
      <c r="NJX14" t="str">
        <f t="shared" si="922"/>
        <v/>
      </c>
      <c r="NJY14" t="str">
        <f t="shared" si="922"/>
        <v/>
      </c>
      <c r="NJZ14" t="str">
        <f t="shared" si="922"/>
        <v/>
      </c>
      <c r="NKA14" t="str">
        <f t="shared" si="922"/>
        <v/>
      </c>
      <c r="NKB14" t="str">
        <f t="shared" si="922"/>
        <v/>
      </c>
      <c r="NKC14" t="str">
        <f t="shared" si="922"/>
        <v/>
      </c>
      <c r="NKD14" t="str">
        <f t="shared" si="922"/>
        <v/>
      </c>
      <c r="NKE14" t="str">
        <f t="shared" si="922"/>
        <v/>
      </c>
      <c r="NKF14" t="str">
        <f t="shared" si="922"/>
        <v/>
      </c>
      <c r="NKG14" t="str">
        <f t="shared" si="922"/>
        <v/>
      </c>
      <c r="NKH14" t="str">
        <f t="shared" si="922"/>
        <v/>
      </c>
      <c r="NKI14" t="str">
        <f t="shared" si="922"/>
        <v/>
      </c>
      <c r="NKJ14" t="str">
        <f t="shared" si="922"/>
        <v/>
      </c>
      <c r="NKK14" t="str">
        <f t="shared" si="922"/>
        <v/>
      </c>
      <c r="NKL14" t="str">
        <f t="shared" si="922"/>
        <v/>
      </c>
      <c r="NKM14" t="str">
        <f t="shared" si="922"/>
        <v/>
      </c>
      <c r="NKN14" t="str">
        <f t="shared" si="922"/>
        <v/>
      </c>
      <c r="NKO14" t="str">
        <f t="shared" si="922"/>
        <v/>
      </c>
      <c r="NKP14" t="str">
        <f t="shared" si="922"/>
        <v/>
      </c>
      <c r="NKQ14" t="str">
        <f t="shared" si="922"/>
        <v/>
      </c>
      <c r="NKR14" t="str">
        <f t="shared" si="922"/>
        <v/>
      </c>
      <c r="NKS14" t="str">
        <f t="shared" si="922"/>
        <v/>
      </c>
      <c r="NKT14" t="str">
        <f t="shared" si="922"/>
        <v/>
      </c>
      <c r="NKU14" t="str">
        <f t="shared" si="922"/>
        <v/>
      </c>
      <c r="NKV14" t="str">
        <f t="shared" si="922"/>
        <v/>
      </c>
      <c r="NKW14" t="str">
        <f t="shared" si="922"/>
        <v/>
      </c>
      <c r="NKX14" t="str">
        <f t="shared" si="922"/>
        <v/>
      </c>
      <c r="NKY14" t="str">
        <f t="shared" si="922"/>
        <v/>
      </c>
      <c r="NKZ14" t="str">
        <f t="shared" si="922"/>
        <v/>
      </c>
      <c r="NLA14" t="str">
        <f t="shared" si="922"/>
        <v/>
      </c>
      <c r="NLB14" t="str">
        <f t="shared" si="922"/>
        <v/>
      </c>
      <c r="NLC14" t="str">
        <f t="shared" si="922"/>
        <v/>
      </c>
      <c r="NLD14" t="str">
        <f t="shared" si="922"/>
        <v/>
      </c>
      <c r="NLE14" t="str">
        <f t="shared" si="922"/>
        <v/>
      </c>
      <c r="NLF14" t="str">
        <f t="shared" si="922"/>
        <v/>
      </c>
      <c r="NLG14" t="str">
        <f t="shared" si="922"/>
        <v/>
      </c>
      <c r="NLH14" t="str">
        <f t="shared" si="922"/>
        <v/>
      </c>
      <c r="NLI14" t="str">
        <f t="shared" si="922"/>
        <v/>
      </c>
      <c r="NLJ14" t="str">
        <f t="shared" si="922"/>
        <v/>
      </c>
      <c r="NLK14" t="str">
        <f t="shared" si="922"/>
        <v/>
      </c>
      <c r="NLL14" t="str">
        <f t="shared" si="922"/>
        <v/>
      </c>
      <c r="NLM14" t="str">
        <f t="shared" si="922"/>
        <v/>
      </c>
      <c r="NLN14" t="str">
        <f t="shared" si="922"/>
        <v/>
      </c>
      <c r="NLO14" t="str">
        <f t="shared" si="922"/>
        <v/>
      </c>
      <c r="NLP14" t="str">
        <f t="shared" si="922"/>
        <v/>
      </c>
      <c r="NLQ14" t="str">
        <f t="shared" si="922"/>
        <v/>
      </c>
      <c r="NLR14" t="str">
        <f t="shared" si="922"/>
        <v/>
      </c>
      <c r="NLS14" t="str">
        <f t="shared" si="922"/>
        <v/>
      </c>
      <c r="NLT14" t="str">
        <f t="shared" si="922"/>
        <v/>
      </c>
      <c r="NLU14" t="str">
        <f t="shared" si="922"/>
        <v/>
      </c>
      <c r="NLV14" t="str">
        <f t="shared" si="922"/>
        <v/>
      </c>
      <c r="NLW14" t="str">
        <f t="shared" si="922"/>
        <v/>
      </c>
      <c r="NLX14" t="str">
        <f t="shared" si="922"/>
        <v/>
      </c>
      <c r="NLY14" t="str">
        <f t="shared" si="922"/>
        <v/>
      </c>
      <c r="NLZ14" t="str">
        <f t="shared" si="922"/>
        <v/>
      </c>
      <c r="NMA14" t="str">
        <f t="shared" ref="NMA14:NOL14" si="923">IF(AND(NOT(ISBLANK(NMA13)), NOT(ISBLANK(NMB13)), ISNUMBER(NMA13), ISNUMBER(NMB13)), (NMA13+NMB13)/2, "")</f>
        <v/>
      </c>
      <c r="NMB14" t="str">
        <f t="shared" si="923"/>
        <v/>
      </c>
      <c r="NMC14" t="str">
        <f t="shared" si="923"/>
        <v/>
      </c>
      <c r="NMD14" t="str">
        <f t="shared" si="923"/>
        <v/>
      </c>
      <c r="NME14" t="str">
        <f t="shared" si="923"/>
        <v/>
      </c>
      <c r="NMF14" t="str">
        <f t="shared" si="923"/>
        <v/>
      </c>
      <c r="NMG14" t="str">
        <f t="shared" si="923"/>
        <v/>
      </c>
      <c r="NMH14" t="str">
        <f t="shared" si="923"/>
        <v/>
      </c>
      <c r="NMI14" t="str">
        <f t="shared" si="923"/>
        <v/>
      </c>
      <c r="NMJ14" t="str">
        <f t="shared" si="923"/>
        <v/>
      </c>
      <c r="NMK14" t="str">
        <f t="shared" si="923"/>
        <v/>
      </c>
      <c r="NML14" t="str">
        <f t="shared" si="923"/>
        <v/>
      </c>
      <c r="NMM14" t="str">
        <f t="shared" si="923"/>
        <v/>
      </c>
      <c r="NMN14" t="str">
        <f t="shared" si="923"/>
        <v/>
      </c>
      <c r="NMO14" t="str">
        <f t="shared" si="923"/>
        <v/>
      </c>
      <c r="NMP14" t="str">
        <f t="shared" si="923"/>
        <v/>
      </c>
      <c r="NMQ14" t="str">
        <f t="shared" si="923"/>
        <v/>
      </c>
      <c r="NMR14" t="str">
        <f t="shared" si="923"/>
        <v/>
      </c>
      <c r="NMS14" t="str">
        <f t="shared" si="923"/>
        <v/>
      </c>
      <c r="NMT14" t="str">
        <f t="shared" si="923"/>
        <v/>
      </c>
      <c r="NMU14" t="str">
        <f t="shared" si="923"/>
        <v/>
      </c>
      <c r="NMV14" t="str">
        <f t="shared" si="923"/>
        <v/>
      </c>
      <c r="NMW14" t="str">
        <f t="shared" si="923"/>
        <v/>
      </c>
      <c r="NMX14" t="str">
        <f t="shared" si="923"/>
        <v/>
      </c>
      <c r="NMY14" t="str">
        <f t="shared" si="923"/>
        <v/>
      </c>
      <c r="NMZ14" t="str">
        <f t="shared" si="923"/>
        <v/>
      </c>
      <c r="NNA14" t="str">
        <f t="shared" si="923"/>
        <v/>
      </c>
      <c r="NNB14" t="str">
        <f t="shared" si="923"/>
        <v/>
      </c>
      <c r="NNC14" t="str">
        <f t="shared" si="923"/>
        <v/>
      </c>
      <c r="NND14" t="str">
        <f t="shared" si="923"/>
        <v/>
      </c>
      <c r="NNE14" t="str">
        <f t="shared" si="923"/>
        <v/>
      </c>
      <c r="NNF14" t="str">
        <f t="shared" si="923"/>
        <v/>
      </c>
      <c r="NNG14" t="str">
        <f t="shared" si="923"/>
        <v/>
      </c>
      <c r="NNH14" t="str">
        <f t="shared" si="923"/>
        <v/>
      </c>
      <c r="NNI14" t="str">
        <f t="shared" si="923"/>
        <v/>
      </c>
      <c r="NNJ14" t="str">
        <f t="shared" si="923"/>
        <v/>
      </c>
      <c r="NNK14" t="str">
        <f t="shared" si="923"/>
        <v/>
      </c>
      <c r="NNL14" t="str">
        <f t="shared" si="923"/>
        <v/>
      </c>
      <c r="NNM14" t="str">
        <f t="shared" si="923"/>
        <v/>
      </c>
      <c r="NNN14" t="str">
        <f t="shared" si="923"/>
        <v/>
      </c>
      <c r="NNO14" t="str">
        <f t="shared" si="923"/>
        <v/>
      </c>
      <c r="NNP14" t="str">
        <f t="shared" si="923"/>
        <v/>
      </c>
      <c r="NNQ14" t="str">
        <f t="shared" si="923"/>
        <v/>
      </c>
      <c r="NNR14" t="str">
        <f t="shared" si="923"/>
        <v/>
      </c>
      <c r="NNS14" t="str">
        <f t="shared" si="923"/>
        <v/>
      </c>
      <c r="NNT14" t="str">
        <f t="shared" si="923"/>
        <v/>
      </c>
      <c r="NNU14" t="str">
        <f t="shared" si="923"/>
        <v/>
      </c>
      <c r="NNV14" t="str">
        <f t="shared" si="923"/>
        <v/>
      </c>
      <c r="NNW14" t="str">
        <f t="shared" si="923"/>
        <v/>
      </c>
      <c r="NNX14" t="str">
        <f t="shared" si="923"/>
        <v/>
      </c>
      <c r="NNY14" t="str">
        <f t="shared" si="923"/>
        <v/>
      </c>
      <c r="NNZ14" t="str">
        <f t="shared" si="923"/>
        <v/>
      </c>
      <c r="NOA14" t="str">
        <f t="shared" si="923"/>
        <v/>
      </c>
      <c r="NOB14" t="str">
        <f t="shared" si="923"/>
        <v/>
      </c>
      <c r="NOC14" t="str">
        <f t="shared" si="923"/>
        <v/>
      </c>
      <c r="NOD14" t="str">
        <f t="shared" si="923"/>
        <v/>
      </c>
      <c r="NOE14" t="str">
        <f t="shared" si="923"/>
        <v/>
      </c>
      <c r="NOF14" t="str">
        <f t="shared" si="923"/>
        <v/>
      </c>
      <c r="NOG14" t="str">
        <f t="shared" si="923"/>
        <v/>
      </c>
      <c r="NOH14" t="str">
        <f t="shared" si="923"/>
        <v/>
      </c>
      <c r="NOI14" t="str">
        <f t="shared" si="923"/>
        <v/>
      </c>
      <c r="NOJ14" t="str">
        <f t="shared" si="923"/>
        <v/>
      </c>
      <c r="NOK14" t="str">
        <f t="shared" si="923"/>
        <v/>
      </c>
      <c r="NOL14" t="str">
        <f t="shared" si="923"/>
        <v/>
      </c>
      <c r="NOM14" t="str">
        <f t="shared" ref="NOM14:NQX14" si="924">IF(AND(NOT(ISBLANK(NOM13)), NOT(ISBLANK(NON13)), ISNUMBER(NOM13), ISNUMBER(NON13)), (NOM13+NON13)/2, "")</f>
        <v/>
      </c>
      <c r="NON14" t="str">
        <f t="shared" si="924"/>
        <v/>
      </c>
      <c r="NOO14" t="str">
        <f t="shared" si="924"/>
        <v/>
      </c>
      <c r="NOP14" t="str">
        <f t="shared" si="924"/>
        <v/>
      </c>
      <c r="NOQ14" t="str">
        <f t="shared" si="924"/>
        <v/>
      </c>
      <c r="NOR14" t="str">
        <f t="shared" si="924"/>
        <v/>
      </c>
      <c r="NOS14" t="str">
        <f t="shared" si="924"/>
        <v/>
      </c>
      <c r="NOT14" t="str">
        <f t="shared" si="924"/>
        <v/>
      </c>
      <c r="NOU14" t="str">
        <f t="shared" si="924"/>
        <v/>
      </c>
      <c r="NOV14" t="str">
        <f t="shared" si="924"/>
        <v/>
      </c>
      <c r="NOW14" t="str">
        <f t="shared" si="924"/>
        <v/>
      </c>
      <c r="NOX14" t="str">
        <f t="shared" si="924"/>
        <v/>
      </c>
      <c r="NOY14" t="str">
        <f t="shared" si="924"/>
        <v/>
      </c>
      <c r="NOZ14" t="str">
        <f t="shared" si="924"/>
        <v/>
      </c>
      <c r="NPA14" t="str">
        <f t="shared" si="924"/>
        <v/>
      </c>
      <c r="NPB14" t="str">
        <f t="shared" si="924"/>
        <v/>
      </c>
      <c r="NPC14" t="str">
        <f t="shared" si="924"/>
        <v/>
      </c>
      <c r="NPD14" t="str">
        <f t="shared" si="924"/>
        <v/>
      </c>
      <c r="NPE14" t="str">
        <f t="shared" si="924"/>
        <v/>
      </c>
      <c r="NPF14" t="str">
        <f t="shared" si="924"/>
        <v/>
      </c>
      <c r="NPG14" t="str">
        <f t="shared" si="924"/>
        <v/>
      </c>
      <c r="NPH14" t="str">
        <f t="shared" si="924"/>
        <v/>
      </c>
      <c r="NPI14" t="str">
        <f t="shared" si="924"/>
        <v/>
      </c>
      <c r="NPJ14" t="str">
        <f t="shared" si="924"/>
        <v/>
      </c>
      <c r="NPK14" t="str">
        <f t="shared" si="924"/>
        <v/>
      </c>
      <c r="NPL14" t="str">
        <f t="shared" si="924"/>
        <v/>
      </c>
      <c r="NPM14" t="str">
        <f t="shared" si="924"/>
        <v/>
      </c>
      <c r="NPN14" t="str">
        <f t="shared" si="924"/>
        <v/>
      </c>
      <c r="NPO14" t="str">
        <f t="shared" si="924"/>
        <v/>
      </c>
      <c r="NPP14" t="str">
        <f t="shared" si="924"/>
        <v/>
      </c>
      <c r="NPQ14" t="str">
        <f t="shared" si="924"/>
        <v/>
      </c>
      <c r="NPR14" t="str">
        <f t="shared" si="924"/>
        <v/>
      </c>
      <c r="NPS14" t="str">
        <f t="shared" si="924"/>
        <v/>
      </c>
      <c r="NPT14" t="str">
        <f t="shared" si="924"/>
        <v/>
      </c>
      <c r="NPU14" t="str">
        <f t="shared" si="924"/>
        <v/>
      </c>
      <c r="NPV14" t="str">
        <f t="shared" si="924"/>
        <v/>
      </c>
      <c r="NPW14" t="str">
        <f t="shared" si="924"/>
        <v/>
      </c>
      <c r="NPX14" t="str">
        <f t="shared" si="924"/>
        <v/>
      </c>
      <c r="NPY14" t="str">
        <f t="shared" si="924"/>
        <v/>
      </c>
      <c r="NPZ14" t="str">
        <f t="shared" si="924"/>
        <v/>
      </c>
      <c r="NQA14" t="str">
        <f t="shared" si="924"/>
        <v/>
      </c>
      <c r="NQB14" t="str">
        <f t="shared" si="924"/>
        <v/>
      </c>
      <c r="NQC14" t="str">
        <f t="shared" si="924"/>
        <v/>
      </c>
      <c r="NQD14" t="str">
        <f t="shared" si="924"/>
        <v/>
      </c>
      <c r="NQE14" t="str">
        <f t="shared" si="924"/>
        <v/>
      </c>
      <c r="NQF14" t="str">
        <f t="shared" si="924"/>
        <v/>
      </c>
      <c r="NQG14" t="str">
        <f t="shared" si="924"/>
        <v/>
      </c>
      <c r="NQH14" t="str">
        <f t="shared" si="924"/>
        <v/>
      </c>
      <c r="NQI14" t="str">
        <f t="shared" si="924"/>
        <v/>
      </c>
      <c r="NQJ14" t="str">
        <f t="shared" si="924"/>
        <v/>
      </c>
      <c r="NQK14" t="str">
        <f t="shared" si="924"/>
        <v/>
      </c>
      <c r="NQL14" t="str">
        <f t="shared" si="924"/>
        <v/>
      </c>
      <c r="NQM14" t="str">
        <f t="shared" si="924"/>
        <v/>
      </c>
      <c r="NQN14" t="str">
        <f t="shared" si="924"/>
        <v/>
      </c>
      <c r="NQO14" t="str">
        <f t="shared" si="924"/>
        <v/>
      </c>
      <c r="NQP14" t="str">
        <f t="shared" si="924"/>
        <v/>
      </c>
      <c r="NQQ14" t="str">
        <f t="shared" si="924"/>
        <v/>
      </c>
      <c r="NQR14" t="str">
        <f t="shared" si="924"/>
        <v/>
      </c>
      <c r="NQS14" t="str">
        <f t="shared" si="924"/>
        <v/>
      </c>
      <c r="NQT14" t="str">
        <f t="shared" si="924"/>
        <v/>
      </c>
      <c r="NQU14" t="str">
        <f t="shared" si="924"/>
        <v/>
      </c>
      <c r="NQV14" t="str">
        <f t="shared" si="924"/>
        <v/>
      </c>
      <c r="NQW14" t="str">
        <f t="shared" si="924"/>
        <v/>
      </c>
      <c r="NQX14" t="str">
        <f t="shared" si="924"/>
        <v/>
      </c>
      <c r="NQY14" t="str">
        <f t="shared" ref="NQY14:NTJ14" si="925">IF(AND(NOT(ISBLANK(NQY13)), NOT(ISBLANK(NQZ13)), ISNUMBER(NQY13), ISNUMBER(NQZ13)), (NQY13+NQZ13)/2, "")</f>
        <v/>
      </c>
      <c r="NQZ14" t="str">
        <f t="shared" si="925"/>
        <v/>
      </c>
      <c r="NRA14" t="str">
        <f t="shared" si="925"/>
        <v/>
      </c>
      <c r="NRB14" t="str">
        <f t="shared" si="925"/>
        <v/>
      </c>
      <c r="NRC14" t="str">
        <f t="shared" si="925"/>
        <v/>
      </c>
      <c r="NRD14" t="str">
        <f t="shared" si="925"/>
        <v/>
      </c>
      <c r="NRE14" t="str">
        <f t="shared" si="925"/>
        <v/>
      </c>
      <c r="NRF14" t="str">
        <f t="shared" si="925"/>
        <v/>
      </c>
      <c r="NRG14" t="str">
        <f t="shared" si="925"/>
        <v/>
      </c>
      <c r="NRH14" t="str">
        <f t="shared" si="925"/>
        <v/>
      </c>
      <c r="NRI14" t="str">
        <f t="shared" si="925"/>
        <v/>
      </c>
      <c r="NRJ14" t="str">
        <f t="shared" si="925"/>
        <v/>
      </c>
      <c r="NRK14" t="str">
        <f t="shared" si="925"/>
        <v/>
      </c>
      <c r="NRL14" t="str">
        <f t="shared" si="925"/>
        <v/>
      </c>
      <c r="NRM14" t="str">
        <f t="shared" si="925"/>
        <v/>
      </c>
      <c r="NRN14" t="str">
        <f t="shared" si="925"/>
        <v/>
      </c>
      <c r="NRO14" t="str">
        <f t="shared" si="925"/>
        <v/>
      </c>
      <c r="NRP14" t="str">
        <f t="shared" si="925"/>
        <v/>
      </c>
      <c r="NRQ14" t="str">
        <f t="shared" si="925"/>
        <v/>
      </c>
      <c r="NRR14" t="str">
        <f t="shared" si="925"/>
        <v/>
      </c>
      <c r="NRS14" t="str">
        <f t="shared" si="925"/>
        <v/>
      </c>
      <c r="NRT14" t="str">
        <f t="shared" si="925"/>
        <v/>
      </c>
      <c r="NRU14" t="str">
        <f t="shared" si="925"/>
        <v/>
      </c>
      <c r="NRV14" t="str">
        <f t="shared" si="925"/>
        <v/>
      </c>
      <c r="NRW14" t="str">
        <f t="shared" si="925"/>
        <v/>
      </c>
      <c r="NRX14" t="str">
        <f t="shared" si="925"/>
        <v/>
      </c>
      <c r="NRY14" t="str">
        <f t="shared" si="925"/>
        <v/>
      </c>
      <c r="NRZ14" t="str">
        <f t="shared" si="925"/>
        <v/>
      </c>
      <c r="NSA14" t="str">
        <f t="shared" si="925"/>
        <v/>
      </c>
      <c r="NSB14" t="str">
        <f t="shared" si="925"/>
        <v/>
      </c>
      <c r="NSC14" t="str">
        <f t="shared" si="925"/>
        <v/>
      </c>
      <c r="NSD14" t="str">
        <f t="shared" si="925"/>
        <v/>
      </c>
      <c r="NSE14" t="str">
        <f t="shared" si="925"/>
        <v/>
      </c>
      <c r="NSF14" t="str">
        <f t="shared" si="925"/>
        <v/>
      </c>
      <c r="NSG14" t="str">
        <f t="shared" si="925"/>
        <v/>
      </c>
      <c r="NSH14" t="str">
        <f t="shared" si="925"/>
        <v/>
      </c>
      <c r="NSI14" t="str">
        <f t="shared" si="925"/>
        <v/>
      </c>
      <c r="NSJ14" t="str">
        <f t="shared" si="925"/>
        <v/>
      </c>
      <c r="NSK14" t="str">
        <f t="shared" si="925"/>
        <v/>
      </c>
      <c r="NSL14" t="str">
        <f t="shared" si="925"/>
        <v/>
      </c>
      <c r="NSM14" t="str">
        <f t="shared" si="925"/>
        <v/>
      </c>
      <c r="NSN14" t="str">
        <f t="shared" si="925"/>
        <v/>
      </c>
      <c r="NSO14" t="str">
        <f t="shared" si="925"/>
        <v/>
      </c>
      <c r="NSP14" t="str">
        <f t="shared" si="925"/>
        <v/>
      </c>
      <c r="NSQ14" t="str">
        <f t="shared" si="925"/>
        <v/>
      </c>
      <c r="NSR14" t="str">
        <f t="shared" si="925"/>
        <v/>
      </c>
      <c r="NSS14" t="str">
        <f t="shared" si="925"/>
        <v/>
      </c>
      <c r="NST14" t="str">
        <f t="shared" si="925"/>
        <v/>
      </c>
      <c r="NSU14" t="str">
        <f t="shared" si="925"/>
        <v/>
      </c>
      <c r="NSV14" t="str">
        <f t="shared" si="925"/>
        <v/>
      </c>
      <c r="NSW14" t="str">
        <f t="shared" si="925"/>
        <v/>
      </c>
      <c r="NSX14" t="str">
        <f t="shared" si="925"/>
        <v/>
      </c>
      <c r="NSY14" t="str">
        <f t="shared" si="925"/>
        <v/>
      </c>
      <c r="NSZ14" t="str">
        <f t="shared" si="925"/>
        <v/>
      </c>
      <c r="NTA14" t="str">
        <f t="shared" si="925"/>
        <v/>
      </c>
      <c r="NTB14" t="str">
        <f t="shared" si="925"/>
        <v/>
      </c>
      <c r="NTC14" t="str">
        <f t="shared" si="925"/>
        <v/>
      </c>
      <c r="NTD14" t="str">
        <f t="shared" si="925"/>
        <v/>
      </c>
      <c r="NTE14" t="str">
        <f t="shared" si="925"/>
        <v/>
      </c>
      <c r="NTF14" t="str">
        <f t="shared" si="925"/>
        <v/>
      </c>
      <c r="NTG14" t="str">
        <f t="shared" si="925"/>
        <v/>
      </c>
      <c r="NTH14" t="str">
        <f t="shared" si="925"/>
        <v/>
      </c>
      <c r="NTI14" t="str">
        <f t="shared" si="925"/>
        <v/>
      </c>
      <c r="NTJ14" t="str">
        <f t="shared" si="925"/>
        <v/>
      </c>
      <c r="NTK14" t="str">
        <f t="shared" ref="NTK14:NVV14" si="926">IF(AND(NOT(ISBLANK(NTK13)), NOT(ISBLANK(NTL13)), ISNUMBER(NTK13), ISNUMBER(NTL13)), (NTK13+NTL13)/2, "")</f>
        <v/>
      </c>
      <c r="NTL14" t="str">
        <f t="shared" si="926"/>
        <v/>
      </c>
      <c r="NTM14" t="str">
        <f t="shared" si="926"/>
        <v/>
      </c>
      <c r="NTN14" t="str">
        <f t="shared" si="926"/>
        <v/>
      </c>
      <c r="NTO14" t="str">
        <f t="shared" si="926"/>
        <v/>
      </c>
      <c r="NTP14" t="str">
        <f t="shared" si="926"/>
        <v/>
      </c>
      <c r="NTQ14" t="str">
        <f t="shared" si="926"/>
        <v/>
      </c>
      <c r="NTR14" t="str">
        <f t="shared" si="926"/>
        <v/>
      </c>
      <c r="NTS14" t="str">
        <f t="shared" si="926"/>
        <v/>
      </c>
      <c r="NTT14" t="str">
        <f t="shared" si="926"/>
        <v/>
      </c>
      <c r="NTU14" t="str">
        <f t="shared" si="926"/>
        <v/>
      </c>
      <c r="NTV14" t="str">
        <f t="shared" si="926"/>
        <v/>
      </c>
      <c r="NTW14" t="str">
        <f t="shared" si="926"/>
        <v/>
      </c>
      <c r="NTX14" t="str">
        <f t="shared" si="926"/>
        <v/>
      </c>
      <c r="NTY14" t="str">
        <f t="shared" si="926"/>
        <v/>
      </c>
      <c r="NTZ14" t="str">
        <f t="shared" si="926"/>
        <v/>
      </c>
      <c r="NUA14" t="str">
        <f t="shared" si="926"/>
        <v/>
      </c>
      <c r="NUB14" t="str">
        <f t="shared" si="926"/>
        <v/>
      </c>
      <c r="NUC14" t="str">
        <f t="shared" si="926"/>
        <v/>
      </c>
      <c r="NUD14" t="str">
        <f t="shared" si="926"/>
        <v/>
      </c>
      <c r="NUE14" t="str">
        <f t="shared" si="926"/>
        <v/>
      </c>
      <c r="NUF14" t="str">
        <f t="shared" si="926"/>
        <v/>
      </c>
      <c r="NUG14" t="str">
        <f t="shared" si="926"/>
        <v/>
      </c>
      <c r="NUH14" t="str">
        <f t="shared" si="926"/>
        <v/>
      </c>
      <c r="NUI14" t="str">
        <f t="shared" si="926"/>
        <v/>
      </c>
      <c r="NUJ14" t="str">
        <f t="shared" si="926"/>
        <v/>
      </c>
      <c r="NUK14" t="str">
        <f t="shared" si="926"/>
        <v/>
      </c>
      <c r="NUL14" t="str">
        <f t="shared" si="926"/>
        <v/>
      </c>
      <c r="NUM14" t="str">
        <f t="shared" si="926"/>
        <v/>
      </c>
      <c r="NUN14" t="str">
        <f t="shared" si="926"/>
        <v/>
      </c>
      <c r="NUO14" t="str">
        <f t="shared" si="926"/>
        <v/>
      </c>
      <c r="NUP14" t="str">
        <f t="shared" si="926"/>
        <v/>
      </c>
      <c r="NUQ14" t="str">
        <f t="shared" si="926"/>
        <v/>
      </c>
      <c r="NUR14" t="str">
        <f t="shared" si="926"/>
        <v/>
      </c>
      <c r="NUS14" t="str">
        <f t="shared" si="926"/>
        <v/>
      </c>
      <c r="NUT14" t="str">
        <f t="shared" si="926"/>
        <v/>
      </c>
      <c r="NUU14" t="str">
        <f t="shared" si="926"/>
        <v/>
      </c>
      <c r="NUV14" t="str">
        <f t="shared" si="926"/>
        <v/>
      </c>
      <c r="NUW14" t="str">
        <f t="shared" si="926"/>
        <v/>
      </c>
      <c r="NUX14" t="str">
        <f t="shared" si="926"/>
        <v/>
      </c>
      <c r="NUY14" t="str">
        <f t="shared" si="926"/>
        <v/>
      </c>
      <c r="NUZ14" t="str">
        <f t="shared" si="926"/>
        <v/>
      </c>
      <c r="NVA14" t="str">
        <f t="shared" si="926"/>
        <v/>
      </c>
      <c r="NVB14" t="str">
        <f t="shared" si="926"/>
        <v/>
      </c>
      <c r="NVC14" t="str">
        <f t="shared" si="926"/>
        <v/>
      </c>
      <c r="NVD14" t="str">
        <f t="shared" si="926"/>
        <v/>
      </c>
      <c r="NVE14" t="str">
        <f t="shared" si="926"/>
        <v/>
      </c>
      <c r="NVF14" t="str">
        <f t="shared" si="926"/>
        <v/>
      </c>
      <c r="NVG14" t="str">
        <f t="shared" si="926"/>
        <v/>
      </c>
      <c r="NVH14" t="str">
        <f t="shared" si="926"/>
        <v/>
      </c>
      <c r="NVI14" t="str">
        <f t="shared" si="926"/>
        <v/>
      </c>
      <c r="NVJ14" t="str">
        <f t="shared" si="926"/>
        <v/>
      </c>
      <c r="NVK14" t="str">
        <f t="shared" si="926"/>
        <v/>
      </c>
      <c r="NVL14" t="str">
        <f t="shared" si="926"/>
        <v/>
      </c>
      <c r="NVM14" t="str">
        <f t="shared" si="926"/>
        <v/>
      </c>
      <c r="NVN14" t="str">
        <f t="shared" si="926"/>
        <v/>
      </c>
      <c r="NVO14" t="str">
        <f t="shared" si="926"/>
        <v/>
      </c>
      <c r="NVP14" t="str">
        <f t="shared" si="926"/>
        <v/>
      </c>
      <c r="NVQ14" t="str">
        <f t="shared" si="926"/>
        <v/>
      </c>
      <c r="NVR14" t="str">
        <f t="shared" si="926"/>
        <v/>
      </c>
      <c r="NVS14" t="str">
        <f t="shared" si="926"/>
        <v/>
      </c>
      <c r="NVT14" t="str">
        <f t="shared" si="926"/>
        <v/>
      </c>
      <c r="NVU14" t="str">
        <f t="shared" si="926"/>
        <v/>
      </c>
      <c r="NVV14" t="str">
        <f t="shared" si="926"/>
        <v/>
      </c>
      <c r="NVW14" t="str">
        <f t="shared" ref="NVW14:NYH14" si="927">IF(AND(NOT(ISBLANK(NVW13)), NOT(ISBLANK(NVX13)), ISNUMBER(NVW13), ISNUMBER(NVX13)), (NVW13+NVX13)/2, "")</f>
        <v/>
      </c>
      <c r="NVX14" t="str">
        <f t="shared" si="927"/>
        <v/>
      </c>
      <c r="NVY14" t="str">
        <f t="shared" si="927"/>
        <v/>
      </c>
      <c r="NVZ14" t="str">
        <f t="shared" si="927"/>
        <v/>
      </c>
      <c r="NWA14" t="str">
        <f t="shared" si="927"/>
        <v/>
      </c>
      <c r="NWB14" t="str">
        <f t="shared" si="927"/>
        <v/>
      </c>
      <c r="NWC14" t="str">
        <f t="shared" si="927"/>
        <v/>
      </c>
      <c r="NWD14" t="str">
        <f t="shared" si="927"/>
        <v/>
      </c>
      <c r="NWE14" t="str">
        <f t="shared" si="927"/>
        <v/>
      </c>
      <c r="NWF14" t="str">
        <f t="shared" si="927"/>
        <v/>
      </c>
      <c r="NWG14" t="str">
        <f t="shared" si="927"/>
        <v/>
      </c>
      <c r="NWH14" t="str">
        <f t="shared" si="927"/>
        <v/>
      </c>
      <c r="NWI14" t="str">
        <f t="shared" si="927"/>
        <v/>
      </c>
      <c r="NWJ14" t="str">
        <f t="shared" si="927"/>
        <v/>
      </c>
      <c r="NWK14" t="str">
        <f t="shared" si="927"/>
        <v/>
      </c>
      <c r="NWL14" t="str">
        <f t="shared" si="927"/>
        <v/>
      </c>
      <c r="NWM14" t="str">
        <f t="shared" si="927"/>
        <v/>
      </c>
      <c r="NWN14" t="str">
        <f t="shared" si="927"/>
        <v/>
      </c>
      <c r="NWO14" t="str">
        <f t="shared" si="927"/>
        <v/>
      </c>
      <c r="NWP14" t="str">
        <f t="shared" si="927"/>
        <v/>
      </c>
      <c r="NWQ14" t="str">
        <f t="shared" si="927"/>
        <v/>
      </c>
      <c r="NWR14" t="str">
        <f t="shared" si="927"/>
        <v/>
      </c>
      <c r="NWS14" t="str">
        <f t="shared" si="927"/>
        <v/>
      </c>
      <c r="NWT14" t="str">
        <f t="shared" si="927"/>
        <v/>
      </c>
      <c r="NWU14" t="str">
        <f t="shared" si="927"/>
        <v/>
      </c>
      <c r="NWV14" t="str">
        <f t="shared" si="927"/>
        <v/>
      </c>
      <c r="NWW14" t="str">
        <f t="shared" si="927"/>
        <v/>
      </c>
      <c r="NWX14" t="str">
        <f t="shared" si="927"/>
        <v/>
      </c>
      <c r="NWY14" t="str">
        <f t="shared" si="927"/>
        <v/>
      </c>
      <c r="NWZ14" t="str">
        <f t="shared" si="927"/>
        <v/>
      </c>
      <c r="NXA14" t="str">
        <f t="shared" si="927"/>
        <v/>
      </c>
      <c r="NXB14" t="str">
        <f t="shared" si="927"/>
        <v/>
      </c>
      <c r="NXC14" t="str">
        <f t="shared" si="927"/>
        <v/>
      </c>
      <c r="NXD14" t="str">
        <f t="shared" si="927"/>
        <v/>
      </c>
      <c r="NXE14" t="str">
        <f t="shared" si="927"/>
        <v/>
      </c>
      <c r="NXF14" t="str">
        <f t="shared" si="927"/>
        <v/>
      </c>
      <c r="NXG14" t="str">
        <f t="shared" si="927"/>
        <v/>
      </c>
      <c r="NXH14" t="str">
        <f t="shared" si="927"/>
        <v/>
      </c>
      <c r="NXI14" t="str">
        <f t="shared" si="927"/>
        <v/>
      </c>
      <c r="NXJ14" t="str">
        <f t="shared" si="927"/>
        <v/>
      </c>
      <c r="NXK14" t="str">
        <f t="shared" si="927"/>
        <v/>
      </c>
      <c r="NXL14" t="str">
        <f t="shared" si="927"/>
        <v/>
      </c>
      <c r="NXM14" t="str">
        <f t="shared" si="927"/>
        <v/>
      </c>
      <c r="NXN14" t="str">
        <f t="shared" si="927"/>
        <v/>
      </c>
      <c r="NXO14" t="str">
        <f t="shared" si="927"/>
        <v/>
      </c>
      <c r="NXP14" t="str">
        <f t="shared" si="927"/>
        <v/>
      </c>
      <c r="NXQ14" t="str">
        <f t="shared" si="927"/>
        <v/>
      </c>
      <c r="NXR14" t="str">
        <f t="shared" si="927"/>
        <v/>
      </c>
      <c r="NXS14" t="str">
        <f t="shared" si="927"/>
        <v/>
      </c>
      <c r="NXT14" t="str">
        <f t="shared" si="927"/>
        <v/>
      </c>
      <c r="NXU14" t="str">
        <f t="shared" si="927"/>
        <v/>
      </c>
      <c r="NXV14" t="str">
        <f t="shared" si="927"/>
        <v/>
      </c>
      <c r="NXW14" t="str">
        <f t="shared" si="927"/>
        <v/>
      </c>
      <c r="NXX14" t="str">
        <f t="shared" si="927"/>
        <v/>
      </c>
      <c r="NXY14" t="str">
        <f t="shared" si="927"/>
        <v/>
      </c>
      <c r="NXZ14" t="str">
        <f t="shared" si="927"/>
        <v/>
      </c>
      <c r="NYA14" t="str">
        <f t="shared" si="927"/>
        <v/>
      </c>
      <c r="NYB14" t="str">
        <f t="shared" si="927"/>
        <v/>
      </c>
      <c r="NYC14" t="str">
        <f t="shared" si="927"/>
        <v/>
      </c>
      <c r="NYD14" t="str">
        <f t="shared" si="927"/>
        <v/>
      </c>
      <c r="NYE14" t="str">
        <f t="shared" si="927"/>
        <v/>
      </c>
      <c r="NYF14" t="str">
        <f t="shared" si="927"/>
        <v/>
      </c>
      <c r="NYG14" t="str">
        <f t="shared" si="927"/>
        <v/>
      </c>
      <c r="NYH14" t="str">
        <f t="shared" si="927"/>
        <v/>
      </c>
      <c r="NYI14" t="str">
        <f t="shared" ref="NYI14:OAT14" si="928">IF(AND(NOT(ISBLANK(NYI13)), NOT(ISBLANK(NYJ13)), ISNUMBER(NYI13), ISNUMBER(NYJ13)), (NYI13+NYJ13)/2, "")</f>
        <v/>
      </c>
      <c r="NYJ14" t="str">
        <f t="shared" si="928"/>
        <v/>
      </c>
      <c r="NYK14" t="str">
        <f t="shared" si="928"/>
        <v/>
      </c>
      <c r="NYL14" t="str">
        <f t="shared" si="928"/>
        <v/>
      </c>
      <c r="NYM14" t="str">
        <f t="shared" si="928"/>
        <v/>
      </c>
      <c r="NYN14" t="str">
        <f t="shared" si="928"/>
        <v/>
      </c>
      <c r="NYO14" t="str">
        <f t="shared" si="928"/>
        <v/>
      </c>
      <c r="NYP14" t="str">
        <f t="shared" si="928"/>
        <v/>
      </c>
      <c r="NYQ14" t="str">
        <f t="shared" si="928"/>
        <v/>
      </c>
      <c r="NYR14" t="str">
        <f t="shared" si="928"/>
        <v/>
      </c>
      <c r="NYS14" t="str">
        <f t="shared" si="928"/>
        <v/>
      </c>
      <c r="NYT14" t="str">
        <f t="shared" si="928"/>
        <v/>
      </c>
      <c r="NYU14" t="str">
        <f t="shared" si="928"/>
        <v/>
      </c>
      <c r="NYV14" t="str">
        <f t="shared" si="928"/>
        <v/>
      </c>
      <c r="NYW14" t="str">
        <f t="shared" si="928"/>
        <v/>
      </c>
      <c r="NYX14" t="str">
        <f t="shared" si="928"/>
        <v/>
      </c>
      <c r="NYY14" t="str">
        <f t="shared" si="928"/>
        <v/>
      </c>
      <c r="NYZ14" t="str">
        <f t="shared" si="928"/>
        <v/>
      </c>
      <c r="NZA14" t="str">
        <f t="shared" si="928"/>
        <v/>
      </c>
      <c r="NZB14" t="str">
        <f t="shared" si="928"/>
        <v/>
      </c>
      <c r="NZC14" t="str">
        <f t="shared" si="928"/>
        <v/>
      </c>
      <c r="NZD14" t="str">
        <f t="shared" si="928"/>
        <v/>
      </c>
      <c r="NZE14" t="str">
        <f t="shared" si="928"/>
        <v/>
      </c>
      <c r="NZF14" t="str">
        <f t="shared" si="928"/>
        <v/>
      </c>
      <c r="NZG14" t="str">
        <f t="shared" si="928"/>
        <v/>
      </c>
      <c r="NZH14" t="str">
        <f t="shared" si="928"/>
        <v/>
      </c>
      <c r="NZI14" t="str">
        <f t="shared" si="928"/>
        <v/>
      </c>
      <c r="NZJ14" t="str">
        <f t="shared" si="928"/>
        <v/>
      </c>
      <c r="NZK14" t="str">
        <f t="shared" si="928"/>
        <v/>
      </c>
      <c r="NZL14" t="str">
        <f t="shared" si="928"/>
        <v/>
      </c>
      <c r="NZM14" t="str">
        <f t="shared" si="928"/>
        <v/>
      </c>
      <c r="NZN14" t="str">
        <f t="shared" si="928"/>
        <v/>
      </c>
      <c r="NZO14" t="str">
        <f t="shared" si="928"/>
        <v/>
      </c>
      <c r="NZP14" t="str">
        <f t="shared" si="928"/>
        <v/>
      </c>
      <c r="NZQ14" t="str">
        <f t="shared" si="928"/>
        <v/>
      </c>
      <c r="NZR14" t="str">
        <f t="shared" si="928"/>
        <v/>
      </c>
      <c r="NZS14" t="str">
        <f t="shared" si="928"/>
        <v/>
      </c>
      <c r="NZT14" t="str">
        <f t="shared" si="928"/>
        <v/>
      </c>
      <c r="NZU14" t="str">
        <f t="shared" si="928"/>
        <v/>
      </c>
      <c r="NZV14" t="str">
        <f t="shared" si="928"/>
        <v/>
      </c>
      <c r="NZW14" t="str">
        <f t="shared" si="928"/>
        <v/>
      </c>
      <c r="NZX14" t="str">
        <f t="shared" si="928"/>
        <v/>
      </c>
      <c r="NZY14" t="str">
        <f t="shared" si="928"/>
        <v/>
      </c>
      <c r="NZZ14" t="str">
        <f t="shared" si="928"/>
        <v/>
      </c>
      <c r="OAA14" t="str">
        <f t="shared" si="928"/>
        <v/>
      </c>
      <c r="OAB14" t="str">
        <f t="shared" si="928"/>
        <v/>
      </c>
      <c r="OAC14" t="str">
        <f t="shared" si="928"/>
        <v/>
      </c>
      <c r="OAD14" t="str">
        <f t="shared" si="928"/>
        <v/>
      </c>
      <c r="OAE14" t="str">
        <f t="shared" si="928"/>
        <v/>
      </c>
      <c r="OAF14" t="str">
        <f t="shared" si="928"/>
        <v/>
      </c>
      <c r="OAG14" t="str">
        <f t="shared" si="928"/>
        <v/>
      </c>
      <c r="OAH14" t="str">
        <f t="shared" si="928"/>
        <v/>
      </c>
      <c r="OAI14" t="str">
        <f t="shared" si="928"/>
        <v/>
      </c>
      <c r="OAJ14" t="str">
        <f t="shared" si="928"/>
        <v/>
      </c>
      <c r="OAK14" t="str">
        <f t="shared" si="928"/>
        <v/>
      </c>
      <c r="OAL14" t="str">
        <f t="shared" si="928"/>
        <v/>
      </c>
      <c r="OAM14" t="str">
        <f t="shared" si="928"/>
        <v/>
      </c>
      <c r="OAN14" t="str">
        <f t="shared" si="928"/>
        <v/>
      </c>
      <c r="OAO14" t="str">
        <f t="shared" si="928"/>
        <v/>
      </c>
      <c r="OAP14" t="str">
        <f t="shared" si="928"/>
        <v/>
      </c>
      <c r="OAQ14" t="str">
        <f t="shared" si="928"/>
        <v/>
      </c>
      <c r="OAR14" t="str">
        <f t="shared" si="928"/>
        <v/>
      </c>
      <c r="OAS14" t="str">
        <f t="shared" si="928"/>
        <v/>
      </c>
      <c r="OAT14" t="str">
        <f t="shared" si="928"/>
        <v/>
      </c>
      <c r="OAU14" t="str">
        <f t="shared" ref="OAU14:ODF14" si="929">IF(AND(NOT(ISBLANK(OAU13)), NOT(ISBLANK(OAV13)), ISNUMBER(OAU13), ISNUMBER(OAV13)), (OAU13+OAV13)/2, "")</f>
        <v/>
      </c>
      <c r="OAV14" t="str">
        <f t="shared" si="929"/>
        <v/>
      </c>
      <c r="OAW14" t="str">
        <f t="shared" si="929"/>
        <v/>
      </c>
      <c r="OAX14" t="str">
        <f t="shared" si="929"/>
        <v/>
      </c>
      <c r="OAY14" t="str">
        <f t="shared" si="929"/>
        <v/>
      </c>
      <c r="OAZ14" t="str">
        <f t="shared" si="929"/>
        <v/>
      </c>
      <c r="OBA14" t="str">
        <f t="shared" si="929"/>
        <v/>
      </c>
      <c r="OBB14" t="str">
        <f t="shared" si="929"/>
        <v/>
      </c>
      <c r="OBC14" t="str">
        <f t="shared" si="929"/>
        <v/>
      </c>
      <c r="OBD14" t="str">
        <f t="shared" si="929"/>
        <v/>
      </c>
      <c r="OBE14" t="str">
        <f t="shared" si="929"/>
        <v/>
      </c>
      <c r="OBF14" t="str">
        <f t="shared" si="929"/>
        <v/>
      </c>
      <c r="OBG14" t="str">
        <f t="shared" si="929"/>
        <v/>
      </c>
      <c r="OBH14" t="str">
        <f t="shared" si="929"/>
        <v/>
      </c>
      <c r="OBI14" t="str">
        <f t="shared" si="929"/>
        <v/>
      </c>
      <c r="OBJ14" t="str">
        <f t="shared" si="929"/>
        <v/>
      </c>
      <c r="OBK14" t="str">
        <f t="shared" si="929"/>
        <v/>
      </c>
      <c r="OBL14" t="str">
        <f t="shared" si="929"/>
        <v/>
      </c>
      <c r="OBM14" t="str">
        <f t="shared" si="929"/>
        <v/>
      </c>
      <c r="OBN14" t="str">
        <f t="shared" si="929"/>
        <v/>
      </c>
      <c r="OBO14" t="str">
        <f t="shared" si="929"/>
        <v/>
      </c>
      <c r="OBP14" t="str">
        <f t="shared" si="929"/>
        <v/>
      </c>
      <c r="OBQ14" t="str">
        <f t="shared" si="929"/>
        <v/>
      </c>
      <c r="OBR14" t="str">
        <f t="shared" si="929"/>
        <v/>
      </c>
      <c r="OBS14" t="str">
        <f t="shared" si="929"/>
        <v/>
      </c>
      <c r="OBT14" t="str">
        <f t="shared" si="929"/>
        <v/>
      </c>
      <c r="OBU14" t="str">
        <f t="shared" si="929"/>
        <v/>
      </c>
      <c r="OBV14" t="str">
        <f t="shared" si="929"/>
        <v/>
      </c>
      <c r="OBW14" t="str">
        <f t="shared" si="929"/>
        <v/>
      </c>
      <c r="OBX14" t="str">
        <f t="shared" si="929"/>
        <v/>
      </c>
      <c r="OBY14" t="str">
        <f t="shared" si="929"/>
        <v/>
      </c>
      <c r="OBZ14" t="str">
        <f t="shared" si="929"/>
        <v/>
      </c>
      <c r="OCA14" t="str">
        <f t="shared" si="929"/>
        <v/>
      </c>
      <c r="OCB14" t="str">
        <f t="shared" si="929"/>
        <v/>
      </c>
      <c r="OCC14" t="str">
        <f t="shared" si="929"/>
        <v/>
      </c>
      <c r="OCD14" t="str">
        <f t="shared" si="929"/>
        <v/>
      </c>
      <c r="OCE14" t="str">
        <f t="shared" si="929"/>
        <v/>
      </c>
      <c r="OCF14" t="str">
        <f t="shared" si="929"/>
        <v/>
      </c>
      <c r="OCG14" t="str">
        <f t="shared" si="929"/>
        <v/>
      </c>
      <c r="OCH14" t="str">
        <f t="shared" si="929"/>
        <v/>
      </c>
      <c r="OCI14" t="str">
        <f t="shared" si="929"/>
        <v/>
      </c>
      <c r="OCJ14" t="str">
        <f t="shared" si="929"/>
        <v/>
      </c>
      <c r="OCK14" t="str">
        <f t="shared" si="929"/>
        <v/>
      </c>
      <c r="OCL14" t="str">
        <f t="shared" si="929"/>
        <v/>
      </c>
      <c r="OCM14" t="str">
        <f t="shared" si="929"/>
        <v/>
      </c>
      <c r="OCN14" t="str">
        <f t="shared" si="929"/>
        <v/>
      </c>
      <c r="OCO14" t="str">
        <f t="shared" si="929"/>
        <v/>
      </c>
      <c r="OCP14" t="str">
        <f t="shared" si="929"/>
        <v/>
      </c>
      <c r="OCQ14" t="str">
        <f t="shared" si="929"/>
        <v/>
      </c>
      <c r="OCR14" t="str">
        <f t="shared" si="929"/>
        <v/>
      </c>
      <c r="OCS14" t="str">
        <f t="shared" si="929"/>
        <v/>
      </c>
      <c r="OCT14" t="str">
        <f t="shared" si="929"/>
        <v/>
      </c>
      <c r="OCU14" t="str">
        <f t="shared" si="929"/>
        <v/>
      </c>
      <c r="OCV14" t="str">
        <f t="shared" si="929"/>
        <v/>
      </c>
      <c r="OCW14" t="str">
        <f t="shared" si="929"/>
        <v/>
      </c>
      <c r="OCX14" t="str">
        <f t="shared" si="929"/>
        <v/>
      </c>
      <c r="OCY14" t="str">
        <f t="shared" si="929"/>
        <v/>
      </c>
      <c r="OCZ14" t="str">
        <f t="shared" si="929"/>
        <v/>
      </c>
      <c r="ODA14" t="str">
        <f t="shared" si="929"/>
        <v/>
      </c>
      <c r="ODB14" t="str">
        <f t="shared" si="929"/>
        <v/>
      </c>
      <c r="ODC14" t="str">
        <f t="shared" si="929"/>
        <v/>
      </c>
      <c r="ODD14" t="str">
        <f t="shared" si="929"/>
        <v/>
      </c>
      <c r="ODE14" t="str">
        <f t="shared" si="929"/>
        <v/>
      </c>
      <c r="ODF14" t="str">
        <f t="shared" si="929"/>
        <v/>
      </c>
      <c r="ODG14" t="str">
        <f t="shared" ref="ODG14:OFR14" si="930">IF(AND(NOT(ISBLANK(ODG13)), NOT(ISBLANK(ODH13)), ISNUMBER(ODG13), ISNUMBER(ODH13)), (ODG13+ODH13)/2, "")</f>
        <v/>
      </c>
      <c r="ODH14" t="str">
        <f t="shared" si="930"/>
        <v/>
      </c>
      <c r="ODI14" t="str">
        <f t="shared" si="930"/>
        <v/>
      </c>
      <c r="ODJ14" t="str">
        <f t="shared" si="930"/>
        <v/>
      </c>
      <c r="ODK14" t="str">
        <f t="shared" si="930"/>
        <v/>
      </c>
      <c r="ODL14" t="str">
        <f t="shared" si="930"/>
        <v/>
      </c>
      <c r="ODM14" t="str">
        <f t="shared" si="930"/>
        <v/>
      </c>
      <c r="ODN14" t="str">
        <f t="shared" si="930"/>
        <v/>
      </c>
      <c r="ODO14" t="str">
        <f t="shared" si="930"/>
        <v/>
      </c>
      <c r="ODP14" t="str">
        <f t="shared" si="930"/>
        <v/>
      </c>
      <c r="ODQ14" t="str">
        <f t="shared" si="930"/>
        <v/>
      </c>
      <c r="ODR14" t="str">
        <f t="shared" si="930"/>
        <v/>
      </c>
      <c r="ODS14" t="str">
        <f t="shared" si="930"/>
        <v/>
      </c>
      <c r="ODT14" t="str">
        <f t="shared" si="930"/>
        <v/>
      </c>
      <c r="ODU14" t="str">
        <f t="shared" si="930"/>
        <v/>
      </c>
      <c r="ODV14" t="str">
        <f t="shared" si="930"/>
        <v/>
      </c>
      <c r="ODW14" t="str">
        <f t="shared" si="930"/>
        <v/>
      </c>
      <c r="ODX14" t="str">
        <f t="shared" si="930"/>
        <v/>
      </c>
      <c r="ODY14" t="str">
        <f t="shared" si="930"/>
        <v/>
      </c>
      <c r="ODZ14" t="str">
        <f t="shared" si="930"/>
        <v/>
      </c>
      <c r="OEA14" t="str">
        <f t="shared" si="930"/>
        <v/>
      </c>
      <c r="OEB14" t="str">
        <f t="shared" si="930"/>
        <v/>
      </c>
      <c r="OEC14" t="str">
        <f t="shared" si="930"/>
        <v/>
      </c>
      <c r="OED14" t="str">
        <f t="shared" si="930"/>
        <v/>
      </c>
      <c r="OEE14" t="str">
        <f t="shared" si="930"/>
        <v/>
      </c>
      <c r="OEF14" t="str">
        <f t="shared" si="930"/>
        <v/>
      </c>
      <c r="OEG14" t="str">
        <f t="shared" si="930"/>
        <v/>
      </c>
      <c r="OEH14" t="str">
        <f t="shared" si="930"/>
        <v/>
      </c>
      <c r="OEI14" t="str">
        <f t="shared" si="930"/>
        <v/>
      </c>
      <c r="OEJ14" t="str">
        <f t="shared" si="930"/>
        <v/>
      </c>
      <c r="OEK14" t="str">
        <f t="shared" si="930"/>
        <v/>
      </c>
      <c r="OEL14" t="str">
        <f t="shared" si="930"/>
        <v/>
      </c>
      <c r="OEM14" t="str">
        <f t="shared" si="930"/>
        <v/>
      </c>
      <c r="OEN14" t="str">
        <f t="shared" si="930"/>
        <v/>
      </c>
      <c r="OEO14" t="str">
        <f t="shared" si="930"/>
        <v/>
      </c>
      <c r="OEP14" t="str">
        <f t="shared" si="930"/>
        <v/>
      </c>
      <c r="OEQ14" t="str">
        <f t="shared" si="930"/>
        <v/>
      </c>
      <c r="OER14" t="str">
        <f t="shared" si="930"/>
        <v/>
      </c>
      <c r="OES14" t="str">
        <f t="shared" si="930"/>
        <v/>
      </c>
      <c r="OET14" t="str">
        <f t="shared" si="930"/>
        <v/>
      </c>
      <c r="OEU14" t="str">
        <f t="shared" si="930"/>
        <v/>
      </c>
      <c r="OEV14" t="str">
        <f t="shared" si="930"/>
        <v/>
      </c>
      <c r="OEW14" t="str">
        <f t="shared" si="930"/>
        <v/>
      </c>
      <c r="OEX14" t="str">
        <f t="shared" si="930"/>
        <v/>
      </c>
      <c r="OEY14" t="str">
        <f t="shared" si="930"/>
        <v/>
      </c>
      <c r="OEZ14" t="str">
        <f t="shared" si="930"/>
        <v/>
      </c>
      <c r="OFA14" t="str">
        <f t="shared" si="930"/>
        <v/>
      </c>
      <c r="OFB14" t="str">
        <f t="shared" si="930"/>
        <v/>
      </c>
      <c r="OFC14" t="str">
        <f t="shared" si="930"/>
        <v/>
      </c>
      <c r="OFD14" t="str">
        <f t="shared" si="930"/>
        <v/>
      </c>
      <c r="OFE14" t="str">
        <f t="shared" si="930"/>
        <v/>
      </c>
      <c r="OFF14" t="str">
        <f t="shared" si="930"/>
        <v/>
      </c>
      <c r="OFG14" t="str">
        <f t="shared" si="930"/>
        <v/>
      </c>
      <c r="OFH14" t="str">
        <f t="shared" si="930"/>
        <v/>
      </c>
      <c r="OFI14" t="str">
        <f t="shared" si="930"/>
        <v/>
      </c>
      <c r="OFJ14" t="str">
        <f t="shared" si="930"/>
        <v/>
      </c>
      <c r="OFK14" t="str">
        <f t="shared" si="930"/>
        <v/>
      </c>
      <c r="OFL14" t="str">
        <f t="shared" si="930"/>
        <v/>
      </c>
      <c r="OFM14" t="str">
        <f t="shared" si="930"/>
        <v/>
      </c>
      <c r="OFN14" t="str">
        <f t="shared" si="930"/>
        <v/>
      </c>
      <c r="OFO14" t="str">
        <f t="shared" si="930"/>
        <v/>
      </c>
      <c r="OFP14" t="str">
        <f t="shared" si="930"/>
        <v/>
      </c>
      <c r="OFQ14" t="str">
        <f t="shared" si="930"/>
        <v/>
      </c>
      <c r="OFR14" t="str">
        <f t="shared" si="930"/>
        <v/>
      </c>
      <c r="OFS14" t="str">
        <f t="shared" ref="OFS14:OID14" si="931">IF(AND(NOT(ISBLANK(OFS13)), NOT(ISBLANK(OFT13)), ISNUMBER(OFS13), ISNUMBER(OFT13)), (OFS13+OFT13)/2, "")</f>
        <v/>
      </c>
      <c r="OFT14" t="str">
        <f t="shared" si="931"/>
        <v/>
      </c>
      <c r="OFU14" t="str">
        <f t="shared" si="931"/>
        <v/>
      </c>
      <c r="OFV14" t="str">
        <f t="shared" si="931"/>
        <v/>
      </c>
      <c r="OFW14" t="str">
        <f t="shared" si="931"/>
        <v/>
      </c>
      <c r="OFX14" t="str">
        <f t="shared" si="931"/>
        <v/>
      </c>
      <c r="OFY14" t="str">
        <f t="shared" si="931"/>
        <v/>
      </c>
      <c r="OFZ14" t="str">
        <f t="shared" si="931"/>
        <v/>
      </c>
      <c r="OGA14" t="str">
        <f t="shared" si="931"/>
        <v/>
      </c>
      <c r="OGB14" t="str">
        <f t="shared" si="931"/>
        <v/>
      </c>
      <c r="OGC14" t="str">
        <f t="shared" si="931"/>
        <v/>
      </c>
      <c r="OGD14" t="str">
        <f t="shared" si="931"/>
        <v/>
      </c>
      <c r="OGE14" t="str">
        <f t="shared" si="931"/>
        <v/>
      </c>
      <c r="OGF14" t="str">
        <f t="shared" si="931"/>
        <v/>
      </c>
      <c r="OGG14" t="str">
        <f t="shared" si="931"/>
        <v/>
      </c>
      <c r="OGH14" t="str">
        <f t="shared" si="931"/>
        <v/>
      </c>
      <c r="OGI14" t="str">
        <f t="shared" si="931"/>
        <v/>
      </c>
      <c r="OGJ14" t="str">
        <f t="shared" si="931"/>
        <v/>
      </c>
      <c r="OGK14" t="str">
        <f t="shared" si="931"/>
        <v/>
      </c>
      <c r="OGL14" t="str">
        <f t="shared" si="931"/>
        <v/>
      </c>
      <c r="OGM14" t="str">
        <f t="shared" si="931"/>
        <v/>
      </c>
      <c r="OGN14" t="str">
        <f t="shared" si="931"/>
        <v/>
      </c>
      <c r="OGO14" t="str">
        <f t="shared" si="931"/>
        <v/>
      </c>
      <c r="OGP14" t="str">
        <f t="shared" si="931"/>
        <v/>
      </c>
      <c r="OGQ14" t="str">
        <f t="shared" si="931"/>
        <v/>
      </c>
      <c r="OGR14" t="str">
        <f t="shared" si="931"/>
        <v/>
      </c>
      <c r="OGS14" t="str">
        <f t="shared" si="931"/>
        <v/>
      </c>
      <c r="OGT14" t="str">
        <f t="shared" si="931"/>
        <v/>
      </c>
      <c r="OGU14" t="str">
        <f t="shared" si="931"/>
        <v/>
      </c>
      <c r="OGV14" t="str">
        <f t="shared" si="931"/>
        <v/>
      </c>
      <c r="OGW14" t="str">
        <f t="shared" si="931"/>
        <v/>
      </c>
      <c r="OGX14" t="str">
        <f t="shared" si="931"/>
        <v/>
      </c>
      <c r="OGY14" t="str">
        <f t="shared" si="931"/>
        <v/>
      </c>
      <c r="OGZ14" t="str">
        <f t="shared" si="931"/>
        <v/>
      </c>
      <c r="OHA14" t="str">
        <f t="shared" si="931"/>
        <v/>
      </c>
      <c r="OHB14" t="str">
        <f t="shared" si="931"/>
        <v/>
      </c>
      <c r="OHC14" t="str">
        <f t="shared" si="931"/>
        <v/>
      </c>
      <c r="OHD14" t="str">
        <f t="shared" si="931"/>
        <v/>
      </c>
      <c r="OHE14" t="str">
        <f t="shared" si="931"/>
        <v/>
      </c>
      <c r="OHF14" t="str">
        <f t="shared" si="931"/>
        <v/>
      </c>
      <c r="OHG14" t="str">
        <f t="shared" si="931"/>
        <v/>
      </c>
      <c r="OHH14" t="str">
        <f t="shared" si="931"/>
        <v/>
      </c>
      <c r="OHI14" t="str">
        <f t="shared" si="931"/>
        <v/>
      </c>
      <c r="OHJ14" t="str">
        <f t="shared" si="931"/>
        <v/>
      </c>
      <c r="OHK14" t="str">
        <f t="shared" si="931"/>
        <v/>
      </c>
      <c r="OHL14" t="str">
        <f t="shared" si="931"/>
        <v/>
      </c>
      <c r="OHM14" t="str">
        <f t="shared" si="931"/>
        <v/>
      </c>
      <c r="OHN14" t="str">
        <f t="shared" si="931"/>
        <v/>
      </c>
      <c r="OHO14" t="str">
        <f t="shared" si="931"/>
        <v/>
      </c>
      <c r="OHP14" t="str">
        <f t="shared" si="931"/>
        <v/>
      </c>
      <c r="OHQ14" t="str">
        <f t="shared" si="931"/>
        <v/>
      </c>
      <c r="OHR14" t="str">
        <f t="shared" si="931"/>
        <v/>
      </c>
      <c r="OHS14" t="str">
        <f t="shared" si="931"/>
        <v/>
      </c>
      <c r="OHT14" t="str">
        <f t="shared" si="931"/>
        <v/>
      </c>
      <c r="OHU14" t="str">
        <f t="shared" si="931"/>
        <v/>
      </c>
      <c r="OHV14" t="str">
        <f t="shared" si="931"/>
        <v/>
      </c>
      <c r="OHW14" t="str">
        <f t="shared" si="931"/>
        <v/>
      </c>
      <c r="OHX14" t="str">
        <f t="shared" si="931"/>
        <v/>
      </c>
      <c r="OHY14" t="str">
        <f t="shared" si="931"/>
        <v/>
      </c>
      <c r="OHZ14" t="str">
        <f t="shared" si="931"/>
        <v/>
      </c>
      <c r="OIA14" t="str">
        <f t="shared" si="931"/>
        <v/>
      </c>
      <c r="OIB14" t="str">
        <f t="shared" si="931"/>
        <v/>
      </c>
      <c r="OIC14" t="str">
        <f t="shared" si="931"/>
        <v/>
      </c>
      <c r="OID14" t="str">
        <f t="shared" si="931"/>
        <v/>
      </c>
      <c r="OIE14" t="str">
        <f t="shared" ref="OIE14:OKP14" si="932">IF(AND(NOT(ISBLANK(OIE13)), NOT(ISBLANK(OIF13)), ISNUMBER(OIE13), ISNUMBER(OIF13)), (OIE13+OIF13)/2, "")</f>
        <v/>
      </c>
      <c r="OIF14" t="str">
        <f t="shared" si="932"/>
        <v/>
      </c>
      <c r="OIG14" t="str">
        <f t="shared" si="932"/>
        <v/>
      </c>
      <c r="OIH14" t="str">
        <f t="shared" si="932"/>
        <v/>
      </c>
      <c r="OII14" t="str">
        <f t="shared" si="932"/>
        <v/>
      </c>
      <c r="OIJ14" t="str">
        <f t="shared" si="932"/>
        <v/>
      </c>
      <c r="OIK14" t="str">
        <f t="shared" si="932"/>
        <v/>
      </c>
      <c r="OIL14" t="str">
        <f t="shared" si="932"/>
        <v/>
      </c>
      <c r="OIM14" t="str">
        <f t="shared" si="932"/>
        <v/>
      </c>
      <c r="OIN14" t="str">
        <f t="shared" si="932"/>
        <v/>
      </c>
      <c r="OIO14" t="str">
        <f t="shared" si="932"/>
        <v/>
      </c>
      <c r="OIP14" t="str">
        <f t="shared" si="932"/>
        <v/>
      </c>
      <c r="OIQ14" t="str">
        <f t="shared" si="932"/>
        <v/>
      </c>
      <c r="OIR14" t="str">
        <f t="shared" si="932"/>
        <v/>
      </c>
      <c r="OIS14" t="str">
        <f t="shared" si="932"/>
        <v/>
      </c>
      <c r="OIT14" t="str">
        <f t="shared" si="932"/>
        <v/>
      </c>
      <c r="OIU14" t="str">
        <f t="shared" si="932"/>
        <v/>
      </c>
      <c r="OIV14" t="str">
        <f t="shared" si="932"/>
        <v/>
      </c>
      <c r="OIW14" t="str">
        <f t="shared" si="932"/>
        <v/>
      </c>
      <c r="OIX14" t="str">
        <f t="shared" si="932"/>
        <v/>
      </c>
      <c r="OIY14" t="str">
        <f t="shared" si="932"/>
        <v/>
      </c>
      <c r="OIZ14" t="str">
        <f t="shared" si="932"/>
        <v/>
      </c>
      <c r="OJA14" t="str">
        <f t="shared" si="932"/>
        <v/>
      </c>
      <c r="OJB14" t="str">
        <f t="shared" si="932"/>
        <v/>
      </c>
      <c r="OJC14" t="str">
        <f t="shared" si="932"/>
        <v/>
      </c>
      <c r="OJD14" t="str">
        <f t="shared" si="932"/>
        <v/>
      </c>
      <c r="OJE14" t="str">
        <f t="shared" si="932"/>
        <v/>
      </c>
      <c r="OJF14" t="str">
        <f t="shared" si="932"/>
        <v/>
      </c>
      <c r="OJG14" t="str">
        <f t="shared" si="932"/>
        <v/>
      </c>
      <c r="OJH14" t="str">
        <f t="shared" si="932"/>
        <v/>
      </c>
      <c r="OJI14" t="str">
        <f t="shared" si="932"/>
        <v/>
      </c>
      <c r="OJJ14" t="str">
        <f t="shared" si="932"/>
        <v/>
      </c>
      <c r="OJK14" t="str">
        <f t="shared" si="932"/>
        <v/>
      </c>
      <c r="OJL14" t="str">
        <f t="shared" si="932"/>
        <v/>
      </c>
      <c r="OJM14" t="str">
        <f t="shared" si="932"/>
        <v/>
      </c>
      <c r="OJN14" t="str">
        <f t="shared" si="932"/>
        <v/>
      </c>
      <c r="OJO14" t="str">
        <f t="shared" si="932"/>
        <v/>
      </c>
      <c r="OJP14" t="str">
        <f t="shared" si="932"/>
        <v/>
      </c>
      <c r="OJQ14" t="str">
        <f t="shared" si="932"/>
        <v/>
      </c>
      <c r="OJR14" t="str">
        <f t="shared" si="932"/>
        <v/>
      </c>
      <c r="OJS14" t="str">
        <f t="shared" si="932"/>
        <v/>
      </c>
      <c r="OJT14" t="str">
        <f t="shared" si="932"/>
        <v/>
      </c>
      <c r="OJU14" t="str">
        <f t="shared" si="932"/>
        <v/>
      </c>
      <c r="OJV14" t="str">
        <f t="shared" si="932"/>
        <v/>
      </c>
      <c r="OJW14" t="str">
        <f t="shared" si="932"/>
        <v/>
      </c>
      <c r="OJX14" t="str">
        <f t="shared" si="932"/>
        <v/>
      </c>
      <c r="OJY14" t="str">
        <f t="shared" si="932"/>
        <v/>
      </c>
      <c r="OJZ14" t="str">
        <f t="shared" si="932"/>
        <v/>
      </c>
      <c r="OKA14" t="str">
        <f t="shared" si="932"/>
        <v/>
      </c>
      <c r="OKB14" t="str">
        <f t="shared" si="932"/>
        <v/>
      </c>
      <c r="OKC14" t="str">
        <f t="shared" si="932"/>
        <v/>
      </c>
      <c r="OKD14" t="str">
        <f t="shared" si="932"/>
        <v/>
      </c>
      <c r="OKE14" t="str">
        <f t="shared" si="932"/>
        <v/>
      </c>
      <c r="OKF14" t="str">
        <f t="shared" si="932"/>
        <v/>
      </c>
      <c r="OKG14" t="str">
        <f t="shared" si="932"/>
        <v/>
      </c>
      <c r="OKH14" t="str">
        <f t="shared" si="932"/>
        <v/>
      </c>
      <c r="OKI14" t="str">
        <f t="shared" si="932"/>
        <v/>
      </c>
      <c r="OKJ14" t="str">
        <f t="shared" si="932"/>
        <v/>
      </c>
      <c r="OKK14" t="str">
        <f t="shared" si="932"/>
        <v/>
      </c>
      <c r="OKL14" t="str">
        <f t="shared" si="932"/>
        <v/>
      </c>
      <c r="OKM14" t="str">
        <f t="shared" si="932"/>
        <v/>
      </c>
      <c r="OKN14" t="str">
        <f t="shared" si="932"/>
        <v/>
      </c>
      <c r="OKO14" t="str">
        <f t="shared" si="932"/>
        <v/>
      </c>
      <c r="OKP14" t="str">
        <f t="shared" si="932"/>
        <v/>
      </c>
      <c r="OKQ14" t="str">
        <f t="shared" ref="OKQ14:ONB14" si="933">IF(AND(NOT(ISBLANK(OKQ13)), NOT(ISBLANK(OKR13)), ISNUMBER(OKQ13), ISNUMBER(OKR13)), (OKQ13+OKR13)/2, "")</f>
        <v/>
      </c>
      <c r="OKR14" t="str">
        <f t="shared" si="933"/>
        <v/>
      </c>
      <c r="OKS14" t="str">
        <f t="shared" si="933"/>
        <v/>
      </c>
      <c r="OKT14" t="str">
        <f t="shared" si="933"/>
        <v/>
      </c>
      <c r="OKU14" t="str">
        <f t="shared" si="933"/>
        <v/>
      </c>
      <c r="OKV14" t="str">
        <f t="shared" si="933"/>
        <v/>
      </c>
      <c r="OKW14" t="str">
        <f t="shared" si="933"/>
        <v/>
      </c>
      <c r="OKX14" t="str">
        <f t="shared" si="933"/>
        <v/>
      </c>
      <c r="OKY14" t="str">
        <f t="shared" si="933"/>
        <v/>
      </c>
      <c r="OKZ14" t="str">
        <f t="shared" si="933"/>
        <v/>
      </c>
      <c r="OLA14" t="str">
        <f t="shared" si="933"/>
        <v/>
      </c>
      <c r="OLB14" t="str">
        <f t="shared" si="933"/>
        <v/>
      </c>
      <c r="OLC14" t="str">
        <f t="shared" si="933"/>
        <v/>
      </c>
      <c r="OLD14" t="str">
        <f t="shared" si="933"/>
        <v/>
      </c>
      <c r="OLE14" t="str">
        <f t="shared" si="933"/>
        <v/>
      </c>
      <c r="OLF14" t="str">
        <f t="shared" si="933"/>
        <v/>
      </c>
      <c r="OLG14" t="str">
        <f t="shared" si="933"/>
        <v/>
      </c>
      <c r="OLH14" t="str">
        <f t="shared" si="933"/>
        <v/>
      </c>
      <c r="OLI14" t="str">
        <f t="shared" si="933"/>
        <v/>
      </c>
      <c r="OLJ14" t="str">
        <f t="shared" si="933"/>
        <v/>
      </c>
      <c r="OLK14" t="str">
        <f t="shared" si="933"/>
        <v/>
      </c>
      <c r="OLL14" t="str">
        <f t="shared" si="933"/>
        <v/>
      </c>
      <c r="OLM14" t="str">
        <f t="shared" si="933"/>
        <v/>
      </c>
      <c r="OLN14" t="str">
        <f t="shared" si="933"/>
        <v/>
      </c>
      <c r="OLO14" t="str">
        <f t="shared" si="933"/>
        <v/>
      </c>
      <c r="OLP14" t="str">
        <f t="shared" si="933"/>
        <v/>
      </c>
      <c r="OLQ14" t="str">
        <f t="shared" si="933"/>
        <v/>
      </c>
      <c r="OLR14" t="str">
        <f t="shared" si="933"/>
        <v/>
      </c>
      <c r="OLS14" t="str">
        <f t="shared" si="933"/>
        <v/>
      </c>
      <c r="OLT14" t="str">
        <f t="shared" si="933"/>
        <v/>
      </c>
      <c r="OLU14" t="str">
        <f t="shared" si="933"/>
        <v/>
      </c>
      <c r="OLV14" t="str">
        <f t="shared" si="933"/>
        <v/>
      </c>
      <c r="OLW14" t="str">
        <f t="shared" si="933"/>
        <v/>
      </c>
      <c r="OLX14" t="str">
        <f t="shared" si="933"/>
        <v/>
      </c>
      <c r="OLY14" t="str">
        <f t="shared" si="933"/>
        <v/>
      </c>
      <c r="OLZ14" t="str">
        <f t="shared" si="933"/>
        <v/>
      </c>
      <c r="OMA14" t="str">
        <f t="shared" si="933"/>
        <v/>
      </c>
      <c r="OMB14" t="str">
        <f t="shared" si="933"/>
        <v/>
      </c>
      <c r="OMC14" t="str">
        <f t="shared" si="933"/>
        <v/>
      </c>
      <c r="OMD14" t="str">
        <f t="shared" si="933"/>
        <v/>
      </c>
      <c r="OME14" t="str">
        <f t="shared" si="933"/>
        <v/>
      </c>
      <c r="OMF14" t="str">
        <f t="shared" si="933"/>
        <v/>
      </c>
      <c r="OMG14" t="str">
        <f t="shared" si="933"/>
        <v/>
      </c>
      <c r="OMH14" t="str">
        <f t="shared" si="933"/>
        <v/>
      </c>
      <c r="OMI14" t="str">
        <f t="shared" si="933"/>
        <v/>
      </c>
      <c r="OMJ14" t="str">
        <f t="shared" si="933"/>
        <v/>
      </c>
      <c r="OMK14" t="str">
        <f t="shared" si="933"/>
        <v/>
      </c>
      <c r="OML14" t="str">
        <f t="shared" si="933"/>
        <v/>
      </c>
      <c r="OMM14" t="str">
        <f t="shared" si="933"/>
        <v/>
      </c>
      <c r="OMN14" t="str">
        <f t="shared" si="933"/>
        <v/>
      </c>
      <c r="OMO14" t="str">
        <f t="shared" si="933"/>
        <v/>
      </c>
      <c r="OMP14" t="str">
        <f t="shared" si="933"/>
        <v/>
      </c>
      <c r="OMQ14" t="str">
        <f t="shared" si="933"/>
        <v/>
      </c>
      <c r="OMR14" t="str">
        <f t="shared" si="933"/>
        <v/>
      </c>
      <c r="OMS14" t="str">
        <f t="shared" si="933"/>
        <v/>
      </c>
      <c r="OMT14" t="str">
        <f t="shared" si="933"/>
        <v/>
      </c>
      <c r="OMU14" t="str">
        <f t="shared" si="933"/>
        <v/>
      </c>
      <c r="OMV14" t="str">
        <f t="shared" si="933"/>
        <v/>
      </c>
      <c r="OMW14" t="str">
        <f t="shared" si="933"/>
        <v/>
      </c>
      <c r="OMX14" t="str">
        <f t="shared" si="933"/>
        <v/>
      </c>
      <c r="OMY14" t="str">
        <f t="shared" si="933"/>
        <v/>
      </c>
      <c r="OMZ14" t="str">
        <f t="shared" si="933"/>
        <v/>
      </c>
      <c r="ONA14" t="str">
        <f t="shared" si="933"/>
        <v/>
      </c>
      <c r="ONB14" t="str">
        <f t="shared" si="933"/>
        <v/>
      </c>
      <c r="ONC14" t="str">
        <f t="shared" ref="ONC14:OPN14" si="934">IF(AND(NOT(ISBLANK(ONC13)), NOT(ISBLANK(OND13)), ISNUMBER(ONC13), ISNUMBER(OND13)), (ONC13+OND13)/2, "")</f>
        <v/>
      </c>
      <c r="OND14" t="str">
        <f t="shared" si="934"/>
        <v/>
      </c>
      <c r="ONE14" t="str">
        <f t="shared" si="934"/>
        <v/>
      </c>
      <c r="ONF14" t="str">
        <f t="shared" si="934"/>
        <v/>
      </c>
      <c r="ONG14" t="str">
        <f t="shared" si="934"/>
        <v/>
      </c>
      <c r="ONH14" t="str">
        <f t="shared" si="934"/>
        <v/>
      </c>
      <c r="ONI14" t="str">
        <f t="shared" si="934"/>
        <v/>
      </c>
      <c r="ONJ14" t="str">
        <f t="shared" si="934"/>
        <v/>
      </c>
      <c r="ONK14" t="str">
        <f t="shared" si="934"/>
        <v/>
      </c>
      <c r="ONL14" t="str">
        <f t="shared" si="934"/>
        <v/>
      </c>
      <c r="ONM14" t="str">
        <f t="shared" si="934"/>
        <v/>
      </c>
      <c r="ONN14" t="str">
        <f t="shared" si="934"/>
        <v/>
      </c>
      <c r="ONO14" t="str">
        <f t="shared" si="934"/>
        <v/>
      </c>
      <c r="ONP14" t="str">
        <f t="shared" si="934"/>
        <v/>
      </c>
      <c r="ONQ14" t="str">
        <f t="shared" si="934"/>
        <v/>
      </c>
      <c r="ONR14" t="str">
        <f t="shared" si="934"/>
        <v/>
      </c>
      <c r="ONS14" t="str">
        <f t="shared" si="934"/>
        <v/>
      </c>
      <c r="ONT14" t="str">
        <f t="shared" si="934"/>
        <v/>
      </c>
      <c r="ONU14" t="str">
        <f t="shared" si="934"/>
        <v/>
      </c>
      <c r="ONV14" t="str">
        <f t="shared" si="934"/>
        <v/>
      </c>
      <c r="ONW14" t="str">
        <f t="shared" si="934"/>
        <v/>
      </c>
      <c r="ONX14" t="str">
        <f t="shared" si="934"/>
        <v/>
      </c>
      <c r="ONY14" t="str">
        <f t="shared" si="934"/>
        <v/>
      </c>
      <c r="ONZ14" t="str">
        <f t="shared" si="934"/>
        <v/>
      </c>
      <c r="OOA14" t="str">
        <f t="shared" si="934"/>
        <v/>
      </c>
      <c r="OOB14" t="str">
        <f t="shared" si="934"/>
        <v/>
      </c>
      <c r="OOC14" t="str">
        <f t="shared" si="934"/>
        <v/>
      </c>
      <c r="OOD14" t="str">
        <f t="shared" si="934"/>
        <v/>
      </c>
      <c r="OOE14" t="str">
        <f t="shared" si="934"/>
        <v/>
      </c>
      <c r="OOF14" t="str">
        <f t="shared" si="934"/>
        <v/>
      </c>
      <c r="OOG14" t="str">
        <f t="shared" si="934"/>
        <v/>
      </c>
      <c r="OOH14" t="str">
        <f t="shared" si="934"/>
        <v/>
      </c>
      <c r="OOI14" t="str">
        <f t="shared" si="934"/>
        <v/>
      </c>
      <c r="OOJ14" t="str">
        <f t="shared" si="934"/>
        <v/>
      </c>
      <c r="OOK14" t="str">
        <f t="shared" si="934"/>
        <v/>
      </c>
      <c r="OOL14" t="str">
        <f t="shared" si="934"/>
        <v/>
      </c>
      <c r="OOM14" t="str">
        <f t="shared" si="934"/>
        <v/>
      </c>
      <c r="OON14" t="str">
        <f t="shared" si="934"/>
        <v/>
      </c>
      <c r="OOO14" t="str">
        <f t="shared" si="934"/>
        <v/>
      </c>
      <c r="OOP14" t="str">
        <f t="shared" si="934"/>
        <v/>
      </c>
      <c r="OOQ14" t="str">
        <f t="shared" si="934"/>
        <v/>
      </c>
      <c r="OOR14" t="str">
        <f t="shared" si="934"/>
        <v/>
      </c>
      <c r="OOS14" t="str">
        <f t="shared" si="934"/>
        <v/>
      </c>
      <c r="OOT14" t="str">
        <f t="shared" si="934"/>
        <v/>
      </c>
      <c r="OOU14" t="str">
        <f t="shared" si="934"/>
        <v/>
      </c>
      <c r="OOV14" t="str">
        <f t="shared" si="934"/>
        <v/>
      </c>
      <c r="OOW14" t="str">
        <f t="shared" si="934"/>
        <v/>
      </c>
      <c r="OOX14" t="str">
        <f t="shared" si="934"/>
        <v/>
      </c>
      <c r="OOY14" t="str">
        <f t="shared" si="934"/>
        <v/>
      </c>
      <c r="OOZ14" t="str">
        <f t="shared" si="934"/>
        <v/>
      </c>
      <c r="OPA14" t="str">
        <f t="shared" si="934"/>
        <v/>
      </c>
      <c r="OPB14" t="str">
        <f t="shared" si="934"/>
        <v/>
      </c>
      <c r="OPC14" t="str">
        <f t="shared" si="934"/>
        <v/>
      </c>
      <c r="OPD14" t="str">
        <f t="shared" si="934"/>
        <v/>
      </c>
      <c r="OPE14" t="str">
        <f t="shared" si="934"/>
        <v/>
      </c>
      <c r="OPF14" t="str">
        <f t="shared" si="934"/>
        <v/>
      </c>
      <c r="OPG14" t="str">
        <f t="shared" si="934"/>
        <v/>
      </c>
      <c r="OPH14" t="str">
        <f t="shared" si="934"/>
        <v/>
      </c>
      <c r="OPI14" t="str">
        <f t="shared" si="934"/>
        <v/>
      </c>
      <c r="OPJ14" t="str">
        <f t="shared" si="934"/>
        <v/>
      </c>
      <c r="OPK14" t="str">
        <f t="shared" si="934"/>
        <v/>
      </c>
      <c r="OPL14" t="str">
        <f t="shared" si="934"/>
        <v/>
      </c>
      <c r="OPM14" t="str">
        <f t="shared" si="934"/>
        <v/>
      </c>
      <c r="OPN14" t="str">
        <f t="shared" si="934"/>
        <v/>
      </c>
      <c r="OPO14" t="str">
        <f t="shared" ref="OPO14:ORZ14" si="935">IF(AND(NOT(ISBLANK(OPO13)), NOT(ISBLANK(OPP13)), ISNUMBER(OPO13), ISNUMBER(OPP13)), (OPO13+OPP13)/2, "")</f>
        <v/>
      </c>
      <c r="OPP14" t="str">
        <f t="shared" si="935"/>
        <v/>
      </c>
      <c r="OPQ14" t="str">
        <f t="shared" si="935"/>
        <v/>
      </c>
      <c r="OPR14" t="str">
        <f t="shared" si="935"/>
        <v/>
      </c>
      <c r="OPS14" t="str">
        <f t="shared" si="935"/>
        <v/>
      </c>
      <c r="OPT14" t="str">
        <f t="shared" si="935"/>
        <v/>
      </c>
      <c r="OPU14" t="str">
        <f t="shared" si="935"/>
        <v/>
      </c>
      <c r="OPV14" t="str">
        <f t="shared" si="935"/>
        <v/>
      </c>
      <c r="OPW14" t="str">
        <f t="shared" si="935"/>
        <v/>
      </c>
      <c r="OPX14" t="str">
        <f t="shared" si="935"/>
        <v/>
      </c>
      <c r="OPY14" t="str">
        <f t="shared" si="935"/>
        <v/>
      </c>
      <c r="OPZ14" t="str">
        <f t="shared" si="935"/>
        <v/>
      </c>
      <c r="OQA14" t="str">
        <f t="shared" si="935"/>
        <v/>
      </c>
      <c r="OQB14" t="str">
        <f t="shared" si="935"/>
        <v/>
      </c>
      <c r="OQC14" t="str">
        <f t="shared" si="935"/>
        <v/>
      </c>
      <c r="OQD14" t="str">
        <f t="shared" si="935"/>
        <v/>
      </c>
      <c r="OQE14" t="str">
        <f t="shared" si="935"/>
        <v/>
      </c>
      <c r="OQF14" t="str">
        <f t="shared" si="935"/>
        <v/>
      </c>
      <c r="OQG14" t="str">
        <f t="shared" si="935"/>
        <v/>
      </c>
      <c r="OQH14" t="str">
        <f t="shared" si="935"/>
        <v/>
      </c>
      <c r="OQI14" t="str">
        <f t="shared" si="935"/>
        <v/>
      </c>
      <c r="OQJ14" t="str">
        <f t="shared" si="935"/>
        <v/>
      </c>
      <c r="OQK14" t="str">
        <f t="shared" si="935"/>
        <v/>
      </c>
      <c r="OQL14" t="str">
        <f t="shared" si="935"/>
        <v/>
      </c>
      <c r="OQM14" t="str">
        <f t="shared" si="935"/>
        <v/>
      </c>
      <c r="OQN14" t="str">
        <f t="shared" si="935"/>
        <v/>
      </c>
      <c r="OQO14" t="str">
        <f t="shared" si="935"/>
        <v/>
      </c>
      <c r="OQP14" t="str">
        <f t="shared" si="935"/>
        <v/>
      </c>
      <c r="OQQ14" t="str">
        <f t="shared" si="935"/>
        <v/>
      </c>
      <c r="OQR14" t="str">
        <f t="shared" si="935"/>
        <v/>
      </c>
      <c r="OQS14" t="str">
        <f t="shared" si="935"/>
        <v/>
      </c>
      <c r="OQT14" t="str">
        <f t="shared" si="935"/>
        <v/>
      </c>
      <c r="OQU14" t="str">
        <f t="shared" si="935"/>
        <v/>
      </c>
      <c r="OQV14" t="str">
        <f t="shared" si="935"/>
        <v/>
      </c>
      <c r="OQW14" t="str">
        <f t="shared" si="935"/>
        <v/>
      </c>
      <c r="OQX14" t="str">
        <f t="shared" si="935"/>
        <v/>
      </c>
      <c r="OQY14" t="str">
        <f t="shared" si="935"/>
        <v/>
      </c>
      <c r="OQZ14" t="str">
        <f t="shared" si="935"/>
        <v/>
      </c>
      <c r="ORA14" t="str">
        <f t="shared" si="935"/>
        <v/>
      </c>
      <c r="ORB14" t="str">
        <f t="shared" si="935"/>
        <v/>
      </c>
      <c r="ORC14" t="str">
        <f t="shared" si="935"/>
        <v/>
      </c>
      <c r="ORD14" t="str">
        <f t="shared" si="935"/>
        <v/>
      </c>
      <c r="ORE14" t="str">
        <f t="shared" si="935"/>
        <v/>
      </c>
      <c r="ORF14" t="str">
        <f t="shared" si="935"/>
        <v/>
      </c>
      <c r="ORG14" t="str">
        <f t="shared" si="935"/>
        <v/>
      </c>
      <c r="ORH14" t="str">
        <f t="shared" si="935"/>
        <v/>
      </c>
      <c r="ORI14" t="str">
        <f t="shared" si="935"/>
        <v/>
      </c>
      <c r="ORJ14" t="str">
        <f t="shared" si="935"/>
        <v/>
      </c>
      <c r="ORK14" t="str">
        <f t="shared" si="935"/>
        <v/>
      </c>
      <c r="ORL14" t="str">
        <f t="shared" si="935"/>
        <v/>
      </c>
      <c r="ORM14" t="str">
        <f t="shared" si="935"/>
        <v/>
      </c>
      <c r="ORN14" t="str">
        <f t="shared" si="935"/>
        <v/>
      </c>
      <c r="ORO14" t="str">
        <f t="shared" si="935"/>
        <v/>
      </c>
      <c r="ORP14" t="str">
        <f t="shared" si="935"/>
        <v/>
      </c>
      <c r="ORQ14" t="str">
        <f t="shared" si="935"/>
        <v/>
      </c>
      <c r="ORR14" t="str">
        <f t="shared" si="935"/>
        <v/>
      </c>
      <c r="ORS14" t="str">
        <f t="shared" si="935"/>
        <v/>
      </c>
      <c r="ORT14" t="str">
        <f t="shared" si="935"/>
        <v/>
      </c>
      <c r="ORU14" t="str">
        <f t="shared" si="935"/>
        <v/>
      </c>
      <c r="ORV14" t="str">
        <f t="shared" si="935"/>
        <v/>
      </c>
      <c r="ORW14" t="str">
        <f t="shared" si="935"/>
        <v/>
      </c>
      <c r="ORX14" t="str">
        <f t="shared" si="935"/>
        <v/>
      </c>
      <c r="ORY14" t="str">
        <f t="shared" si="935"/>
        <v/>
      </c>
      <c r="ORZ14" t="str">
        <f t="shared" si="935"/>
        <v/>
      </c>
      <c r="OSA14" t="str">
        <f t="shared" ref="OSA14:OUL14" si="936">IF(AND(NOT(ISBLANK(OSA13)), NOT(ISBLANK(OSB13)), ISNUMBER(OSA13), ISNUMBER(OSB13)), (OSA13+OSB13)/2, "")</f>
        <v/>
      </c>
      <c r="OSB14" t="str">
        <f t="shared" si="936"/>
        <v/>
      </c>
      <c r="OSC14" t="str">
        <f t="shared" si="936"/>
        <v/>
      </c>
      <c r="OSD14" t="str">
        <f t="shared" si="936"/>
        <v/>
      </c>
      <c r="OSE14" t="str">
        <f t="shared" si="936"/>
        <v/>
      </c>
      <c r="OSF14" t="str">
        <f t="shared" si="936"/>
        <v/>
      </c>
      <c r="OSG14" t="str">
        <f t="shared" si="936"/>
        <v/>
      </c>
      <c r="OSH14" t="str">
        <f t="shared" si="936"/>
        <v/>
      </c>
      <c r="OSI14" t="str">
        <f t="shared" si="936"/>
        <v/>
      </c>
      <c r="OSJ14" t="str">
        <f t="shared" si="936"/>
        <v/>
      </c>
      <c r="OSK14" t="str">
        <f t="shared" si="936"/>
        <v/>
      </c>
      <c r="OSL14" t="str">
        <f t="shared" si="936"/>
        <v/>
      </c>
      <c r="OSM14" t="str">
        <f t="shared" si="936"/>
        <v/>
      </c>
      <c r="OSN14" t="str">
        <f t="shared" si="936"/>
        <v/>
      </c>
      <c r="OSO14" t="str">
        <f t="shared" si="936"/>
        <v/>
      </c>
      <c r="OSP14" t="str">
        <f t="shared" si="936"/>
        <v/>
      </c>
      <c r="OSQ14" t="str">
        <f t="shared" si="936"/>
        <v/>
      </c>
      <c r="OSR14" t="str">
        <f t="shared" si="936"/>
        <v/>
      </c>
      <c r="OSS14" t="str">
        <f t="shared" si="936"/>
        <v/>
      </c>
      <c r="OST14" t="str">
        <f t="shared" si="936"/>
        <v/>
      </c>
      <c r="OSU14" t="str">
        <f t="shared" si="936"/>
        <v/>
      </c>
      <c r="OSV14" t="str">
        <f t="shared" si="936"/>
        <v/>
      </c>
      <c r="OSW14" t="str">
        <f t="shared" si="936"/>
        <v/>
      </c>
      <c r="OSX14" t="str">
        <f t="shared" si="936"/>
        <v/>
      </c>
      <c r="OSY14" t="str">
        <f t="shared" si="936"/>
        <v/>
      </c>
      <c r="OSZ14" t="str">
        <f t="shared" si="936"/>
        <v/>
      </c>
      <c r="OTA14" t="str">
        <f t="shared" si="936"/>
        <v/>
      </c>
      <c r="OTB14" t="str">
        <f t="shared" si="936"/>
        <v/>
      </c>
      <c r="OTC14" t="str">
        <f t="shared" si="936"/>
        <v/>
      </c>
      <c r="OTD14" t="str">
        <f t="shared" si="936"/>
        <v/>
      </c>
      <c r="OTE14" t="str">
        <f t="shared" si="936"/>
        <v/>
      </c>
      <c r="OTF14" t="str">
        <f t="shared" si="936"/>
        <v/>
      </c>
      <c r="OTG14" t="str">
        <f t="shared" si="936"/>
        <v/>
      </c>
      <c r="OTH14" t="str">
        <f t="shared" si="936"/>
        <v/>
      </c>
      <c r="OTI14" t="str">
        <f t="shared" si="936"/>
        <v/>
      </c>
      <c r="OTJ14" t="str">
        <f t="shared" si="936"/>
        <v/>
      </c>
      <c r="OTK14" t="str">
        <f t="shared" si="936"/>
        <v/>
      </c>
      <c r="OTL14" t="str">
        <f t="shared" si="936"/>
        <v/>
      </c>
      <c r="OTM14" t="str">
        <f t="shared" si="936"/>
        <v/>
      </c>
      <c r="OTN14" t="str">
        <f t="shared" si="936"/>
        <v/>
      </c>
      <c r="OTO14" t="str">
        <f t="shared" si="936"/>
        <v/>
      </c>
      <c r="OTP14" t="str">
        <f t="shared" si="936"/>
        <v/>
      </c>
      <c r="OTQ14" t="str">
        <f t="shared" si="936"/>
        <v/>
      </c>
      <c r="OTR14" t="str">
        <f t="shared" si="936"/>
        <v/>
      </c>
      <c r="OTS14" t="str">
        <f t="shared" si="936"/>
        <v/>
      </c>
      <c r="OTT14" t="str">
        <f t="shared" si="936"/>
        <v/>
      </c>
      <c r="OTU14" t="str">
        <f t="shared" si="936"/>
        <v/>
      </c>
      <c r="OTV14" t="str">
        <f t="shared" si="936"/>
        <v/>
      </c>
      <c r="OTW14" t="str">
        <f t="shared" si="936"/>
        <v/>
      </c>
      <c r="OTX14" t="str">
        <f t="shared" si="936"/>
        <v/>
      </c>
      <c r="OTY14" t="str">
        <f t="shared" si="936"/>
        <v/>
      </c>
      <c r="OTZ14" t="str">
        <f t="shared" si="936"/>
        <v/>
      </c>
      <c r="OUA14" t="str">
        <f t="shared" si="936"/>
        <v/>
      </c>
      <c r="OUB14" t="str">
        <f t="shared" si="936"/>
        <v/>
      </c>
      <c r="OUC14" t="str">
        <f t="shared" si="936"/>
        <v/>
      </c>
      <c r="OUD14" t="str">
        <f t="shared" si="936"/>
        <v/>
      </c>
      <c r="OUE14" t="str">
        <f t="shared" si="936"/>
        <v/>
      </c>
      <c r="OUF14" t="str">
        <f t="shared" si="936"/>
        <v/>
      </c>
      <c r="OUG14" t="str">
        <f t="shared" si="936"/>
        <v/>
      </c>
      <c r="OUH14" t="str">
        <f t="shared" si="936"/>
        <v/>
      </c>
      <c r="OUI14" t="str">
        <f t="shared" si="936"/>
        <v/>
      </c>
      <c r="OUJ14" t="str">
        <f t="shared" si="936"/>
        <v/>
      </c>
      <c r="OUK14" t="str">
        <f t="shared" si="936"/>
        <v/>
      </c>
      <c r="OUL14" t="str">
        <f t="shared" si="936"/>
        <v/>
      </c>
      <c r="OUM14" t="str">
        <f t="shared" ref="OUM14:OWX14" si="937">IF(AND(NOT(ISBLANK(OUM13)), NOT(ISBLANK(OUN13)), ISNUMBER(OUM13), ISNUMBER(OUN13)), (OUM13+OUN13)/2, "")</f>
        <v/>
      </c>
      <c r="OUN14" t="str">
        <f t="shared" si="937"/>
        <v/>
      </c>
      <c r="OUO14" t="str">
        <f t="shared" si="937"/>
        <v/>
      </c>
      <c r="OUP14" t="str">
        <f t="shared" si="937"/>
        <v/>
      </c>
      <c r="OUQ14" t="str">
        <f t="shared" si="937"/>
        <v/>
      </c>
      <c r="OUR14" t="str">
        <f t="shared" si="937"/>
        <v/>
      </c>
      <c r="OUS14" t="str">
        <f t="shared" si="937"/>
        <v/>
      </c>
      <c r="OUT14" t="str">
        <f t="shared" si="937"/>
        <v/>
      </c>
      <c r="OUU14" t="str">
        <f t="shared" si="937"/>
        <v/>
      </c>
      <c r="OUV14" t="str">
        <f t="shared" si="937"/>
        <v/>
      </c>
      <c r="OUW14" t="str">
        <f t="shared" si="937"/>
        <v/>
      </c>
      <c r="OUX14" t="str">
        <f t="shared" si="937"/>
        <v/>
      </c>
      <c r="OUY14" t="str">
        <f t="shared" si="937"/>
        <v/>
      </c>
      <c r="OUZ14" t="str">
        <f t="shared" si="937"/>
        <v/>
      </c>
      <c r="OVA14" t="str">
        <f t="shared" si="937"/>
        <v/>
      </c>
      <c r="OVB14" t="str">
        <f t="shared" si="937"/>
        <v/>
      </c>
      <c r="OVC14" t="str">
        <f t="shared" si="937"/>
        <v/>
      </c>
      <c r="OVD14" t="str">
        <f t="shared" si="937"/>
        <v/>
      </c>
      <c r="OVE14" t="str">
        <f t="shared" si="937"/>
        <v/>
      </c>
      <c r="OVF14" t="str">
        <f t="shared" si="937"/>
        <v/>
      </c>
      <c r="OVG14" t="str">
        <f t="shared" si="937"/>
        <v/>
      </c>
      <c r="OVH14" t="str">
        <f t="shared" si="937"/>
        <v/>
      </c>
      <c r="OVI14" t="str">
        <f t="shared" si="937"/>
        <v/>
      </c>
      <c r="OVJ14" t="str">
        <f t="shared" si="937"/>
        <v/>
      </c>
      <c r="OVK14" t="str">
        <f t="shared" si="937"/>
        <v/>
      </c>
      <c r="OVL14" t="str">
        <f t="shared" si="937"/>
        <v/>
      </c>
      <c r="OVM14" t="str">
        <f t="shared" si="937"/>
        <v/>
      </c>
      <c r="OVN14" t="str">
        <f t="shared" si="937"/>
        <v/>
      </c>
      <c r="OVO14" t="str">
        <f t="shared" si="937"/>
        <v/>
      </c>
      <c r="OVP14" t="str">
        <f t="shared" si="937"/>
        <v/>
      </c>
      <c r="OVQ14" t="str">
        <f t="shared" si="937"/>
        <v/>
      </c>
      <c r="OVR14" t="str">
        <f t="shared" si="937"/>
        <v/>
      </c>
      <c r="OVS14" t="str">
        <f t="shared" si="937"/>
        <v/>
      </c>
      <c r="OVT14" t="str">
        <f t="shared" si="937"/>
        <v/>
      </c>
      <c r="OVU14" t="str">
        <f t="shared" si="937"/>
        <v/>
      </c>
      <c r="OVV14" t="str">
        <f t="shared" si="937"/>
        <v/>
      </c>
      <c r="OVW14" t="str">
        <f t="shared" si="937"/>
        <v/>
      </c>
      <c r="OVX14" t="str">
        <f t="shared" si="937"/>
        <v/>
      </c>
      <c r="OVY14" t="str">
        <f t="shared" si="937"/>
        <v/>
      </c>
      <c r="OVZ14" t="str">
        <f t="shared" si="937"/>
        <v/>
      </c>
      <c r="OWA14" t="str">
        <f t="shared" si="937"/>
        <v/>
      </c>
      <c r="OWB14" t="str">
        <f t="shared" si="937"/>
        <v/>
      </c>
      <c r="OWC14" t="str">
        <f t="shared" si="937"/>
        <v/>
      </c>
      <c r="OWD14" t="str">
        <f t="shared" si="937"/>
        <v/>
      </c>
      <c r="OWE14" t="str">
        <f t="shared" si="937"/>
        <v/>
      </c>
      <c r="OWF14" t="str">
        <f t="shared" si="937"/>
        <v/>
      </c>
      <c r="OWG14" t="str">
        <f t="shared" si="937"/>
        <v/>
      </c>
      <c r="OWH14" t="str">
        <f t="shared" si="937"/>
        <v/>
      </c>
      <c r="OWI14" t="str">
        <f t="shared" si="937"/>
        <v/>
      </c>
      <c r="OWJ14" t="str">
        <f t="shared" si="937"/>
        <v/>
      </c>
      <c r="OWK14" t="str">
        <f t="shared" si="937"/>
        <v/>
      </c>
      <c r="OWL14" t="str">
        <f t="shared" si="937"/>
        <v/>
      </c>
      <c r="OWM14" t="str">
        <f t="shared" si="937"/>
        <v/>
      </c>
      <c r="OWN14" t="str">
        <f t="shared" si="937"/>
        <v/>
      </c>
      <c r="OWO14" t="str">
        <f t="shared" si="937"/>
        <v/>
      </c>
      <c r="OWP14" t="str">
        <f t="shared" si="937"/>
        <v/>
      </c>
      <c r="OWQ14" t="str">
        <f t="shared" si="937"/>
        <v/>
      </c>
      <c r="OWR14" t="str">
        <f t="shared" si="937"/>
        <v/>
      </c>
      <c r="OWS14" t="str">
        <f t="shared" si="937"/>
        <v/>
      </c>
      <c r="OWT14" t="str">
        <f t="shared" si="937"/>
        <v/>
      </c>
      <c r="OWU14" t="str">
        <f t="shared" si="937"/>
        <v/>
      </c>
      <c r="OWV14" t="str">
        <f t="shared" si="937"/>
        <v/>
      </c>
      <c r="OWW14" t="str">
        <f t="shared" si="937"/>
        <v/>
      </c>
      <c r="OWX14" t="str">
        <f t="shared" si="937"/>
        <v/>
      </c>
      <c r="OWY14" t="str">
        <f t="shared" ref="OWY14:OZJ14" si="938">IF(AND(NOT(ISBLANK(OWY13)), NOT(ISBLANK(OWZ13)), ISNUMBER(OWY13), ISNUMBER(OWZ13)), (OWY13+OWZ13)/2, "")</f>
        <v/>
      </c>
      <c r="OWZ14" t="str">
        <f t="shared" si="938"/>
        <v/>
      </c>
      <c r="OXA14" t="str">
        <f t="shared" si="938"/>
        <v/>
      </c>
      <c r="OXB14" t="str">
        <f t="shared" si="938"/>
        <v/>
      </c>
      <c r="OXC14" t="str">
        <f t="shared" si="938"/>
        <v/>
      </c>
      <c r="OXD14" t="str">
        <f t="shared" si="938"/>
        <v/>
      </c>
      <c r="OXE14" t="str">
        <f t="shared" si="938"/>
        <v/>
      </c>
      <c r="OXF14" t="str">
        <f t="shared" si="938"/>
        <v/>
      </c>
      <c r="OXG14" t="str">
        <f t="shared" si="938"/>
        <v/>
      </c>
      <c r="OXH14" t="str">
        <f t="shared" si="938"/>
        <v/>
      </c>
      <c r="OXI14" t="str">
        <f t="shared" si="938"/>
        <v/>
      </c>
      <c r="OXJ14" t="str">
        <f t="shared" si="938"/>
        <v/>
      </c>
      <c r="OXK14" t="str">
        <f t="shared" si="938"/>
        <v/>
      </c>
      <c r="OXL14" t="str">
        <f t="shared" si="938"/>
        <v/>
      </c>
      <c r="OXM14" t="str">
        <f t="shared" si="938"/>
        <v/>
      </c>
      <c r="OXN14" t="str">
        <f t="shared" si="938"/>
        <v/>
      </c>
      <c r="OXO14" t="str">
        <f t="shared" si="938"/>
        <v/>
      </c>
      <c r="OXP14" t="str">
        <f t="shared" si="938"/>
        <v/>
      </c>
      <c r="OXQ14" t="str">
        <f t="shared" si="938"/>
        <v/>
      </c>
      <c r="OXR14" t="str">
        <f t="shared" si="938"/>
        <v/>
      </c>
      <c r="OXS14" t="str">
        <f t="shared" si="938"/>
        <v/>
      </c>
      <c r="OXT14" t="str">
        <f t="shared" si="938"/>
        <v/>
      </c>
      <c r="OXU14" t="str">
        <f t="shared" si="938"/>
        <v/>
      </c>
      <c r="OXV14" t="str">
        <f t="shared" si="938"/>
        <v/>
      </c>
      <c r="OXW14" t="str">
        <f t="shared" si="938"/>
        <v/>
      </c>
      <c r="OXX14" t="str">
        <f t="shared" si="938"/>
        <v/>
      </c>
      <c r="OXY14" t="str">
        <f t="shared" si="938"/>
        <v/>
      </c>
      <c r="OXZ14" t="str">
        <f t="shared" si="938"/>
        <v/>
      </c>
      <c r="OYA14" t="str">
        <f t="shared" si="938"/>
        <v/>
      </c>
      <c r="OYB14" t="str">
        <f t="shared" si="938"/>
        <v/>
      </c>
      <c r="OYC14" t="str">
        <f t="shared" si="938"/>
        <v/>
      </c>
      <c r="OYD14" t="str">
        <f t="shared" si="938"/>
        <v/>
      </c>
      <c r="OYE14" t="str">
        <f t="shared" si="938"/>
        <v/>
      </c>
      <c r="OYF14" t="str">
        <f t="shared" si="938"/>
        <v/>
      </c>
      <c r="OYG14" t="str">
        <f t="shared" si="938"/>
        <v/>
      </c>
      <c r="OYH14" t="str">
        <f t="shared" si="938"/>
        <v/>
      </c>
      <c r="OYI14" t="str">
        <f t="shared" si="938"/>
        <v/>
      </c>
      <c r="OYJ14" t="str">
        <f t="shared" si="938"/>
        <v/>
      </c>
      <c r="OYK14" t="str">
        <f t="shared" si="938"/>
        <v/>
      </c>
      <c r="OYL14" t="str">
        <f t="shared" si="938"/>
        <v/>
      </c>
      <c r="OYM14" t="str">
        <f t="shared" si="938"/>
        <v/>
      </c>
      <c r="OYN14" t="str">
        <f t="shared" si="938"/>
        <v/>
      </c>
      <c r="OYO14" t="str">
        <f t="shared" si="938"/>
        <v/>
      </c>
      <c r="OYP14" t="str">
        <f t="shared" si="938"/>
        <v/>
      </c>
      <c r="OYQ14" t="str">
        <f t="shared" si="938"/>
        <v/>
      </c>
      <c r="OYR14" t="str">
        <f t="shared" si="938"/>
        <v/>
      </c>
      <c r="OYS14" t="str">
        <f t="shared" si="938"/>
        <v/>
      </c>
      <c r="OYT14" t="str">
        <f t="shared" si="938"/>
        <v/>
      </c>
      <c r="OYU14" t="str">
        <f t="shared" si="938"/>
        <v/>
      </c>
      <c r="OYV14" t="str">
        <f t="shared" si="938"/>
        <v/>
      </c>
      <c r="OYW14" t="str">
        <f t="shared" si="938"/>
        <v/>
      </c>
      <c r="OYX14" t="str">
        <f t="shared" si="938"/>
        <v/>
      </c>
      <c r="OYY14" t="str">
        <f t="shared" si="938"/>
        <v/>
      </c>
      <c r="OYZ14" t="str">
        <f t="shared" si="938"/>
        <v/>
      </c>
      <c r="OZA14" t="str">
        <f t="shared" si="938"/>
        <v/>
      </c>
      <c r="OZB14" t="str">
        <f t="shared" si="938"/>
        <v/>
      </c>
      <c r="OZC14" t="str">
        <f t="shared" si="938"/>
        <v/>
      </c>
      <c r="OZD14" t="str">
        <f t="shared" si="938"/>
        <v/>
      </c>
      <c r="OZE14" t="str">
        <f t="shared" si="938"/>
        <v/>
      </c>
      <c r="OZF14" t="str">
        <f t="shared" si="938"/>
        <v/>
      </c>
      <c r="OZG14" t="str">
        <f t="shared" si="938"/>
        <v/>
      </c>
      <c r="OZH14" t="str">
        <f t="shared" si="938"/>
        <v/>
      </c>
      <c r="OZI14" t="str">
        <f t="shared" si="938"/>
        <v/>
      </c>
      <c r="OZJ14" t="str">
        <f t="shared" si="938"/>
        <v/>
      </c>
      <c r="OZK14" t="str">
        <f t="shared" ref="OZK14:PBV14" si="939">IF(AND(NOT(ISBLANK(OZK13)), NOT(ISBLANK(OZL13)), ISNUMBER(OZK13), ISNUMBER(OZL13)), (OZK13+OZL13)/2, "")</f>
        <v/>
      </c>
      <c r="OZL14" t="str">
        <f t="shared" si="939"/>
        <v/>
      </c>
      <c r="OZM14" t="str">
        <f t="shared" si="939"/>
        <v/>
      </c>
      <c r="OZN14" t="str">
        <f t="shared" si="939"/>
        <v/>
      </c>
      <c r="OZO14" t="str">
        <f t="shared" si="939"/>
        <v/>
      </c>
      <c r="OZP14" t="str">
        <f t="shared" si="939"/>
        <v/>
      </c>
      <c r="OZQ14" t="str">
        <f t="shared" si="939"/>
        <v/>
      </c>
      <c r="OZR14" t="str">
        <f t="shared" si="939"/>
        <v/>
      </c>
      <c r="OZS14" t="str">
        <f t="shared" si="939"/>
        <v/>
      </c>
      <c r="OZT14" t="str">
        <f t="shared" si="939"/>
        <v/>
      </c>
      <c r="OZU14" t="str">
        <f t="shared" si="939"/>
        <v/>
      </c>
      <c r="OZV14" t="str">
        <f t="shared" si="939"/>
        <v/>
      </c>
      <c r="OZW14" t="str">
        <f t="shared" si="939"/>
        <v/>
      </c>
      <c r="OZX14" t="str">
        <f t="shared" si="939"/>
        <v/>
      </c>
      <c r="OZY14" t="str">
        <f t="shared" si="939"/>
        <v/>
      </c>
      <c r="OZZ14" t="str">
        <f t="shared" si="939"/>
        <v/>
      </c>
      <c r="PAA14" t="str">
        <f t="shared" si="939"/>
        <v/>
      </c>
      <c r="PAB14" t="str">
        <f t="shared" si="939"/>
        <v/>
      </c>
      <c r="PAC14" t="str">
        <f t="shared" si="939"/>
        <v/>
      </c>
      <c r="PAD14" t="str">
        <f t="shared" si="939"/>
        <v/>
      </c>
      <c r="PAE14" t="str">
        <f t="shared" si="939"/>
        <v/>
      </c>
      <c r="PAF14" t="str">
        <f t="shared" si="939"/>
        <v/>
      </c>
      <c r="PAG14" t="str">
        <f t="shared" si="939"/>
        <v/>
      </c>
      <c r="PAH14" t="str">
        <f t="shared" si="939"/>
        <v/>
      </c>
      <c r="PAI14" t="str">
        <f t="shared" si="939"/>
        <v/>
      </c>
      <c r="PAJ14" t="str">
        <f t="shared" si="939"/>
        <v/>
      </c>
      <c r="PAK14" t="str">
        <f t="shared" si="939"/>
        <v/>
      </c>
      <c r="PAL14" t="str">
        <f t="shared" si="939"/>
        <v/>
      </c>
      <c r="PAM14" t="str">
        <f t="shared" si="939"/>
        <v/>
      </c>
      <c r="PAN14" t="str">
        <f t="shared" si="939"/>
        <v/>
      </c>
      <c r="PAO14" t="str">
        <f t="shared" si="939"/>
        <v/>
      </c>
      <c r="PAP14" t="str">
        <f t="shared" si="939"/>
        <v/>
      </c>
      <c r="PAQ14" t="str">
        <f t="shared" si="939"/>
        <v/>
      </c>
      <c r="PAR14" t="str">
        <f t="shared" si="939"/>
        <v/>
      </c>
      <c r="PAS14" t="str">
        <f t="shared" si="939"/>
        <v/>
      </c>
      <c r="PAT14" t="str">
        <f t="shared" si="939"/>
        <v/>
      </c>
      <c r="PAU14" t="str">
        <f t="shared" si="939"/>
        <v/>
      </c>
      <c r="PAV14" t="str">
        <f t="shared" si="939"/>
        <v/>
      </c>
      <c r="PAW14" t="str">
        <f t="shared" si="939"/>
        <v/>
      </c>
      <c r="PAX14" t="str">
        <f t="shared" si="939"/>
        <v/>
      </c>
      <c r="PAY14" t="str">
        <f t="shared" si="939"/>
        <v/>
      </c>
      <c r="PAZ14" t="str">
        <f t="shared" si="939"/>
        <v/>
      </c>
      <c r="PBA14" t="str">
        <f t="shared" si="939"/>
        <v/>
      </c>
      <c r="PBB14" t="str">
        <f t="shared" si="939"/>
        <v/>
      </c>
      <c r="PBC14" t="str">
        <f t="shared" si="939"/>
        <v/>
      </c>
      <c r="PBD14" t="str">
        <f t="shared" si="939"/>
        <v/>
      </c>
      <c r="PBE14" t="str">
        <f t="shared" si="939"/>
        <v/>
      </c>
      <c r="PBF14" t="str">
        <f t="shared" si="939"/>
        <v/>
      </c>
      <c r="PBG14" t="str">
        <f t="shared" si="939"/>
        <v/>
      </c>
      <c r="PBH14" t="str">
        <f t="shared" si="939"/>
        <v/>
      </c>
      <c r="PBI14" t="str">
        <f t="shared" si="939"/>
        <v/>
      </c>
      <c r="PBJ14" t="str">
        <f t="shared" si="939"/>
        <v/>
      </c>
      <c r="PBK14" t="str">
        <f t="shared" si="939"/>
        <v/>
      </c>
      <c r="PBL14" t="str">
        <f t="shared" si="939"/>
        <v/>
      </c>
      <c r="PBM14" t="str">
        <f t="shared" si="939"/>
        <v/>
      </c>
      <c r="PBN14" t="str">
        <f t="shared" si="939"/>
        <v/>
      </c>
      <c r="PBO14" t="str">
        <f t="shared" si="939"/>
        <v/>
      </c>
      <c r="PBP14" t="str">
        <f t="shared" si="939"/>
        <v/>
      </c>
      <c r="PBQ14" t="str">
        <f t="shared" si="939"/>
        <v/>
      </c>
      <c r="PBR14" t="str">
        <f t="shared" si="939"/>
        <v/>
      </c>
      <c r="PBS14" t="str">
        <f t="shared" si="939"/>
        <v/>
      </c>
      <c r="PBT14" t="str">
        <f t="shared" si="939"/>
        <v/>
      </c>
      <c r="PBU14" t="str">
        <f t="shared" si="939"/>
        <v/>
      </c>
      <c r="PBV14" t="str">
        <f t="shared" si="939"/>
        <v/>
      </c>
      <c r="PBW14" t="str">
        <f t="shared" ref="PBW14:PEH14" si="940">IF(AND(NOT(ISBLANK(PBW13)), NOT(ISBLANK(PBX13)), ISNUMBER(PBW13), ISNUMBER(PBX13)), (PBW13+PBX13)/2, "")</f>
        <v/>
      </c>
      <c r="PBX14" t="str">
        <f t="shared" si="940"/>
        <v/>
      </c>
      <c r="PBY14" t="str">
        <f t="shared" si="940"/>
        <v/>
      </c>
      <c r="PBZ14" t="str">
        <f t="shared" si="940"/>
        <v/>
      </c>
      <c r="PCA14" t="str">
        <f t="shared" si="940"/>
        <v/>
      </c>
      <c r="PCB14" t="str">
        <f t="shared" si="940"/>
        <v/>
      </c>
      <c r="PCC14" t="str">
        <f t="shared" si="940"/>
        <v/>
      </c>
      <c r="PCD14" t="str">
        <f t="shared" si="940"/>
        <v/>
      </c>
      <c r="PCE14" t="str">
        <f t="shared" si="940"/>
        <v/>
      </c>
      <c r="PCF14" t="str">
        <f t="shared" si="940"/>
        <v/>
      </c>
      <c r="PCG14" t="str">
        <f t="shared" si="940"/>
        <v/>
      </c>
      <c r="PCH14" t="str">
        <f t="shared" si="940"/>
        <v/>
      </c>
      <c r="PCI14" t="str">
        <f t="shared" si="940"/>
        <v/>
      </c>
      <c r="PCJ14" t="str">
        <f t="shared" si="940"/>
        <v/>
      </c>
      <c r="PCK14" t="str">
        <f t="shared" si="940"/>
        <v/>
      </c>
      <c r="PCL14" t="str">
        <f t="shared" si="940"/>
        <v/>
      </c>
      <c r="PCM14" t="str">
        <f t="shared" si="940"/>
        <v/>
      </c>
      <c r="PCN14" t="str">
        <f t="shared" si="940"/>
        <v/>
      </c>
      <c r="PCO14" t="str">
        <f t="shared" si="940"/>
        <v/>
      </c>
      <c r="PCP14" t="str">
        <f t="shared" si="940"/>
        <v/>
      </c>
      <c r="PCQ14" t="str">
        <f t="shared" si="940"/>
        <v/>
      </c>
      <c r="PCR14" t="str">
        <f t="shared" si="940"/>
        <v/>
      </c>
      <c r="PCS14" t="str">
        <f t="shared" si="940"/>
        <v/>
      </c>
      <c r="PCT14" t="str">
        <f t="shared" si="940"/>
        <v/>
      </c>
      <c r="PCU14" t="str">
        <f t="shared" si="940"/>
        <v/>
      </c>
      <c r="PCV14" t="str">
        <f t="shared" si="940"/>
        <v/>
      </c>
      <c r="PCW14" t="str">
        <f t="shared" si="940"/>
        <v/>
      </c>
      <c r="PCX14" t="str">
        <f t="shared" si="940"/>
        <v/>
      </c>
      <c r="PCY14" t="str">
        <f t="shared" si="940"/>
        <v/>
      </c>
      <c r="PCZ14" t="str">
        <f t="shared" si="940"/>
        <v/>
      </c>
      <c r="PDA14" t="str">
        <f t="shared" si="940"/>
        <v/>
      </c>
      <c r="PDB14" t="str">
        <f t="shared" si="940"/>
        <v/>
      </c>
      <c r="PDC14" t="str">
        <f t="shared" si="940"/>
        <v/>
      </c>
      <c r="PDD14" t="str">
        <f t="shared" si="940"/>
        <v/>
      </c>
      <c r="PDE14" t="str">
        <f t="shared" si="940"/>
        <v/>
      </c>
      <c r="PDF14" t="str">
        <f t="shared" si="940"/>
        <v/>
      </c>
      <c r="PDG14" t="str">
        <f t="shared" si="940"/>
        <v/>
      </c>
      <c r="PDH14" t="str">
        <f t="shared" si="940"/>
        <v/>
      </c>
      <c r="PDI14" t="str">
        <f t="shared" si="940"/>
        <v/>
      </c>
      <c r="PDJ14" t="str">
        <f t="shared" si="940"/>
        <v/>
      </c>
      <c r="PDK14" t="str">
        <f t="shared" si="940"/>
        <v/>
      </c>
      <c r="PDL14" t="str">
        <f t="shared" si="940"/>
        <v/>
      </c>
      <c r="PDM14" t="str">
        <f t="shared" si="940"/>
        <v/>
      </c>
      <c r="PDN14" t="str">
        <f t="shared" si="940"/>
        <v/>
      </c>
      <c r="PDO14" t="str">
        <f t="shared" si="940"/>
        <v/>
      </c>
      <c r="PDP14" t="str">
        <f t="shared" si="940"/>
        <v/>
      </c>
      <c r="PDQ14" t="str">
        <f t="shared" si="940"/>
        <v/>
      </c>
      <c r="PDR14" t="str">
        <f t="shared" si="940"/>
        <v/>
      </c>
      <c r="PDS14" t="str">
        <f t="shared" si="940"/>
        <v/>
      </c>
      <c r="PDT14" t="str">
        <f t="shared" si="940"/>
        <v/>
      </c>
      <c r="PDU14" t="str">
        <f t="shared" si="940"/>
        <v/>
      </c>
      <c r="PDV14" t="str">
        <f t="shared" si="940"/>
        <v/>
      </c>
      <c r="PDW14" t="str">
        <f t="shared" si="940"/>
        <v/>
      </c>
      <c r="PDX14" t="str">
        <f t="shared" si="940"/>
        <v/>
      </c>
      <c r="PDY14" t="str">
        <f t="shared" si="940"/>
        <v/>
      </c>
      <c r="PDZ14" t="str">
        <f t="shared" si="940"/>
        <v/>
      </c>
      <c r="PEA14" t="str">
        <f t="shared" si="940"/>
        <v/>
      </c>
      <c r="PEB14" t="str">
        <f t="shared" si="940"/>
        <v/>
      </c>
      <c r="PEC14" t="str">
        <f t="shared" si="940"/>
        <v/>
      </c>
      <c r="PED14" t="str">
        <f t="shared" si="940"/>
        <v/>
      </c>
      <c r="PEE14" t="str">
        <f t="shared" si="940"/>
        <v/>
      </c>
      <c r="PEF14" t="str">
        <f t="shared" si="940"/>
        <v/>
      </c>
      <c r="PEG14" t="str">
        <f t="shared" si="940"/>
        <v/>
      </c>
      <c r="PEH14" t="str">
        <f t="shared" si="940"/>
        <v/>
      </c>
      <c r="PEI14" t="str">
        <f t="shared" ref="PEI14:PGT14" si="941">IF(AND(NOT(ISBLANK(PEI13)), NOT(ISBLANK(PEJ13)), ISNUMBER(PEI13), ISNUMBER(PEJ13)), (PEI13+PEJ13)/2, "")</f>
        <v/>
      </c>
      <c r="PEJ14" t="str">
        <f t="shared" si="941"/>
        <v/>
      </c>
      <c r="PEK14" t="str">
        <f t="shared" si="941"/>
        <v/>
      </c>
      <c r="PEL14" t="str">
        <f t="shared" si="941"/>
        <v/>
      </c>
      <c r="PEM14" t="str">
        <f t="shared" si="941"/>
        <v/>
      </c>
      <c r="PEN14" t="str">
        <f t="shared" si="941"/>
        <v/>
      </c>
      <c r="PEO14" t="str">
        <f t="shared" si="941"/>
        <v/>
      </c>
      <c r="PEP14" t="str">
        <f t="shared" si="941"/>
        <v/>
      </c>
      <c r="PEQ14" t="str">
        <f t="shared" si="941"/>
        <v/>
      </c>
      <c r="PER14" t="str">
        <f t="shared" si="941"/>
        <v/>
      </c>
      <c r="PES14" t="str">
        <f t="shared" si="941"/>
        <v/>
      </c>
      <c r="PET14" t="str">
        <f t="shared" si="941"/>
        <v/>
      </c>
      <c r="PEU14" t="str">
        <f t="shared" si="941"/>
        <v/>
      </c>
      <c r="PEV14" t="str">
        <f t="shared" si="941"/>
        <v/>
      </c>
      <c r="PEW14" t="str">
        <f t="shared" si="941"/>
        <v/>
      </c>
      <c r="PEX14" t="str">
        <f t="shared" si="941"/>
        <v/>
      </c>
      <c r="PEY14" t="str">
        <f t="shared" si="941"/>
        <v/>
      </c>
      <c r="PEZ14" t="str">
        <f t="shared" si="941"/>
        <v/>
      </c>
      <c r="PFA14" t="str">
        <f t="shared" si="941"/>
        <v/>
      </c>
      <c r="PFB14" t="str">
        <f t="shared" si="941"/>
        <v/>
      </c>
      <c r="PFC14" t="str">
        <f t="shared" si="941"/>
        <v/>
      </c>
      <c r="PFD14" t="str">
        <f t="shared" si="941"/>
        <v/>
      </c>
      <c r="PFE14" t="str">
        <f t="shared" si="941"/>
        <v/>
      </c>
      <c r="PFF14" t="str">
        <f t="shared" si="941"/>
        <v/>
      </c>
      <c r="PFG14" t="str">
        <f t="shared" si="941"/>
        <v/>
      </c>
      <c r="PFH14" t="str">
        <f t="shared" si="941"/>
        <v/>
      </c>
      <c r="PFI14" t="str">
        <f t="shared" si="941"/>
        <v/>
      </c>
      <c r="PFJ14" t="str">
        <f t="shared" si="941"/>
        <v/>
      </c>
      <c r="PFK14" t="str">
        <f t="shared" si="941"/>
        <v/>
      </c>
      <c r="PFL14" t="str">
        <f t="shared" si="941"/>
        <v/>
      </c>
      <c r="PFM14" t="str">
        <f t="shared" si="941"/>
        <v/>
      </c>
      <c r="PFN14" t="str">
        <f t="shared" si="941"/>
        <v/>
      </c>
      <c r="PFO14" t="str">
        <f t="shared" si="941"/>
        <v/>
      </c>
      <c r="PFP14" t="str">
        <f t="shared" si="941"/>
        <v/>
      </c>
      <c r="PFQ14" t="str">
        <f t="shared" si="941"/>
        <v/>
      </c>
      <c r="PFR14" t="str">
        <f t="shared" si="941"/>
        <v/>
      </c>
      <c r="PFS14" t="str">
        <f t="shared" si="941"/>
        <v/>
      </c>
      <c r="PFT14" t="str">
        <f t="shared" si="941"/>
        <v/>
      </c>
      <c r="PFU14" t="str">
        <f t="shared" si="941"/>
        <v/>
      </c>
      <c r="PFV14" t="str">
        <f t="shared" si="941"/>
        <v/>
      </c>
      <c r="PFW14" t="str">
        <f t="shared" si="941"/>
        <v/>
      </c>
      <c r="PFX14" t="str">
        <f t="shared" si="941"/>
        <v/>
      </c>
      <c r="PFY14" t="str">
        <f t="shared" si="941"/>
        <v/>
      </c>
      <c r="PFZ14" t="str">
        <f t="shared" si="941"/>
        <v/>
      </c>
      <c r="PGA14" t="str">
        <f t="shared" si="941"/>
        <v/>
      </c>
      <c r="PGB14" t="str">
        <f t="shared" si="941"/>
        <v/>
      </c>
      <c r="PGC14" t="str">
        <f t="shared" si="941"/>
        <v/>
      </c>
      <c r="PGD14" t="str">
        <f t="shared" si="941"/>
        <v/>
      </c>
      <c r="PGE14" t="str">
        <f t="shared" si="941"/>
        <v/>
      </c>
      <c r="PGF14" t="str">
        <f t="shared" si="941"/>
        <v/>
      </c>
      <c r="PGG14" t="str">
        <f t="shared" si="941"/>
        <v/>
      </c>
      <c r="PGH14" t="str">
        <f t="shared" si="941"/>
        <v/>
      </c>
      <c r="PGI14" t="str">
        <f t="shared" si="941"/>
        <v/>
      </c>
      <c r="PGJ14" t="str">
        <f t="shared" si="941"/>
        <v/>
      </c>
      <c r="PGK14" t="str">
        <f t="shared" si="941"/>
        <v/>
      </c>
      <c r="PGL14" t="str">
        <f t="shared" si="941"/>
        <v/>
      </c>
      <c r="PGM14" t="str">
        <f t="shared" si="941"/>
        <v/>
      </c>
      <c r="PGN14" t="str">
        <f t="shared" si="941"/>
        <v/>
      </c>
      <c r="PGO14" t="str">
        <f t="shared" si="941"/>
        <v/>
      </c>
      <c r="PGP14" t="str">
        <f t="shared" si="941"/>
        <v/>
      </c>
      <c r="PGQ14" t="str">
        <f t="shared" si="941"/>
        <v/>
      </c>
      <c r="PGR14" t="str">
        <f t="shared" si="941"/>
        <v/>
      </c>
      <c r="PGS14" t="str">
        <f t="shared" si="941"/>
        <v/>
      </c>
      <c r="PGT14" t="str">
        <f t="shared" si="941"/>
        <v/>
      </c>
      <c r="PGU14" t="str">
        <f t="shared" ref="PGU14:PJF14" si="942">IF(AND(NOT(ISBLANK(PGU13)), NOT(ISBLANK(PGV13)), ISNUMBER(PGU13), ISNUMBER(PGV13)), (PGU13+PGV13)/2, "")</f>
        <v/>
      </c>
      <c r="PGV14" t="str">
        <f t="shared" si="942"/>
        <v/>
      </c>
      <c r="PGW14" t="str">
        <f t="shared" si="942"/>
        <v/>
      </c>
      <c r="PGX14" t="str">
        <f t="shared" si="942"/>
        <v/>
      </c>
      <c r="PGY14" t="str">
        <f t="shared" si="942"/>
        <v/>
      </c>
      <c r="PGZ14" t="str">
        <f t="shared" si="942"/>
        <v/>
      </c>
      <c r="PHA14" t="str">
        <f t="shared" si="942"/>
        <v/>
      </c>
      <c r="PHB14" t="str">
        <f t="shared" si="942"/>
        <v/>
      </c>
      <c r="PHC14" t="str">
        <f t="shared" si="942"/>
        <v/>
      </c>
      <c r="PHD14" t="str">
        <f t="shared" si="942"/>
        <v/>
      </c>
      <c r="PHE14" t="str">
        <f t="shared" si="942"/>
        <v/>
      </c>
      <c r="PHF14" t="str">
        <f t="shared" si="942"/>
        <v/>
      </c>
      <c r="PHG14" t="str">
        <f t="shared" si="942"/>
        <v/>
      </c>
      <c r="PHH14" t="str">
        <f t="shared" si="942"/>
        <v/>
      </c>
      <c r="PHI14" t="str">
        <f t="shared" si="942"/>
        <v/>
      </c>
      <c r="PHJ14" t="str">
        <f t="shared" si="942"/>
        <v/>
      </c>
      <c r="PHK14" t="str">
        <f t="shared" si="942"/>
        <v/>
      </c>
      <c r="PHL14" t="str">
        <f t="shared" si="942"/>
        <v/>
      </c>
      <c r="PHM14" t="str">
        <f t="shared" si="942"/>
        <v/>
      </c>
      <c r="PHN14" t="str">
        <f t="shared" si="942"/>
        <v/>
      </c>
      <c r="PHO14" t="str">
        <f t="shared" si="942"/>
        <v/>
      </c>
      <c r="PHP14" t="str">
        <f t="shared" si="942"/>
        <v/>
      </c>
      <c r="PHQ14" t="str">
        <f t="shared" si="942"/>
        <v/>
      </c>
      <c r="PHR14" t="str">
        <f t="shared" si="942"/>
        <v/>
      </c>
      <c r="PHS14" t="str">
        <f t="shared" si="942"/>
        <v/>
      </c>
      <c r="PHT14" t="str">
        <f t="shared" si="942"/>
        <v/>
      </c>
      <c r="PHU14" t="str">
        <f t="shared" si="942"/>
        <v/>
      </c>
      <c r="PHV14" t="str">
        <f t="shared" si="942"/>
        <v/>
      </c>
      <c r="PHW14" t="str">
        <f t="shared" si="942"/>
        <v/>
      </c>
      <c r="PHX14" t="str">
        <f t="shared" si="942"/>
        <v/>
      </c>
      <c r="PHY14" t="str">
        <f t="shared" si="942"/>
        <v/>
      </c>
      <c r="PHZ14" t="str">
        <f t="shared" si="942"/>
        <v/>
      </c>
      <c r="PIA14" t="str">
        <f t="shared" si="942"/>
        <v/>
      </c>
      <c r="PIB14" t="str">
        <f t="shared" si="942"/>
        <v/>
      </c>
      <c r="PIC14" t="str">
        <f t="shared" si="942"/>
        <v/>
      </c>
      <c r="PID14" t="str">
        <f t="shared" si="942"/>
        <v/>
      </c>
      <c r="PIE14" t="str">
        <f t="shared" si="942"/>
        <v/>
      </c>
      <c r="PIF14" t="str">
        <f t="shared" si="942"/>
        <v/>
      </c>
      <c r="PIG14" t="str">
        <f t="shared" si="942"/>
        <v/>
      </c>
      <c r="PIH14" t="str">
        <f t="shared" si="942"/>
        <v/>
      </c>
      <c r="PII14" t="str">
        <f t="shared" si="942"/>
        <v/>
      </c>
      <c r="PIJ14" t="str">
        <f t="shared" si="942"/>
        <v/>
      </c>
      <c r="PIK14" t="str">
        <f t="shared" si="942"/>
        <v/>
      </c>
      <c r="PIL14" t="str">
        <f t="shared" si="942"/>
        <v/>
      </c>
      <c r="PIM14" t="str">
        <f t="shared" si="942"/>
        <v/>
      </c>
      <c r="PIN14" t="str">
        <f t="shared" si="942"/>
        <v/>
      </c>
      <c r="PIO14" t="str">
        <f t="shared" si="942"/>
        <v/>
      </c>
      <c r="PIP14" t="str">
        <f t="shared" si="942"/>
        <v/>
      </c>
      <c r="PIQ14" t="str">
        <f t="shared" si="942"/>
        <v/>
      </c>
      <c r="PIR14" t="str">
        <f t="shared" si="942"/>
        <v/>
      </c>
      <c r="PIS14" t="str">
        <f t="shared" si="942"/>
        <v/>
      </c>
      <c r="PIT14" t="str">
        <f t="shared" si="942"/>
        <v/>
      </c>
      <c r="PIU14" t="str">
        <f t="shared" si="942"/>
        <v/>
      </c>
      <c r="PIV14" t="str">
        <f t="shared" si="942"/>
        <v/>
      </c>
      <c r="PIW14" t="str">
        <f t="shared" si="942"/>
        <v/>
      </c>
      <c r="PIX14" t="str">
        <f t="shared" si="942"/>
        <v/>
      </c>
      <c r="PIY14" t="str">
        <f t="shared" si="942"/>
        <v/>
      </c>
      <c r="PIZ14" t="str">
        <f t="shared" si="942"/>
        <v/>
      </c>
      <c r="PJA14" t="str">
        <f t="shared" si="942"/>
        <v/>
      </c>
      <c r="PJB14" t="str">
        <f t="shared" si="942"/>
        <v/>
      </c>
      <c r="PJC14" t="str">
        <f t="shared" si="942"/>
        <v/>
      </c>
      <c r="PJD14" t="str">
        <f t="shared" si="942"/>
        <v/>
      </c>
      <c r="PJE14" t="str">
        <f t="shared" si="942"/>
        <v/>
      </c>
      <c r="PJF14" t="str">
        <f t="shared" si="942"/>
        <v/>
      </c>
      <c r="PJG14" t="str">
        <f t="shared" ref="PJG14:PLR14" si="943">IF(AND(NOT(ISBLANK(PJG13)), NOT(ISBLANK(PJH13)), ISNUMBER(PJG13), ISNUMBER(PJH13)), (PJG13+PJH13)/2, "")</f>
        <v/>
      </c>
      <c r="PJH14" t="str">
        <f t="shared" si="943"/>
        <v/>
      </c>
      <c r="PJI14" t="str">
        <f t="shared" si="943"/>
        <v/>
      </c>
      <c r="PJJ14" t="str">
        <f t="shared" si="943"/>
        <v/>
      </c>
      <c r="PJK14" t="str">
        <f t="shared" si="943"/>
        <v/>
      </c>
      <c r="PJL14" t="str">
        <f t="shared" si="943"/>
        <v/>
      </c>
      <c r="PJM14" t="str">
        <f t="shared" si="943"/>
        <v/>
      </c>
      <c r="PJN14" t="str">
        <f t="shared" si="943"/>
        <v/>
      </c>
      <c r="PJO14" t="str">
        <f t="shared" si="943"/>
        <v/>
      </c>
      <c r="PJP14" t="str">
        <f t="shared" si="943"/>
        <v/>
      </c>
      <c r="PJQ14" t="str">
        <f t="shared" si="943"/>
        <v/>
      </c>
      <c r="PJR14" t="str">
        <f t="shared" si="943"/>
        <v/>
      </c>
      <c r="PJS14" t="str">
        <f t="shared" si="943"/>
        <v/>
      </c>
      <c r="PJT14" t="str">
        <f t="shared" si="943"/>
        <v/>
      </c>
      <c r="PJU14" t="str">
        <f t="shared" si="943"/>
        <v/>
      </c>
      <c r="PJV14" t="str">
        <f t="shared" si="943"/>
        <v/>
      </c>
      <c r="PJW14" t="str">
        <f t="shared" si="943"/>
        <v/>
      </c>
      <c r="PJX14" t="str">
        <f t="shared" si="943"/>
        <v/>
      </c>
      <c r="PJY14" t="str">
        <f t="shared" si="943"/>
        <v/>
      </c>
      <c r="PJZ14" t="str">
        <f t="shared" si="943"/>
        <v/>
      </c>
      <c r="PKA14" t="str">
        <f t="shared" si="943"/>
        <v/>
      </c>
      <c r="PKB14" t="str">
        <f t="shared" si="943"/>
        <v/>
      </c>
      <c r="PKC14" t="str">
        <f t="shared" si="943"/>
        <v/>
      </c>
      <c r="PKD14" t="str">
        <f t="shared" si="943"/>
        <v/>
      </c>
      <c r="PKE14" t="str">
        <f t="shared" si="943"/>
        <v/>
      </c>
      <c r="PKF14" t="str">
        <f t="shared" si="943"/>
        <v/>
      </c>
      <c r="PKG14" t="str">
        <f t="shared" si="943"/>
        <v/>
      </c>
      <c r="PKH14" t="str">
        <f t="shared" si="943"/>
        <v/>
      </c>
      <c r="PKI14" t="str">
        <f t="shared" si="943"/>
        <v/>
      </c>
      <c r="PKJ14" t="str">
        <f t="shared" si="943"/>
        <v/>
      </c>
      <c r="PKK14" t="str">
        <f t="shared" si="943"/>
        <v/>
      </c>
      <c r="PKL14" t="str">
        <f t="shared" si="943"/>
        <v/>
      </c>
      <c r="PKM14" t="str">
        <f t="shared" si="943"/>
        <v/>
      </c>
      <c r="PKN14" t="str">
        <f t="shared" si="943"/>
        <v/>
      </c>
      <c r="PKO14" t="str">
        <f t="shared" si="943"/>
        <v/>
      </c>
      <c r="PKP14" t="str">
        <f t="shared" si="943"/>
        <v/>
      </c>
      <c r="PKQ14" t="str">
        <f t="shared" si="943"/>
        <v/>
      </c>
      <c r="PKR14" t="str">
        <f t="shared" si="943"/>
        <v/>
      </c>
      <c r="PKS14" t="str">
        <f t="shared" si="943"/>
        <v/>
      </c>
      <c r="PKT14" t="str">
        <f t="shared" si="943"/>
        <v/>
      </c>
      <c r="PKU14" t="str">
        <f t="shared" si="943"/>
        <v/>
      </c>
      <c r="PKV14" t="str">
        <f t="shared" si="943"/>
        <v/>
      </c>
      <c r="PKW14" t="str">
        <f t="shared" si="943"/>
        <v/>
      </c>
      <c r="PKX14" t="str">
        <f t="shared" si="943"/>
        <v/>
      </c>
      <c r="PKY14" t="str">
        <f t="shared" si="943"/>
        <v/>
      </c>
      <c r="PKZ14" t="str">
        <f t="shared" si="943"/>
        <v/>
      </c>
      <c r="PLA14" t="str">
        <f t="shared" si="943"/>
        <v/>
      </c>
      <c r="PLB14" t="str">
        <f t="shared" si="943"/>
        <v/>
      </c>
      <c r="PLC14" t="str">
        <f t="shared" si="943"/>
        <v/>
      </c>
      <c r="PLD14" t="str">
        <f t="shared" si="943"/>
        <v/>
      </c>
      <c r="PLE14" t="str">
        <f t="shared" si="943"/>
        <v/>
      </c>
      <c r="PLF14" t="str">
        <f t="shared" si="943"/>
        <v/>
      </c>
      <c r="PLG14" t="str">
        <f t="shared" si="943"/>
        <v/>
      </c>
      <c r="PLH14" t="str">
        <f t="shared" si="943"/>
        <v/>
      </c>
      <c r="PLI14" t="str">
        <f t="shared" si="943"/>
        <v/>
      </c>
      <c r="PLJ14" t="str">
        <f t="shared" si="943"/>
        <v/>
      </c>
      <c r="PLK14" t="str">
        <f t="shared" si="943"/>
        <v/>
      </c>
      <c r="PLL14" t="str">
        <f t="shared" si="943"/>
        <v/>
      </c>
      <c r="PLM14" t="str">
        <f t="shared" si="943"/>
        <v/>
      </c>
      <c r="PLN14" t="str">
        <f t="shared" si="943"/>
        <v/>
      </c>
      <c r="PLO14" t="str">
        <f t="shared" si="943"/>
        <v/>
      </c>
      <c r="PLP14" t="str">
        <f t="shared" si="943"/>
        <v/>
      </c>
      <c r="PLQ14" t="str">
        <f t="shared" si="943"/>
        <v/>
      </c>
      <c r="PLR14" t="str">
        <f t="shared" si="943"/>
        <v/>
      </c>
      <c r="PLS14" t="str">
        <f t="shared" ref="PLS14:POD14" si="944">IF(AND(NOT(ISBLANK(PLS13)), NOT(ISBLANK(PLT13)), ISNUMBER(PLS13), ISNUMBER(PLT13)), (PLS13+PLT13)/2, "")</f>
        <v/>
      </c>
      <c r="PLT14" t="str">
        <f t="shared" si="944"/>
        <v/>
      </c>
      <c r="PLU14" t="str">
        <f t="shared" si="944"/>
        <v/>
      </c>
      <c r="PLV14" t="str">
        <f t="shared" si="944"/>
        <v/>
      </c>
      <c r="PLW14" t="str">
        <f t="shared" si="944"/>
        <v/>
      </c>
      <c r="PLX14" t="str">
        <f t="shared" si="944"/>
        <v/>
      </c>
      <c r="PLY14" t="str">
        <f t="shared" si="944"/>
        <v/>
      </c>
      <c r="PLZ14" t="str">
        <f t="shared" si="944"/>
        <v/>
      </c>
      <c r="PMA14" t="str">
        <f t="shared" si="944"/>
        <v/>
      </c>
      <c r="PMB14" t="str">
        <f t="shared" si="944"/>
        <v/>
      </c>
      <c r="PMC14" t="str">
        <f t="shared" si="944"/>
        <v/>
      </c>
      <c r="PMD14" t="str">
        <f t="shared" si="944"/>
        <v/>
      </c>
      <c r="PME14" t="str">
        <f t="shared" si="944"/>
        <v/>
      </c>
      <c r="PMF14" t="str">
        <f t="shared" si="944"/>
        <v/>
      </c>
      <c r="PMG14" t="str">
        <f t="shared" si="944"/>
        <v/>
      </c>
      <c r="PMH14" t="str">
        <f t="shared" si="944"/>
        <v/>
      </c>
      <c r="PMI14" t="str">
        <f t="shared" si="944"/>
        <v/>
      </c>
      <c r="PMJ14" t="str">
        <f t="shared" si="944"/>
        <v/>
      </c>
      <c r="PMK14" t="str">
        <f t="shared" si="944"/>
        <v/>
      </c>
      <c r="PML14" t="str">
        <f t="shared" si="944"/>
        <v/>
      </c>
      <c r="PMM14" t="str">
        <f t="shared" si="944"/>
        <v/>
      </c>
      <c r="PMN14" t="str">
        <f t="shared" si="944"/>
        <v/>
      </c>
      <c r="PMO14" t="str">
        <f t="shared" si="944"/>
        <v/>
      </c>
      <c r="PMP14" t="str">
        <f t="shared" si="944"/>
        <v/>
      </c>
      <c r="PMQ14" t="str">
        <f t="shared" si="944"/>
        <v/>
      </c>
      <c r="PMR14" t="str">
        <f t="shared" si="944"/>
        <v/>
      </c>
      <c r="PMS14" t="str">
        <f t="shared" si="944"/>
        <v/>
      </c>
      <c r="PMT14" t="str">
        <f t="shared" si="944"/>
        <v/>
      </c>
      <c r="PMU14" t="str">
        <f t="shared" si="944"/>
        <v/>
      </c>
      <c r="PMV14" t="str">
        <f t="shared" si="944"/>
        <v/>
      </c>
      <c r="PMW14" t="str">
        <f t="shared" si="944"/>
        <v/>
      </c>
      <c r="PMX14" t="str">
        <f t="shared" si="944"/>
        <v/>
      </c>
      <c r="PMY14" t="str">
        <f t="shared" si="944"/>
        <v/>
      </c>
      <c r="PMZ14" t="str">
        <f t="shared" si="944"/>
        <v/>
      </c>
      <c r="PNA14" t="str">
        <f t="shared" si="944"/>
        <v/>
      </c>
      <c r="PNB14" t="str">
        <f t="shared" si="944"/>
        <v/>
      </c>
      <c r="PNC14" t="str">
        <f t="shared" si="944"/>
        <v/>
      </c>
      <c r="PND14" t="str">
        <f t="shared" si="944"/>
        <v/>
      </c>
      <c r="PNE14" t="str">
        <f t="shared" si="944"/>
        <v/>
      </c>
      <c r="PNF14" t="str">
        <f t="shared" si="944"/>
        <v/>
      </c>
      <c r="PNG14" t="str">
        <f t="shared" si="944"/>
        <v/>
      </c>
      <c r="PNH14" t="str">
        <f t="shared" si="944"/>
        <v/>
      </c>
      <c r="PNI14" t="str">
        <f t="shared" si="944"/>
        <v/>
      </c>
      <c r="PNJ14" t="str">
        <f t="shared" si="944"/>
        <v/>
      </c>
      <c r="PNK14" t="str">
        <f t="shared" si="944"/>
        <v/>
      </c>
      <c r="PNL14" t="str">
        <f t="shared" si="944"/>
        <v/>
      </c>
      <c r="PNM14" t="str">
        <f t="shared" si="944"/>
        <v/>
      </c>
      <c r="PNN14" t="str">
        <f t="shared" si="944"/>
        <v/>
      </c>
      <c r="PNO14" t="str">
        <f t="shared" si="944"/>
        <v/>
      </c>
      <c r="PNP14" t="str">
        <f t="shared" si="944"/>
        <v/>
      </c>
      <c r="PNQ14" t="str">
        <f t="shared" si="944"/>
        <v/>
      </c>
      <c r="PNR14" t="str">
        <f t="shared" si="944"/>
        <v/>
      </c>
      <c r="PNS14" t="str">
        <f t="shared" si="944"/>
        <v/>
      </c>
      <c r="PNT14" t="str">
        <f t="shared" si="944"/>
        <v/>
      </c>
      <c r="PNU14" t="str">
        <f t="shared" si="944"/>
        <v/>
      </c>
      <c r="PNV14" t="str">
        <f t="shared" si="944"/>
        <v/>
      </c>
      <c r="PNW14" t="str">
        <f t="shared" si="944"/>
        <v/>
      </c>
      <c r="PNX14" t="str">
        <f t="shared" si="944"/>
        <v/>
      </c>
      <c r="PNY14" t="str">
        <f t="shared" si="944"/>
        <v/>
      </c>
      <c r="PNZ14" t="str">
        <f t="shared" si="944"/>
        <v/>
      </c>
      <c r="POA14" t="str">
        <f t="shared" si="944"/>
        <v/>
      </c>
      <c r="POB14" t="str">
        <f t="shared" si="944"/>
        <v/>
      </c>
      <c r="POC14" t="str">
        <f t="shared" si="944"/>
        <v/>
      </c>
      <c r="POD14" t="str">
        <f t="shared" si="944"/>
        <v/>
      </c>
      <c r="POE14" t="str">
        <f t="shared" ref="POE14:PQP14" si="945">IF(AND(NOT(ISBLANK(POE13)), NOT(ISBLANK(POF13)), ISNUMBER(POE13), ISNUMBER(POF13)), (POE13+POF13)/2, "")</f>
        <v/>
      </c>
      <c r="POF14" t="str">
        <f t="shared" si="945"/>
        <v/>
      </c>
      <c r="POG14" t="str">
        <f t="shared" si="945"/>
        <v/>
      </c>
      <c r="POH14" t="str">
        <f t="shared" si="945"/>
        <v/>
      </c>
      <c r="POI14" t="str">
        <f t="shared" si="945"/>
        <v/>
      </c>
      <c r="POJ14" t="str">
        <f t="shared" si="945"/>
        <v/>
      </c>
      <c r="POK14" t="str">
        <f t="shared" si="945"/>
        <v/>
      </c>
      <c r="POL14" t="str">
        <f t="shared" si="945"/>
        <v/>
      </c>
      <c r="POM14" t="str">
        <f t="shared" si="945"/>
        <v/>
      </c>
      <c r="PON14" t="str">
        <f t="shared" si="945"/>
        <v/>
      </c>
      <c r="POO14" t="str">
        <f t="shared" si="945"/>
        <v/>
      </c>
      <c r="POP14" t="str">
        <f t="shared" si="945"/>
        <v/>
      </c>
      <c r="POQ14" t="str">
        <f t="shared" si="945"/>
        <v/>
      </c>
      <c r="POR14" t="str">
        <f t="shared" si="945"/>
        <v/>
      </c>
      <c r="POS14" t="str">
        <f t="shared" si="945"/>
        <v/>
      </c>
      <c r="POT14" t="str">
        <f t="shared" si="945"/>
        <v/>
      </c>
      <c r="POU14" t="str">
        <f t="shared" si="945"/>
        <v/>
      </c>
      <c r="POV14" t="str">
        <f t="shared" si="945"/>
        <v/>
      </c>
      <c r="POW14" t="str">
        <f t="shared" si="945"/>
        <v/>
      </c>
      <c r="POX14" t="str">
        <f t="shared" si="945"/>
        <v/>
      </c>
      <c r="POY14" t="str">
        <f t="shared" si="945"/>
        <v/>
      </c>
      <c r="POZ14" t="str">
        <f t="shared" si="945"/>
        <v/>
      </c>
      <c r="PPA14" t="str">
        <f t="shared" si="945"/>
        <v/>
      </c>
      <c r="PPB14" t="str">
        <f t="shared" si="945"/>
        <v/>
      </c>
      <c r="PPC14" t="str">
        <f t="shared" si="945"/>
        <v/>
      </c>
      <c r="PPD14" t="str">
        <f t="shared" si="945"/>
        <v/>
      </c>
      <c r="PPE14" t="str">
        <f t="shared" si="945"/>
        <v/>
      </c>
      <c r="PPF14" t="str">
        <f t="shared" si="945"/>
        <v/>
      </c>
      <c r="PPG14" t="str">
        <f t="shared" si="945"/>
        <v/>
      </c>
      <c r="PPH14" t="str">
        <f t="shared" si="945"/>
        <v/>
      </c>
      <c r="PPI14" t="str">
        <f t="shared" si="945"/>
        <v/>
      </c>
      <c r="PPJ14" t="str">
        <f t="shared" si="945"/>
        <v/>
      </c>
      <c r="PPK14" t="str">
        <f t="shared" si="945"/>
        <v/>
      </c>
      <c r="PPL14" t="str">
        <f t="shared" si="945"/>
        <v/>
      </c>
      <c r="PPM14" t="str">
        <f t="shared" si="945"/>
        <v/>
      </c>
      <c r="PPN14" t="str">
        <f t="shared" si="945"/>
        <v/>
      </c>
      <c r="PPO14" t="str">
        <f t="shared" si="945"/>
        <v/>
      </c>
      <c r="PPP14" t="str">
        <f t="shared" si="945"/>
        <v/>
      </c>
      <c r="PPQ14" t="str">
        <f t="shared" si="945"/>
        <v/>
      </c>
      <c r="PPR14" t="str">
        <f t="shared" si="945"/>
        <v/>
      </c>
      <c r="PPS14" t="str">
        <f t="shared" si="945"/>
        <v/>
      </c>
      <c r="PPT14" t="str">
        <f t="shared" si="945"/>
        <v/>
      </c>
      <c r="PPU14" t="str">
        <f t="shared" si="945"/>
        <v/>
      </c>
      <c r="PPV14" t="str">
        <f t="shared" si="945"/>
        <v/>
      </c>
      <c r="PPW14" t="str">
        <f t="shared" si="945"/>
        <v/>
      </c>
      <c r="PPX14" t="str">
        <f t="shared" si="945"/>
        <v/>
      </c>
      <c r="PPY14" t="str">
        <f t="shared" si="945"/>
        <v/>
      </c>
      <c r="PPZ14" t="str">
        <f t="shared" si="945"/>
        <v/>
      </c>
      <c r="PQA14" t="str">
        <f t="shared" si="945"/>
        <v/>
      </c>
      <c r="PQB14" t="str">
        <f t="shared" si="945"/>
        <v/>
      </c>
      <c r="PQC14" t="str">
        <f t="shared" si="945"/>
        <v/>
      </c>
      <c r="PQD14" t="str">
        <f t="shared" si="945"/>
        <v/>
      </c>
      <c r="PQE14" t="str">
        <f t="shared" si="945"/>
        <v/>
      </c>
      <c r="PQF14" t="str">
        <f t="shared" si="945"/>
        <v/>
      </c>
      <c r="PQG14" t="str">
        <f t="shared" si="945"/>
        <v/>
      </c>
      <c r="PQH14" t="str">
        <f t="shared" si="945"/>
        <v/>
      </c>
      <c r="PQI14" t="str">
        <f t="shared" si="945"/>
        <v/>
      </c>
      <c r="PQJ14" t="str">
        <f t="shared" si="945"/>
        <v/>
      </c>
      <c r="PQK14" t="str">
        <f t="shared" si="945"/>
        <v/>
      </c>
      <c r="PQL14" t="str">
        <f t="shared" si="945"/>
        <v/>
      </c>
      <c r="PQM14" t="str">
        <f t="shared" si="945"/>
        <v/>
      </c>
      <c r="PQN14" t="str">
        <f t="shared" si="945"/>
        <v/>
      </c>
      <c r="PQO14" t="str">
        <f t="shared" si="945"/>
        <v/>
      </c>
      <c r="PQP14" t="str">
        <f t="shared" si="945"/>
        <v/>
      </c>
      <c r="PQQ14" t="str">
        <f t="shared" ref="PQQ14:PTB14" si="946">IF(AND(NOT(ISBLANK(PQQ13)), NOT(ISBLANK(PQR13)), ISNUMBER(PQQ13), ISNUMBER(PQR13)), (PQQ13+PQR13)/2, "")</f>
        <v/>
      </c>
      <c r="PQR14" t="str">
        <f t="shared" si="946"/>
        <v/>
      </c>
      <c r="PQS14" t="str">
        <f t="shared" si="946"/>
        <v/>
      </c>
      <c r="PQT14" t="str">
        <f t="shared" si="946"/>
        <v/>
      </c>
      <c r="PQU14" t="str">
        <f t="shared" si="946"/>
        <v/>
      </c>
      <c r="PQV14" t="str">
        <f t="shared" si="946"/>
        <v/>
      </c>
      <c r="PQW14" t="str">
        <f t="shared" si="946"/>
        <v/>
      </c>
      <c r="PQX14" t="str">
        <f t="shared" si="946"/>
        <v/>
      </c>
      <c r="PQY14" t="str">
        <f t="shared" si="946"/>
        <v/>
      </c>
      <c r="PQZ14" t="str">
        <f t="shared" si="946"/>
        <v/>
      </c>
      <c r="PRA14" t="str">
        <f t="shared" si="946"/>
        <v/>
      </c>
      <c r="PRB14" t="str">
        <f t="shared" si="946"/>
        <v/>
      </c>
      <c r="PRC14" t="str">
        <f t="shared" si="946"/>
        <v/>
      </c>
      <c r="PRD14" t="str">
        <f t="shared" si="946"/>
        <v/>
      </c>
      <c r="PRE14" t="str">
        <f t="shared" si="946"/>
        <v/>
      </c>
      <c r="PRF14" t="str">
        <f t="shared" si="946"/>
        <v/>
      </c>
      <c r="PRG14" t="str">
        <f t="shared" si="946"/>
        <v/>
      </c>
      <c r="PRH14" t="str">
        <f t="shared" si="946"/>
        <v/>
      </c>
      <c r="PRI14" t="str">
        <f t="shared" si="946"/>
        <v/>
      </c>
      <c r="PRJ14" t="str">
        <f t="shared" si="946"/>
        <v/>
      </c>
      <c r="PRK14" t="str">
        <f t="shared" si="946"/>
        <v/>
      </c>
      <c r="PRL14" t="str">
        <f t="shared" si="946"/>
        <v/>
      </c>
      <c r="PRM14" t="str">
        <f t="shared" si="946"/>
        <v/>
      </c>
      <c r="PRN14" t="str">
        <f t="shared" si="946"/>
        <v/>
      </c>
      <c r="PRO14" t="str">
        <f t="shared" si="946"/>
        <v/>
      </c>
      <c r="PRP14" t="str">
        <f t="shared" si="946"/>
        <v/>
      </c>
      <c r="PRQ14" t="str">
        <f t="shared" si="946"/>
        <v/>
      </c>
      <c r="PRR14" t="str">
        <f t="shared" si="946"/>
        <v/>
      </c>
      <c r="PRS14" t="str">
        <f t="shared" si="946"/>
        <v/>
      </c>
      <c r="PRT14" t="str">
        <f t="shared" si="946"/>
        <v/>
      </c>
      <c r="PRU14" t="str">
        <f t="shared" si="946"/>
        <v/>
      </c>
      <c r="PRV14" t="str">
        <f t="shared" si="946"/>
        <v/>
      </c>
      <c r="PRW14" t="str">
        <f t="shared" si="946"/>
        <v/>
      </c>
      <c r="PRX14" t="str">
        <f t="shared" si="946"/>
        <v/>
      </c>
      <c r="PRY14" t="str">
        <f t="shared" si="946"/>
        <v/>
      </c>
      <c r="PRZ14" t="str">
        <f t="shared" si="946"/>
        <v/>
      </c>
      <c r="PSA14" t="str">
        <f t="shared" si="946"/>
        <v/>
      </c>
      <c r="PSB14" t="str">
        <f t="shared" si="946"/>
        <v/>
      </c>
      <c r="PSC14" t="str">
        <f t="shared" si="946"/>
        <v/>
      </c>
      <c r="PSD14" t="str">
        <f t="shared" si="946"/>
        <v/>
      </c>
      <c r="PSE14" t="str">
        <f t="shared" si="946"/>
        <v/>
      </c>
      <c r="PSF14" t="str">
        <f t="shared" si="946"/>
        <v/>
      </c>
      <c r="PSG14" t="str">
        <f t="shared" si="946"/>
        <v/>
      </c>
      <c r="PSH14" t="str">
        <f t="shared" si="946"/>
        <v/>
      </c>
      <c r="PSI14" t="str">
        <f t="shared" si="946"/>
        <v/>
      </c>
      <c r="PSJ14" t="str">
        <f t="shared" si="946"/>
        <v/>
      </c>
      <c r="PSK14" t="str">
        <f t="shared" si="946"/>
        <v/>
      </c>
      <c r="PSL14" t="str">
        <f t="shared" si="946"/>
        <v/>
      </c>
      <c r="PSM14" t="str">
        <f t="shared" si="946"/>
        <v/>
      </c>
      <c r="PSN14" t="str">
        <f t="shared" si="946"/>
        <v/>
      </c>
      <c r="PSO14" t="str">
        <f t="shared" si="946"/>
        <v/>
      </c>
      <c r="PSP14" t="str">
        <f t="shared" si="946"/>
        <v/>
      </c>
      <c r="PSQ14" t="str">
        <f t="shared" si="946"/>
        <v/>
      </c>
      <c r="PSR14" t="str">
        <f t="shared" si="946"/>
        <v/>
      </c>
      <c r="PSS14" t="str">
        <f t="shared" si="946"/>
        <v/>
      </c>
      <c r="PST14" t="str">
        <f t="shared" si="946"/>
        <v/>
      </c>
      <c r="PSU14" t="str">
        <f t="shared" si="946"/>
        <v/>
      </c>
      <c r="PSV14" t="str">
        <f t="shared" si="946"/>
        <v/>
      </c>
      <c r="PSW14" t="str">
        <f t="shared" si="946"/>
        <v/>
      </c>
      <c r="PSX14" t="str">
        <f t="shared" si="946"/>
        <v/>
      </c>
      <c r="PSY14" t="str">
        <f t="shared" si="946"/>
        <v/>
      </c>
      <c r="PSZ14" t="str">
        <f t="shared" si="946"/>
        <v/>
      </c>
      <c r="PTA14" t="str">
        <f t="shared" si="946"/>
        <v/>
      </c>
      <c r="PTB14" t="str">
        <f t="shared" si="946"/>
        <v/>
      </c>
      <c r="PTC14" t="str">
        <f t="shared" ref="PTC14:PVN14" si="947">IF(AND(NOT(ISBLANK(PTC13)), NOT(ISBLANK(PTD13)), ISNUMBER(PTC13), ISNUMBER(PTD13)), (PTC13+PTD13)/2, "")</f>
        <v/>
      </c>
      <c r="PTD14" t="str">
        <f t="shared" si="947"/>
        <v/>
      </c>
      <c r="PTE14" t="str">
        <f t="shared" si="947"/>
        <v/>
      </c>
      <c r="PTF14" t="str">
        <f t="shared" si="947"/>
        <v/>
      </c>
      <c r="PTG14" t="str">
        <f t="shared" si="947"/>
        <v/>
      </c>
      <c r="PTH14" t="str">
        <f t="shared" si="947"/>
        <v/>
      </c>
      <c r="PTI14" t="str">
        <f t="shared" si="947"/>
        <v/>
      </c>
      <c r="PTJ14" t="str">
        <f t="shared" si="947"/>
        <v/>
      </c>
      <c r="PTK14" t="str">
        <f t="shared" si="947"/>
        <v/>
      </c>
      <c r="PTL14" t="str">
        <f t="shared" si="947"/>
        <v/>
      </c>
      <c r="PTM14" t="str">
        <f t="shared" si="947"/>
        <v/>
      </c>
      <c r="PTN14" t="str">
        <f t="shared" si="947"/>
        <v/>
      </c>
      <c r="PTO14" t="str">
        <f t="shared" si="947"/>
        <v/>
      </c>
      <c r="PTP14" t="str">
        <f t="shared" si="947"/>
        <v/>
      </c>
      <c r="PTQ14" t="str">
        <f t="shared" si="947"/>
        <v/>
      </c>
      <c r="PTR14" t="str">
        <f t="shared" si="947"/>
        <v/>
      </c>
      <c r="PTS14" t="str">
        <f t="shared" si="947"/>
        <v/>
      </c>
      <c r="PTT14" t="str">
        <f t="shared" si="947"/>
        <v/>
      </c>
      <c r="PTU14" t="str">
        <f t="shared" si="947"/>
        <v/>
      </c>
      <c r="PTV14" t="str">
        <f t="shared" si="947"/>
        <v/>
      </c>
      <c r="PTW14" t="str">
        <f t="shared" si="947"/>
        <v/>
      </c>
      <c r="PTX14" t="str">
        <f t="shared" si="947"/>
        <v/>
      </c>
      <c r="PTY14" t="str">
        <f t="shared" si="947"/>
        <v/>
      </c>
      <c r="PTZ14" t="str">
        <f t="shared" si="947"/>
        <v/>
      </c>
      <c r="PUA14" t="str">
        <f t="shared" si="947"/>
        <v/>
      </c>
      <c r="PUB14" t="str">
        <f t="shared" si="947"/>
        <v/>
      </c>
      <c r="PUC14" t="str">
        <f t="shared" si="947"/>
        <v/>
      </c>
      <c r="PUD14" t="str">
        <f t="shared" si="947"/>
        <v/>
      </c>
      <c r="PUE14" t="str">
        <f t="shared" si="947"/>
        <v/>
      </c>
      <c r="PUF14" t="str">
        <f t="shared" si="947"/>
        <v/>
      </c>
      <c r="PUG14" t="str">
        <f t="shared" si="947"/>
        <v/>
      </c>
      <c r="PUH14" t="str">
        <f t="shared" si="947"/>
        <v/>
      </c>
      <c r="PUI14" t="str">
        <f t="shared" si="947"/>
        <v/>
      </c>
      <c r="PUJ14" t="str">
        <f t="shared" si="947"/>
        <v/>
      </c>
      <c r="PUK14" t="str">
        <f t="shared" si="947"/>
        <v/>
      </c>
      <c r="PUL14" t="str">
        <f t="shared" si="947"/>
        <v/>
      </c>
      <c r="PUM14" t="str">
        <f t="shared" si="947"/>
        <v/>
      </c>
      <c r="PUN14" t="str">
        <f t="shared" si="947"/>
        <v/>
      </c>
      <c r="PUO14" t="str">
        <f t="shared" si="947"/>
        <v/>
      </c>
      <c r="PUP14" t="str">
        <f t="shared" si="947"/>
        <v/>
      </c>
      <c r="PUQ14" t="str">
        <f t="shared" si="947"/>
        <v/>
      </c>
      <c r="PUR14" t="str">
        <f t="shared" si="947"/>
        <v/>
      </c>
      <c r="PUS14" t="str">
        <f t="shared" si="947"/>
        <v/>
      </c>
      <c r="PUT14" t="str">
        <f t="shared" si="947"/>
        <v/>
      </c>
      <c r="PUU14" t="str">
        <f t="shared" si="947"/>
        <v/>
      </c>
      <c r="PUV14" t="str">
        <f t="shared" si="947"/>
        <v/>
      </c>
      <c r="PUW14" t="str">
        <f t="shared" si="947"/>
        <v/>
      </c>
      <c r="PUX14" t="str">
        <f t="shared" si="947"/>
        <v/>
      </c>
      <c r="PUY14" t="str">
        <f t="shared" si="947"/>
        <v/>
      </c>
      <c r="PUZ14" t="str">
        <f t="shared" si="947"/>
        <v/>
      </c>
      <c r="PVA14" t="str">
        <f t="shared" si="947"/>
        <v/>
      </c>
      <c r="PVB14" t="str">
        <f t="shared" si="947"/>
        <v/>
      </c>
      <c r="PVC14" t="str">
        <f t="shared" si="947"/>
        <v/>
      </c>
      <c r="PVD14" t="str">
        <f t="shared" si="947"/>
        <v/>
      </c>
      <c r="PVE14" t="str">
        <f t="shared" si="947"/>
        <v/>
      </c>
      <c r="PVF14" t="str">
        <f t="shared" si="947"/>
        <v/>
      </c>
      <c r="PVG14" t="str">
        <f t="shared" si="947"/>
        <v/>
      </c>
      <c r="PVH14" t="str">
        <f t="shared" si="947"/>
        <v/>
      </c>
      <c r="PVI14" t="str">
        <f t="shared" si="947"/>
        <v/>
      </c>
      <c r="PVJ14" t="str">
        <f t="shared" si="947"/>
        <v/>
      </c>
      <c r="PVK14" t="str">
        <f t="shared" si="947"/>
        <v/>
      </c>
      <c r="PVL14" t="str">
        <f t="shared" si="947"/>
        <v/>
      </c>
      <c r="PVM14" t="str">
        <f t="shared" si="947"/>
        <v/>
      </c>
      <c r="PVN14" t="str">
        <f t="shared" si="947"/>
        <v/>
      </c>
      <c r="PVO14" t="str">
        <f t="shared" ref="PVO14:PXZ14" si="948">IF(AND(NOT(ISBLANK(PVO13)), NOT(ISBLANK(PVP13)), ISNUMBER(PVO13), ISNUMBER(PVP13)), (PVO13+PVP13)/2, "")</f>
        <v/>
      </c>
      <c r="PVP14" t="str">
        <f t="shared" si="948"/>
        <v/>
      </c>
      <c r="PVQ14" t="str">
        <f t="shared" si="948"/>
        <v/>
      </c>
      <c r="PVR14" t="str">
        <f t="shared" si="948"/>
        <v/>
      </c>
      <c r="PVS14" t="str">
        <f t="shared" si="948"/>
        <v/>
      </c>
      <c r="PVT14" t="str">
        <f t="shared" si="948"/>
        <v/>
      </c>
      <c r="PVU14" t="str">
        <f t="shared" si="948"/>
        <v/>
      </c>
      <c r="PVV14" t="str">
        <f t="shared" si="948"/>
        <v/>
      </c>
      <c r="PVW14" t="str">
        <f t="shared" si="948"/>
        <v/>
      </c>
      <c r="PVX14" t="str">
        <f t="shared" si="948"/>
        <v/>
      </c>
      <c r="PVY14" t="str">
        <f t="shared" si="948"/>
        <v/>
      </c>
      <c r="PVZ14" t="str">
        <f t="shared" si="948"/>
        <v/>
      </c>
      <c r="PWA14" t="str">
        <f t="shared" si="948"/>
        <v/>
      </c>
      <c r="PWB14" t="str">
        <f t="shared" si="948"/>
        <v/>
      </c>
      <c r="PWC14" t="str">
        <f t="shared" si="948"/>
        <v/>
      </c>
      <c r="PWD14" t="str">
        <f t="shared" si="948"/>
        <v/>
      </c>
      <c r="PWE14" t="str">
        <f t="shared" si="948"/>
        <v/>
      </c>
      <c r="PWF14" t="str">
        <f t="shared" si="948"/>
        <v/>
      </c>
      <c r="PWG14" t="str">
        <f t="shared" si="948"/>
        <v/>
      </c>
      <c r="PWH14" t="str">
        <f t="shared" si="948"/>
        <v/>
      </c>
      <c r="PWI14" t="str">
        <f t="shared" si="948"/>
        <v/>
      </c>
      <c r="PWJ14" t="str">
        <f t="shared" si="948"/>
        <v/>
      </c>
      <c r="PWK14" t="str">
        <f t="shared" si="948"/>
        <v/>
      </c>
      <c r="PWL14" t="str">
        <f t="shared" si="948"/>
        <v/>
      </c>
      <c r="PWM14" t="str">
        <f t="shared" si="948"/>
        <v/>
      </c>
      <c r="PWN14" t="str">
        <f t="shared" si="948"/>
        <v/>
      </c>
      <c r="PWO14" t="str">
        <f t="shared" si="948"/>
        <v/>
      </c>
      <c r="PWP14" t="str">
        <f t="shared" si="948"/>
        <v/>
      </c>
      <c r="PWQ14" t="str">
        <f t="shared" si="948"/>
        <v/>
      </c>
      <c r="PWR14" t="str">
        <f t="shared" si="948"/>
        <v/>
      </c>
      <c r="PWS14" t="str">
        <f t="shared" si="948"/>
        <v/>
      </c>
      <c r="PWT14" t="str">
        <f t="shared" si="948"/>
        <v/>
      </c>
      <c r="PWU14" t="str">
        <f t="shared" si="948"/>
        <v/>
      </c>
      <c r="PWV14" t="str">
        <f t="shared" si="948"/>
        <v/>
      </c>
      <c r="PWW14" t="str">
        <f t="shared" si="948"/>
        <v/>
      </c>
      <c r="PWX14" t="str">
        <f t="shared" si="948"/>
        <v/>
      </c>
      <c r="PWY14" t="str">
        <f t="shared" si="948"/>
        <v/>
      </c>
      <c r="PWZ14" t="str">
        <f t="shared" si="948"/>
        <v/>
      </c>
      <c r="PXA14" t="str">
        <f t="shared" si="948"/>
        <v/>
      </c>
      <c r="PXB14" t="str">
        <f t="shared" si="948"/>
        <v/>
      </c>
      <c r="PXC14" t="str">
        <f t="shared" si="948"/>
        <v/>
      </c>
      <c r="PXD14" t="str">
        <f t="shared" si="948"/>
        <v/>
      </c>
      <c r="PXE14" t="str">
        <f t="shared" si="948"/>
        <v/>
      </c>
      <c r="PXF14" t="str">
        <f t="shared" si="948"/>
        <v/>
      </c>
      <c r="PXG14" t="str">
        <f t="shared" si="948"/>
        <v/>
      </c>
      <c r="PXH14" t="str">
        <f t="shared" si="948"/>
        <v/>
      </c>
      <c r="PXI14" t="str">
        <f t="shared" si="948"/>
        <v/>
      </c>
      <c r="PXJ14" t="str">
        <f t="shared" si="948"/>
        <v/>
      </c>
      <c r="PXK14" t="str">
        <f t="shared" si="948"/>
        <v/>
      </c>
      <c r="PXL14" t="str">
        <f t="shared" si="948"/>
        <v/>
      </c>
      <c r="PXM14" t="str">
        <f t="shared" si="948"/>
        <v/>
      </c>
      <c r="PXN14" t="str">
        <f t="shared" si="948"/>
        <v/>
      </c>
      <c r="PXO14" t="str">
        <f t="shared" si="948"/>
        <v/>
      </c>
      <c r="PXP14" t="str">
        <f t="shared" si="948"/>
        <v/>
      </c>
      <c r="PXQ14" t="str">
        <f t="shared" si="948"/>
        <v/>
      </c>
      <c r="PXR14" t="str">
        <f t="shared" si="948"/>
        <v/>
      </c>
      <c r="PXS14" t="str">
        <f t="shared" si="948"/>
        <v/>
      </c>
      <c r="PXT14" t="str">
        <f t="shared" si="948"/>
        <v/>
      </c>
      <c r="PXU14" t="str">
        <f t="shared" si="948"/>
        <v/>
      </c>
      <c r="PXV14" t="str">
        <f t="shared" si="948"/>
        <v/>
      </c>
      <c r="PXW14" t="str">
        <f t="shared" si="948"/>
        <v/>
      </c>
      <c r="PXX14" t="str">
        <f t="shared" si="948"/>
        <v/>
      </c>
      <c r="PXY14" t="str">
        <f t="shared" si="948"/>
        <v/>
      </c>
      <c r="PXZ14" t="str">
        <f t="shared" si="948"/>
        <v/>
      </c>
      <c r="PYA14" t="str">
        <f t="shared" ref="PYA14:QAL14" si="949">IF(AND(NOT(ISBLANK(PYA13)), NOT(ISBLANK(PYB13)), ISNUMBER(PYA13), ISNUMBER(PYB13)), (PYA13+PYB13)/2, "")</f>
        <v/>
      </c>
      <c r="PYB14" t="str">
        <f t="shared" si="949"/>
        <v/>
      </c>
      <c r="PYC14" t="str">
        <f t="shared" si="949"/>
        <v/>
      </c>
      <c r="PYD14" t="str">
        <f t="shared" si="949"/>
        <v/>
      </c>
      <c r="PYE14" t="str">
        <f t="shared" si="949"/>
        <v/>
      </c>
      <c r="PYF14" t="str">
        <f t="shared" si="949"/>
        <v/>
      </c>
      <c r="PYG14" t="str">
        <f t="shared" si="949"/>
        <v/>
      </c>
      <c r="PYH14" t="str">
        <f t="shared" si="949"/>
        <v/>
      </c>
      <c r="PYI14" t="str">
        <f t="shared" si="949"/>
        <v/>
      </c>
      <c r="PYJ14" t="str">
        <f t="shared" si="949"/>
        <v/>
      </c>
      <c r="PYK14" t="str">
        <f t="shared" si="949"/>
        <v/>
      </c>
      <c r="PYL14" t="str">
        <f t="shared" si="949"/>
        <v/>
      </c>
      <c r="PYM14" t="str">
        <f t="shared" si="949"/>
        <v/>
      </c>
      <c r="PYN14" t="str">
        <f t="shared" si="949"/>
        <v/>
      </c>
      <c r="PYO14" t="str">
        <f t="shared" si="949"/>
        <v/>
      </c>
      <c r="PYP14" t="str">
        <f t="shared" si="949"/>
        <v/>
      </c>
      <c r="PYQ14" t="str">
        <f t="shared" si="949"/>
        <v/>
      </c>
      <c r="PYR14" t="str">
        <f t="shared" si="949"/>
        <v/>
      </c>
      <c r="PYS14" t="str">
        <f t="shared" si="949"/>
        <v/>
      </c>
      <c r="PYT14" t="str">
        <f t="shared" si="949"/>
        <v/>
      </c>
      <c r="PYU14" t="str">
        <f t="shared" si="949"/>
        <v/>
      </c>
      <c r="PYV14" t="str">
        <f t="shared" si="949"/>
        <v/>
      </c>
      <c r="PYW14" t="str">
        <f t="shared" si="949"/>
        <v/>
      </c>
      <c r="PYX14" t="str">
        <f t="shared" si="949"/>
        <v/>
      </c>
      <c r="PYY14" t="str">
        <f t="shared" si="949"/>
        <v/>
      </c>
      <c r="PYZ14" t="str">
        <f t="shared" si="949"/>
        <v/>
      </c>
      <c r="PZA14" t="str">
        <f t="shared" si="949"/>
        <v/>
      </c>
      <c r="PZB14" t="str">
        <f t="shared" si="949"/>
        <v/>
      </c>
      <c r="PZC14" t="str">
        <f t="shared" si="949"/>
        <v/>
      </c>
      <c r="PZD14" t="str">
        <f t="shared" si="949"/>
        <v/>
      </c>
      <c r="PZE14" t="str">
        <f t="shared" si="949"/>
        <v/>
      </c>
      <c r="PZF14" t="str">
        <f t="shared" si="949"/>
        <v/>
      </c>
      <c r="PZG14" t="str">
        <f t="shared" si="949"/>
        <v/>
      </c>
      <c r="PZH14" t="str">
        <f t="shared" si="949"/>
        <v/>
      </c>
      <c r="PZI14" t="str">
        <f t="shared" si="949"/>
        <v/>
      </c>
      <c r="PZJ14" t="str">
        <f t="shared" si="949"/>
        <v/>
      </c>
      <c r="PZK14" t="str">
        <f t="shared" si="949"/>
        <v/>
      </c>
      <c r="PZL14" t="str">
        <f t="shared" si="949"/>
        <v/>
      </c>
      <c r="PZM14" t="str">
        <f t="shared" si="949"/>
        <v/>
      </c>
      <c r="PZN14" t="str">
        <f t="shared" si="949"/>
        <v/>
      </c>
      <c r="PZO14" t="str">
        <f t="shared" si="949"/>
        <v/>
      </c>
      <c r="PZP14" t="str">
        <f t="shared" si="949"/>
        <v/>
      </c>
      <c r="PZQ14" t="str">
        <f t="shared" si="949"/>
        <v/>
      </c>
      <c r="PZR14" t="str">
        <f t="shared" si="949"/>
        <v/>
      </c>
      <c r="PZS14" t="str">
        <f t="shared" si="949"/>
        <v/>
      </c>
      <c r="PZT14" t="str">
        <f t="shared" si="949"/>
        <v/>
      </c>
      <c r="PZU14" t="str">
        <f t="shared" si="949"/>
        <v/>
      </c>
      <c r="PZV14" t="str">
        <f t="shared" si="949"/>
        <v/>
      </c>
      <c r="PZW14" t="str">
        <f t="shared" si="949"/>
        <v/>
      </c>
      <c r="PZX14" t="str">
        <f t="shared" si="949"/>
        <v/>
      </c>
      <c r="PZY14" t="str">
        <f t="shared" si="949"/>
        <v/>
      </c>
      <c r="PZZ14" t="str">
        <f t="shared" si="949"/>
        <v/>
      </c>
      <c r="QAA14" t="str">
        <f t="shared" si="949"/>
        <v/>
      </c>
      <c r="QAB14" t="str">
        <f t="shared" si="949"/>
        <v/>
      </c>
      <c r="QAC14" t="str">
        <f t="shared" si="949"/>
        <v/>
      </c>
      <c r="QAD14" t="str">
        <f t="shared" si="949"/>
        <v/>
      </c>
      <c r="QAE14" t="str">
        <f t="shared" si="949"/>
        <v/>
      </c>
      <c r="QAF14" t="str">
        <f t="shared" si="949"/>
        <v/>
      </c>
      <c r="QAG14" t="str">
        <f t="shared" si="949"/>
        <v/>
      </c>
      <c r="QAH14" t="str">
        <f t="shared" si="949"/>
        <v/>
      </c>
      <c r="QAI14" t="str">
        <f t="shared" si="949"/>
        <v/>
      </c>
      <c r="QAJ14" t="str">
        <f t="shared" si="949"/>
        <v/>
      </c>
      <c r="QAK14" t="str">
        <f t="shared" si="949"/>
        <v/>
      </c>
      <c r="QAL14" t="str">
        <f t="shared" si="949"/>
        <v/>
      </c>
      <c r="QAM14" t="str">
        <f t="shared" ref="QAM14:QCX14" si="950">IF(AND(NOT(ISBLANK(QAM13)), NOT(ISBLANK(QAN13)), ISNUMBER(QAM13), ISNUMBER(QAN13)), (QAM13+QAN13)/2, "")</f>
        <v/>
      </c>
      <c r="QAN14" t="str">
        <f t="shared" si="950"/>
        <v/>
      </c>
      <c r="QAO14" t="str">
        <f t="shared" si="950"/>
        <v/>
      </c>
      <c r="QAP14" t="str">
        <f t="shared" si="950"/>
        <v/>
      </c>
      <c r="QAQ14" t="str">
        <f t="shared" si="950"/>
        <v/>
      </c>
      <c r="QAR14" t="str">
        <f t="shared" si="950"/>
        <v/>
      </c>
      <c r="QAS14" t="str">
        <f t="shared" si="950"/>
        <v/>
      </c>
      <c r="QAT14" t="str">
        <f t="shared" si="950"/>
        <v/>
      </c>
      <c r="QAU14" t="str">
        <f t="shared" si="950"/>
        <v/>
      </c>
      <c r="QAV14" t="str">
        <f t="shared" si="950"/>
        <v/>
      </c>
      <c r="QAW14" t="str">
        <f t="shared" si="950"/>
        <v/>
      </c>
      <c r="QAX14" t="str">
        <f t="shared" si="950"/>
        <v/>
      </c>
      <c r="QAY14" t="str">
        <f t="shared" si="950"/>
        <v/>
      </c>
      <c r="QAZ14" t="str">
        <f t="shared" si="950"/>
        <v/>
      </c>
      <c r="QBA14" t="str">
        <f t="shared" si="950"/>
        <v/>
      </c>
      <c r="QBB14" t="str">
        <f t="shared" si="950"/>
        <v/>
      </c>
      <c r="QBC14" t="str">
        <f t="shared" si="950"/>
        <v/>
      </c>
      <c r="QBD14" t="str">
        <f t="shared" si="950"/>
        <v/>
      </c>
      <c r="QBE14" t="str">
        <f t="shared" si="950"/>
        <v/>
      </c>
      <c r="QBF14" t="str">
        <f t="shared" si="950"/>
        <v/>
      </c>
      <c r="QBG14" t="str">
        <f t="shared" si="950"/>
        <v/>
      </c>
      <c r="QBH14" t="str">
        <f t="shared" si="950"/>
        <v/>
      </c>
      <c r="QBI14" t="str">
        <f t="shared" si="950"/>
        <v/>
      </c>
      <c r="QBJ14" t="str">
        <f t="shared" si="950"/>
        <v/>
      </c>
      <c r="QBK14" t="str">
        <f t="shared" si="950"/>
        <v/>
      </c>
      <c r="QBL14" t="str">
        <f t="shared" si="950"/>
        <v/>
      </c>
      <c r="QBM14" t="str">
        <f t="shared" si="950"/>
        <v/>
      </c>
      <c r="QBN14" t="str">
        <f t="shared" si="950"/>
        <v/>
      </c>
      <c r="QBO14" t="str">
        <f t="shared" si="950"/>
        <v/>
      </c>
      <c r="QBP14" t="str">
        <f t="shared" si="950"/>
        <v/>
      </c>
      <c r="QBQ14" t="str">
        <f t="shared" si="950"/>
        <v/>
      </c>
      <c r="QBR14" t="str">
        <f t="shared" si="950"/>
        <v/>
      </c>
      <c r="QBS14" t="str">
        <f t="shared" si="950"/>
        <v/>
      </c>
      <c r="QBT14" t="str">
        <f t="shared" si="950"/>
        <v/>
      </c>
      <c r="QBU14" t="str">
        <f t="shared" si="950"/>
        <v/>
      </c>
      <c r="QBV14" t="str">
        <f t="shared" si="950"/>
        <v/>
      </c>
      <c r="QBW14" t="str">
        <f t="shared" si="950"/>
        <v/>
      </c>
      <c r="QBX14" t="str">
        <f t="shared" si="950"/>
        <v/>
      </c>
      <c r="QBY14" t="str">
        <f t="shared" si="950"/>
        <v/>
      </c>
      <c r="QBZ14" t="str">
        <f t="shared" si="950"/>
        <v/>
      </c>
      <c r="QCA14" t="str">
        <f t="shared" si="950"/>
        <v/>
      </c>
      <c r="QCB14" t="str">
        <f t="shared" si="950"/>
        <v/>
      </c>
      <c r="QCC14" t="str">
        <f t="shared" si="950"/>
        <v/>
      </c>
      <c r="QCD14" t="str">
        <f t="shared" si="950"/>
        <v/>
      </c>
      <c r="QCE14" t="str">
        <f t="shared" si="950"/>
        <v/>
      </c>
      <c r="QCF14" t="str">
        <f t="shared" si="950"/>
        <v/>
      </c>
      <c r="QCG14" t="str">
        <f t="shared" si="950"/>
        <v/>
      </c>
      <c r="QCH14" t="str">
        <f t="shared" si="950"/>
        <v/>
      </c>
      <c r="QCI14" t="str">
        <f t="shared" si="950"/>
        <v/>
      </c>
      <c r="QCJ14" t="str">
        <f t="shared" si="950"/>
        <v/>
      </c>
      <c r="QCK14" t="str">
        <f t="shared" si="950"/>
        <v/>
      </c>
      <c r="QCL14" t="str">
        <f t="shared" si="950"/>
        <v/>
      </c>
      <c r="QCM14" t="str">
        <f t="shared" si="950"/>
        <v/>
      </c>
      <c r="QCN14" t="str">
        <f t="shared" si="950"/>
        <v/>
      </c>
      <c r="QCO14" t="str">
        <f t="shared" si="950"/>
        <v/>
      </c>
      <c r="QCP14" t="str">
        <f t="shared" si="950"/>
        <v/>
      </c>
      <c r="QCQ14" t="str">
        <f t="shared" si="950"/>
        <v/>
      </c>
      <c r="QCR14" t="str">
        <f t="shared" si="950"/>
        <v/>
      </c>
      <c r="QCS14" t="str">
        <f t="shared" si="950"/>
        <v/>
      </c>
      <c r="QCT14" t="str">
        <f t="shared" si="950"/>
        <v/>
      </c>
      <c r="QCU14" t="str">
        <f t="shared" si="950"/>
        <v/>
      </c>
      <c r="QCV14" t="str">
        <f t="shared" si="950"/>
        <v/>
      </c>
      <c r="QCW14" t="str">
        <f t="shared" si="950"/>
        <v/>
      </c>
      <c r="QCX14" t="str">
        <f t="shared" si="950"/>
        <v/>
      </c>
      <c r="QCY14" t="str">
        <f t="shared" ref="QCY14:QFJ14" si="951">IF(AND(NOT(ISBLANK(QCY13)), NOT(ISBLANK(QCZ13)), ISNUMBER(QCY13), ISNUMBER(QCZ13)), (QCY13+QCZ13)/2, "")</f>
        <v/>
      </c>
      <c r="QCZ14" t="str">
        <f t="shared" si="951"/>
        <v/>
      </c>
      <c r="QDA14" t="str">
        <f t="shared" si="951"/>
        <v/>
      </c>
      <c r="QDB14" t="str">
        <f t="shared" si="951"/>
        <v/>
      </c>
      <c r="QDC14" t="str">
        <f t="shared" si="951"/>
        <v/>
      </c>
      <c r="QDD14" t="str">
        <f t="shared" si="951"/>
        <v/>
      </c>
      <c r="QDE14" t="str">
        <f t="shared" si="951"/>
        <v/>
      </c>
      <c r="QDF14" t="str">
        <f t="shared" si="951"/>
        <v/>
      </c>
      <c r="QDG14" t="str">
        <f t="shared" si="951"/>
        <v/>
      </c>
      <c r="QDH14" t="str">
        <f t="shared" si="951"/>
        <v/>
      </c>
      <c r="QDI14" t="str">
        <f t="shared" si="951"/>
        <v/>
      </c>
      <c r="QDJ14" t="str">
        <f t="shared" si="951"/>
        <v/>
      </c>
      <c r="QDK14" t="str">
        <f t="shared" si="951"/>
        <v/>
      </c>
      <c r="QDL14" t="str">
        <f t="shared" si="951"/>
        <v/>
      </c>
      <c r="QDM14" t="str">
        <f t="shared" si="951"/>
        <v/>
      </c>
      <c r="QDN14" t="str">
        <f t="shared" si="951"/>
        <v/>
      </c>
      <c r="QDO14" t="str">
        <f t="shared" si="951"/>
        <v/>
      </c>
      <c r="QDP14" t="str">
        <f t="shared" si="951"/>
        <v/>
      </c>
      <c r="QDQ14" t="str">
        <f t="shared" si="951"/>
        <v/>
      </c>
      <c r="QDR14" t="str">
        <f t="shared" si="951"/>
        <v/>
      </c>
      <c r="QDS14" t="str">
        <f t="shared" si="951"/>
        <v/>
      </c>
      <c r="QDT14" t="str">
        <f t="shared" si="951"/>
        <v/>
      </c>
      <c r="QDU14" t="str">
        <f t="shared" si="951"/>
        <v/>
      </c>
      <c r="QDV14" t="str">
        <f t="shared" si="951"/>
        <v/>
      </c>
      <c r="QDW14" t="str">
        <f t="shared" si="951"/>
        <v/>
      </c>
      <c r="QDX14" t="str">
        <f t="shared" si="951"/>
        <v/>
      </c>
      <c r="QDY14" t="str">
        <f t="shared" si="951"/>
        <v/>
      </c>
      <c r="QDZ14" t="str">
        <f t="shared" si="951"/>
        <v/>
      </c>
      <c r="QEA14" t="str">
        <f t="shared" si="951"/>
        <v/>
      </c>
      <c r="QEB14" t="str">
        <f t="shared" si="951"/>
        <v/>
      </c>
      <c r="QEC14" t="str">
        <f t="shared" si="951"/>
        <v/>
      </c>
      <c r="QED14" t="str">
        <f t="shared" si="951"/>
        <v/>
      </c>
      <c r="QEE14" t="str">
        <f t="shared" si="951"/>
        <v/>
      </c>
      <c r="QEF14" t="str">
        <f t="shared" si="951"/>
        <v/>
      </c>
      <c r="QEG14" t="str">
        <f t="shared" si="951"/>
        <v/>
      </c>
      <c r="QEH14" t="str">
        <f t="shared" si="951"/>
        <v/>
      </c>
      <c r="QEI14" t="str">
        <f t="shared" si="951"/>
        <v/>
      </c>
      <c r="QEJ14" t="str">
        <f t="shared" si="951"/>
        <v/>
      </c>
      <c r="QEK14" t="str">
        <f t="shared" si="951"/>
        <v/>
      </c>
      <c r="QEL14" t="str">
        <f t="shared" si="951"/>
        <v/>
      </c>
      <c r="QEM14" t="str">
        <f t="shared" si="951"/>
        <v/>
      </c>
      <c r="QEN14" t="str">
        <f t="shared" si="951"/>
        <v/>
      </c>
      <c r="QEO14" t="str">
        <f t="shared" si="951"/>
        <v/>
      </c>
      <c r="QEP14" t="str">
        <f t="shared" si="951"/>
        <v/>
      </c>
      <c r="QEQ14" t="str">
        <f t="shared" si="951"/>
        <v/>
      </c>
      <c r="QER14" t="str">
        <f t="shared" si="951"/>
        <v/>
      </c>
      <c r="QES14" t="str">
        <f t="shared" si="951"/>
        <v/>
      </c>
      <c r="QET14" t="str">
        <f t="shared" si="951"/>
        <v/>
      </c>
      <c r="QEU14" t="str">
        <f t="shared" si="951"/>
        <v/>
      </c>
      <c r="QEV14" t="str">
        <f t="shared" si="951"/>
        <v/>
      </c>
      <c r="QEW14" t="str">
        <f t="shared" si="951"/>
        <v/>
      </c>
      <c r="QEX14" t="str">
        <f t="shared" si="951"/>
        <v/>
      </c>
      <c r="QEY14" t="str">
        <f t="shared" si="951"/>
        <v/>
      </c>
      <c r="QEZ14" t="str">
        <f t="shared" si="951"/>
        <v/>
      </c>
      <c r="QFA14" t="str">
        <f t="shared" si="951"/>
        <v/>
      </c>
      <c r="QFB14" t="str">
        <f t="shared" si="951"/>
        <v/>
      </c>
      <c r="QFC14" t="str">
        <f t="shared" si="951"/>
        <v/>
      </c>
      <c r="QFD14" t="str">
        <f t="shared" si="951"/>
        <v/>
      </c>
      <c r="QFE14" t="str">
        <f t="shared" si="951"/>
        <v/>
      </c>
      <c r="QFF14" t="str">
        <f t="shared" si="951"/>
        <v/>
      </c>
      <c r="QFG14" t="str">
        <f t="shared" si="951"/>
        <v/>
      </c>
      <c r="QFH14" t="str">
        <f t="shared" si="951"/>
        <v/>
      </c>
      <c r="QFI14" t="str">
        <f t="shared" si="951"/>
        <v/>
      </c>
      <c r="QFJ14" t="str">
        <f t="shared" si="951"/>
        <v/>
      </c>
      <c r="QFK14" t="str">
        <f t="shared" ref="QFK14:QHV14" si="952">IF(AND(NOT(ISBLANK(QFK13)), NOT(ISBLANK(QFL13)), ISNUMBER(QFK13), ISNUMBER(QFL13)), (QFK13+QFL13)/2, "")</f>
        <v/>
      </c>
      <c r="QFL14" t="str">
        <f t="shared" si="952"/>
        <v/>
      </c>
      <c r="QFM14" t="str">
        <f t="shared" si="952"/>
        <v/>
      </c>
      <c r="QFN14" t="str">
        <f t="shared" si="952"/>
        <v/>
      </c>
      <c r="QFO14" t="str">
        <f t="shared" si="952"/>
        <v/>
      </c>
      <c r="QFP14" t="str">
        <f t="shared" si="952"/>
        <v/>
      </c>
      <c r="QFQ14" t="str">
        <f t="shared" si="952"/>
        <v/>
      </c>
      <c r="QFR14" t="str">
        <f t="shared" si="952"/>
        <v/>
      </c>
      <c r="QFS14" t="str">
        <f t="shared" si="952"/>
        <v/>
      </c>
      <c r="QFT14" t="str">
        <f t="shared" si="952"/>
        <v/>
      </c>
      <c r="QFU14" t="str">
        <f t="shared" si="952"/>
        <v/>
      </c>
      <c r="QFV14" t="str">
        <f t="shared" si="952"/>
        <v/>
      </c>
      <c r="QFW14" t="str">
        <f t="shared" si="952"/>
        <v/>
      </c>
      <c r="QFX14" t="str">
        <f t="shared" si="952"/>
        <v/>
      </c>
      <c r="QFY14" t="str">
        <f t="shared" si="952"/>
        <v/>
      </c>
      <c r="QFZ14" t="str">
        <f t="shared" si="952"/>
        <v/>
      </c>
      <c r="QGA14" t="str">
        <f t="shared" si="952"/>
        <v/>
      </c>
      <c r="QGB14" t="str">
        <f t="shared" si="952"/>
        <v/>
      </c>
      <c r="QGC14" t="str">
        <f t="shared" si="952"/>
        <v/>
      </c>
      <c r="QGD14" t="str">
        <f t="shared" si="952"/>
        <v/>
      </c>
      <c r="QGE14" t="str">
        <f t="shared" si="952"/>
        <v/>
      </c>
      <c r="QGF14" t="str">
        <f t="shared" si="952"/>
        <v/>
      </c>
      <c r="QGG14" t="str">
        <f t="shared" si="952"/>
        <v/>
      </c>
      <c r="QGH14" t="str">
        <f t="shared" si="952"/>
        <v/>
      </c>
      <c r="QGI14" t="str">
        <f t="shared" si="952"/>
        <v/>
      </c>
      <c r="QGJ14" t="str">
        <f t="shared" si="952"/>
        <v/>
      </c>
      <c r="QGK14" t="str">
        <f t="shared" si="952"/>
        <v/>
      </c>
      <c r="QGL14" t="str">
        <f t="shared" si="952"/>
        <v/>
      </c>
      <c r="QGM14" t="str">
        <f t="shared" si="952"/>
        <v/>
      </c>
      <c r="QGN14" t="str">
        <f t="shared" si="952"/>
        <v/>
      </c>
      <c r="QGO14" t="str">
        <f t="shared" si="952"/>
        <v/>
      </c>
      <c r="QGP14" t="str">
        <f t="shared" si="952"/>
        <v/>
      </c>
      <c r="QGQ14" t="str">
        <f t="shared" si="952"/>
        <v/>
      </c>
      <c r="QGR14" t="str">
        <f t="shared" si="952"/>
        <v/>
      </c>
      <c r="QGS14" t="str">
        <f t="shared" si="952"/>
        <v/>
      </c>
      <c r="QGT14" t="str">
        <f t="shared" si="952"/>
        <v/>
      </c>
      <c r="QGU14" t="str">
        <f t="shared" si="952"/>
        <v/>
      </c>
      <c r="QGV14" t="str">
        <f t="shared" si="952"/>
        <v/>
      </c>
      <c r="QGW14" t="str">
        <f t="shared" si="952"/>
        <v/>
      </c>
      <c r="QGX14" t="str">
        <f t="shared" si="952"/>
        <v/>
      </c>
      <c r="QGY14" t="str">
        <f t="shared" si="952"/>
        <v/>
      </c>
      <c r="QGZ14" t="str">
        <f t="shared" si="952"/>
        <v/>
      </c>
      <c r="QHA14" t="str">
        <f t="shared" si="952"/>
        <v/>
      </c>
      <c r="QHB14" t="str">
        <f t="shared" si="952"/>
        <v/>
      </c>
      <c r="QHC14" t="str">
        <f t="shared" si="952"/>
        <v/>
      </c>
      <c r="QHD14" t="str">
        <f t="shared" si="952"/>
        <v/>
      </c>
      <c r="QHE14" t="str">
        <f t="shared" si="952"/>
        <v/>
      </c>
      <c r="QHF14" t="str">
        <f t="shared" si="952"/>
        <v/>
      </c>
      <c r="QHG14" t="str">
        <f t="shared" si="952"/>
        <v/>
      </c>
      <c r="QHH14" t="str">
        <f t="shared" si="952"/>
        <v/>
      </c>
      <c r="QHI14" t="str">
        <f t="shared" si="952"/>
        <v/>
      </c>
      <c r="QHJ14" t="str">
        <f t="shared" si="952"/>
        <v/>
      </c>
      <c r="QHK14" t="str">
        <f t="shared" si="952"/>
        <v/>
      </c>
      <c r="QHL14" t="str">
        <f t="shared" si="952"/>
        <v/>
      </c>
      <c r="QHM14" t="str">
        <f t="shared" si="952"/>
        <v/>
      </c>
      <c r="QHN14" t="str">
        <f t="shared" si="952"/>
        <v/>
      </c>
      <c r="QHO14" t="str">
        <f t="shared" si="952"/>
        <v/>
      </c>
      <c r="QHP14" t="str">
        <f t="shared" si="952"/>
        <v/>
      </c>
      <c r="QHQ14" t="str">
        <f t="shared" si="952"/>
        <v/>
      </c>
      <c r="QHR14" t="str">
        <f t="shared" si="952"/>
        <v/>
      </c>
      <c r="QHS14" t="str">
        <f t="shared" si="952"/>
        <v/>
      </c>
      <c r="QHT14" t="str">
        <f t="shared" si="952"/>
        <v/>
      </c>
      <c r="QHU14" t="str">
        <f t="shared" si="952"/>
        <v/>
      </c>
      <c r="QHV14" t="str">
        <f t="shared" si="952"/>
        <v/>
      </c>
      <c r="QHW14" t="str">
        <f t="shared" ref="QHW14:QKH14" si="953">IF(AND(NOT(ISBLANK(QHW13)), NOT(ISBLANK(QHX13)), ISNUMBER(QHW13), ISNUMBER(QHX13)), (QHW13+QHX13)/2, "")</f>
        <v/>
      </c>
      <c r="QHX14" t="str">
        <f t="shared" si="953"/>
        <v/>
      </c>
      <c r="QHY14" t="str">
        <f t="shared" si="953"/>
        <v/>
      </c>
      <c r="QHZ14" t="str">
        <f t="shared" si="953"/>
        <v/>
      </c>
      <c r="QIA14" t="str">
        <f t="shared" si="953"/>
        <v/>
      </c>
      <c r="QIB14" t="str">
        <f t="shared" si="953"/>
        <v/>
      </c>
      <c r="QIC14" t="str">
        <f t="shared" si="953"/>
        <v/>
      </c>
      <c r="QID14" t="str">
        <f t="shared" si="953"/>
        <v/>
      </c>
      <c r="QIE14" t="str">
        <f t="shared" si="953"/>
        <v/>
      </c>
      <c r="QIF14" t="str">
        <f t="shared" si="953"/>
        <v/>
      </c>
      <c r="QIG14" t="str">
        <f t="shared" si="953"/>
        <v/>
      </c>
      <c r="QIH14" t="str">
        <f t="shared" si="953"/>
        <v/>
      </c>
      <c r="QII14" t="str">
        <f t="shared" si="953"/>
        <v/>
      </c>
      <c r="QIJ14" t="str">
        <f t="shared" si="953"/>
        <v/>
      </c>
      <c r="QIK14" t="str">
        <f t="shared" si="953"/>
        <v/>
      </c>
      <c r="QIL14" t="str">
        <f t="shared" si="953"/>
        <v/>
      </c>
      <c r="QIM14" t="str">
        <f t="shared" si="953"/>
        <v/>
      </c>
      <c r="QIN14" t="str">
        <f t="shared" si="953"/>
        <v/>
      </c>
      <c r="QIO14" t="str">
        <f t="shared" si="953"/>
        <v/>
      </c>
      <c r="QIP14" t="str">
        <f t="shared" si="953"/>
        <v/>
      </c>
      <c r="QIQ14" t="str">
        <f t="shared" si="953"/>
        <v/>
      </c>
      <c r="QIR14" t="str">
        <f t="shared" si="953"/>
        <v/>
      </c>
      <c r="QIS14" t="str">
        <f t="shared" si="953"/>
        <v/>
      </c>
      <c r="QIT14" t="str">
        <f t="shared" si="953"/>
        <v/>
      </c>
      <c r="QIU14" t="str">
        <f t="shared" si="953"/>
        <v/>
      </c>
      <c r="QIV14" t="str">
        <f t="shared" si="953"/>
        <v/>
      </c>
      <c r="QIW14" t="str">
        <f t="shared" si="953"/>
        <v/>
      </c>
      <c r="QIX14" t="str">
        <f t="shared" si="953"/>
        <v/>
      </c>
      <c r="QIY14" t="str">
        <f t="shared" si="953"/>
        <v/>
      </c>
      <c r="QIZ14" t="str">
        <f t="shared" si="953"/>
        <v/>
      </c>
      <c r="QJA14" t="str">
        <f t="shared" si="953"/>
        <v/>
      </c>
      <c r="QJB14" t="str">
        <f t="shared" si="953"/>
        <v/>
      </c>
      <c r="QJC14" t="str">
        <f t="shared" si="953"/>
        <v/>
      </c>
      <c r="QJD14" t="str">
        <f t="shared" si="953"/>
        <v/>
      </c>
      <c r="QJE14" t="str">
        <f t="shared" si="953"/>
        <v/>
      </c>
      <c r="QJF14" t="str">
        <f t="shared" si="953"/>
        <v/>
      </c>
      <c r="QJG14" t="str">
        <f t="shared" si="953"/>
        <v/>
      </c>
      <c r="QJH14" t="str">
        <f t="shared" si="953"/>
        <v/>
      </c>
      <c r="QJI14" t="str">
        <f t="shared" si="953"/>
        <v/>
      </c>
      <c r="QJJ14" t="str">
        <f t="shared" si="953"/>
        <v/>
      </c>
      <c r="QJK14" t="str">
        <f t="shared" si="953"/>
        <v/>
      </c>
      <c r="QJL14" t="str">
        <f t="shared" si="953"/>
        <v/>
      </c>
      <c r="QJM14" t="str">
        <f t="shared" si="953"/>
        <v/>
      </c>
      <c r="QJN14" t="str">
        <f t="shared" si="953"/>
        <v/>
      </c>
      <c r="QJO14" t="str">
        <f t="shared" si="953"/>
        <v/>
      </c>
      <c r="QJP14" t="str">
        <f t="shared" si="953"/>
        <v/>
      </c>
      <c r="QJQ14" t="str">
        <f t="shared" si="953"/>
        <v/>
      </c>
      <c r="QJR14" t="str">
        <f t="shared" si="953"/>
        <v/>
      </c>
      <c r="QJS14" t="str">
        <f t="shared" si="953"/>
        <v/>
      </c>
      <c r="QJT14" t="str">
        <f t="shared" si="953"/>
        <v/>
      </c>
      <c r="QJU14" t="str">
        <f t="shared" si="953"/>
        <v/>
      </c>
      <c r="QJV14" t="str">
        <f t="shared" si="953"/>
        <v/>
      </c>
      <c r="QJW14" t="str">
        <f t="shared" si="953"/>
        <v/>
      </c>
      <c r="QJX14" t="str">
        <f t="shared" si="953"/>
        <v/>
      </c>
      <c r="QJY14" t="str">
        <f t="shared" si="953"/>
        <v/>
      </c>
      <c r="QJZ14" t="str">
        <f t="shared" si="953"/>
        <v/>
      </c>
      <c r="QKA14" t="str">
        <f t="shared" si="953"/>
        <v/>
      </c>
      <c r="QKB14" t="str">
        <f t="shared" si="953"/>
        <v/>
      </c>
      <c r="QKC14" t="str">
        <f t="shared" si="953"/>
        <v/>
      </c>
      <c r="QKD14" t="str">
        <f t="shared" si="953"/>
        <v/>
      </c>
      <c r="QKE14" t="str">
        <f t="shared" si="953"/>
        <v/>
      </c>
      <c r="QKF14" t="str">
        <f t="shared" si="953"/>
        <v/>
      </c>
      <c r="QKG14" t="str">
        <f t="shared" si="953"/>
        <v/>
      </c>
      <c r="QKH14" t="str">
        <f t="shared" si="953"/>
        <v/>
      </c>
      <c r="QKI14" t="str">
        <f t="shared" ref="QKI14:QMT14" si="954">IF(AND(NOT(ISBLANK(QKI13)), NOT(ISBLANK(QKJ13)), ISNUMBER(QKI13), ISNUMBER(QKJ13)), (QKI13+QKJ13)/2, "")</f>
        <v/>
      </c>
      <c r="QKJ14" t="str">
        <f t="shared" si="954"/>
        <v/>
      </c>
      <c r="QKK14" t="str">
        <f t="shared" si="954"/>
        <v/>
      </c>
      <c r="QKL14" t="str">
        <f t="shared" si="954"/>
        <v/>
      </c>
      <c r="QKM14" t="str">
        <f t="shared" si="954"/>
        <v/>
      </c>
      <c r="QKN14" t="str">
        <f t="shared" si="954"/>
        <v/>
      </c>
      <c r="QKO14" t="str">
        <f t="shared" si="954"/>
        <v/>
      </c>
      <c r="QKP14" t="str">
        <f t="shared" si="954"/>
        <v/>
      </c>
      <c r="QKQ14" t="str">
        <f t="shared" si="954"/>
        <v/>
      </c>
      <c r="QKR14" t="str">
        <f t="shared" si="954"/>
        <v/>
      </c>
      <c r="QKS14" t="str">
        <f t="shared" si="954"/>
        <v/>
      </c>
      <c r="QKT14" t="str">
        <f t="shared" si="954"/>
        <v/>
      </c>
      <c r="QKU14" t="str">
        <f t="shared" si="954"/>
        <v/>
      </c>
      <c r="QKV14" t="str">
        <f t="shared" si="954"/>
        <v/>
      </c>
      <c r="QKW14" t="str">
        <f t="shared" si="954"/>
        <v/>
      </c>
      <c r="QKX14" t="str">
        <f t="shared" si="954"/>
        <v/>
      </c>
      <c r="QKY14" t="str">
        <f t="shared" si="954"/>
        <v/>
      </c>
      <c r="QKZ14" t="str">
        <f t="shared" si="954"/>
        <v/>
      </c>
      <c r="QLA14" t="str">
        <f t="shared" si="954"/>
        <v/>
      </c>
      <c r="QLB14" t="str">
        <f t="shared" si="954"/>
        <v/>
      </c>
      <c r="QLC14" t="str">
        <f t="shared" si="954"/>
        <v/>
      </c>
      <c r="QLD14" t="str">
        <f t="shared" si="954"/>
        <v/>
      </c>
      <c r="QLE14" t="str">
        <f t="shared" si="954"/>
        <v/>
      </c>
      <c r="QLF14" t="str">
        <f t="shared" si="954"/>
        <v/>
      </c>
      <c r="QLG14" t="str">
        <f t="shared" si="954"/>
        <v/>
      </c>
      <c r="QLH14" t="str">
        <f t="shared" si="954"/>
        <v/>
      </c>
      <c r="QLI14" t="str">
        <f t="shared" si="954"/>
        <v/>
      </c>
      <c r="QLJ14" t="str">
        <f t="shared" si="954"/>
        <v/>
      </c>
      <c r="QLK14" t="str">
        <f t="shared" si="954"/>
        <v/>
      </c>
      <c r="QLL14" t="str">
        <f t="shared" si="954"/>
        <v/>
      </c>
      <c r="QLM14" t="str">
        <f t="shared" si="954"/>
        <v/>
      </c>
      <c r="QLN14" t="str">
        <f t="shared" si="954"/>
        <v/>
      </c>
      <c r="QLO14" t="str">
        <f t="shared" si="954"/>
        <v/>
      </c>
      <c r="QLP14" t="str">
        <f t="shared" si="954"/>
        <v/>
      </c>
      <c r="QLQ14" t="str">
        <f t="shared" si="954"/>
        <v/>
      </c>
      <c r="QLR14" t="str">
        <f t="shared" si="954"/>
        <v/>
      </c>
      <c r="QLS14" t="str">
        <f t="shared" si="954"/>
        <v/>
      </c>
      <c r="QLT14" t="str">
        <f t="shared" si="954"/>
        <v/>
      </c>
      <c r="QLU14" t="str">
        <f t="shared" si="954"/>
        <v/>
      </c>
      <c r="QLV14" t="str">
        <f t="shared" si="954"/>
        <v/>
      </c>
      <c r="QLW14" t="str">
        <f t="shared" si="954"/>
        <v/>
      </c>
      <c r="QLX14" t="str">
        <f t="shared" si="954"/>
        <v/>
      </c>
      <c r="QLY14" t="str">
        <f t="shared" si="954"/>
        <v/>
      </c>
      <c r="QLZ14" t="str">
        <f t="shared" si="954"/>
        <v/>
      </c>
      <c r="QMA14" t="str">
        <f t="shared" si="954"/>
        <v/>
      </c>
      <c r="QMB14" t="str">
        <f t="shared" si="954"/>
        <v/>
      </c>
      <c r="QMC14" t="str">
        <f t="shared" si="954"/>
        <v/>
      </c>
      <c r="QMD14" t="str">
        <f t="shared" si="954"/>
        <v/>
      </c>
      <c r="QME14" t="str">
        <f t="shared" si="954"/>
        <v/>
      </c>
      <c r="QMF14" t="str">
        <f t="shared" si="954"/>
        <v/>
      </c>
      <c r="QMG14" t="str">
        <f t="shared" si="954"/>
        <v/>
      </c>
      <c r="QMH14" t="str">
        <f t="shared" si="954"/>
        <v/>
      </c>
      <c r="QMI14" t="str">
        <f t="shared" si="954"/>
        <v/>
      </c>
      <c r="QMJ14" t="str">
        <f t="shared" si="954"/>
        <v/>
      </c>
      <c r="QMK14" t="str">
        <f t="shared" si="954"/>
        <v/>
      </c>
      <c r="QML14" t="str">
        <f t="shared" si="954"/>
        <v/>
      </c>
      <c r="QMM14" t="str">
        <f t="shared" si="954"/>
        <v/>
      </c>
      <c r="QMN14" t="str">
        <f t="shared" si="954"/>
        <v/>
      </c>
      <c r="QMO14" t="str">
        <f t="shared" si="954"/>
        <v/>
      </c>
      <c r="QMP14" t="str">
        <f t="shared" si="954"/>
        <v/>
      </c>
      <c r="QMQ14" t="str">
        <f t="shared" si="954"/>
        <v/>
      </c>
      <c r="QMR14" t="str">
        <f t="shared" si="954"/>
        <v/>
      </c>
      <c r="QMS14" t="str">
        <f t="shared" si="954"/>
        <v/>
      </c>
      <c r="QMT14" t="str">
        <f t="shared" si="954"/>
        <v/>
      </c>
      <c r="QMU14" t="str">
        <f t="shared" ref="QMU14:QPF14" si="955">IF(AND(NOT(ISBLANK(QMU13)), NOT(ISBLANK(QMV13)), ISNUMBER(QMU13), ISNUMBER(QMV13)), (QMU13+QMV13)/2, "")</f>
        <v/>
      </c>
      <c r="QMV14" t="str">
        <f t="shared" si="955"/>
        <v/>
      </c>
      <c r="QMW14" t="str">
        <f t="shared" si="955"/>
        <v/>
      </c>
      <c r="QMX14" t="str">
        <f t="shared" si="955"/>
        <v/>
      </c>
      <c r="QMY14" t="str">
        <f t="shared" si="955"/>
        <v/>
      </c>
      <c r="QMZ14" t="str">
        <f t="shared" si="955"/>
        <v/>
      </c>
      <c r="QNA14" t="str">
        <f t="shared" si="955"/>
        <v/>
      </c>
      <c r="QNB14" t="str">
        <f t="shared" si="955"/>
        <v/>
      </c>
      <c r="QNC14" t="str">
        <f t="shared" si="955"/>
        <v/>
      </c>
      <c r="QND14" t="str">
        <f t="shared" si="955"/>
        <v/>
      </c>
      <c r="QNE14" t="str">
        <f t="shared" si="955"/>
        <v/>
      </c>
      <c r="QNF14" t="str">
        <f t="shared" si="955"/>
        <v/>
      </c>
      <c r="QNG14" t="str">
        <f t="shared" si="955"/>
        <v/>
      </c>
      <c r="QNH14" t="str">
        <f t="shared" si="955"/>
        <v/>
      </c>
      <c r="QNI14" t="str">
        <f t="shared" si="955"/>
        <v/>
      </c>
      <c r="QNJ14" t="str">
        <f t="shared" si="955"/>
        <v/>
      </c>
      <c r="QNK14" t="str">
        <f t="shared" si="955"/>
        <v/>
      </c>
      <c r="QNL14" t="str">
        <f t="shared" si="955"/>
        <v/>
      </c>
      <c r="QNM14" t="str">
        <f t="shared" si="955"/>
        <v/>
      </c>
      <c r="QNN14" t="str">
        <f t="shared" si="955"/>
        <v/>
      </c>
      <c r="QNO14" t="str">
        <f t="shared" si="955"/>
        <v/>
      </c>
      <c r="QNP14" t="str">
        <f t="shared" si="955"/>
        <v/>
      </c>
      <c r="QNQ14" t="str">
        <f t="shared" si="955"/>
        <v/>
      </c>
      <c r="QNR14" t="str">
        <f t="shared" si="955"/>
        <v/>
      </c>
      <c r="QNS14" t="str">
        <f t="shared" si="955"/>
        <v/>
      </c>
      <c r="QNT14" t="str">
        <f t="shared" si="955"/>
        <v/>
      </c>
      <c r="QNU14" t="str">
        <f t="shared" si="955"/>
        <v/>
      </c>
      <c r="QNV14" t="str">
        <f t="shared" si="955"/>
        <v/>
      </c>
      <c r="QNW14" t="str">
        <f t="shared" si="955"/>
        <v/>
      </c>
      <c r="QNX14" t="str">
        <f t="shared" si="955"/>
        <v/>
      </c>
      <c r="QNY14" t="str">
        <f t="shared" si="955"/>
        <v/>
      </c>
      <c r="QNZ14" t="str">
        <f t="shared" si="955"/>
        <v/>
      </c>
      <c r="QOA14" t="str">
        <f t="shared" si="955"/>
        <v/>
      </c>
      <c r="QOB14" t="str">
        <f t="shared" si="955"/>
        <v/>
      </c>
      <c r="QOC14" t="str">
        <f t="shared" si="955"/>
        <v/>
      </c>
      <c r="QOD14" t="str">
        <f t="shared" si="955"/>
        <v/>
      </c>
      <c r="QOE14" t="str">
        <f t="shared" si="955"/>
        <v/>
      </c>
      <c r="QOF14" t="str">
        <f t="shared" si="955"/>
        <v/>
      </c>
      <c r="QOG14" t="str">
        <f t="shared" si="955"/>
        <v/>
      </c>
      <c r="QOH14" t="str">
        <f t="shared" si="955"/>
        <v/>
      </c>
      <c r="QOI14" t="str">
        <f t="shared" si="955"/>
        <v/>
      </c>
      <c r="QOJ14" t="str">
        <f t="shared" si="955"/>
        <v/>
      </c>
      <c r="QOK14" t="str">
        <f t="shared" si="955"/>
        <v/>
      </c>
      <c r="QOL14" t="str">
        <f t="shared" si="955"/>
        <v/>
      </c>
      <c r="QOM14" t="str">
        <f t="shared" si="955"/>
        <v/>
      </c>
      <c r="QON14" t="str">
        <f t="shared" si="955"/>
        <v/>
      </c>
      <c r="QOO14" t="str">
        <f t="shared" si="955"/>
        <v/>
      </c>
      <c r="QOP14" t="str">
        <f t="shared" si="955"/>
        <v/>
      </c>
      <c r="QOQ14" t="str">
        <f t="shared" si="955"/>
        <v/>
      </c>
      <c r="QOR14" t="str">
        <f t="shared" si="955"/>
        <v/>
      </c>
      <c r="QOS14" t="str">
        <f t="shared" si="955"/>
        <v/>
      </c>
      <c r="QOT14" t="str">
        <f t="shared" si="955"/>
        <v/>
      </c>
      <c r="QOU14" t="str">
        <f t="shared" si="955"/>
        <v/>
      </c>
      <c r="QOV14" t="str">
        <f t="shared" si="955"/>
        <v/>
      </c>
      <c r="QOW14" t="str">
        <f t="shared" si="955"/>
        <v/>
      </c>
      <c r="QOX14" t="str">
        <f t="shared" si="955"/>
        <v/>
      </c>
      <c r="QOY14" t="str">
        <f t="shared" si="955"/>
        <v/>
      </c>
      <c r="QOZ14" t="str">
        <f t="shared" si="955"/>
        <v/>
      </c>
      <c r="QPA14" t="str">
        <f t="shared" si="955"/>
        <v/>
      </c>
      <c r="QPB14" t="str">
        <f t="shared" si="955"/>
        <v/>
      </c>
      <c r="QPC14" t="str">
        <f t="shared" si="955"/>
        <v/>
      </c>
      <c r="QPD14" t="str">
        <f t="shared" si="955"/>
        <v/>
      </c>
      <c r="QPE14" t="str">
        <f t="shared" si="955"/>
        <v/>
      </c>
      <c r="QPF14" t="str">
        <f t="shared" si="955"/>
        <v/>
      </c>
      <c r="QPG14" t="str">
        <f t="shared" ref="QPG14:QRR14" si="956">IF(AND(NOT(ISBLANK(QPG13)), NOT(ISBLANK(QPH13)), ISNUMBER(QPG13), ISNUMBER(QPH13)), (QPG13+QPH13)/2, "")</f>
        <v/>
      </c>
      <c r="QPH14" t="str">
        <f t="shared" si="956"/>
        <v/>
      </c>
      <c r="QPI14" t="str">
        <f t="shared" si="956"/>
        <v/>
      </c>
      <c r="QPJ14" t="str">
        <f t="shared" si="956"/>
        <v/>
      </c>
      <c r="QPK14" t="str">
        <f t="shared" si="956"/>
        <v/>
      </c>
      <c r="QPL14" t="str">
        <f t="shared" si="956"/>
        <v/>
      </c>
      <c r="QPM14" t="str">
        <f t="shared" si="956"/>
        <v/>
      </c>
      <c r="QPN14" t="str">
        <f t="shared" si="956"/>
        <v/>
      </c>
      <c r="QPO14" t="str">
        <f t="shared" si="956"/>
        <v/>
      </c>
      <c r="QPP14" t="str">
        <f t="shared" si="956"/>
        <v/>
      </c>
      <c r="QPQ14" t="str">
        <f t="shared" si="956"/>
        <v/>
      </c>
      <c r="QPR14" t="str">
        <f t="shared" si="956"/>
        <v/>
      </c>
      <c r="QPS14" t="str">
        <f t="shared" si="956"/>
        <v/>
      </c>
      <c r="QPT14" t="str">
        <f t="shared" si="956"/>
        <v/>
      </c>
      <c r="QPU14" t="str">
        <f t="shared" si="956"/>
        <v/>
      </c>
      <c r="QPV14" t="str">
        <f t="shared" si="956"/>
        <v/>
      </c>
      <c r="QPW14" t="str">
        <f t="shared" si="956"/>
        <v/>
      </c>
      <c r="QPX14" t="str">
        <f t="shared" si="956"/>
        <v/>
      </c>
      <c r="QPY14" t="str">
        <f t="shared" si="956"/>
        <v/>
      </c>
      <c r="QPZ14" t="str">
        <f t="shared" si="956"/>
        <v/>
      </c>
      <c r="QQA14" t="str">
        <f t="shared" si="956"/>
        <v/>
      </c>
      <c r="QQB14" t="str">
        <f t="shared" si="956"/>
        <v/>
      </c>
      <c r="QQC14" t="str">
        <f t="shared" si="956"/>
        <v/>
      </c>
      <c r="QQD14" t="str">
        <f t="shared" si="956"/>
        <v/>
      </c>
      <c r="QQE14" t="str">
        <f t="shared" si="956"/>
        <v/>
      </c>
      <c r="QQF14" t="str">
        <f t="shared" si="956"/>
        <v/>
      </c>
      <c r="QQG14" t="str">
        <f t="shared" si="956"/>
        <v/>
      </c>
      <c r="QQH14" t="str">
        <f t="shared" si="956"/>
        <v/>
      </c>
      <c r="QQI14" t="str">
        <f t="shared" si="956"/>
        <v/>
      </c>
      <c r="QQJ14" t="str">
        <f t="shared" si="956"/>
        <v/>
      </c>
      <c r="QQK14" t="str">
        <f t="shared" si="956"/>
        <v/>
      </c>
      <c r="QQL14" t="str">
        <f t="shared" si="956"/>
        <v/>
      </c>
      <c r="QQM14" t="str">
        <f t="shared" si="956"/>
        <v/>
      </c>
      <c r="QQN14" t="str">
        <f t="shared" si="956"/>
        <v/>
      </c>
      <c r="QQO14" t="str">
        <f t="shared" si="956"/>
        <v/>
      </c>
      <c r="QQP14" t="str">
        <f t="shared" si="956"/>
        <v/>
      </c>
      <c r="QQQ14" t="str">
        <f t="shared" si="956"/>
        <v/>
      </c>
      <c r="QQR14" t="str">
        <f t="shared" si="956"/>
        <v/>
      </c>
      <c r="QQS14" t="str">
        <f t="shared" si="956"/>
        <v/>
      </c>
      <c r="QQT14" t="str">
        <f t="shared" si="956"/>
        <v/>
      </c>
      <c r="QQU14" t="str">
        <f t="shared" si="956"/>
        <v/>
      </c>
      <c r="QQV14" t="str">
        <f t="shared" si="956"/>
        <v/>
      </c>
      <c r="QQW14" t="str">
        <f t="shared" si="956"/>
        <v/>
      </c>
      <c r="QQX14" t="str">
        <f t="shared" si="956"/>
        <v/>
      </c>
      <c r="QQY14" t="str">
        <f t="shared" si="956"/>
        <v/>
      </c>
      <c r="QQZ14" t="str">
        <f t="shared" si="956"/>
        <v/>
      </c>
      <c r="QRA14" t="str">
        <f t="shared" si="956"/>
        <v/>
      </c>
      <c r="QRB14" t="str">
        <f t="shared" si="956"/>
        <v/>
      </c>
      <c r="QRC14" t="str">
        <f t="shared" si="956"/>
        <v/>
      </c>
      <c r="QRD14" t="str">
        <f t="shared" si="956"/>
        <v/>
      </c>
      <c r="QRE14" t="str">
        <f t="shared" si="956"/>
        <v/>
      </c>
      <c r="QRF14" t="str">
        <f t="shared" si="956"/>
        <v/>
      </c>
      <c r="QRG14" t="str">
        <f t="shared" si="956"/>
        <v/>
      </c>
      <c r="QRH14" t="str">
        <f t="shared" si="956"/>
        <v/>
      </c>
      <c r="QRI14" t="str">
        <f t="shared" si="956"/>
        <v/>
      </c>
      <c r="QRJ14" t="str">
        <f t="shared" si="956"/>
        <v/>
      </c>
      <c r="QRK14" t="str">
        <f t="shared" si="956"/>
        <v/>
      </c>
      <c r="QRL14" t="str">
        <f t="shared" si="956"/>
        <v/>
      </c>
      <c r="QRM14" t="str">
        <f t="shared" si="956"/>
        <v/>
      </c>
      <c r="QRN14" t="str">
        <f t="shared" si="956"/>
        <v/>
      </c>
      <c r="QRO14" t="str">
        <f t="shared" si="956"/>
        <v/>
      </c>
      <c r="QRP14" t="str">
        <f t="shared" si="956"/>
        <v/>
      </c>
      <c r="QRQ14" t="str">
        <f t="shared" si="956"/>
        <v/>
      </c>
      <c r="QRR14" t="str">
        <f t="shared" si="956"/>
        <v/>
      </c>
      <c r="QRS14" t="str">
        <f t="shared" ref="QRS14:QUD14" si="957">IF(AND(NOT(ISBLANK(QRS13)), NOT(ISBLANK(QRT13)), ISNUMBER(QRS13), ISNUMBER(QRT13)), (QRS13+QRT13)/2, "")</f>
        <v/>
      </c>
      <c r="QRT14" t="str">
        <f t="shared" si="957"/>
        <v/>
      </c>
      <c r="QRU14" t="str">
        <f t="shared" si="957"/>
        <v/>
      </c>
      <c r="QRV14" t="str">
        <f t="shared" si="957"/>
        <v/>
      </c>
      <c r="QRW14" t="str">
        <f t="shared" si="957"/>
        <v/>
      </c>
      <c r="QRX14" t="str">
        <f t="shared" si="957"/>
        <v/>
      </c>
      <c r="QRY14" t="str">
        <f t="shared" si="957"/>
        <v/>
      </c>
      <c r="QRZ14" t="str">
        <f t="shared" si="957"/>
        <v/>
      </c>
      <c r="QSA14" t="str">
        <f t="shared" si="957"/>
        <v/>
      </c>
      <c r="QSB14" t="str">
        <f t="shared" si="957"/>
        <v/>
      </c>
      <c r="QSC14" t="str">
        <f t="shared" si="957"/>
        <v/>
      </c>
      <c r="QSD14" t="str">
        <f t="shared" si="957"/>
        <v/>
      </c>
      <c r="QSE14" t="str">
        <f t="shared" si="957"/>
        <v/>
      </c>
      <c r="QSF14" t="str">
        <f t="shared" si="957"/>
        <v/>
      </c>
      <c r="QSG14" t="str">
        <f t="shared" si="957"/>
        <v/>
      </c>
      <c r="QSH14" t="str">
        <f t="shared" si="957"/>
        <v/>
      </c>
      <c r="QSI14" t="str">
        <f t="shared" si="957"/>
        <v/>
      </c>
      <c r="QSJ14" t="str">
        <f t="shared" si="957"/>
        <v/>
      </c>
      <c r="QSK14" t="str">
        <f t="shared" si="957"/>
        <v/>
      </c>
      <c r="QSL14" t="str">
        <f t="shared" si="957"/>
        <v/>
      </c>
      <c r="QSM14" t="str">
        <f t="shared" si="957"/>
        <v/>
      </c>
      <c r="QSN14" t="str">
        <f t="shared" si="957"/>
        <v/>
      </c>
      <c r="QSO14" t="str">
        <f t="shared" si="957"/>
        <v/>
      </c>
      <c r="QSP14" t="str">
        <f t="shared" si="957"/>
        <v/>
      </c>
      <c r="QSQ14" t="str">
        <f t="shared" si="957"/>
        <v/>
      </c>
      <c r="QSR14" t="str">
        <f t="shared" si="957"/>
        <v/>
      </c>
      <c r="QSS14" t="str">
        <f t="shared" si="957"/>
        <v/>
      </c>
      <c r="QST14" t="str">
        <f t="shared" si="957"/>
        <v/>
      </c>
      <c r="QSU14" t="str">
        <f t="shared" si="957"/>
        <v/>
      </c>
      <c r="QSV14" t="str">
        <f t="shared" si="957"/>
        <v/>
      </c>
      <c r="QSW14" t="str">
        <f t="shared" si="957"/>
        <v/>
      </c>
      <c r="QSX14" t="str">
        <f t="shared" si="957"/>
        <v/>
      </c>
      <c r="QSY14" t="str">
        <f t="shared" si="957"/>
        <v/>
      </c>
      <c r="QSZ14" t="str">
        <f t="shared" si="957"/>
        <v/>
      </c>
      <c r="QTA14" t="str">
        <f t="shared" si="957"/>
        <v/>
      </c>
      <c r="QTB14" t="str">
        <f t="shared" si="957"/>
        <v/>
      </c>
      <c r="QTC14" t="str">
        <f t="shared" si="957"/>
        <v/>
      </c>
      <c r="QTD14" t="str">
        <f t="shared" si="957"/>
        <v/>
      </c>
      <c r="QTE14" t="str">
        <f t="shared" si="957"/>
        <v/>
      </c>
      <c r="QTF14" t="str">
        <f t="shared" si="957"/>
        <v/>
      </c>
      <c r="QTG14" t="str">
        <f t="shared" si="957"/>
        <v/>
      </c>
      <c r="QTH14" t="str">
        <f t="shared" si="957"/>
        <v/>
      </c>
      <c r="QTI14" t="str">
        <f t="shared" si="957"/>
        <v/>
      </c>
      <c r="QTJ14" t="str">
        <f t="shared" si="957"/>
        <v/>
      </c>
      <c r="QTK14" t="str">
        <f t="shared" si="957"/>
        <v/>
      </c>
      <c r="QTL14" t="str">
        <f t="shared" si="957"/>
        <v/>
      </c>
      <c r="QTM14" t="str">
        <f t="shared" si="957"/>
        <v/>
      </c>
      <c r="QTN14" t="str">
        <f t="shared" si="957"/>
        <v/>
      </c>
      <c r="QTO14" t="str">
        <f t="shared" si="957"/>
        <v/>
      </c>
      <c r="QTP14" t="str">
        <f t="shared" si="957"/>
        <v/>
      </c>
      <c r="QTQ14" t="str">
        <f t="shared" si="957"/>
        <v/>
      </c>
      <c r="QTR14" t="str">
        <f t="shared" si="957"/>
        <v/>
      </c>
      <c r="QTS14" t="str">
        <f t="shared" si="957"/>
        <v/>
      </c>
      <c r="QTT14" t="str">
        <f t="shared" si="957"/>
        <v/>
      </c>
      <c r="QTU14" t="str">
        <f t="shared" si="957"/>
        <v/>
      </c>
      <c r="QTV14" t="str">
        <f t="shared" si="957"/>
        <v/>
      </c>
      <c r="QTW14" t="str">
        <f t="shared" si="957"/>
        <v/>
      </c>
      <c r="QTX14" t="str">
        <f t="shared" si="957"/>
        <v/>
      </c>
      <c r="QTY14" t="str">
        <f t="shared" si="957"/>
        <v/>
      </c>
      <c r="QTZ14" t="str">
        <f t="shared" si="957"/>
        <v/>
      </c>
      <c r="QUA14" t="str">
        <f t="shared" si="957"/>
        <v/>
      </c>
      <c r="QUB14" t="str">
        <f t="shared" si="957"/>
        <v/>
      </c>
      <c r="QUC14" t="str">
        <f t="shared" si="957"/>
        <v/>
      </c>
      <c r="QUD14" t="str">
        <f t="shared" si="957"/>
        <v/>
      </c>
      <c r="QUE14" t="str">
        <f t="shared" ref="QUE14:QWP14" si="958">IF(AND(NOT(ISBLANK(QUE13)), NOT(ISBLANK(QUF13)), ISNUMBER(QUE13), ISNUMBER(QUF13)), (QUE13+QUF13)/2, "")</f>
        <v/>
      </c>
      <c r="QUF14" t="str">
        <f t="shared" si="958"/>
        <v/>
      </c>
      <c r="QUG14" t="str">
        <f t="shared" si="958"/>
        <v/>
      </c>
      <c r="QUH14" t="str">
        <f t="shared" si="958"/>
        <v/>
      </c>
      <c r="QUI14" t="str">
        <f t="shared" si="958"/>
        <v/>
      </c>
      <c r="QUJ14" t="str">
        <f t="shared" si="958"/>
        <v/>
      </c>
      <c r="QUK14" t="str">
        <f t="shared" si="958"/>
        <v/>
      </c>
      <c r="QUL14" t="str">
        <f t="shared" si="958"/>
        <v/>
      </c>
      <c r="QUM14" t="str">
        <f t="shared" si="958"/>
        <v/>
      </c>
      <c r="QUN14" t="str">
        <f t="shared" si="958"/>
        <v/>
      </c>
      <c r="QUO14" t="str">
        <f t="shared" si="958"/>
        <v/>
      </c>
      <c r="QUP14" t="str">
        <f t="shared" si="958"/>
        <v/>
      </c>
      <c r="QUQ14" t="str">
        <f t="shared" si="958"/>
        <v/>
      </c>
      <c r="QUR14" t="str">
        <f t="shared" si="958"/>
        <v/>
      </c>
      <c r="QUS14" t="str">
        <f t="shared" si="958"/>
        <v/>
      </c>
      <c r="QUT14" t="str">
        <f t="shared" si="958"/>
        <v/>
      </c>
      <c r="QUU14" t="str">
        <f t="shared" si="958"/>
        <v/>
      </c>
      <c r="QUV14" t="str">
        <f t="shared" si="958"/>
        <v/>
      </c>
      <c r="QUW14" t="str">
        <f t="shared" si="958"/>
        <v/>
      </c>
      <c r="QUX14" t="str">
        <f t="shared" si="958"/>
        <v/>
      </c>
      <c r="QUY14" t="str">
        <f t="shared" si="958"/>
        <v/>
      </c>
      <c r="QUZ14" t="str">
        <f t="shared" si="958"/>
        <v/>
      </c>
      <c r="QVA14" t="str">
        <f t="shared" si="958"/>
        <v/>
      </c>
      <c r="QVB14" t="str">
        <f t="shared" si="958"/>
        <v/>
      </c>
      <c r="QVC14" t="str">
        <f t="shared" si="958"/>
        <v/>
      </c>
      <c r="QVD14" t="str">
        <f t="shared" si="958"/>
        <v/>
      </c>
      <c r="QVE14" t="str">
        <f t="shared" si="958"/>
        <v/>
      </c>
      <c r="QVF14" t="str">
        <f t="shared" si="958"/>
        <v/>
      </c>
      <c r="QVG14" t="str">
        <f t="shared" si="958"/>
        <v/>
      </c>
      <c r="QVH14" t="str">
        <f t="shared" si="958"/>
        <v/>
      </c>
      <c r="QVI14" t="str">
        <f t="shared" si="958"/>
        <v/>
      </c>
      <c r="QVJ14" t="str">
        <f t="shared" si="958"/>
        <v/>
      </c>
      <c r="QVK14" t="str">
        <f t="shared" si="958"/>
        <v/>
      </c>
      <c r="QVL14" t="str">
        <f t="shared" si="958"/>
        <v/>
      </c>
      <c r="QVM14" t="str">
        <f t="shared" si="958"/>
        <v/>
      </c>
      <c r="QVN14" t="str">
        <f t="shared" si="958"/>
        <v/>
      </c>
      <c r="QVO14" t="str">
        <f t="shared" si="958"/>
        <v/>
      </c>
      <c r="QVP14" t="str">
        <f t="shared" si="958"/>
        <v/>
      </c>
      <c r="QVQ14" t="str">
        <f t="shared" si="958"/>
        <v/>
      </c>
      <c r="QVR14" t="str">
        <f t="shared" si="958"/>
        <v/>
      </c>
      <c r="QVS14" t="str">
        <f t="shared" si="958"/>
        <v/>
      </c>
      <c r="QVT14" t="str">
        <f t="shared" si="958"/>
        <v/>
      </c>
      <c r="QVU14" t="str">
        <f t="shared" si="958"/>
        <v/>
      </c>
      <c r="QVV14" t="str">
        <f t="shared" si="958"/>
        <v/>
      </c>
      <c r="QVW14" t="str">
        <f t="shared" si="958"/>
        <v/>
      </c>
      <c r="QVX14" t="str">
        <f t="shared" si="958"/>
        <v/>
      </c>
      <c r="QVY14" t="str">
        <f t="shared" si="958"/>
        <v/>
      </c>
      <c r="QVZ14" t="str">
        <f t="shared" si="958"/>
        <v/>
      </c>
      <c r="QWA14" t="str">
        <f t="shared" si="958"/>
        <v/>
      </c>
      <c r="QWB14" t="str">
        <f t="shared" si="958"/>
        <v/>
      </c>
      <c r="QWC14" t="str">
        <f t="shared" si="958"/>
        <v/>
      </c>
      <c r="QWD14" t="str">
        <f t="shared" si="958"/>
        <v/>
      </c>
      <c r="QWE14" t="str">
        <f t="shared" si="958"/>
        <v/>
      </c>
      <c r="QWF14" t="str">
        <f t="shared" si="958"/>
        <v/>
      </c>
      <c r="QWG14" t="str">
        <f t="shared" si="958"/>
        <v/>
      </c>
      <c r="QWH14" t="str">
        <f t="shared" si="958"/>
        <v/>
      </c>
      <c r="QWI14" t="str">
        <f t="shared" si="958"/>
        <v/>
      </c>
      <c r="QWJ14" t="str">
        <f t="shared" si="958"/>
        <v/>
      </c>
      <c r="QWK14" t="str">
        <f t="shared" si="958"/>
        <v/>
      </c>
      <c r="QWL14" t="str">
        <f t="shared" si="958"/>
        <v/>
      </c>
      <c r="QWM14" t="str">
        <f t="shared" si="958"/>
        <v/>
      </c>
      <c r="QWN14" t="str">
        <f t="shared" si="958"/>
        <v/>
      </c>
      <c r="QWO14" t="str">
        <f t="shared" si="958"/>
        <v/>
      </c>
      <c r="QWP14" t="str">
        <f t="shared" si="958"/>
        <v/>
      </c>
      <c r="QWQ14" t="str">
        <f t="shared" ref="QWQ14:QZB14" si="959">IF(AND(NOT(ISBLANK(QWQ13)), NOT(ISBLANK(QWR13)), ISNUMBER(QWQ13), ISNUMBER(QWR13)), (QWQ13+QWR13)/2, "")</f>
        <v/>
      </c>
      <c r="QWR14" t="str">
        <f t="shared" si="959"/>
        <v/>
      </c>
      <c r="QWS14" t="str">
        <f t="shared" si="959"/>
        <v/>
      </c>
      <c r="QWT14" t="str">
        <f t="shared" si="959"/>
        <v/>
      </c>
      <c r="QWU14" t="str">
        <f t="shared" si="959"/>
        <v/>
      </c>
      <c r="QWV14" t="str">
        <f t="shared" si="959"/>
        <v/>
      </c>
      <c r="QWW14" t="str">
        <f t="shared" si="959"/>
        <v/>
      </c>
      <c r="QWX14" t="str">
        <f t="shared" si="959"/>
        <v/>
      </c>
      <c r="QWY14" t="str">
        <f t="shared" si="959"/>
        <v/>
      </c>
      <c r="QWZ14" t="str">
        <f t="shared" si="959"/>
        <v/>
      </c>
      <c r="QXA14" t="str">
        <f t="shared" si="959"/>
        <v/>
      </c>
      <c r="QXB14" t="str">
        <f t="shared" si="959"/>
        <v/>
      </c>
      <c r="QXC14" t="str">
        <f t="shared" si="959"/>
        <v/>
      </c>
      <c r="QXD14" t="str">
        <f t="shared" si="959"/>
        <v/>
      </c>
      <c r="QXE14" t="str">
        <f t="shared" si="959"/>
        <v/>
      </c>
      <c r="QXF14" t="str">
        <f t="shared" si="959"/>
        <v/>
      </c>
      <c r="QXG14" t="str">
        <f t="shared" si="959"/>
        <v/>
      </c>
      <c r="QXH14" t="str">
        <f t="shared" si="959"/>
        <v/>
      </c>
      <c r="QXI14" t="str">
        <f t="shared" si="959"/>
        <v/>
      </c>
      <c r="QXJ14" t="str">
        <f t="shared" si="959"/>
        <v/>
      </c>
      <c r="QXK14" t="str">
        <f t="shared" si="959"/>
        <v/>
      </c>
      <c r="QXL14" t="str">
        <f t="shared" si="959"/>
        <v/>
      </c>
      <c r="QXM14" t="str">
        <f t="shared" si="959"/>
        <v/>
      </c>
      <c r="QXN14" t="str">
        <f t="shared" si="959"/>
        <v/>
      </c>
      <c r="QXO14" t="str">
        <f t="shared" si="959"/>
        <v/>
      </c>
      <c r="QXP14" t="str">
        <f t="shared" si="959"/>
        <v/>
      </c>
      <c r="QXQ14" t="str">
        <f t="shared" si="959"/>
        <v/>
      </c>
      <c r="QXR14" t="str">
        <f t="shared" si="959"/>
        <v/>
      </c>
      <c r="QXS14" t="str">
        <f t="shared" si="959"/>
        <v/>
      </c>
      <c r="QXT14" t="str">
        <f t="shared" si="959"/>
        <v/>
      </c>
      <c r="QXU14" t="str">
        <f t="shared" si="959"/>
        <v/>
      </c>
      <c r="QXV14" t="str">
        <f t="shared" si="959"/>
        <v/>
      </c>
      <c r="QXW14" t="str">
        <f t="shared" si="959"/>
        <v/>
      </c>
      <c r="QXX14" t="str">
        <f t="shared" si="959"/>
        <v/>
      </c>
      <c r="QXY14" t="str">
        <f t="shared" si="959"/>
        <v/>
      </c>
      <c r="QXZ14" t="str">
        <f t="shared" si="959"/>
        <v/>
      </c>
      <c r="QYA14" t="str">
        <f t="shared" si="959"/>
        <v/>
      </c>
      <c r="QYB14" t="str">
        <f t="shared" si="959"/>
        <v/>
      </c>
      <c r="QYC14" t="str">
        <f t="shared" si="959"/>
        <v/>
      </c>
      <c r="QYD14" t="str">
        <f t="shared" si="959"/>
        <v/>
      </c>
      <c r="QYE14" t="str">
        <f t="shared" si="959"/>
        <v/>
      </c>
      <c r="QYF14" t="str">
        <f t="shared" si="959"/>
        <v/>
      </c>
      <c r="QYG14" t="str">
        <f t="shared" si="959"/>
        <v/>
      </c>
      <c r="QYH14" t="str">
        <f t="shared" si="959"/>
        <v/>
      </c>
      <c r="QYI14" t="str">
        <f t="shared" si="959"/>
        <v/>
      </c>
      <c r="QYJ14" t="str">
        <f t="shared" si="959"/>
        <v/>
      </c>
      <c r="QYK14" t="str">
        <f t="shared" si="959"/>
        <v/>
      </c>
      <c r="QYL14" t="str">
        <f t="shared" si="959"/>
        <v/>
      </c>
      <c r="QYM14" t="str">
        <f t="shared" si="959"/>
        <v/>
      </c>
      <c r="QYN14" t="str">
        <f t="shared" si="959"/>
        <v/>
      </c>
      <c r="QYO14" t="str">
        <f t="shared" si="959"/>
        <v/>
      </c>
      <c r="QYP14" t="str">
        <f t="shared" si="959"/>
        <v/>
      </c>
      <c r="QYQ14" t="str">
        <f t="shared" si="959"/>
        <v/>
      </c>
      <c r="QYR14" t="str">
        <f t="shared" si="959"/>
        <v/>
      </c>
      <c r="QYS14" t="str">
        <f t="shared" si="959"/>
        <v/>
      </c>
      <c r="QYT14" t="str">
        <f t="shared" si="959"/>
        <v/>
      </c>
      <c r="QYU14" t="str">
        <f t="shared" si="959"/>
        <v/>
      </c>
      <c r="QYV14" t="str">
        <f t="shared" si="959"/>
        <v/>
      </c>
      <c r="QYW14" t="str">
        <f t="shared" si="959"/>
        <v/>
      </c>
      <c r="QYX14" t="str">
        <f t="shared" si="959"/>
        <v/>
      </c>
      <c r="QYY14" t="str">
        <f t="shared" si="959"/>
        <v/>
      </c>
      <c r="QYZ14" t="str">
        <f t="shared" si="959"/>
        <v/>
      </c>
      <c r="QZA14" t="str">
        <f t="shared" si="959"/>
        <v/>
      </c>
      <c r="QZB14" t="str">
        <f t="shared" si="959"/>
        <v/>
      </c>
      <c r="QZC14" t="str">
        <f t="shared" ref="QZC14:RBN14" si="960">IF(AND(NOT(ISBLANK(QZC13)), NOT(ISBLANK(QZD13)), ISNUMBER(QZC13), ISNUMBER(QZD13)), (QZC13+QZD13)/2, "")</f>
        <v/>
      </c>
      <c r="QZD14" t="str">
        <f t="shared" si="960"/>
        <v/>
      </c>
      <c r="QZE14" t="str">
        <f t="shared" si="960"/>
        <v/>
      </c>
      <c r="QZF14" t="str">
        <f t="shared" si="960"/>
        <v/>
      </c>
      <c r="QZG14" t="str">
        <f t="shared" si="960"/>
        <v/>
      </c>
      <c r="QZH14" t="str">
        <f t="shared" si="960"/>
        <v/>
      </c>
      <c r="QZI14" t="str">
        <f t="shared" si="960"/>
        <v/>
      </c>
      <c r="QZJ14" t="str">
        <f t="shared" si="960"/>
        <v/>
      </c>
      <c r="QZK14" t="str">
        <f t="shared" si="960"/>
        <v/>
      </c>
      <c r="QZL14" t="str">
        <f t="shared" si="960"/>
        <v/>
      </c>
      <c r="QZM14" t="str">
        <f t="shared" si="960"/>
        <v/>
      </c>
      <c r="QZN14" t="str">
        <f t="shared" si="960"/>
        <v/>
      </c>
      <c r="QZO14" t="str">
        <f t="shared" si="960"/>
        <v/>
      </c>
      <c r="QZP14" t="str">
        <f t="shared" si="960"/>
        <v/>
      </c>
      <c r="QZQ14" t="str">
        <f t="shared" si="960"/>
        <v/>
      </c>
      <c r="QZR14" t="str">
        <f t="shared" si="960"/>
        <v/>
      </c>
      <c r="QZS14" t="str">
        <f t="shared" si="960"/>
        <v/>
      </c>
      <c r="QZT14" t="str">
        <f t="shared" si="960"/>
        <v/>
      </c>
      <c r="QZU14" t="str">
        <f t="shared" si="960"/>
        <v/>
      </c>
      <c r="QZV14" t="str">
        <f t="shared" si="960"/>
        <v/>
      </c>
      <c r="QZW14" t="str">
        <f t="shared" si="960"/>
        <v/>
      </c>
      <c r="QZX14" t="str">
        <f t="shared" si="960"/>
        <v/>
      </c>
      <c r="QZY14" t="str">
        <f t="shared" si="960"/>
        <v/>
      </c>
      <c r="QZZ14" t="str">
        <f t="shared" si="960"/>
        <v/>
      </c>
      <c r="RAA14" t="str">
        <f t="shared" si="960"/>
        <v/>
      </c>
      <c r="RAB14" t="str">
        <f t="shared" si="960"/>
        <v/>
      </c>
      <c r="RAC14" t="str">
        <f t="shared" si="960"/>
        <v/>
      </c>
      <c r="RAD14" t="str">
        <f t="shared" si="960"/>
        <v/>
      </c>
      <c r="RAE14" t="str">
        <f t="shared" si="960"/>
        <v/>
      </c>
      <c r="RAF14" t="str">
        <f t="shared" si="960"/>
        <v/>
      </c>
      <c r="RAG14" t="str">
        <f t="shared" si="960"/>
        <v/>
      </c>
      <c r="RAH14" t="str">
        <f t="shared" si="960"/>
        <v/>
      </c>
      <c r="RAI14" t="str">
        <f t="shared" si="960"/>
        <v/>
      </c>
      <c r="RAJ14" t="str">
        <f t="shared" si="960"/>
        <v/>
      </c>
      <c r="RAK14" t="str">
        <f t="shared" si="960"/>
        <v/>
      </c>
      <c r="RAL14" t="str">
        <f t="shared" si="960"/>
        <v/>
      </c>
      <c r="RAM14" t="str">
        <f t="shared" si="960"/>
        <v/>
      </c>
      <c r="RAN14" t="str">
        <f t="shared" si="960"/>
        <v/>
      </c>
      <c r="RAO14" t="str">
        <f t="shared" si="960"/>
        <v/>
      </c>
      <c r="RAP14" t="str">
        <f t="shared" si="960"/>
        <v/>
      </c>
      <c r="RAQ14" t="str">
        <f t="shared" si="960"/>
        <v/>
      </c>
      <c r="RAR14" t="str">
        <f t="shared" si="960"/>
        <v/>
      </c>
      <c r="RAS14" t="str">
        <f t="shared" si="960"/>
        <v/>
      </c>
      <c r="RAT14" t="str">
        <f t="shared" si="960"/>
        <v/>
      </c>
      <c r="RAU14" t="str">
        <f t="shared" si="960"/>
        <v/>
      </c>
      <c r="RAV14" t="str">
        <f t="shared" si="960"/>
        <v/>
      </c>
      <c r="RAW14" t="str">
        <f t="shared" si="960"/>
        <v/>
      </c>
      <c r="RAX14" t="str">
        <f t="shared" si="960"/>
        <v/>
      </c>
      <c r="RAY14" t="str">
        <f t="shared" si="960"/>
        <v/>
      </c>
      <c r="RAZ14" t="str">
        <f t="shared" si="960"/>
        <v/>
      </c>
      <c r="RBA14" t="str">
        <f t="shared" si="960"/>
        <v/>
      </c>
      <c r="RBB14" t="str">
        <f t="shared" si="960"/>
        <v/>
      </c>
      <c r="RBC14" t="str">
        <f t="shared" si="960"/>
        <v/>
      </c>
      <c r="RBD14" t="str">
        <f t="shared" si="960"/>
        <v/>
      </c>
      <c r="RBE14" t="str">
        <f t="shared" si="960"/>
        <v/>
      </c>
      <c r="RBF14" t="str">
        <f t="shared" si="960"/>
        <v/>
      </c>
      <c r="RBG14" t="str">
        <f t="shared" si="960"/>
        <v/>
      </c>
      <c r="RBH14" t="str">
        <f t="shared" si="960"/>
        <v/>
      </c>
      <c r="RBI14" t="str">
        <f t="shared" si="960"/>
        <v/>
      </c>
      <c r="RBJ14" t="str">
        <f t="shared" si="960"/>
        <v/>
      </c>
      <c r="RBK14" t="str">
        <f t="shared" si="960"/>
        <v/>
      </c>
      <c r="RBL14" t="str">
        <f t="shared" si="960"/>
        <v/>
      </c>
      <c r="RBM14" t="str">
        <f t="shared" si="960"/>
        <v/>
      </c>
      <c r="RBN14" t="str">
        <f t="shared" si="960"/>
        <v/>
      </c>
      <c r="RBO14" t="str">
        <f t="shared" ref="RBO14:RDZ14" si="961">IF(AND(NOT(ISBLANK(RBO13)), NOT(ISBLANK(RBP13)), ISNUMBER(RBO13), ISNUMBER(RBP13)), (RBO13+RBP13)/2, "")</f>
        <v/>
      </c>
      <c r="RBP14" t="str">
        <f t="shared" si="961"/>
        <v/>
      </c>
      <c r="RBQ14" t="str">
        <f t="shared" si="961"/>
        <v/>
      </c>
      <c r="RBR14" t="str">
        <f t="shared" si="961"/>
        <v/>
      </c>
      <c r="RBS14" t="str">
        <f t="shared" si="961"/>
        <v/>
      </c>
      <c r="RBT14" t="str">
        <f t="shared" si="961"/>
        <v/>
      </c>
      <c r="RBU14" t="str">
        <f t="shared" si="961"/>
        <v/>
      </c>
      <c r="RBV14" t="str">
        <f t="shared" si="961"/>
        <v/>
      </c>
      <c r="RBW14" t="str">
        <f t="shared" si="961"/>
        <v/>
      </c>
      <c r="RBX14" t="str">
        <f t="shared" si="961"/>
        <v/>
      </c>
      <c r="RBY14" t="str">
        <f t="shared" si="961"/>
        <v/>
      </c>
      <c r="RBZ14" t="str">
        <f t="shared" si="961"/>
        <v/>
      </c>
      <c r="RCA14" t="str">
        <f t="shared" si="961"/>
        <v/>
      </c>
      <c r="RCB14" t="str">
        <f t="shared" si="961"/>
        <v/>
      </c>
      <c r="RCC14" t="str">
        <f t="shared" si="961"/>
        <v/>
      </c>
      <c r="RCD14" t="str">
        <f t="shared" si="961"/>
        <v/>
      </c>
      <c r="RCE14" t="str">
        <f t="shared" si="961"/>
        <v/>
      </c>
      <c r="RCF14" t="str">
        <f t="shared" si="961"/>
        <v/>
      </c>
      <c r="RCG14" t="str">
        <f t="shared" si="961"/>
        <v/>
      </c>
      <c r="RCH14" t="str">
        <f t="shared" si="961"/>
        <v/>
      </c>
      <c r="RCI14" t="str">
        <f t="shared" si="961"/>
        <v/>
      </c>
      <c r="RCJ14" t="str">
        <f t="shared" si="961"/>
        <v/>
      </c>
      <c r="RCK14" t="str">
        <f t="shared" si="961"/>
        <v/>
      </c>
      <c r="RCL14" t="str">
        <f t="shared" si="961"/>
        <v/>
      </c>
      <c r="RCM14" t="str">
        <f t="shared" si="961"/>
        <v/>
      </c>
      <c r="RCN14" t="str">
        <f t="shared" si="961"/>
        <v/>
      </c>
      <c r="RCO14" t="str">
        <f t="shared" si="961"/>
        <v/>
      </c>
      <c r="RCP14" t="str">
        <f t="shared" si="961"/>
        <v/>
      </c>
      <c r="RCQ14" t="str">
        <f t="shared" si="961"/>
        <v/>
      </c>
      <c r="RCR14" t="str">
        <f t="shared" si="961"/>
        <v/>
      </c>
      <c r="RCS14" t="str">
        <f t="shared" si="961"/>
        <v/>
      </c>
      <c r="RCT14" t="str">
        <f t="shared" si="961"/>
        <v/>
      </c>
      <c r="RCU14" t="str">
        <f t="shared" si="961"/>
        <v/>
      </c>
      <c r="RCV14" t="str">
        <f t="shared" si="961"/>
        <v/>
      </c>
      <c r="RCW14" t="str">
        <f t="shared" si="961"/>
        <v/>
      </c>
      <c r="RCX14" t="str">
        <f t="shared" si="961"/>
        <v/>
      </c>
      <c r="RCY14" t="str">
        <f t="shared" si="961"/>
        <v/>
      </c>
      <c r="RCZ14" t="str">
        <f t="shared" si="961"/>
        <v/>
      </c>
      <c r="RDA14" t="str">
        <f t="shared" si="961"/>
        <v/>
      </c>
      <c r="RDB14" t="str">
        <f t="shared" si="961"/>
        <v/>
      </c>
      <c r="RDC14" t="str">
        <f t="shared" si="961"/>
        <v/>
      </c>
      <c r="RDD14" t="str">
        <f t="shared" si="961"/>
        <v/>
      </c>
      <c r="RDE14" t="str">
        <f t="shared" si="961"/>
        <v/>
      </c>
      <c r="RDF14" t="str">
        <f t="shared" si="961"/>
        <v/>
      </c>
      <c r="RDG14" t="str">
        <f t="shared" si="961"/>
        <v/>
      </c>
      <c r="RDH14" t="str">
        <f t="shared" si="961"/>
        <v/>
      </c>
      <c r="RDI14" t="str">
        <f t="shared" si="961"/>
        <v/>
      </c>
      <c r="RDJ14" t="str">
        <f t="shared" si="961"/>
        <v/>
      </c>
      <c r="RDK14" t="str">
        <f t="shared" si="961"/>
        <v/>
      </c>
      <c r="RDL14" t="str">
        <f t="shared" si="961"/>
        <v/>
      </c>
      <c r="RDM14" t="str">
        <f t="shared" si="961"/>
        <v/>
      </c>
      <c r="RDN14" t="str">
        <f t="shared" si="961"/>
        <v/>
      </c>
      <c r="RDO14" t="str">
        <f t="shared" si="961"/>
        <v/>
      </c>
      <c r="RDP14" t="str">
        <f t="shared" si="961"/>
        <v/>
      </c>
      <c r="RDQ14" t="str">
        <f t="shared" si="961"/>
        <v/>
      </c>
      <c r="RDR14" t="str">
        <f t="shared" si="961"/>
        <v/>
      </c>
      <c r="RDS14" t="str">
        <f t="shared" si="961"/>
        <v/>
      </c>
      <c r="RDT14" t="str">
        <f t="shared" si="961"/>
        <v/>
      </c>
      <c r="RDU14" t="str">
        <f t="shared" si="961"/>
        <v/>
      </c>
      <c r="RDV14" t="str">
        <f t="shared" si="961"/>
        <v/>
      </c>
      <c r="RDW14" t="str">
        <f t="shared" si="961"/>
        <v/>
      </c>
      <c r="RDX14" t="str">
        <f t="shared" si="961"/>
        <v/>
      </c>
      <c r="RDY14" t="str">
        <f t="shared" si="961"/>
        <v/>
      </c>
      <c r="RDZ14" t="str">
        <f t="shared" si="961"/>
        <v/>
      </c>
      <c r="REA14" t="str">
        <f t="shared" ref="REA14:RGL14" si="962">IF(AND(NOT(ISBLANK(REA13)), NOT(ISBLANK(REB13)), ISNUMBER(REA13), ISNUMBER(REB13)), (REA13+REB13)/2, "")</f>
        <v/>
      </c>
      <c r="REB14" t="str">
        <f t="shared" si="962"/>
        <v/>
      </c>
      <c r="REC14" t="str">
        <f t="shared" si="962"/>
        <v/>
      </c>
      <c r="RED14" t="str">
        <f t="shared" si="962"/>
        <v/>
      </c>
      <c r="REE14" t="str">
        <f t="shared" si="962"/>
        <v/>
      </c>
      <c r="REF14" t="str">
        <f t="shared" si="962"/>
        <v/>
      </c>
      <c r="REG14" t="str">
        <f t="shared" si="962"/>
        <v/>
      </c>
      <c r="REH14" t="str">
        <f t="shared" si="962"/>
        <v/>
      </c>
      <c r="REI14" t="str">
        <f t="shared" si="962"/>
        <v/>
      </c>
      <c r="REJ14" t="str">
        <f t="shared" si="962"/>
        <v/>
      </c>
      <c r="REK14" t="str">
        <f t="shared" si="962"/>
        <v/>
      </c>
      <c r="REL14" t="str">
        <f t="shared" si="962"/>
        <v/>
      </c>
      <c r="REM14" t="str">
        <f t="shared" si="962"/>
        <v/>
      </c>
      <c r="REN14" t="str">
        <f t="shared" si="962"/>
        <v/>
      </c>
      <c r="REO14" t="str">
        <f t="shared" si="962"/>
        <v/>
      </c>
      <c r="REP14" t="str">
        <f t="shared" si="962"/>
        <v/>
      </c>
      <c r="REQ14" t="str">
        <f t="shared" si="962"/>
        <v/>
      </c>
      <c r="RER14" t="str">
        <f t="shared" si="962"/>
        <v/>
      </c>
      <c r="RES14" t="str">
        <f t="shared" si="962"/>
        <v/>
      </c>
      <c r="RET14" t="str">
        <f t="shared" si="962"/>
        <v/>
      </c>
      <c r="REU14" t="str">
        <f t="shared" si="962"/>
        <v/>
      </c>
      <c r="REV14" t="str">
        <f t="shared" si="962"/>
        <v/>
      </c>
      <c r="REW14" t="str">
        <f t="shared" si="962"/>
        <v/>
      </c>
      <c r="REX14" t="str">
        <f t="shared" si="962"/>
        <v/>
      </c>
      <c r="REY14" t="str">
        <f t="shared" si="962"/>
        <v/>
      </c>
      <c r="REZ14" t="str">
        <f t="shared" si="962"/>
        <v/>
      </c>
      <c r="RFA14" t="str">
        <f t="shared" si="962"/>
        <v/>
      </c>
      <c r="RFB14" t="str">
        <f t="shared" si="962"/>
        <v/>
      </c>
      <c r="RFC14" t="str">
        <f t="shared" si="962"/>
        <v/>
      </c>
      <c r="RFD14" t="str">
        <f t="shared" si="962"/>
        <v/>
      </c>
      <c r="RFE14" t="str">
        <f t="shared" si="962"/>
        <v/>
      </c>
      <c r="RFF14" t="str">
        <f t="shared" si="962"/>
        <v/>
      </c>
      <c r="RFG14" t="str">
        <f t="shared" si="962"/>
        <v/>
      </c>
      <c r="RFH14" t="str">
        <f t="shared" si="962"/>
        <v/>
      </c>
      <c r="RFI14" t="str">
        <f t="shared" si="962"/>
        <v/>
      </c>
      <c r="RFJ14" t="str">
        <f t="shared" si="962"/>
        <v/>
      </c>
      <c r="RFK14" t="str">
        <f t="shared" si="962"/>
        <v/>
      </c>
      <c r="RFL14" t="str">
        <f t="shared" si="962"/>
        <v/>
      </c>
      <c r="RFM14" t="str">
        <f t="shared" si="962"/>
        <v/>
      </c>
      <c r="RFN14" t="str">
        <f t="shared" si="962"/>
        <v/>
      </c>
      <c r="RFO14" t="str">
        <f t="shared" si="962"/>
        <v/>
      </c>
      <c r="RFP14" t="str">
        <f t="shared" si="962"/>
        <v/>
      </c>
      <c r="RFQ14" t="str">
        <f t="shared" si="962"/>
        <v/>
      </c>
      <c r="RFR14" t="str">
        <f t="shared" si="962"/>
        <v/>
      </c>
      <c r="RFS14" t="str">
        <f t="shared" si="962"/>
        <v/>
      </c>
      <c r="RFT14" t="str">
        <f t="shared" si="962"/>
        <v/>
      </c>
      <c r="RFU14" t="str">
        <f t="shared" si="962"/>
        <v/>
      </c>
      <c r="RFV14" t="str">
        <f t="shared" si="962"/>
        <v/>
      </c>
      <c r="RFW14" t="str">
        <f t="shared" si="962"/>
        <v/>
      </c>
      <c r="RFX14" t="str">
        <f t="shared" si="962"/>
        <v/>
      </c>
      <c r="RFY14" t="str">
        <f t="shared" si="962"/>
        <v/>
      </c>
      <c r="RFZ14" t="str">
        <f t="shared" si="962"/>
        <v/>
      </c>
      <c r="RGA14" t="str">
        <f t="shared" si="962"/>
        <v/>
      </c>
      <c r="RGB14" t="str">
        <f t="shared" si="962"/>
        <v/>
      </c>
      <c r="RGC14" t="str">
        <f t="shared" si="962"/>
        <v/>
      </c>
      <c r="RGD14" t="str">
        <f t="shared" si="962"/>
        <v/>
      </c>
      <c r="RGE14" t="str">
        <f t="shared" si="962"/>
        <v/>
      </c>
      <c r="RGF14" t="str">
        <f t="shared" si="962"/>
        <v/>
      </c>
      <c r="RGG14" t="str">
        <f t="shared" si="962"/>
        <v/>
      </c>
      <c r="RGH14" t="str">
        <f t="shared" si="962"/>
        <v/>
      </c>
      <c r="RGI14" t="str">
        <f t="shared" si="962"/>
        <v/>
      </c>
      <c r="RGJ14" t="str">
        <f t="shared" si="962"/>
        <v/>
      </c>
      <c r="RGK14" t="str">
        <f t="shared" si="962"/>
        <v/>
      </c>
      <c r="RGL14" t="str">
        <f t="shared" si="962"/>
        <v/>
      </c>
      <c r="RGM14" t="str">
        <f t="shared" ref="RGM14:RIX14" si="963">IF(AND(NOT(ISBLANK(RGM13)), NOT(ISBLANK(RGN13)), ISNUMBER(RGM13), ISNUMBER(RGN13)), (RGM13+RGN13)/2, "")</f>
        <v/>
      </c>
      <c r="RGN14" t="str">
        <f t="shared" si="963"/>
        <v/>
      </c>
      <c r="RGO14" t="str">
        <f t="shared" si="963"/>
        <v/>
      </c>
      <c r="RGP14" t="str">
        <f t="shared" si="963"/>
        <v/>
      </c>
      <c r="RGQ14" t="str">
        <f t="shared" si="963"/>
        <v/>
      </c>
      <c r="RGR14" t="str">
        <f t="shared" si="963"/>
        <v/>
      </c>
      <c r="RGS14" t="str">
        <f t="shared" si="963"/>
        <v/>
      </c>
      <c r="RGT14" t="str">
        <f t="shared" si="963"/>
        <v/>
      </c>
      <c r="RGU14" t="str">
        <f t="shared" si="963"/>
        <v/>
      </c>
      <c r="RGV14" t="str">
        <f t="shared" si="963"/>
        <v/>
      </c>
      <c r="RGW14" t="str">
        <f t="shared" si="963"/>
        <v/>
      </c>
      <c r="RGX14" t="str">
        <f t="shared" si="963"/>
        <v/>
      </c>
      <c r="RGY14" t="str">
        <f t="shared" si="963"/>
        <v/>
      </c>
      <c r="RGZ14" t="str">
        <f t="shared" si="963"/>
        <v/>
      </c>
      <c r="RHA14" t="str">
        <f t="shared" si="963"/>
        <v/>
      </c>
      <c r="RHB14" t="str">
        <f t="shared" si="963"/>
        <v/>
      </c>
      <c r="RHC14" t="str">
        <f t="shared" si="963"/>
        <v/>
      </c>
      <c r="RHD14" t="str">
        <f t="shared" si="963"/>
        <v/>
      </c>
      <c r="RHE14" t="str">
        <f t="shared" si="963"/>
        <v/>
      </c>
      <c r="RHF14" t="str">
        <f t="shared" si="963"/>
        <v/>
      </c>
      <c r="RHG14" t="str">
        <f t="shared" si="963"/>
        <v/>
      </c>
      <c r="RHH14" t="str">
        <f t="shared" si="963"/>
        <v/>
      </c>
      <c r="RHI14" t="str">
        <f t="shared" si="963"/>
        <v/>
      </c>
      <c r="RHJ14" t="str">
        <f t="shared" si="963"/>
        <v/>
      </c>
      <c r="RHK14" t="str">
        <f t="shared" si="963"/>
        <v/>
      </c>
      <c r="RHL14" t="str">
        <f t="shared" si="963"/>
        <v/>
      </c>
      <c r="RHM14" t="str">
        <f t="shared" si="963"/>
        <v/>
      </c>
      <c r="RHN14" t="str">
        <f t="shared" si="963"/>
        <v/>
      </c>
      <c r="RHO14" t="str">
        <f t="shared" si="963"/>
        <v/>
      </c>
      <c r="RHP14" t="str">
        <f t="shared" si="963"/>
        <v/>
      </c>
      <c r="RHQ14" t="str">
        <f t="shared" si="963"/>
        <v/>
      </c>
      <c r="RHR14" t="str">
        <f t="shared" si="963"/>
        <v/>
      </c>
      <c r="RHS14" t="str">
        <f t="shared" si="963"/>
        <v/>
      </c>
      <c r="RHT14" t="str">
        <f t="shared" si="963"/>
        <v/>
      </c>
      <c r="RHU14" t="str">
        <f t="shared" si="963"/>
        <v/>
      </c>
      <c r="RHV14" t="str">
        <f t="shared" si="963"/>
        <v/>
      </c>
      <c r="RHW14" t="str">
        <f t="shared" si="963"/>
        <v/>
      </c>
      <c r="RHX14" t="str">
        <f t="shared" si="963"/>
        <v/>
      </c>
      <c r="RHY14" t="str">
        <f t="shared" si="963"/>
        <v/>
      </c>
      <c r="RHZ14" t="str">
        <f t="shared" si="963"/>
        <v/>
      </c>
      <c r="RIA14" t="str">
        <f t="shared" si="963"/>
        <v/>
      </c>
      <c r="RIB14" t="str">
        <f t="shared" si="963"/>
        <v/>
      </c>
      <c r="RIC14" t="str">
        <f t="shared" si="963"/>
        <v/>
      </c>
      <c r="RID14" t="str">
        <f t="shared" si="963"/>
        <v/>
      </c>
      <c r="RIE14" t="str">
        <f t="shared" si="963"/>
        <v/>
      </c>
      <c r="RIF14" t="str">
        <f t="shared" si="963"/>
        <v/>
      </c>
      <c r="RIG14" t="str">
        <f t="shared" si="963"/>
        <v/>
      </c>
      <c r="RIH14" t="str">
        <f t="shared" si="963"/>
        <v/>
      </c>
      <c r="RII14" t="str">
        <f t="shared" si="963"/>
        <v/>
      </c>
      <c r="RIJ14" t="str">
        <f t="shared" si="963"/>
        <v/>
      </c>
      <c r="RIK14" t="str">
        <f t="shared" si="963"/>
        <v/>
      </c>
      <c r="RIL14" t="str">
        <f t="shared" si="963"/>
        <v/>
      </c>
      <c r="RIM14" t="str">
        <f t="shared" si="963"/>
        <v/>
      </c>
      <c r="RIN14" t="str">
        <f t="shared" si="963"/>
        <v/>
      </c>
      <c r="RIO14" t="str">
        <f t="shared" si="963"/>
        <v/>
      </c>
      <c r="RIP14" t="str">
        <f t="shared" si="963"/>
        <v/>
      </c>
      <c r="RIQ14" t="str">
        <f t="shared" si="963"/>
        <v/>
      </c>
      <c r="RIR14" t="str">
        <f t="shared" si="963"/>
        <v/>
      </c>
      <c r="RIS14" t="str">
        <f t="shared" si="963"/>
        <v/>
      </c>
      <c r="RIT14" t="str">
        <f t="shared" si="963"/>
        <v/>
      </c>
      <c r="RIU14" t="str">
        <f t="shared" si="963"/>
        <v/>
      </c>
      <c r="RIV14" t="str">
        <f t="shared" si="963"/>
        <v/>
      </c>
      <c r="RIW14" t="str">
        <f t="shared" si="963"/>
        <v/>
      </c>
      <c r="RIX14" t="str">
        <f t="shared" si="963"/>
        <v/>
      </c>
      <c r="RIY14" t="str">
        <f t="shared" ref="RIY14:RLJ14" si="964">IF(AND(NOT(ISBLANK(RIY13)), NOT(ISBLANK(RIZ13)), ISNUMBER(RIY13), ISNUMBER(RIZ13)), (RIY13+RIZ13)/2, "")</f>
        <v/>
      </c>
      <c r="RIZ14" t="str">
        <f t="shared" si="964"/>
        <v/>
      </c>
      <c r="RJA14" t="str">
        <f t="shared" si="964"/>
        <v/>
      </c>
      <c r="RJB14" t="str">
        <f t="shared" si="964"/>
        <v/>
      </c>
      <c r="RJC14" t="str">
        <f t="shared" si="964"/>
        <v/>
      </c>
      <c r="RJD14" t="str">
        <f t="shared" si="964"/>
        <v/>
      </c>
      <c r="RJE14" t="str">
        <f t="shared" si="964"/>
        <v/>
      </c>
      <c r="RJF14" t="str">
        <f t="shared" si="964"/>
        <v/>
      </c>
      <c r="RJG14" t="str">
        <f t="shared" si="964"/>
        <v/>
      </c>
      <c r="RJH14" t="str">
        <f t="shared" si="964"/>
        <v/>
      </c>
      <c r="RJI14" t="str">
        <f t="shared" si="964"/>
        <v/>
      </c>
      <c r="RJJ14" t="str">
        <f t="shared" si="964"/>
        <v/>
      </c>
      <c r="RJK14" t="str">
        <f t="shared" si="964"/>
        <v/>
      </c>
      <c r="RJL14" t="str">
        <f t="shared" si="964"/>
        <v/>
      </c>
      <c r="RJM14" t="str">
        <f t="shared" si="964"/>
        <v/>
      </c>
      <c r="RJN14" t="str">
        <f t="shared" si="964"/>
        <v/>
      </c>
      <c r="RJO14" t="str">
        <f t="shared" si="964"/>
        <v/>
      </c>
      <c r="RJP14" t="str">
        <f t="shared" si="964"/>
        <v/>
      </c>
      <c r="RJQ14" t="str">
        <f t="shared" si="964"/>
        <v/>
      </c>
      <c r="RJR14" t="str">
        <f t="shared" si="964"/>
        <v/>
      </c>
      <c r="RJS14" t="str">
        <f t="shared" si="964"/>
        <v/>
      </c>
      <c r="RJT14" t="str">
        <f t="shared" si="964"/>
        <v/>
      </c>
      <c r="RJU14" t="str">
        <f t="shared" si="964"/>
        <v/>
      </c>
      <c r="RJV14" t="str">
        <f t="shared" si="964"/>
        <v/>
      </c>
      <c r="RJW14" t="str">
        <f t="shared" si="964"/>
        <v/>
      </c>
      <c r="RJX14" t="str">
        <f t="shared" si="964"/>
        <v/>
      </c>
      <c r="RJY14" t="str">
        <f t="shared" si="964"/>
        <v/>
      </c>
      <c r="RJZ14" t="str">
        <f t="shared" si="964"/>
        <v/>
      </c>
      <c r="RKA14" t="str">
        <f t="shared" si="964"/>
        <v/>
      </c>
      <c r="RKB14" t="str">
        <f t="shared" si="964"/>
        <v/>
      </c>
      <c r="RKC14" t="str">
        <f t="shared" si="964"/>
        <v/>
      </c>
      <c r="RKD14" t="str">
        <f t="shared" si="964"/>
        <v/>
      </c>
      <c r="RKE14" t="str">
        <f t="shared" si="964"/>
        <v/>
      </c>
      <c r="RKF14" t="str">
        <f t="shared" si="964"/>
        <v/>
      </c>
      <c r="RKG14" t="str">
        <f t="shared" si="964"/>
        <v/>
      </c>
      <c r="RKH14" t="str">
        <f t="shared" si="964"/>
        <v/>
      </c>
      <c r="RKI14" t="str">
        <f t="shared" si="964"/>
        <v/>
      </c>
      <c r="RKJ14" t="str">
        <f t="shared" si="964"/>
        <v/>
      </c>
      <c r="RKK14" t="str">
        <f t="shared" si="964"/>
        <v/>
      </c>
      <c r="RKL14" t="str">
        <f t="shared" si="964"/>
        <v/>
      </c>
      <c r="RKM14" t="str">
        <f t="shared" si="964"/>
        <v/>
      </c>
      <c r="RKN14" t="str">
        <f t="shared" si="964"/>
        <v/>
      </c>
      <c r="RKO14" t="str">
        <f t="shared" si="964"/>
        <v/>
      </c>
      <c r="RKP14" t="str">
        <f t="shared" si="964"/>
        <v/>
      </c>
      <c r="RKQ14" t="str">
        <f t="shared" si="964"/>
        <v/>
      </c>
      <c r="RKR14" t="str">
        <f t="shared" si="964"/>
        <v/>
      </c>
      <c r="RKS14" t="str">
        <f t="shared" si="964"/>
        <v/>
      </c>
      <c r="RKT14" t="str">
        <f t="shared" si="964"/>
        <v/>
      </c>
      <c r="RKU14" t="str">
        <f t="shared" si="964"/>
        <v/>
      </c>
      <c r="RKV14" t="str">
        <f t="shared" si="964"/>
        <v/>
      </c>
      <c r="RKW14" t="str">
        <f t="shared" si="964"/>
        <v/>
      </c>
      <c r="RKX14" t="str">
        <f t="shared" si="964"/>
        <v/>
      </c>
      <c r="RKY14" t="str">
        <f t="shared" si="964"/>
        <v/>
      </c>
      <c r="RKZ14" t="str">
        <f t="shared" si="964"/>
        <v/>
      </c>
      <c r="RLA14" t="str">
        <f t="shared" si="964"/>
        <v/>
      </c>
      <c r="RLB14" t="str">
        <f t="shared" si="964"/>
        <v/>
      </c>
      <c r="RLC14" t="str">
        <f t="shared" si="964"/>
        <v/>
      </c>
      <c r="RLD14" t="str">
        <f t="shared" si="964"/>
        <v/>
      </c>
      <c r="RLE14" t="str">
        <f t="shared" si="964"/>
        <v/>
      </c>
      <c r="RLF14" t="str">
        <f t="shared" si="964"/>
        <v/>
      </c>
      <c r="RLG14" t="str">
        <f t="shared" si="964"/>
        <v/>
      </c>
      <c r="RLH14" t="str">
        <f t="shared" si="964"/>
        <v/>
      </c>
      <c r="RLI14" t="str">
        <f t="shared" si="964"/>
        <v/>
      </c>
      <c r="RLJ14" t="str">
        <f t="shared" si="964"/>
        <v/>
      </c>
      <c r="RLK14" t="str">
        <f t="shared" ref="RLK14:RNV14" si="965">IF(AND(NOT(ISBLANK(RLK13)), NOT(ISBLANK(RLL13)), ISNUMBER(RLK13), ISNUMBER(RLL13)), (RLK13+RLL13)/2, "")</f>
        <v/>
      </c>
      <c r="RLL14" t="str">
        <f t="shared" si="965"/>
        <v/>
      </c>
      <c r="RLM14" t="str">
        <f t="shared" si="965"/>
        <v/>
      </c>
      <c r="RLN14" t="str">
        <f t="shared" si="965"/>
        <v/>
      </c>
      <c r="RLO14" t="str">
        <f t="shared" si="965"/>
        <v/>
      </c>
      <c r="RLP14" t="str">
        <f t="shared" si="965"/>
        <v/>
      </c>
      <c r="RLQ14" t="str">
        <f t="shared" si="965"/>
        <v/>
      </c>
      <c r="RLR14" t="str">
        <f t="shared" si="965"/>
        <v/>
      </c>
      <c r="RLS14" t="str">
        <f t="shared" si="965"/>
        <v/>
      </c>
      <c r="RLT14" t="str">
        <f t="shared" si="965"/>
        <v/>
      </c>
      <c r="RLU14" t="str">
        <f t="shared" si="965"/>
        <v/>
      </c>
      <c r="RLV14" t="str">
        <f t="shared" si="965"/>
        <v/>
      </c>
      <c r="RLW14" t="str">
        <f t="shared" si="965"/>
        <v/>
      </c>
      <c r="RLX14" t="str">
        <f t="shared" si="965"/>
        <v/>
      </c>
      <c r="RLY14" t="str">
        <f t="shared" si="965"/>
        <v/>
      </c>
      <c r="RLZ14" t="str">
        <f t="shared" si="965"/>
        <v/>
      </c>
      <c r="RMA14" t="str">
        <f t="shared" si="965"/>
        <v/>
      </c>
      <c r="RMB14" t="str">
        <f t="shared" si="965"/>
        <v/>
      </c>
      <c r="RMC14" t="str">
        <f t="shared" si="965"/>
        <v/>
      </c>
      <c r="RMD14" t="str">
        <f t="shared" si="965"/>
        <v/>
      </c>
      <c r="RME14" t="str">
        <f t="shared" si="965"/>
        <v/>
      </c>
      <c r="RMF14" t="str">
        <f t="shared" si="965"/>
        <v/>
      </c>
      <c r="RMG14" t="str">
        <f t="shared" si="965"/>
        <v/>
      </c>
      <c r="RMH14" t="str">
        <f t="shared" si="965"/>
        <v/>
      </c>
      <c r="RMI14" t="str">
        <f t="shared" si="965"/>
        <v/>
      </c>
      <c r="RMJ14" t="str">
        <f t="shared" si="965"/>
        <v/>
      </c>
      <c r="RMK14" t="str">
        <f t="shared" si="965"/>
        <v/>
      </c>
      <c r="RML14" t="str">
        <f t="shared" si="965"/>
        <v/>
      </c>
      <c r="RMM14" t="str">
        <f t="shared" si="965"/>
        <v/>
      </c>
      <c r="RMN14" t="str">
        <f t="shared" si="965"/>
        <v/>
      </c>
      <c r="RMO14" t="str">
        <f t="shared" si="965"/>
        <v/>
      </c>
      <c r="RMP14" t="str">
        <f t="shared" si="965"/>
        <v/>
      </c>
      <c r="RMQ14" t="str">
        <f t="shared" si="965"/>
        <v/>
      </c>
      <c r="RMR14" t="str">
        <f t="shared" si="965"/>
        <v/>
      </c>
      <c r="RMS14" t="str">
        <f t="shared" si="965"/>
        <v/>
      </c>
      <c r="RMT14" t="str">
        <f t="shared" si="965"/>
        <v/>
      </c>
      <c r="RMU14" t="str">
        <f t="shared" si="965"/>
        <v/>
      </c>
      <c r="RMV14" t="str">
        <f t="shared" si="965"/>
        <v/>
      </c>
      <c r="RMW14" t="str">
        <f t="shared" si="965"/>
        <v/>
      </c>
      <c r="RMX14" t="str">
        <f t="shared" si="965"/>
        <v/>
      </c>
      <c r="RMY14" t="str">
        <f t="shared" si="965"/>
        <v/>
      </c>
      <c r="RMZ14" t="str">
        <f t="shared" si="965"/>
        <v/>
      </c>
      <c r="RNA14" t="str">
        <f t="shared" si="965"/>
        <v/>
      </c>
      <c r="RNB14" t="str">
        <f t="shared" si="965"/>
        <v/>
      </c>
      <c r="RNC14" t="str">
        <f t="shared" si="965"/>
        <v/>
      </c>
      <c r="RND14" t="str">
        <f t="shared" si="965"/>
        <v/>
      </c>
      <c r="RNE14" t="str">
        <f t="shared" si="965"/>
        <v/>
      </c>
      <c r="RNF14" t="str">
        <f t="shared" si="965"/>
        <v/>
      </c>
      <c r="RNG14" t="str">
        <f t="shared" si="965"/>
        <v/>
      </c>
      <c r="RNH14" t="str">
        <f t="shared" si="965"/>
        <v/>
      </c>
      <c r="RNI14" t="str">
        <f t="shared" si="965"/>
        <v/>
      </c>
      <c r="RNJ14" t="str">
        <f t="shared" si="965"/>
        <v/>
      </c>
      <c r="RNK14" t="str">
        <f t="shared" si="965"/>
        <v/>
      </c>
      <c r="RNL14" t="str">
        <f t="shared" si="965"/>
        <v/>
      </c>
      <c r="RNM14" t="str">
        <f t="shared" si="965"/>
        <v/>
      </c>
      <c r="RNN14" t="str">
        <f t="shared" si="965"/>
        <v/>
      </c>
      <c r="RNO14" t="str">
        <f t="shared" si="965"/>
        <v/>
      </c>
      <c r="RNP14" t="str">
        <f t="shared" si="965"/>
        <v/>
      </c>
      <c r="RNQ14" t="str">
        <f t="shared" si="965"/>
        <v/>
      </c>
      <c r="RNR14" t="str">
        <f t="shared" si="965"/>
        <v/>
      </c>
      <c r="RNS14" t="str">
        <f t="shared" si="965"/>
        <v/>
      </c>
      <c r="RNT14" t="str">
        <f t="shared" si="965"/>
        <v/>
      </c>
      <c r="RNU14" t="str">
        <f t="shared" si="965"/>
        <v/>
      </c>
      <c r="RNV14" t="str">
        <f t="shared" si="965"/>
        <v/>
      </c>
      <c r="RNW14" t="str">
        <f t="shared" ref="RNW14:RQH14" si="966">IF(AND(NOT(ISBLANK(RNW13)), NOT(ISBLANK(RNX13)), ISNUMBER(RNW13), ISNUMBER(RNX13)), (RNW13+RNX13)/2, "")</f>
        <v/>
      </c>
      <c r="RNX14" t="str">
        <f t="shared" si="966"/>
        <v/>
      </c>
      <c r="RNY14" t="str">
        <f t="shared" si="966"/>
        <v/>
      </c>
      <c r="RNZ14" t="str">
        <f t="shared" si="966"/>
        <v/>
      </c>
      <c r="ROA14" t="str">
        <f t="shared" si="966"/>
        <v/>
      </c>
      <c r="ROB14" t="str">
        <f t="shared" si="966"/>
        <v/>
      </c>
      <c r="ROC14" t="str">
        <f t="shared" si="966"/>
        <v/>
      </c>
      <c r="ROD14" t="str">
        <f t="shared" si="966"/>
        <v/>
      </c>
      <c r="ROE14" t="str">
        <f t="shared" si="966"/>
        <v/>
      </c>
      <c r="ROF14" t="str">
        <f t="shared" si="966"/>
        <v/>
      </c>
      <c r="ROG14" t="str">
        <f t="shared" si="966"/>
        <v/>
      </c>
      <c r="ROH14" t="str">
        <f t="shared" si="966"/>
        <v/>
      </c>
      <c r="ROI14" t="str">
        <f t="shared" si="966"/>
        <v/>
      </c>
      <c r="ROJ14" t="str">
        <f t="shared" si="966"/>
        <v/>
      </c>
      <c r="ROK14" t="str">
        <f t="shared" si="966"/>
        <v/>
      </c>
      <c r="ROL14" t="str">
        <f t="shared" si="966"/>
        <v/>
      </c>
      <c r="ROM14" t="str">
        <f t="shared" si="966"/>
        <v/>
      </c>
      <c r="RON14" t="str">
        <f t="shared" si="966"/>
        <v/>
      </c>
      <c r="ROO14" t="str">
        <f t="shared" si="966"/>
        <v/>
      </c>
      <c r="ROP14" t="str">
        <f t="shared" si="966"/>
        <v/>
      </c>
      <c r="ROQ14" t="str">
        <f t="shared" si="966"/>
        <v/>
      </c>
      <c r="ROR14" t="str">
        <f t="shared" si="966"/>
        <v/>
      </c>
      <c r="ROS14" t="str">
        <f t="shared" si="966"/>
        <v/>
      </c>
      <c r="ROT14" t="str">
        <f t="shared" si="966"/>
        <v/>
      </c>
      <c r="ROU14" t="str">
        <f t="shared" si="966"/>
        <v/>
      </c>
      <c r="ROV14" t="str">
        <f t="shared" si="966"/>
        <v/>
      </c>
      <c r="ROW14" t="str">
        <f t="shared" si="966"/>
        <v/>
      </c>
      <c r="ROX14" t="str">
        <f t="shared" si="966"/>
        <v/>
      </c>
      <c r="ROY14" t="str">
        <f t="shared" si="966"/>
        <v/>
      </c>
      <c r="ROZ14" t="str">
        <f t="shared" si="966"/>
        <v/>
      </c>
      <c r="RPA14" t="str">
        <f t="shared" si="966"/>
        <v/>
      </c>
      <c r="RPB14" t="str">
        <f t="shared" si="966"/>
        <v/>
      </c>
      <c r="RPC14" t="str">
        <f t="shared" si="966"/>
        <v/>
      </c>
      <c r="RPD14" t="str">
        <f t="shared" si="966"/>
        <v/>
      </c>
      <c r="RPE14" t="str">
        <f t="shared" si="966"/>
        <v/>
      </c>
      <c r="RPF14" t="str">
        <f t="shared" si="966"/>
        <v/>
      </c>
      <c r="RPG14" t="str">
        <f t="shared" si="966"/>
        <v/>
      </c>
      <c r="RPH14" t="str">
        <f t="shared" si="966"/>
        <v/>
      </c>
      <c r="RPI14" t="str">
        <f t="shared" si="966"/>
        <v/>
      </c>
      <c r="RPJ14" t="str">
        <f t="shared" si="966"/>
        <v/>
      </c>
      <c r="RPK14" t="str">
        <f t="shared" si="966"/>
        <v/>
      </c>
      <c r="RPL14" t="str">
        <f t="shared" si="966"/>
        <v/>
      </c>
      <c r="RPM14" t="str">
        <f t="shared" si="966"/>
        <v/>
      </c>
      <c r="RPN14" t="str">
        <f t="shared" si="966"/>
        <v/>
      </c>
      <c r="RPO14" t="str">
        <f t="shared" si="966"/>
        <v/>
      </c>
      <c r="RPP14" t="str">
        <f t="shared" si="966"/>
        <v/>
      </c>
      <c r="RPQ14" t="str">
        <f t="shared" si="966"/>
        <v/>
      </c>
      <c r="RPR14" t="str">
        <f t="shared" si="966"/>
        <v/>
      </c>
      <c r="RPS14" t="str">
        <f t="shared" si="966"/>
        <v/>
      </c>
      <c r="RPT14" t="str">
        <f t="shared" si="966"/>
        <v/>
      </c>
      <c r="RPU14" t="str">
        <f t="shared" si="966"/>
        <v/>
      </c>
      <c r="RPV14" t="str">
        <f t="shared" si="966"/>
        <v/>
      </c>
      <c r="RPW14" t="str">
        <f t="shared" si="966"/>
        <v/>
      </c>
      <c r="RPX14" t="str">
        <f t="shared" si="966"/>
        <v/>
      </c>
      <c r="RPY14" t="str">
        <f t="shared" si="966"/>
        <v/>
      </c>
      <c r="RPZ14" t="str">
        <f t="shared" si="966"/>
        <v/>
      </c>
      <c r="RQA14" t="str">
        <f t="shared" si="966"/>
        <v/>
      </c>
      <c r="RQB14" t="str">
        <f t="shared" si="966"/>
        <v/>
      </c>
      <c r="RQC14" t="str">
        <f t="shared" si="966"/>
        <v/>
      </c>
      <c r="RQD14" t="str">
        <f t="shared" si="966"/>
        <v/>
      </c>
      <c r="RQE14" t="str">
        <f t="shared" si="966"/>
        <v/>
      </c>
      <c r="RQF14" t="str">
        <f t="shared" si="966"/>
        <v/>
      </c>
      <c r="RQG14" t="str">
        <f t="shared" si="966"/>
        <v/>
      </c>
      <c r="RQH14" t="str">
        <f t="shared" si="966"/>
        <v/>
      </c>
      <c r="RQI14" t="str">
        <f t="shared" ref="RQI14:RST14" si="967">IF(AND(NOT(ISBLANK(RQI13)), NOT(ISBLANK(RQJ13)), ISNUMBER(RQI13), ISNUMBER(RQJ13)), (RQI13+RQJ13)/2, "")</f>
        <v/>
      </c>
      <c r="RQJ14" t="str">
        <f t="shared" si="967"/>
        <v/>
      </c>
      <c r="RQK14" t="str">
        <f t="shared" si="967"/>
        <v/>
      </c>
      <c r="RQL14" t="str">
        <f t="shared" si="967"/>
        <v/>
      </c>
      <c r="RQM14" t="str">
        <f t="shared" si="967"/>
        <v/>
      </c>
      <c r="RQN14" t="str">
        <f t="shared" si="967"/>
        <v/>
      </c>
      <c r="RQO14" t="str">
        <f t="shared" si="967"/>
        <v/>
      </c>
      <c r="RQP14" t="str">
        <f t="shared" si="967"/>
        <v/>
      </c>
      <c r="RQQ14" t="str">
        <f t="shared" si="967"/>
        <v/>
      </c>
      <c r="RQR14" t="str">
        <f t="shared" si="967"/>
        <v/>
      </c>
      <c r="RQS14" t="str">
        <f t="shared" si="967"/>
        <v/>
      </c>
      <c r="RQT14" t="str">
        <f t="shared" si="967"/>
        <v/>
      </c>
      <c r="RQU14" t="str">
        <f t="shared" si="967"/>
        <v/>
      </c>
      <c r="RQV14" t="str">
        <f t="shared" si="967"/>
        <v/>
      </c>
      <c r="RQW14" t="str">
        <f t="shared" si="967"/>
        <v/>
      </c>
      <c r="RQX14" t="str">
        <f t="shared" si="967"/>
        <v/>
      </c>
      <c r="RQY14" t="str">
        <f t="shared" si="967"/>
        <v/>
      </c>
      <c r="RQZ14" t="str">
        <f t="shared" si="967"/>
        <v/>
      </c>
      <c r="RRA14" t="str">
        <f t="shared" si="967"/>
        <v/>
      </c>
      <c r="RRB14" t="str">
        <f t="shared" si="967"/>
        <v/>
      </c>
      <c r="RRC14" t="str">
        <f t="shared" si="967"/>
        <v/>
      </c>
      <c r="RRD14" t="str">
        <f t="shared" si="967"/>
        <v/>
      </c>
      <c r="RRE14" t="str">
        <f t="shared" si="967"/>
        <v/>
      </c>
      <c r="RRF14" t="str">
        <f t="shared" si="967"/>
        <v/>
      </c>
      <c r="RRG14" t="str">
        <f t="shared" si="967"/>
        <v/>
      </c>
      <c r="RRH14" t="str">
        <f t="shared" si="967"/>
        <v/>
      </c>
      <c r="RRI14" t="str">
        <f t="shared" si="967"/>
        <v/>
      </c>
      <c r="RRJ14" t="str">
        <f t="shared" si="967"/>
        <v/>
      </c>
      <c r="RRK14" t="str">
        <f t="shared" si="967"/>
        <v/>
      </c>
      <c r="RRL14" t="str">
        <f t="shared" si="967"/>
        <v/>
      </c>
      <c r="RRM14" t="str">
        <f t="shared" si="967"/>
        <v/>
      </c>
      <c r="RRN14" t="str">
        <f t="shared" si="967"/>
        <v/>
      </c>
      <c r="RRO14" t="str">
        <f t="shared" si="967"/>
        <v/>
      </c>
      <c r="RRP14" t="str">
        <f t="shared" si="967"/>
        <v/>
      </c>
      <c r="RRQ14" t="str">
        <f t="shared" si="967"/>
        <v/>
      </c>
      <c r="RRR14" t="str">
        <f t="shared" si="967"/>
        <v/>
      </c>
      <c r="RRS14" t="str">
        <f t="shared" si="967"/>
        <v/>
      </c>
      <c r="RRT14" t="str">
        <f t="shared" si="967"/>
        <v/>
      </c>
      <c r="RRU14" t="str">
        <f t="shared" si="967"/>
        <v/>
      </c>
      <c r="RRV14" t="str">
        <f t="shared" si="967"/>
        <v/>
      </c>
      <c r="RRW14" t="str">
        <f t="shared" si="967"/>
        <v/>
      </c>
      <c r="RRX14" t="str">
        <f t="shared" si="967"/>
        <v/>
      </c>
      <c r="RRY14" t="str">
        <f t="shared" si="967"/>
        <v/>
      </c>
      <c r="RRZ14" t="str">
        <f t="shared" si="967"/>
        <v/>
      </c>
      <c r="RSA14" t="str">
        <f t="shared" si="967"/>
        <v/>
      </c>
      <c r="RSB14" t="str">
        <f t="shared" si="967"/>
        <v/>
      </c>
      <c r="RSC14" t="str">
        <f t="shared" si="967"/>
        <v/>
      </c>
      <c r="RSD14" t="str">
        <f t="shared" si="967"/>
        <v/>
      </c>
      <c r="RSE14" t="str">
        <f t="shared" si="967"/>
        <v/>
      </c>
      <c r="RSF14" t="str">
        <f t="shared" si="967"/>
        <v/>
      </c>
      <c r="RSG14" t="str">
        <f t="shared" si="967"/>
        <v/>
      </c>
      <c r="RSH14" t="str">
        <f t="shared" si="967"/>
        <v/>
      </c>
      <c r="RSI14" t="str">
        <f t="shared" si="967"/>
        <v/>
      </c>
      <c r="RSJ14" t="str">
        <f t="shared" si="967"/>
        <v/>
      </c>
      <c r="RSK14" t="str">
        <f t="shared" si="967"/>
        <v/>
      </c>
      <c r="RSL14" t="str">
        <f t="shared" si="967"/>
        <v/>
      </c>
      <c r="RSM14" t="str">
        <f t="shared" si="967"/>
        <v/>
      </c>
      <c r="RSN14" t="str">
        <f t="shared" si="967"/>
        <v/>
      </c>
      <c r="RSO14" t="str">
        <f t="shared" si="967"/>
        <v/>
      </c>
      <c r="RSP14" t="str">
        <f t="shared" si="967"/>
        <v/>
      </c>
      <c r="RSQ14" t="str">
        <f t="shared" si="967"/>
        <v/>
      </c>
      <c r="RSR14" t="str">
        <f t="shared" si="967"/>
        <v/>
      </c>
      <c r="RSS14" t="str">
        <f t="shared" si="967"/>
        <v/>
      </c>
      <c r="RST14" t="str">
        <f t="shared" si="967"/>
        <v/>
      </c>
      <c r="RSU14" t="str">
        <f t="shared" ref="RSU14:RVF14" si="968">IF(AND(NOT(ISBLANK(RSU13)), NOT(ISBLANK(RSV13)), ISNUMBER(RSU13), ISNUMBER(RSV13)), (RSU13+RSV13)/2, "")</f>
        <v/>
      </c>
      <c r="RSV14" t="str">
        <f t="shared" si="968"/>
        <v/>
      </c>
      <c r="RSW14" t="str">
        <f t="shared" si="968"/>
        <v/>
      </c>
      <c r="RSX14" t="str">
        <f t="shared" si="968"/>
        <v/>
      </c>
      <c r="RSY14" t="str">
        <f t="shared" si="968"/>
        <v/>
      </c>
      <c r="RSZ14" t="str">
        <f t="shared" si="968"/>
        <v/>
      </c>
      <c r="RTA14" t="str">
        <f t="shared" si="968"/>
        <v/>
      </c>
      <c r="RTB14" t="str">
        <f t="shared" si="968"/>
        <v/>
      </c>
      <c r="RTC14" t="str">
        <f t="shared" si="968"/>
        <v/>
      </c>
      <c r="RTD14" t="str">
        <f t="shared" si="968"/>
        <v/>
      </c>
      <c r="RTE14" t="str">
        <f t="shared" si="968"/>
        <v/>
      </c>
      <c r="RTF14" t="str">
        <f t="shared" si="968"/>
        <v/>
      </c>
      <c r="RTG14" t="str">
        <f t="shared" si="968"/>
        <v/>
      </c>
      <c r="RTH14" t="str">
        <f t="shared" si="968"/>
        <v/>
      </c>
      <c r="RTI14" t="str">
        <f t="shared" si="968"/>
        <v/>
      </c>
      <c r="RTJ14" t="str">
        <f t="shared" si="968"/>
        <v/>
      </c>
      <c r="RTK14" t="str">
        <f t="shared" si="968"/>
        <v/>
      </c>
      <c r="RTL14" t="str">
        <f t="shared" si="968"/>
        <v/>
      </c>
      <c r="RTM14" t="str">
        <f t="shared" si="968"/>
        <v/>
      </c>
      <c r="RTN14" t="str">
        <f t="shared" si="968"/>
        <v/>
      </c>
      <c r="RTO14" t="str">
        <f t="shared" si="968"/>
        <v/>
      </c>
      <c r="RTP14" t="str">
        <f t="shared" si="968"/>
        <v/>
      </c>
      <c r="RTQ14" t="str">
        <f t="shared" si="968"/>
        <v/>
      </c>
      <c r="RTR14" t="str">
        <f t="shared" si="968"/>
        <v/>
      </c>
      <c r="RTS14" t="str">
        <f t="shared" si="968"/>
        <v/>
      </c>
      <c r="RTT14" t="str">
        <f t="shared" si="968"/>
        <v/>
      </c>
      <c r="RTU14" t="str">
        <f t="shared" si="968"/>
        <v/>
      </c>
      <c r="RTV14" t="str">
        <f t="shared" si="968"/>
        <v/>
      </c>
      <c r="RTW14" t="str">
        <f t="shared" si="968"/>
        <v/>
      </c>
      <c r="RTX14" t="str">
        <f t="shared" si="968"/>
        <v/>
      </c>
      <c r="RTY14" t="str">
        <f t="shared" si="968"/>
        <v/>
      </c>
      <c r="RTZ14" t="str">
        <f t="shared" si="968"/>
        <v/>
      </c>
      <c r="RUA14" t="str">
        <f t="shared" si="968"/>
        <v/>
      </c>
      <c r="RUB14" t="str">
        <f t="shared" si="968"/>
        <v/>
      </c>
      <c r="RUC14" t="str">
        <f t="shared" si="968"/>
        <v/>
      </c>
      <c r="RUD14" t="str">
        <f t="shared" si="968"/>
        <v/>
      </c>
      <c r="RUE14" t="str">
        <f t="shared" si="968"/>
        <v/>
      </c>
      <c r="RUF14" t="str">
        <f t="shared" si="968"/>
        <v/>
      </c>
      <c r="RUG14" t="str">
        <f t="shared" si="968"/>
        <v/>
      </c>
      <c r="RUH14" t="str">
        <f t="shared" si="968"/>
        <v/>
      </c>
      <c r="RUI14" t="str">
        <f t="shared" si="968"/>
        <v/>
      </c>
      <c r="RUJ14" t="str">
        <f t="shared" si="968"/>
        <v/>
      </c>
      <c r="RUK14" t="str">
        <f t="shared" si="968"/>
        <v/>
      </c>
      <c r="RUL14" t="str">
        <f t="shared" si="968"/>
        <v/>
      </c>
      <c r="RUM14" t="str">
        <f t="shared" si="968"/>
        <v/>
      </c>
      <c r="RUN14" t="str">
        <f t="shared" si="968"/>
        <v/>
      </c>
      <c r="RUO14" t="str">
        <f t="shared" si="968"/>
        <v/>
      </c>
      <c r="RUP14" t="str">
        <f t="shared" si="968"/>
        <v/>
      </c>
      <c r="RUQ14" t="str">
        <f t="shared" si="968"/>
        <v/>
      </c>
      <c r="RUR14" t="str">
        <f t="shared" si="968"/>
        <v/>
      </c>
      <c r="RUS14" t="str">
        <f t="shared" si="968"/>
        <v/>
      </c>
      <c r="RUT14" t="str">
        <f t="shared" si="968"/>
        <v/>
      </c>
      <c r="RUU14" t="str">
        <f t="shared" si="968"/>
        <v/>
      </c>
      <c r="RUV14" t="str">
        <f t="shared" si="968"/>
        <v/>
      </c>
      <c r="RUW14" t="str">
        <f t="shared" si="968"/>
        <v/>
      </c>
      <c r="RUX14" t="str">
        <f t="shared" si="968"/>
        <v/>
      </c>
      <c r="RUY14" t="str">
        <f t="shared" si="968"/>
        <v/>
      </c>
      <c r="RUZ14" t="str">
        <f t="shared" si="968"/>
        <v/>
      </c>
      <c r="RVA14" t="str">
        <f t="shared" si="968"/>
        <v/>
      </c>
      <c r="RVB14" t="str">
        <f t="shared" si="968"/>
        <v/>
      </c>
      <c r="RVC14" t="str">
        <f t="shared" si="968"/>
        <v/>
      </c>
      <c r="RVD14" t="str">
        <f t="shared" si="968"/>
        <v/>
      </c>
      <c r="RVE14" t="str">
        <f t="shared" si="968"/>
        <v/>
      </c>
      <c r="RVF14" t="str">
        <f t="shared" si="968"/>
        <v/>
      </c>
      <c r="RVG14" t="str">
        <f t="shared" ref="RVG14:RXR14" si="969">IF(AND(NOT(ISBLANK(RVG13)), NOT(ISBLANK(RVH13)), ISNUMBER(RVG13), ISNUMBER(RVH13)), (RVG13+RVH13)/2, "")</f>
        <v/>
      </c>
      <c r="RVH14" t="str">
        <f t="shared" si="969"/>
        <v/>
      </c>
      <c r="RVI14" t="str">
        <f t="shared" si="969"/>
        <v/>
      </c>
      <c r="RVJ14" t="str">
        <f t="shared" si="969"/>
        <v/>
      </c>
      <c r="RVK14" t="str">
        <f t="shared" si="969"/>
        <v/>
      </c>
      <c r="RVL14" t="str">
        <f t="shared" si="969"/>
        <v/>
      </c>
      <c r="RVM14" t="str">
        <f t="shared" si="969"/>
        <v/>
      </c>
      <c r="RVN14" t="str">
        <f t="shared" si="969"/>
        <v/>
      </c>
      <c r="RVO14" t="str">
        <f t="shared" si="969"/>
        <v/>
      </c>
      <c r="RVP14" t="str">
        <f t="shared" si="969"/>
        <v/>
      </c>
      <c r="RVQ14" t="str">
        <f t="shared" si="969"/>
        <v/>
      </c>
      <c r="RVR14" t="str">
        <f t="shared" si="969"/>
        <v/>
      </c>
      <c r="RVS14" t="str">
        <f t="shared" si="969"/>
        <v/>
      </c>
      <c r="RVT14" t="str">
        <f t="shared" si="969"/>
        <v/>
      </c>
      <c r="RVU14" t="str">
        <f t="shared" si="969"/>
        <v/>
      </c>
      <c r="RVV14" t="str">
        <f t="shared" si="969"/>
        <v/>
      </c>
      <c r="RVW14" t="str">
        <f t="shared" si="969"/>
        <v/>
      </c>
      <c r="RVX14" t="str">
        <f t="shared" si="969"/>
        <v/>
      </c>
      <c r="RVY14" t="str">
        <f t="shared" si="969"/>
        <v/>
      </c>
      <c r="RVZ14" t="str">
        <f t="shared" si="969"/>
        <v/>
      </c>
      <c r="RWA14" t="str">
        <f t="shared" si="969"/>
        <v/>
      </c>
      <c r="RWB14" t="str">
        <f t="shared" si="969"/>
        <v/>
      </c>
      <c r="RWC14" t="str">
        <f t="shared" si="969"/>
        <v/>
      </c>
      <c r="RWD14" t="str">
        <f t="shared" si="969"/>
        <v/>
      </c>
      <c r="RWE14" t="str">
        <f t="shared" si="969"/>
        <v/>
      </c>
      <c r="RWF14" t="str">
        <f t="shared" si="969"/>
        <v/>
      </c>
      <c r="RWG14" t="str">
        <f t="shared" si="969"/>
        <v/>
      </c>
      <c r="RWH14" t="str">
        <f t="shared" si="969"/>
        <v/>
      </c>
      <c r="RWI14" t="str">
        <f t="shared" si="969"/>
        <v/>
      </c>
      <c r="RWJ14" t="str">
        <f t="shared" si="969"/>
        <v/>
      </c>
      <c r="RWK14" t="str">
        <f t="shared" si="969"/>
        <v/>
      </c>
      <c r="RWL14" t="str">
        <f t="shared" si="969"/>
        <v/>
      </c>
      <c r="RWM14" t="str">
        <f t="shared" si="969"/>
        <v/>
      </c>
      <c r="RWN14" t="str">
        <f t="shared" si="969"/>
        <v/>
      </c>
      <c r="RWO14" t="str">
        <f t="shared" si="969"/>
        <v/>
      </c>
      <c r="RWP14" t="str">
        <f t="shared" si="969"/>
        <v/>
      </c>
      <c r="RWQ14" t="str">
        <f t="shared" si="969"/>
        <v/>
      </c>
      <c r="RWR14" t="str">
        <f t="shared" si="969"/>
        <v/>
      </c>
      <c r="RWS14" t="str">
        <f t="shared" si="969"/>
        <v/>
      </c>
      <c r="RWT14" t="str">
        <f t="shared" si="969"/>
        <v/>
      </c>
      <c r="RWU14" t="str">
        <f t="shared" si="969"/>
        <v/>
      </c>
      <c r="RWV14" t="str">
        <f t="shared" si="969"/>
        <v/>
      </c>
      <c r="RWW14" t="str">
        <f t="shared" si="969"/>
        <v/>
      </c>
      <c r="RWX14" t="str">
        <f t="shared" si="969"/>
        <v/>
      </c>
      <c r="RWY14" t="str">
        <f t="shared" si="969"/>
        <v/>
      </c>
      <c r="RWZ14" t="str">
        <f t="shared" si="969"/>
        <v/>
      </c>
      <c r="RXA14" t="str">
        <f t="shared" si="969"/>
        <v/>
      </c>
      <c r="RXB14" t="str">
        <f t="shared" si="969"/>
        <v/>
      </c>
      <c r="RXC14" t="str">
        <f t="shared" si="969"/>
        <v/>
      </c>
      <c r="RXD14" t="str">
        <f t="shared" si="969"/>
        <v/>
      </c>
      <c r="RXE14" t="str">
        <f t="shared" si="969"/>
        <v/>
      </c>
      <c r="RXF14" t="str">
        <f t="shared" si="969"/>
        <v/>
      </c>
      <c r="RXG14" t="str">
        <f t="shared" si="969"/>
        <v/>
      </c>
      <c r="RXH14" t="str">
        <f t="shared" si="969"/>
        <v/>
      </c>
      <c r="RXI14" t="str">
        <f t="shared" si="969"/>
        <v/>
      </c>
      <c r="RXJ14" t="str">
        <f t="shared" si="969"/>
        <v/>
      </c>
      <c r="RXK14" t="str">
        <f t="shared" si="969"/>
        <v/>
      </c>
      <c r="RXL14" t="str">
        <f t="shared" si="969"/>
        <v/>
      </c>
      <c r="RXM14" t="str">
        <f t="shared" si="969"/>
        <v/>
      </c>
      <c r="RXN14" t="str">
        <f t="shared" si="969"/>
        <v/>
      </c>
      <c r="RXO14" t="str">
        <f t="shared" si="969"/>
        <v/>
      </c>
      <c r="RXP14" t="str">
        <f t="shared" si="969"/>
        <v/>
      </c>
      <c r="RXQ14" t="str">
        <f t="shared" si="969"/>
        <v/>
      </c>
      <c r="RXR14" t="str">
        <f t="shared" si="969"/>
        <v/>
      </c>
      <c r="RXS14" t="str">
        <f t="shared" ref="RXS14:SAD14" si="970">IF(AND(NOT(ISBLANK(RXS13)), NOT(ISBLANK(RXT13)), ISNUMBER(RXS13), ISNUMBER(RXT13)), (RXS13+RXT13)/2, "")</f>
        <v/>
      </c>
      <c r="RXT14" t="str">
        <f t="shared" si="970"/>
        <v/>
      </c>
      <c r="RXU14" t="str">
        <f t="shared" si="970"/>
        <v/>
      </c>
      <c r="RXV14" t="str">
        <f t="shared" si="970"/>
        <v/>
      </c>
      <c r="RXW14" t="str">
        <f t="shared" si="970"/>
        <v/>
      </c>
      <c r="RXX14" t="str">
        <f t="shared" si="970"/>
        <v/>
      </c>
      <c r="RXY14" t="str">
        <f t="shared" si="970"/>
        <v/>
      </c>
      <c r="RXZ14" t="str">
        <f t="shared" si="970"/>
        <v/>
      </c>
      <c r="RYA14" t="str">
        <f t="shared" si="970"/>
        <v/>
      </c>
      <c r="RYB14" t="str">
        <f t="shared" si="970"/>
        <v/>
      </c>
      <c r="RYC14" t="str">
        <f t="shared" si="970"/>
        <v/>
      </c>
      <c r="RYD14" t="str">
        <f t="shared" si="970"/>
        <v/>
      </c>
      <c r="RYE14" t="str">
        <f t="shared" si="970"/>
        <v/>
      </c>
      <c r="RYF14" t="str">
        <f t="shared" si="970"/>
        <v/>
      </c>
      <c r="RYG14" t="str">
        <f t="shared" si="970"/>
        <v/>
      </c>
      <c r="RYH14" t="str">
        <f t="shared" si="970"/>
        <v/>
      </c>
      <c r="RYI14" t="str">
        <f t="shared" si="970"/>
        <v/>
      </c>
      <c r="RYJ14" t="str">
        <f t="shared" si="970"/>
        <v/>
      </c>
      <c r="RYK14" t="str">
        <f t="shared" si="970"/>
        <v/>
      </c>
      <c r="RYL14" t="str">
        <f t="shared" si="970"/>
        <v/>
      </c>
      <c r="RYM14" t="str">
        <f t="shared" si="970"/>
        <v/>
      </c>
      <c r="RYN14" t="str">
        <f t="shared" si="970"/>
        <v/>
      </c>
      <c r="RYO14" t="str">
        <f t="shared" si="970"/>
        <v/>
      </c>
      <c r="RYP14" t="str">
        <f t="shared" si="970"/>
        <v/>
      </c>
      <c r="RYQ14" t="str">
        <f t="shared" si="970"/>
        <v/>
      </c>
      <c r="RYR14" t="str">
        <f t="shared" si="970"/>
        <v/>
      </c>
      <c r="RYS14" t="str">
        <f t="shared" si="970"/>
        <v/>
      </c>
      <c r="RYT14" t="str">
        <f t="shared" si="970"/>
        <v/>
      </c>
      <c r="RYU14" t="str">
        <f t="shared" si="970"/>
        <v/>
      </c>
      <c r="RYV14" t="str">
        <f t="shared" si="970"/>
        <v/>
      </c>
      <c r="RYW14" t="str">
        <f t="shared" si="970"/>
        <v/>
      </c>
      <c r="RYX14" t="str">
        <f t="shared" si="970"/>
        <v/>
      </c>
      <c r="RYY14" t="str">
        <f t="shared" si="970"/>
        <v/>
      </c>
      <c r="RYZ14" t="str">
        <f t="shared" si="970"/>
        <v/>
      </c>
      <c r="RZA14" t="str">
        <f t="shared" si="970"/>
        <v/>
      </c>
      <c r="RZB14" t="str">
        <f t="shared" si="970"/>
        <v/>
      </c>
      <c r="RZC14" t="str">
        <f t="shared" si="970"/>
        <v/>
      </c>
      <c r="RZD14" t="str">
        <f t="shared" si="970"/>
        <v/>
      </c>
      <c r="RZE14" t="str">
        <f t="shared" si="970"/>
        <v/>
      </c>
      <c r="RZF14" t="str">
        <f t="shared" si="970"/>
        <v/>
      </c>
      <c r="RZG14" t="str">
        <f t="shared" si="970"/>
        <v/>
      </c>
      <c r="RZH14" t="str">
        <f t="shared" si="970"/>
        <v/>
      </c>
      <c r="RZI14" t="str">
        <f t="shared" si="970"/>
        <v/>
      </c>
      <c r="RZJ14" t="str">
        <f t="shared" si="970"/>
        <v/>
      </c>
      <c r="RZK14" t="str">
        <f t="shared" si="970"/>
        <v/>
      </c>
      <c r="RZL14" t="str">
        <f t="shared" si="970"/>
        <v/>
      </c>
      <c r="RZM14" t="str">
        <f t="shared" si="970"/>
        <v/>
      </c>
      <c r="RZN14" t="str">
        <f t="shared" si="970"/>
        <v/>
      </c>
      <c r="RZO14" t="str">
        <f t="shared" si="970"/>
        <v/>
      </c>
      <c r="RZP14" t="str">
        <f t="shared" si="970"/>
        <v/>
      </c>
      <c r="RZQ14" t="str">
        <f t="shared" si="970"/>
        <v/>
      </c>
      <c r="RZR14" t="str">
        <f t="shared" si="970"/>
        <v/>
      </c>
      <c r="RZS14" t="str">
        <f t="shared" si="970"/>
        <v/>
      </c>
      <c r="RZT14" t="str">
        <f t="shared" si="970"/>
        <v/>
      </c>
      <c r="RZU14" t="str">
        <f t="shared" si="970"/>
        <v/>
      </c>
      <c r="RZV14" t="str">
        <f t="shared" si="970"/>
        <v/>
      </c>
      <c r="RZW14" t="str">
        <f t="shared" si="970"/>
        <v/>
      </c>
      <c r="RZX14" t="str">
        <f t="shared" si="970"/>
        <v/>
      </c>
      <c r="RZY14" t="str">
        <f t="shared" si="970"/>
        <v/>
      </c>
      <c r="RZZ14" t="str">
        <f t="shared" si="970"/>
        <v/>
      </c>
      <c r="SAA14" t="str">
        <f t="shared" si="970"/>
        <v/>
      </c>
      <c r="SAB14" t="str">
        <f t="shared" si="970"/>
        <v/>
      </c>
      <c r="SAC14" t="str">
        <f t="shared" si="970"/>
        <v/>
      </c>
      <c r="SAD14" t="str">
        <f t="shared" si="970"/>
        <v/>
      </c>
      <c r="SAE14" t="str">
        <f t="shared" ref="SAE14:SCP14" si="971">IF(AND(NOT(ISBLANK(SAE13)), NOT(ISBLANK(SAF13)), ISNUMBER(SAE13), ISNUMBER(SAF13)), (SAE13+SAF13)/2, "")</f>
        <v/>
      </c>
      <c r="SAF14" t="str">
        <f t="shared" si="971"/>
        <v/>
      </c>
      <c r="SAG14" t="str">
        <f t="shared" si="971"/>
        <v/>
      </c>
      <c r="SAH14" t="str">
        <f t="shared" si="971"/>
        <v/>
      </c>
      <c r="SAI14" t="str">
        <f t="shared" si="971"/>
        <v/>
      </c>
      <c r="SAJ14" t="str">
        <f t="shared" si="971"/>
        <v/>
      </c>
      <c r="SAK14" t="str">
        <f t="shared" si="971"/>
        <v/>
      </c>
      <c r="SAL14" t="str">
        <f t="shared" si="971"/>
        <v/>
      </c>
      <c r="SAM14" t="str">
        <f t="shared" si="971"/>
        <v/>
      </c>
      <c r="SAN14" t="str">
        <f t="shared" si="971"/>
        <v/>
      </c>
      <c r="SAO14" t="str">
        <f t="shared" si="971"/>
        <v/>
      </c>
      <c r="SAP14" t="str">
        <f t="shared" si="971"/>
        <v/>
      </c>
      <c r="SAQ14" t="str">
        <f t="shared" si="971"/>
        <v/>
      </c>
      <c r="SAR14" t="str">
        <f t="shared" si="971"/>
        <v/>
      </c>
      <c r="SAS14" t="str">
        <f t="shared" si="971"/>
        <v/>
      </c>
      <c r="SAT14" t="str">
        <f t="shared" si="971"/>
        <v/>
      </c>
      <c r="SAU14" t="str">
        <f t="shared" si="971"/>
        <v/>
      </c>
      <c r="SAV14" t="str">
        <f t="shared" si="971"/>
        <v/>
      </c>
      <c r="SAW14" t="str">
        <f t="shared" si="971"/>
        <v/>
      </c>
      <c r="SAX14" t="str">
        <f t="shared" si="971"/>
        <v/>
      </c>
      <c r="SAY14" t="str">
        <f t="shared" si="971"/>
        <v/>
      </c>
      <c r="SAZ14" t="str">
        <f t="shared" si="971"/>
        <v/>
      </c>
      <c r="SBA14" t="str">
        <f t="shared" si="971"/>
        <v/>
      </c>
      <c r="SBB14" t="str">
        <f t="shared" si="971"/>
        <v/>
      </c>
      <c r="SBC14" t="str">
        <f t="shared" si="971"/>
        <v/>
      </c>
      <c r="SBD14" t="str">
        <f t="shared" si="971"/>
        <v/>
      </c>
      <c r="SBE14" t="str">
        <f t="shared" si="971"/>
        <v/>
      </c>
      <c r="SBF14" t="str">
        <f t="shared" si="971"/>
        <v/>
      </c>
      <c r="SBG14" t="str">
        <f t="shared" si="971"/>
        <v/>
      </c>
      <c r="SBH14" t="str">
        <f t="shared" si="971"/>
        <v/>
      </c>
      <c r="SBI14" t="str">
        <f t="shared" si="971"/>
        <v/>
      </c>
      <c r="SBJ14" t="str">
        <f t="shared" si="971"/>
        <v/>
      </c>
      <c r="SBK14" t="str">
        <f t="shared" si="971"/>
        <v/>
      </c>
      <c r="SBL14" t="str">
        <f t="shared" si="971"/>
        <v/>
      </c>
      <c r="SBM14" t="str">
        <f t="shared" si="971"/>
        <v/>
      </c>
      <c r="SBN14" t="str">
        <f t="shared" si="971"/>
        <v/>
      </c>
      <c r="SBO14" t="str">
        <f t="shared" si="971"/>
        <v/>
      </c>
      <c r="SBP14" t="str">
        <f t="shared" si="971"/>
        <v/>
      </c>
      <c r="SBQ14" t="str">
        <f t="shared" si="971"/>
        <v/>
      </c>
      <c r="SBR14" t="str">
        <f t="shared" si="971"/>
        <v/>
      </c>
      <c r="SBS14" t="str">
        <f t="shared" si="971"/>
        <v/>
      </c>
      <c r="SBT14" t="str">
        <f t="shared" si="971"/>
        <v/>
      </c>
      <c r="SBU14" t="str">
        <f t="shared" si="971"/>
        <v/>
      </c>
      <c r="SBV14" t="str">
        <f t="shared" si="971"/>
        <v/>
      </c>
      <c r="SBW14" t="str">
        <f t="shared" si="971"/>
        <v/>
      </c>
      <c r="SBX14" t="str">
        <f t="shared" si="971"/>
        <v/>
      </c>
      <c r="SBY14" t="str">
        <f t="shared" si="971"/>
        <v/>
      </c>
      <c r="SBZ14" t="str">
        <f t="shared" si="971"/>
        <v/>
      </c>
      <c r="SCA14" t="str">
        <f t="shared" si="971"/>
        <v/>
      </c>
      <c r="SCB14" t="str">
        <f t="shared" si="971"/>
        <v/>
      </c>
      <c r="SCC14" t="str">
        <f t="shared" si="971"/>
        <v/>
      </c>
      <c r="SCD14" t="str">
        <f t="shared" si="971"/>
        <v/>
      </c>
      <c r="SCE14" t="str">
        <f t="shared" si="971"/>
        <v/>
      </c>
      <c r="SCF14" t="str">
        <f t="shared" si="971"/>
        <v/>
      </c>
      <c r="SCG14" t="str">
        <f t="shared" si="971"/>
        <v/>
      </c>
      <c r="SCH14" t="str">
        <f t="shared" si="971"/>
        <v/>
      </c>
      <c r="SCI14" t="str">
        <f t="shared" si="971"/>
        <v/>
      </c>
      <c r="SCJ14" t="str">
        <f t="shared" si="971"/>
        <v/>
      </c>
      <c r="SCK14" t="str">
        <f t="shared" si="971"/>
        <v/>
      </c>
      <c r="SCL14" t="str">
        <f t="shared" si="971"/>
        <v/>
      </c>
      <c r="SCM14" t="str">
        <f t="shared" si="971"/>
        <v/>
      </c>
      <c r="SCN14" t="str">
        <f t="shared" si="971"/>
        <v/>
      </c>
      <c r="SCO14" t="str">
        <f t="shared" si="971"/>
        <v/>
      </c>
      <c r="SCP14" t="str">
        <f t="shared" si="971"/>
        <v/>
      </c>
      <c r="SCQ14" t="str">
        <f t="shared" ref="SCQ14:SFB14" si="972">IF(AND(NOT(ISBLANK(SCQ13)), NOT(ISBLANK(SCR13)), ISNUMBER(SCQ13), ISNUMBER(SCR13)), (SCQ13+SCR13)/2, "")</f>
        <v/>
      </c>
      <c r="SCR14" t="str">
        <f t="shared" si="972"/>
        <v/>
      </c>
      <c r="SCS14" t="str">
        <f t="shared" si="972"/>
        <v/>
      </c>
      <c r="SCT14" t="str">
        <f t="shared" si="972"/>
        <v/>
      </c>
      <c r="SCU14" t="str">
        <f t="shared" si="972"/>
        <v/>
      </c>
      <c r="SCV14" t="str">
        <f t="shared" si="972"/>
        <v/>
      </c>
      <c r="SCW14" t="str">
        <f t="shared" si="972"/>
        <v/>
      </c>
      <c r="SCX14" t="str">
        <f t="shared" si="972"/>
        <v/>
      </c>
      <c r="SCY14" t="str">
        <f t="shared" si="972"/>
        <v/>
      </c>
      <c r="SCZ14" t="str">
        <f t="shared" si="972"/>
        <v/>
      </c>
      <c r="SDA14" t="str">
        <f t="shared" si="972"/>
        <v/>
      </c>
      <c r="SDB14" t="str">
        <f t="shared" si="972"/>
        <v/>
      </c>
      <c r="SDC14" t="str">
        <f t="shared" si="972"/>
        <v/>
      </c>
      <c r="SDD14" t="str">
        <f t="shared" si="972"/>
        <v/>
      </c>
      <c r="SDE14" t="str">
        <f t="shared" si="972"/>
        <v/>
      </c>
      <c r="SDF14" t="str">
        <f t="shared" si="972"/>
        <v/>
      </c>
      <c r="SDG14" t="str">
        <f t="shared" si="972"/>
        <v/>
      </c>
      <c r="SDH14" t="str">
        <f t="shared" si="972"/>
        <v/>
      </c>
      <c r="SDI14" t="str">
        <f t="shared" si="972"/>
        <v/>
      </c>
      <c r="SDJ14" t="str">
        <f t="shared" si="972"/>
        <v/>
      </c>
      <c r="SDK14" t="str">
        <f t="shared" si="972"/>
        <v/>
      </c>
      <c r="SDL14" t="str">
        <f t="shared" si="972"/>
        <v/>
      </c>
      <c r="SDM14" t="str">
        <f t="shared" si="972"/>
        <v/>
      </c>
      <c r="SDN14" t="str">
        <f t="shared" si="972"/>
        <v/>
      </c>
      <c r="SDO14" t="str">
        <f t="shared" si="972"/>
        <v/>
      </c>
      <c r="SDP14" t="str">
        <f t="shared" si="972"/>
        <v/>
      </c>
      <c r="SDQ14" t="str">
        <f t="shared" si="972"/>
        <v/>
      </c>
      <c r="SDR14" t="str">
        <f t="shared" si="972"/>
        <v/>
      </c>
      <c r="SDS14" t="str">
        <f t="shared" si="972"/>
        <v/>
      </c>
      <c r="SDT14" t="str">
        <f t="shared" si="972"/>
        <v/>
      </c>
      <c r="SDU14" t="str">
        <f t="shared" si="972"/>
        <v/>
      </c>
      <c r="SDV14" t="str">
        <f t="shared" si="972"/>
        <v/>
      </c>
      <c r="SDW14" t="str">
        <f t="shared" si="972"/>
        <v/>
      </c>
      <c r="SDX14" t="str">
        <f t="shared" si="972"/>
        <v/>
      </c>
      <c r="SDY14" t="str">
        <f t="shared" si="972"/>
        <v/>
      </c>
      <c r="SDZ14" t="str">
        <f t="shared" si="972"/>
        <v/>
      </c>
      <c r="SEA14" t="str">
        <f t="shared" si="972"/>
        <v/>
      </c>
      <c r="SEB14" t="str">
        <f t="shared" si="972"/>
        <v/>
      </c>
      <c r="SEC14" t="str">
        <f t="shared" si="972"/>
        <v/>
      </c>
      <c r="SED14" t="str">
        <f t="shared" si="972"/>
        <v/>
      </c>
      <c r="SEE14" t="str">
        <f t="shared" si="972"/>
        <v/>
      </c>
      <c r="SEF14" t="str">
        <f t="shared" si="972"/>
        <v/>
      </c>
      <c r="SEG14" t="str">
        <f t="shared" si="972"/>
        <v/>
      </c>
      <c r="SEH14" t="str">
        <f t="shared" si="972"/>
        <v/>
      </c>
      <c r="SEI14" t="str">
        <f t="shared" si="972"/>
        <v/>
      </c>
      <c r="SEJ14" t="str">
        <f t="shared" si="972"/>
        <v/>
      </c>
      <c r="SEK14" t="str">
        <f t="shared" si="972"/>
        <v/>
      </c>
      <c r="SEL14" t="str">
        <f t="shared" si="972"/>
        <v/>
      </c>
      <c r="SEM14" t="str">
        <f t="shared" si="972"/>
        <v/>
      </c>
      <c r="SEN14" t="str">
        <f t="shared" si="972"/>
        <v/>
      </c>
      <c r="SEO14" t="str">
        <f t="shared" si="972"/>
        <v/>
      </c>
      <c r="SEP14" t="str">
        <f t="shared" si="972"/>
        <v/>
      </c>
      <c r="SEQ14" t="str">
        <f t="shared" si="972"/>
        <v/>
      </c>
      <c r="SER14" t="str">
        <f t="shared" si="972"/>
        <v/>
      </c>
      <c r="SES14" t="str">
        <f t="shared" si="972"/>
        <v/>
      </c>
      <c r="SET14" t="str">
        <f t="shared" si="972"/>
        <v/>
      </c>
      <c r="SEU14" t="str">
        <f t="shared" si="972"/>
        <v/>
      </c>
      <c r="SEV14" t="str">
        <f t="shared" si="972"/>
        <v/>
      </c>
      <c r="SEW14" t="str">
        <f t="shared" si="972"/>
        <v/>
      </c>
      <c r="SEX14" t="str">
        <f t="shared" si="972"/>
        <v/>
      </c>
      <c r="SEY14" t="str">
        <f t="shared" si="972"/>
        <v/>
      </c>
      <c r="SEZ14" t="str">
        <f t="shared" si="972"/>
        <v/>
      </c>
      <c r="SFA14" t="str">
        <f t="shared" si="972"/>
        <v/>
      </c>
      <c r="SFB14" t="str">
        <f t="shared" si="972"/>
        <v/>
      </c>
      <c r="SFC14" t="str">
        <f t="shared" ref="SFC14:SHN14" si="973">IF(AND(NOT(ISBLANK(SFC13)), NOT(ISBLANK(SFD13)), ISNUMBER(SFC13), ISNUMBER(SFD13)), (SFC13+SFD13)/2, "")</f>
        <v/>
      </c>
      <c r="SFD14" t="str">
        <f t="shared" si="973"/>
        <v/>
      </c>
      <c r="SFE14" t="str">
        <f t="shared" si="973"/>
        <v/>
      </c>
      <c r="SFF14" t="str">
        <f t="shared" si="973"/>
        <v/>
      </c>
      <c r="SFG14" t="str">
        <f t="shared" si="973"/>
        <v/>
      </c>
      <c r="SFH14" t="str">
        <f t="shared" si="973"/>
        <v/>
      </c>
      <c r="SFI14" t="str">
        <f t="shared" si="973"/>
        <v/>
      </c>
      <c r="SFJ14" t="str">
        <f t="shared" si="973"/>
        <v/>
      </c>
      <c r="SFK14" t="str">
        <f t="shared" si="973"/>
        <v/>
      </c>
      <c r="SFL14" t="str">
        <f t="shared" si="973"/>
        <v/>
      </c>
      <c r="SFM14" t="str">
        <f t="shared" si="973"/>
        <v/>
      </c>
      <c r="SFN14" t="str">
        <f t="shared" si="973"/>
        <v/>
      </c>
      <c r="SFO14" t="str">
        <f t="shared" si="973"/>
        <v/>
      </c>
      <c r="SFP14" t="str">
        <f t="shared" si="973"/>
        <v/>
      </c>
      <c r="SFQ14" t="str">
        <f t="shared" si="973"/>
        <v/>
      </c>
      <c r="SFR14" t="str">
        <f t="shared" si="973"/>
        <v/>
      </c>
      <c r="SFS14" t="str">
        <f t="shared" si="973"/>
        <v/>
      </c>
      <c r="SFT14" t="str">
        <f t="shared" si="973"/>
        <v/>
      </c>
      <c r="SFU14" t="str">
        <f t="shared" si="973"/>
        <v/>
      </c>
      <c r="SFV14" t="str">
        <f t="shared" si="973"/>
        <v/>
      </c>
      <c r="SFW14" t="str">
        <f t="shared" si="973"/>
        <v/>
      </c>
      <c r="SFX14" t="str">
        <f t="shared" si="973"/>
        <v/>
      </c>
      <c r="SFY14" t="str">
        <f t="shared" si="973"/>
        <v/>
      </c>
      <c r="SFZ14" t="str">
        <f t="shared" si="973"/>
        <v/>
      </c>
      <c r="SGA14" t="str">
        <f t="shared" si="973"/>
        <v/>
      </c>
      <c r="SGB14" t="str">
        <f t="shared" si="973"/>
        <v/>
      </c>
      <c r="SGC14" t="str">
        <f t="shared" si="973"/>
        <v/>
      </c>
      <c r="SGD14" t="str">
        <f t="shared" si="973"/>
        <v/>
      </c>
      <c r="SGE14" t="str">
        <f t="shared" si="973"/>
        <v/>
      </c>
      <c r="SGF14" t="str">
        <f t="shared" si="973"/>
        <v/>
      </c>
      <c r="SGG14" t="str">
        <f t="shared" si="973"/>
        <v/>
      </c>
      <c r="SGH14" t="str">
        <f t="shared" si="973"/>
        <v/>
      </c>
      <c r="SGI14" t="str">
        <f t="shared" si="973"/>
        <v/>
      </c>
      <c r="SGJ14" t="str">
        <f t="shared" si="973"/>
        <v/>
      </c>
      <c r="SGK14" t="str">
        <f t="shared" si="973"/>
        <v/>
      </c>
      <c r="SGL14" t="str">
        <f t="shared" si="973"/>
        <v/>
      </c>
      <c r="SGM14" t="str">
        <f t="shared" si="973"/>
        <v/>
      </c>
      <c r="SGN14" t="str">
        <f t="shared" si="973"/>
        <v/>
      </c>
      <c r="SGO14" t="str">
        <f t="shared" si="973"/>
        <v/>
      </c>
      <c r="SGP14" t="str">
        <f t="shared" si="973"/>
        <v/>
      </c>
      <c r="SGQ14" t="str">
        <f t="shared" si="973"/>
        <v/>
      </c>
      <c r="SGR14" t="str">
        <f t="shared" si="973"/>
        <v/>
      </c>
      <c r="SGS14" t="str">
        <f t="shared" si="973"/>
        <v/>
      </c>
      <c r="SGT14" t="str">
        <f t="shared" si="973"/>
        <v/>
      </c>
      <c r="SGU14" t="str">
        <f t="shared" si="973"/>
        <v/>
      </c>
      <c r="SGV14" t="str">
        <f t="shared" si="973"/>
        <v/>
      </c>
      <c r="SGW14" t="str">
        <f t="shared" si="973"/>
        <v/>
      </c>
      <c r="SGX14" t="str">
        <f t="shared" si="973"/>
        <v/>
      </c>
      <c r="SGY14" t="str">
        <f t="shared" si="973"/>
        <v/>
      </c>
      <c r="SGZ14" t="str">
        <f t="shared" si="973"/>
        <v/>
      </c>
      <c r="SHA14" t="str">
        <f t="shared" si="973"/>
        <v/>
      </c>
      <c r="SHB14" t="str">
        <f t="shared" si="973"/>
        <v/>
      </c>
      <c r="SHC14" t="str">
        <f t="shared" si="973"/>
        <v/>
      </c>
      <c r="SHD14" t="str">
        <f t="shared" si="973"/>
        <v/>
      </c>
      <c r="SHE14" t="str">
        <f t="shared" si="973"/>
        <v/>
      </c>
      <c r="SHF14" t="str">
        <f t="shared" si="973"/>
        <v/>
      </c>
      <c r="SHG14" t="str">
        <f t="shared" si="973"/>
        <v/>
      </c>
      <c r="SHH14" t="str">
        <f t="shared" si="973"/>
        <v/>
      </c>
      <c r="SHI14" t="str">
        <f t="shared" si="973"/>
        <v/>
      </c>
      <c r="SHJ14" t="str">
        <f t="shared" si="973"/>
        <v/>
      </c>
      <c r="SHK14" t="str">
        <f t="shared" si="973"/>
        <v/>
      </c>
      <c r="SHL14" t="str">
        <f t="shared" si="973"/>
        <v/>
      </c>
      <c r="SHM14" t="str">
        <f t="shared" si="973"/>
        <v/>
      </c>
      <c r="SHN14" t="str">
        <f t="shared" si="973"/>
        <v/>
      </c>
      <c r="SHO14" t="str">
        <f t="shared" ref="SHO14:SJZ14" si="974">IF(AND(NOT(ISBLANK(SHO13)), NOT(ISBLANK(SHP13)), ISNUMBER(SHO13), ISNUMBER(SHP13)), (SHO13+SHP13)/2, "")</f>
        <v/>
      </c>
      <c r="SHP14" t="str">
        <f t="shared" si="974"/>
        <v/>
      </c>
      <c r="SHQ14" t="str">
        <f t="shared" si="974"/>
        <v/>
      </c>
      <c r="SHR14" t="str">
        <f t="shared" si="974"/>
        <v/>
      </c>
      <c r="SHS14" t="str">
        <f t="shared" si="974"/>
        <v/>
      </c>
      <c r="SHT14" t="str">
        <f t="shared" si="974"/>
        <v/>
      </c>
      <c r="SHU14" t="str">
        <f t="shared" si="974"/>
        <v/>
      </c>
      <c r="SHV14" t="str">
        <f t="shared" si="974"/>
        <v/>
      </c>
      <c r="SHW14" t="str">
        <f t="shared" si="974"/>
        <v/>
      </c>
      <c r="SHX14" t="str">
        <f t="shared" si="974"/>
        <v/>
      </c>
      <c r="SHY14" t="str">
        <f t="shared" si="974"/>
        <v/>
      </c>
      <c r="SHZ14" t="str">
        <f t="shared" si="974"/>
        <v/>
      </c>
      <c r="SIA14" t="str">
        <f t="shared" si="974"/>
        <v/>
      </c>
      <c r="SIB14" t="str">
        <f t="shared" si="974"/>
        <v/>
      </c>
      <c r="SIC14" t="str">
        <f t="shared" si="974"/>
        <v/>
      </c>
      <c r="SID14" t="str">
        <f t="shared" si="974"/>
        <v/>
      </c>
      <c r="SIE14" t="str">
        <f t="shared" si="974"/>
        <v/>
      </c>
      <c r="SIF14" t="str">
        <f t="shared" si="974"/>
        <v/>
      </c>
      <c r="SIG14" t="str">
        <f t="shared" si="974"/>
        <v/>
      </c>
      <c r="SIH14" t="str">
        <f t="shared" si="974"/>
        <v/>
      </c>
      <c r="SII14" t="str">
        <f t="shared" si="974"/>
        <v/>
      </c>
      <c r="SIJ14" t="str">
        <f t="shared" si="974"/>
        <v/>
      </c>
      <c r="SIK14" t="str">
        <f t="shared" si="974"/>
        <v/>
      </c>
      <c r="SIL14" t="str">
        <f t="shared" si="974"/>
        <v/>
      </c>
      <c r="SIM14" t="str">
        <f t="shared" si="974"/>
        <v/>
      </c>
      <c r="SIN14" t="str">
        <f t="shared" si="974"/>
        <v/>
      </c>
      <c r="SIO14" t="str">
        <f t="shared" si="974"/>
        <v/>
      </c>
      <c r="SIP14" t="str">
        <f t="shared" si="974"/>
        <v/>
      </c>
      <c r="SIQ14" t="str">
        <f t="shared" si="974"/>
        <v/>
      </c>
      <c r="SIR14" t="str">
        <f t="shared" si="974"/>
        <v/>
      </c>
      <c r="SIS14" t="str">
        <f t="shared" si="974"/>
        <v/>
      </c>
      <c r="SIT14" t="str">
        <f t="shared" si="974"/>
        <v/>
      </c>
      <c r="SIU14" t="str">
        <f t="shared" si="974"/>
        <v/>
      </c>
      <c r="SIV14" t="str">
        <f t="shared" si="974"/>
        <v/>
      </c>
      <c r="SIW14" t="str">
        <f t="shared" si="974"/>
        <v/>
      </c>
      <c r="SIX14" t="str">
        <f t="shared" si="974"/>
        <v/>
      </c>
      <c r="SIY14" t="str">
        <f t="shared" si="974"/>
        <v/>
      </c>
      <c r="SIZ14" t="str">
        <f t="shared" si="974"/>
        <v/>
      </c>
      <c r="SJA14" t="str">
        <f t="shared" si="974"/>
        <v/>
      </c>
      <c r="SJB14" t="str">
        <f t="shared" si="974"/>
        <v/>
      </c>
      <c r="SJC14" t="str">
        <f t="shared" si="974"/>
        <v/>
      </c>
      <c r="SJD14" t="str">
        <f t="shared" si="974"/>
        <v/>
      </c>
      <c r="SJE14" t="str">
        <f t="shared" si="974"/>
        <v/>
      </c>
      <c r="SJF14" t="str">
        <f t="shared" si="974"/>
        <v/>
      </c>
      <c r="SJG14" t="str">
        <f t="shared" si="974"/>
        <v/>
      </c>
      <c r="SJH14" t="str">
        <f t="shared" si="974"/>
        <v/>
      </c>
      <c r="SJI14" t="str">
        <f t="shared" si="974"/>
        <v/>
      </c>
      <c r="SJJ14" t="str">
        <f t="shared" si="974"/>
        <v/>
      </c>
      <c r="SJK14" t="str">
        <f t="shared" si="974"/>
        <v/>
      </c>
      <c r="SJL14" t="str">
        <f t="shared" si="974"/>
        <v/>
      </c>
      <c r="SJM14" t="str">
        <f t="shared" si="974"/>
        <v/>
      </c>
      <c r="SJN14" t="str">
        <f t="shared" si="974"/>
        <v/>
      </c>
      <c r="SJO14" t="str">
        <f t="shared" si="974"/>
        <v/>
      </c>
      <c r="SJP14" t="str">
        <f t="shared" si="974"/>
        <v/>
      </c>
      <c r="SJQ14" t="str">
        <f t="shared" si="974"/>
        <v/>
      </c>
      <c r="SJR14" t="str">
        <f t="shared" si="974"/>
        <v/>
      </c>
      <c r="SJS14" t="str">
        <f t="shared" si="974"/>
        <v/>
      </c>
      <c r="SJT14" t="str">
        <f t="shared" si="974"/>
        <v/>
      </c>
      <c r="SJU14" t="str">
        <f t="shared" si="974"/>
        <v/>
      </c>
      <c r="SJV14" t="str">
        <f t="shared" si="974"/>
        <v/>
      </c>
      <c r="SJW14" t="str">
        <f t="shared" si="974"/>
        <v/>
      </c>
      <c r="SJX14" t="str">
        <f t="shared" si="974"/>
        <v/>
      </c>
      <c r="SJY14" t="str">
        <f t="shared" si="974"/>
        <v/>
      </c>
      <c r="SJZ14" t="str">
        <f t="shared" si="974"/>
        <v/>
      </c>
      <c r="SKA14" t="str">
        <f t="shared" ref="SKA14:SML14" si="975">IF(AND(NOT(ISBLANK(SKA13)), NOT(ISBLANK(SKB13)), ISNUMBER(SKA13), ISNUMBER(SKB13)), (SKA13+SKB13)/2, "")</f>
        <v/>
      </c>
      <c r="SKB14" t="str">
        <f t="shared" si="975"/>
        <v/>
      </c>
      <c r="SKC14" t="str">
        <f t="shared" si="975"/>
        <v/>
      </c>
      <c r="SKD14" t="str">
        <f t="shared" si="975"/>
        <v/>
      </c>
      <c r="SKE14" t="str">
        <f t="shared" si="975"/>
        <v/>
      </c>
      <c r="SKF14" t="str">
        <f t="shared" si="975"/>
        <v/>
      </c>
      <c r="SKG14" t="str">
        <f t="shared" si="975"/>
        <v/>
      </c>
      <c r="SKH14" t="str">
        <f t="shared" si="975"/>
        <v/>
      </c>
      <c r="SKI14" t="str">
        <f t="shared" si="975"/>
        <v/>
      </c>
      <c r="SKJ14" t="str">
        <f t="shared" si="975"/>
        <v/>
      </c>
      <c r="SKK14" t="str">
        <f t="shared" si="975"/>
        <v/>
      </c>
      <c r="SKL14" t="str">
        <f t="shared" si="975"/>
        <v/>
      </c>
      <c r="SKM14" t="str">
        <f t="shared" si="975"/>
        <v/>
      </c>
      <c r="SKN14" t="str">
        <f t="shared" si="975"/>
        <v/>
      </c>
      <c r="SKO14" t="str">
        <f t="shared" si="975"/>
        <v/>
      </c>
      <c r="SKP14" t="str">
        <f t="shared" si="975"/>
        <v/>
      </c>
      <c r="SKQ14" t="str">
        <f t="shared" si="975"/>
        <v/>
      </c>
      <c r="SKR14" t="str">
        <f t="shared" si="975"/>
        <v/>
      </c>
      <c r="SKS14" t="str">
        <f t="shared" si="975"/>
        <v/>
      </c>
      <c r="SKT14" t="str">
        <f t="shared" si="975"/>
        <v/>
      </c>
      <c r="SKU14" t="str">
        <f t="shared" si="975"/>
        <v/>
      </c>
      <c r="SKV14" t="str">
        <f t="shared" si="975"/>
        <v/>
      </c>
      <c r="SKW14" t="str">
        <f t="shared" si="975"/>
        <v/>
      </c>
      <c r="SKX14" t="str">
        <f t="shared" si="975"/>
        <v/>
      </c>
      <c r="SKY14" t="str">
        <f t="shared" si="975"/>
        <v/>
      </c>
      <c r="SKZ14" t="str">
        <f t="shared" si="975"/>
        <v/>
      </c>
      <c r="SLA14" t="str">
        <f t="shared" si="975"/>
        <v/>
      </c>
      <c r="SLB14" t="str">
        <f t="shared" si="975"/>
        <v/>
      </c>
      <c r="SLC14" t="str">
        <f t="shared" si="975"/>
        <v/>
      </c>
      <c r="SLD14" t="str">
        <f t="shared" si="975"/>
        <v/>
      </c>
      <c r="SLE14" t="str">
        <f t="shared" si="975"/>
        <v/>
      </c>
      <c r="SLF14" t="str">
        <f t="shared" si="975"/>
        <v/>
      </c>
      <c r="SLG14" t="str">
        <f t="shared" si="975"/>
        <v/>
      </c>
      <c r="SLH14" t="str">
        <f t="shared" si="975"/>
        <v/>
      </c>
      <c r="SLI14" t="str">
        <f t="shared" si="975"/>
        <v/>
      </c>
      <c r="SLJ14" t="str">
        <f t="shared" si="975"/>
        <v/>
      </c>
      <c r="SLK14" t="str">
        <f t="shared" si="975"/>
        <v/>
      </c>
      <c r="SLL14" t="str">
        <f t="shared" si="975"/>
        <v/>
      </c>
      <c r="SLM14" t="str">
        <f t="shared" si="975"/>
        <v/>
      </c>
      <c r="SLN14" t="str">
        <f t="shared" si="975"/>
        <v/>
      </c>
      <c r="SLO14" t="str">
        <f t="shared" si="975"/>
        <v/>
      </c>
      <c r="SLP14" t="str">
        <f t="shared" si="975"/>
        <v/>
      </c>
      <c r="SLQ14" t="str">
        <f t="shared" si="975"/>
        <v/>
      </c>
      <c r="SLR14" t="str">
        <f t="shared" si="975"/>
        <v/>
      </c>
      <c r="SLS14" t="str">
        <f t="shared" si="975"/>
        <v/>
      </c>
      <c r="SLT14" t="str">
        <f t="shared" si="975"/>
        <v/>
      </c>
      <c r="SLU14" t="str">
        <f t="shared" si="975"/>
        <v/>
      </c>
      <c r="SLV14" t="str">
        <f t="shared" si="975"/>
        <v/>
      </c>
      <c r="SLW14" t="str">
        <f t="shared" si="975"/>
        <v/>
      </c>
      <c r="SLX14" t="str">
        <f t="shared" si="975"/>
        <v/>
      </c>
      <c r="SLY14" t="str">
        <f t="shared" si="975"/>
        <v/>
      </c>
      <c r="SLZ14" t="str">
        <f t="shared" si="975"/>
        <v/>
      </c>
      <c r="SMA14" t="str">
        <f t="shared" si="975"/>
        <v/>
      </c>
      <c r="SMB14" t="str">
        <f t="shared" si="975"/>
        <v/>
      </c>
      <c r="SMC14" t="str">
        <f t="shared" si="975"/>
        <v/>
      </c>
      <c r="SMD14" t="str">
        <f t="shared" si="975"/>
        <v/>
      </c>
      <c r="SME14" t="str">
        <f t="shared" si="975"/>
        <v/>
      </c>
      <c r="SMF14" t="str">
        <f t="shared" si="975"/>
        <v/>
      </c>
      <c r="SMG14" t="str">
        <f t="shared" si="975"/>
        <v/>
      </c>
      <c r="SMH14" t="str">
        <f t="shared" si="975"/>
        <v/>
      </c>
      <c r="SMI14" t="str">
        <f t="shared" si="975"/>
        <v/>
      </c>
      <c r="SMJ14" t="str">
        <f t="shared" si="975"/>
        <v/>
      </c>
      <c r="SMK14" t="str">
        <f t="shared" si="975"/>
        <v/>
      </c>
      <c r="SML14" t="str">
        <f t="shared" si="975"/>
        <v/>
      </c>
      <c r="SMM14" t="str">
        <f t="shared" ref="SMM14:SOX14" si="976">IF(AND(NOT(ISBLANK(SMM13)), NOT(ISBLANK(SMN13)), ISNUMBER(SMM13), ISNUMBER(SMN13)), (SMM13+SMN13)/2, "")</f>
        <v/>
      </c>
      <c r="SMN14" t="str">
        <f t="shared" si="976"/>
        <v/>
      </c>
      <c r="SMO14" t="str">
        <f t="shared" si="976"/>
        <v/>
      </c>
      <c r="SMP14" t="str">
        <f t="shared" si="976"/>
        <v/>
      </c>
      <c r="SMQ14" t="str">
        <f t="shared" si="976"/>
        <v/>
      </c>
      <c r="SMR14" t="str">
        <f t="shared" si="976"/>
        <v/>
      </c>
      <c r="SMS14" t="str">
        <f t="shared" si="976"/>
        <v/>
      </c>
      <c r="SMT14" t="str">
        <f t="shared" si="976"/>
        <v/>
      </c>
      <c r="SMU14" t="str">
        <f t="shared" si="976"/>
        <v/>
      </c>
      <c r="SMV14" t="str">
        <f t="shared" si="976"/>
        <v/>
      </c>
      <c r="SMW14" t="str">
        <f t="shared" si="976"/>
        <v/>
      </c>
      <c r="SMX14" t="str">
        <f t="shared" si="976"/>
        <v/>
      </c>
      <c r="SMY14" t="str">
        <f t="shared" si="976"/>
        <v/>
      </c>
      <c r="SMZ14" t="str">
        <f t="shared" si="976"/>
        <v/>
      </c>
      <c r="SNA14" t="str">
        <f t="shared" si="976"/>
        <v/>
      </c>
      <c r="SNB14" t="str">
        <f t="shared" si="976"/>
        <v/>
      </c>
      <c r="SNC14" t="str">
        <f t="shared" si="976"/>
        <v/>
      </c>
      <c r="SND14" t="str">
        <f t="shared" si="976"/>
        <v/>
      </c>
      <c r="SNE14" t="str">
        <f t="shared" si="976"/>
        <v/>
      </c>
      <c r="SNF14" t="str">
        <f t="shared" si="976"/>
        <v/>
      </c>
      <c r="SNG14" t="str">
        <f t="shared" si="976"/>
        <v/>
      </c>
      <c r="SNH14" t="str">
        <f t="shared" si="976"/>
        <v/>
      </c>
      <c r="SNI14" t="str">
        <f t="shared" si="976"/>
        <v/>
      </c>
      <c r="SNJ14" t="str">
        <f t="shared" si="976"/>
        <v/>
      </c>
      <c r="SNK14" t="str">
        <f t="shared" si="976"/>
        <v/>
      </c>
      <c r="SNL14" t="str">
        <f t="shared" si="976"/>
        <v/>
      </c>
      <c r="SNM14" t="str">
        <f t="shared" si="976"/>
        <v/>
      </c>
      <c r="SNN14" t="str">
        <f t="shared" si="976"/>
        <v/>
      </c>
      <c r="SNO14" t="str">
        <f t="shared" si="976"/>
        <v/>
      </c>
      <c r="SNP14" t="str">
        <f t="shared" si="976"/>
        <v/>
      </c>
      <c r="SNQ14" t="str">
        <f t="shared" si="976"/>
        <v/>
      </c>
      <c r="SNR14" t="str">
        <f t="shared" si="976"/>
        <v/>
      </c>
      <c r="SNS14" t="str">
        <f t="shared" si="976"/>
        <v/>
      </c>
      <c r="SNT14" t="str">
        <f t="shared" si="976"/>
        <v/>
      </c>
      <c r="SNU14" t="str">
        <f t="shared" si="976"/>
        <v/>
      </c>
      <c r="SNV14" t="str">
        <f t="shared" si="976"/>
        <v/>
      </c>
      <c r="SNW14" t="str">
        <f t="shared" si="976"/>
        <v/>
      </c>
      <c r="SNX14" t="str">
        <f t="shared" si="976"/>
        <v/>
      </c>
      <c r="SNY14" t="str">
        <f t="shared" si="976"/>
        <v/>
      </c>
      <c r="SNZ14" t="str">
        <f t="shared" si="976"/>
        <v/>
      </c>
      <c r="SOA14" t="str">
        <f t="shared" si="976"/>
        <v/>
      </c>
      <c r="SOB14" t="str">
        <f t="shared" si="976"/>
        <v/>
      </c>
      <c r="SOC14" t="str">
        <f t="shared" si="976"/>
        <v/>
      </c>
      <c r="SOD14" t="str">
        <f t="shared" si="976"/>
        <v/>
      </c>
      <c r="SOE14" t="str">
        <f t="shared" si="976"/>
        <v/>
      </c>
      <c r="SOF14" t="str">
        <f t="shared" si="976"/>
        <v/>
      </c>
      <c r="SOG14" t="str">
        <f t="shared" si="976"/>
        <v/>
      </c>
      <c r="SOH14" t="str">
        <f t="shared" si="976"/>
        <v/>
      </c>
      <c r="SOI14" t="str">
        <f t="shared" si="976"/>
        <v/>
      </c>
      <c r="SOJ14" t="str">
        <f t="shared" si="976"/>
        <v/>
      </c>
      <c r="SOK14" t="str">
        <f t="shared" si="976"/>
        <v/>
      </c>
      <c r="SOL14" t="str">
        <f t="shared" si="976"/>
        <v/>
      </c>
      <c r="SOM14" t="str">
        <f t="shared" si="976"/>
        <v/>
      </c>
      <c r="SON14" t="str">
        <f t="shared" si="976"/>
        <v/>
      </c>
      <c r="SOO14" t="str">
        <f t="shared" si="976"/>
        <v/>
      </c>
      <c r="SOP14" t="str">
        <f t="shared" si="976"/>
        <v/>
      </c>
      <c r="SOQ14" t="str">
        <f t="shared" si="976"/>
        <v/>
      </c>
      <c r="SOR14" t="str">
        <f t="shared" si="976"/>
        <v/>
      </c>
      <c r="SOS14" t="str">
        <f t="shared" si="976"/>
        <v/>
      </c>
      <c r="SOT14" t="str">
        <f t="shared" si="976"/>
        <v/>
      </c>
      <c r="SOU14" t="str">
        <f t="shared" si="976"/>
        <v/>
      </c>
      <c r="SOV14" t="str">
        <f t="shared" si="976"/>
        <v/>
      </c>
      <c r="SOW14" t="str">
        <f t="shared" si="976"/>
        <v/>
      </c>
      <c r="SOX14" t="str">
        <f t="shared" si="976"/>
        <v/>
      </c>
      <c r="SOY14" t="str">
        <f t="shared" ref="SOY14:SRJ14" si="977">IF(AND(NOT(ISBLANK(SOY13)), NOT(ISBLANK(SOZ13)), ISNUMBER(SOY13), ISNUMBER(SOZ13)), (SOY13+SOZ13)/2, "")</f>
        <v/>
      </c>
      <c r="SOZ14" t="str">
        <f t="shared" si="977"/>
        <v/>
      </c>
      <c r="SPA14" t="str">
        <f t="shared" si="977"/>
        <v/>
      </c>
      <c r="SPB14" t="str">
        <f t="shared" si="977"/>
        <v/>
      </c>
      <c r="SPC14" t="str">
        <f t="shared" si="977"/>
        <v/>
      </c>
      <c r="SPD14" t="str">
        <f t="shared" si="977"/>
        <v/>
      </c>
      <c r="SPE14" t="str">
        <f t="shared" si="977"/>
        <v/>
      </c>
      <c r="SPF14" t="str">
        <f t="shared" si="977"/>
        <v/>
      </c>
      <c r="SPG14" t="str">
        <f t="shared" si="977"/>
        <v/>
      </c>
      <c r="SPH14" t="str">
        <f t="shared" si="977"/>
        <v/>
      </c>
      <c r="SPI14" t="str">
        <f t="shared" si="977"/>
        <v/>
      </c>
      <c r="SPJ14" t="str">
        <f t="shared" si="977"/>
        <v/>
      </c>
      <c r="SPK14" t="str">
        <f t="shared" si="977"/>
        <v/>
      </c>
      <c r="SPL14" t="str">
        <f t="shared" si="977"/>
        <v/>
      </c>
      <c r="SPM14" t="str">
        <f t="shared" si="977"/>
        <v/>
      </c>
      <c r="SPN14" t="str">
        <f t="shared" si="977"/>
        <v/>
      </c>
      <c r="SPO14" t="str">
        <f t="shared" si="977"/>
        <v/>
      </c>
      <c r="SPP14" t="str">
        <f t="shared" si="977"/>
        <v/>
      </c>
      <c r="SPQ14" t="str">
        <f t="shared" si="977"/>
        <v/>
      </c>
      <c r="SPR14" t="str">
        <f t="shared" si="977"/>
        <v/>
      </c>
      <c r="SPS14" t="str">
        <f t="shared" si="977"/>
        <v/>
      </c>
      <c r="SPT14" t="str">
        <f t="shared" si="977"/>
        <v/>
      </c>
      <c r="SPU14" t="str">
        <f t="shared" si="977"/>
        <v/>
      </c>
      <c r="SPV14" t="str">
        <f t="shared" si="977"/>
        <v/>
      </c>
      <c r="SPW14" t="str">
        <f t="shared" si="977"/>
        <v/>
      </c>
      <c r="SPX14" t="str">
        <f t="shared" si="977"/>
        <v/>
      </c>
      <c r="SPY14" t="str">
        <f t="shared" si="977"/>
        <v/>
      </c>
      <c r="SPZ14" t="str">
        <f t="shared" si="977"/>
        <v/>
      </c>
      <c r="SQA14" t="str">
        <f t="shared" si="977"/>
        <v/>
      </c>
      <c r="SQB14" t="str">
        <f t="shared" si="977"/>
        <v/>
      </c>
      <c r="SQC14" t="str">
        <f t="shared" si="977"/>
        <v/>
      </c>
      <c r="SQD14" t="str">
        <f t="shared" si="977"/>
        <v/>
      </c>
      <c r="SQE14" t="str">
        <f t="shared" si="977"/>
        <v/>
      </c>
      <c r="SQF14" t="str">
        <f t="shared" si="977"/>
        <v/>
      </c>
      <c r="SQG14" t="str">
        <f t="shared" si="977"/>
        <v/>
      </c>
      <c r="SQH14" t="str">
        <f t="shared" si="977"/>
        <v/>
      </c>
      <c r="SQI14" t="str">
        <f t="shared" si="977"/>
        <v/>
      </c>
      <c r="SQJ14" t="str">
        <f t="shared" si="977"/>
        <v/>
      </c>
      <c r="SQK14" t="str">
        <f t="shared" si="977"/>
        <v/>
      </c>
      <c r="SQL14" t="str">
        <f t="shared" si="977"/>
        <v/>
      </c>
      <c r="SQM14" t="str">
        <f t="shared" si="977"/>
        <v/>
      </c>
      <c r="SQN14" t="str">
        <f t="shared" si="977"/>
        <v/>
      </c>
      <c r="SQO14" t="str">
        <f t="shared" si="977"/>
        <v/>
      </c>
      <c r="SQP14" t="str">
        <f t="shared" si="977"/>
        <v/>
      </c>
      <c r="SQQ14" t="str">
        <f t="shared" si="977"/>
        <v/>
      </c>
      <c r="SQR14" t="str">
        <f t="shared" si="977"/>
        <v/>
      </c>
      <c r="SQS14" t="str">
        <f t="shared" si="977"/>
        <v/>
      </c>
      <c r="SQT14" t="str">
        <f t="shared" si="977"/>
        <v/>
      </c>
      <c r="SQU14" t="str">
        <f t="shared" si="977"/>
        <v/>
      </c>
      <c r="SQV14" t="str">
        <f t="shared" si="977"/>
        <v/>
      </c>
      <c r="SQW14" t="str">
        <f t="shared" si="977"/>
        <v/>
      </c>
      <c r="SQX14" t="str">
        <f t="shared" si="977"/>
        <v/>
      </c>
      <c r="SQY14" t="str">
        <f t="shared" si="977"/>
        <v/>
      </c>
      <c r="SQZ14" t="str">
        <f t="shared" si="977"/>
        <v/>
      </c>
      <c r="SRA14" t="str">
        <f t="shared" si="977"/>
        <v/>
      </c>
      <c r="SRB14" t="str">
        <f t="shared" si="977"/>
        <v/>
      </c>
      <c r="SRC14" t="str">
        <f t="shared" si="977"/>
        <v/>
      </c>
      <c r="SRD14" t="str">
        <f t="shared" si="977"/>
        <v/>
      </c>
      <c r="SRE14" t="str">
        <f t="shared" si="977"/>
        <v/>
      </c>
      <c r="SRF14" t="str">
        <f t="shared" si="977"/>
        <v/>
      </c>
      <c r="SRG14" t="str">
        <f t="shared" si="977"/>
        <v/>
      </c>
      <c r="SRH14" t="str">
        <f t="shared" si="977"/>
        <v/>
      </c>
      <c r="SRI14" t="str">
        <f t="shared" si="977"/>
        <v/>
      </c>
      <c r="SRJ14" t="str">
        <f t="shared" si="977"/>
        <v/>
      </c>
      <c r="SRK14" t="str">
        <f t="shared" ref="SRK14:STV14" si="978">IF(AND(NOT(ISBLANK(SRK13)), NOT(ISBLANK(SRL13)), ISNUMBER(SRK13), ISNUMBER(SRL13)), (SRK13+SRL13)/2, "")</f>
        <v/>
      </c>
      <c r="SRL14" t="str">
        <f t="shared" si="978"/>
        <v/>
      </c>
      <c r="SRM14" t="str">
        <f t="shared" si="978"/>
        <v/>
      </c>
      <c r="SRN14" t="str">
        <f t="shared" si="978"/>
        <v/>
      </c>
      <c r="SRO14" t="str">
        <f t="shared" si="978"/>
        <v/>
      </c>
      <c r="SRP14" t="str">
        <f t="shared" si="978"/>
        <v/>
      </c>
      <c r="SRQ14" t="str">
        <f t="shared" si="978"/>
        <v/>
      </c>
      <c r="SRR14" t="str">
        <f t="shared" si="978"/>
        <v/>
      </c>
      <c r="SRS14" t="str">
        <f t="shared" si="978"/>
        <v/>
      </c>
      <c r="SRT14" t="str">
        <f t="shared" si="978"/>
        <v/>
      </c>
      <c r="SRU14" t="str">
        <f t="shared" si="978"/>
        <v/>
      </c>
      <c r="SRV14" t="str">
        <f t="shared" si="978"/>
        <v/>
      </c>
      <c r="SRW14" t="str">
        <f t="shared" si="978"/>
        <v/>
      </c>
      <c r="SRX14" t="str">
        <f t="shared" si="978"/>
        <v/>
      </c>
      <c r="SRY14" t="str">
        <f t="shared" si="978"/>
        <v/>
      </c>
      <c r="SRZ14" t="str">
        <f t="shared" si="978"/>
        <v/>
      </c>
      <c r="SSA14" t="str">
        <f t="shared" si="978"/>
        <v/>
      </c>
      <c r="SSB14" t="str">
        <f t="shared" si="978"/>
        <v/>
      </c>
      <c r="SSC14" t="str">
        <f t="shared" si="978"/>
        <v/>
      </c>
      <c r="SSD14" t="str">
        <f t="shared" si="978"/>
        <v/>
      </c>
      <c r="SSE14" t="str">
        <f t="shared" si="978"/>
        <v/>
      </c>
      <c r="SSF14" t="str">
        <f t="shared" si="978"/>
        <v/>
      </c>
      <c r="SSG14" t="str">
        <f t="shared" si="978"/>
        <v/>
      </c>
      <c r="SSH14" t="str">
        <f t="shared" si="978"/>
        <v/>
      </c>
      <c r="SSI14" t="str">
        <f t="shared" si="978"/>
        <v/>
      </c>
      <c r="SSJ14" t="str">
        <f t="shared" si="978"/>
        <v/>
      </c>
      <c r="SSK14" t="str">
        <f t="shared" si="978"/>
        <v/>
      </c>
      <c r="SSL14" t="str">
        <f t="shared" si="978"/>
        <v/>
      </c>
      <c r="SSM14" t="str">
        <f t="shared" si="978"/>
        <v/>
      </c>
      <c r="SSN14" t="str">
        <f t="shared" si="978"/>
        <v/>
      </c>
      <c r="SSO14" t="str">
        <f t="shared" si="978"/>
        <v/>
      </c>
      <c r="SSP14" t="str">
        <f t="shared" si="978"/>
        <v/>
      </c>
      <c r="SSQ14" t="str">
        <f t="shared" si="978"/>
        <v/>
      </c>
      <c r="SSR14" t="str">
        <f t="shared" si="978"/>
        <v/>
      </c>
      <c r="SSS14" t="str">
        <f t="shared" si="978"/>
        <v/>
      </c>
      <c r="SST14" t="str">
        <f t="shared" si="978"/>
        <v/>
      </c>
      <c r="SSU14" t="str">
        <f t="shared" si="978"/>
        <v/>
      </c>
      <c r="SSV14" t="str">
        <f t="shared" si="978"/>
        <v/>
      </c>
      <c r="SSW14" t="str">
        <f t="shared" si="978"/>
        <v/>
      </c>
      <c r="SSX14" t="str">
        <f t="shared" si="978"/>
        <v/>
      </c>
      <c r="SSY14" t="str">
        <f t="shared" si="978"/>
        <v/>
      </c>
      <c r="SSZ14" t="str">
        <f t="shared" si="978"/>
        <v/>
      </c>
      <c r="STA14" t="str">
        <f t="shared" si="978"/>
        <v/>
      </c>
      <c r="STB14" t="str">
        <f t="shared" si="978"/>
        <v/>
      </c>
      <c r="STC14" t="str">
        <f t="shared" si="978"/>
        <v/>
      </c>
      <c r="STD14" t="str">
        <f t="shared" si="978"/>
        <v/>
      </c>
      <c r="STE14" t="str">
        <f t="shared" si="978"/>
        <v/>
      </c>
      <c r="STF14" t="str">
        <f t="shared" si="978"/>
        <v/>
      </c>
      <c r="STG14" t="str">
        <f t="shared" si="978"/>
        <v/>
      </c>
      <c r="STH14" t="str">
        <f t="shared" si="978"/>
        <v/>
      </c>
      <c r="STI14" t="str">
        <f t="shared" si="978"/>
        <v/>
      </c>
      <c r="STJ14" t="str">
        <f t="shared" si="978"/>
        <v/>
      </c>
      <c r="STK14" t="str">
        <f t="shared" si="978"/>
        <v/>
      </c>
      <c r="STL14" t="str">
        <f t="shared" si="978"/>
        <v/>
      </c>
      <c r="STM14" t="str">
        <f t="shared" si="978"/>
        <v/>
      </c>
      <c r="STN14" t="str">
        <f t="shared" si="978"/>
        <v/>
      </c>
      <c r="STO14" t="str">
        <f t="shared" si="978"/>
        <v/>
      </c>
      <c r="STP14" t="str">
        <f t="shared" si="978"/>
        <v/>
      </c>
      <c r="STQ14" t="str">
        <f t="shared" si="978"/>
        <v/>
      </c>
      <c r="STR14" t="str">
        <f t="shared" si="978"/>
        <v/>
      </c>
      <c r="STS14" t="str">
        <f t="shared" si="978"/>
        <v/>
      </c>
      <c r="STT14" t="str">
        <f t="shared" si="978"/>
        <v/>
      </c>
      <c r="STU14" t="str">
        <f t="shared" si="978"/>
        <v/>
      </c>
      <c r="STV14" t="str">
        <f t="shared" si="978"/>
        <v/>
      </c>
      <c r="STW14" t="str">
        <f t="shared" ref="STW14:SWH14" si="979">IF(AND(NOT(ISBLANK(STW13)), NOT(ISBLANK(STX13)), ISNUMBER(STW13), ISNUMBER(STX13)), (STW13+STX13)/2, "")</f>
        <v/>
      </c>
      <c r="STX14" t="str">
        <f t="shared" si="979"/>
        <v/>
      </c>
      <c r="STY14" t="str">
        <f t="shared" si="979"/>
        <v/>
      </c>
      <c r="STZ14" t="str">
        <f t="shared" si="979"/>
        <v/>
      </c>
      <c r="SUA14" t="str">
        <f t="shared" si="979"/>
        <v/>
      </c>
      <c r="SUB14" t="str">
        <f t="shared" si="979"/>
        <v/>
      </c>
      <c r="SUC14" t="str">
        <f t="shared" si="979"/>
        <v/>
      </c>
      <c r="SUD14" t="str">
        <f t="shared" si="979"/>
        <v/>
      </c>
      <c r="SUE14" t="str">
        <f t="shared" si="979"/>
        <v/>
      </c>
      <c r="SUF14" t="str">
        <f t="shared" si="979"/>
        <v/>
      </c>
      <c r="SUG14" t="str">
        <f t="shared" si="979"/>
        <v/>
      </c>
      <c r="SUH14" t="str">
        <f t="shared" si="979"/>
        <v/>
      </c>
      <c r="SUI14" t="str">
        <f t="shared" si="979"/>
        <v/>
      </c>
      <c r="SUJ14" t="str">
        <f t="shared" si="979"/>
        <v/>
      </c>
      <c r="SUK14" t="str">
        <f t="shared" si="979"/>
        <v/>
      </c>
      <c r="SUL14" t="str">
        <f t="shared" si="979"/>
        <v/>
      </c>
      <c r="SUM14" t="str">
        <f t="shared" si="979"/>
        <v/>
      </c>
      <c r="SUN14" t="str">
        <f t="shared" si="979"/>
        <v/>
      </c>
      <c r="SUO14" t="str">
        <f t="shared" si="979"/>
        <v/>
      </c>
      <c r="SUP14" t="str">
        <f t="shared" si="979"/>
        <v/>
      </c>
      <c r="SUQ14" t="str">
        <f t="shared" si="979"/>
        <v/>
      </c>
      <c r="SUR14" t="str">
        <f t="shared" si="979"/>
        <v/>
      </c>
      <c r="SUS14" t="str">
        <f t="shared" si="979"/>
        <v/>
      </c>
      <c r="SUT14" t="str">
        <f t="shared" si="979"/>
        <v/>
      </c>
      <c r="SUU14" t="str">
        <f t="shared" si="979"/>
        <v/>
      </c>
      <c r="SUV14" t="str">
        <f t="shared" si="979"/>
        <v/>
      </c>
      <c r="SUW14" t="str">
        <f t="shared" si="979"/>
        <v/>
      </c>
      <c r="SUX14" t="str">
        <f t="shared" si="979"/>
        <v/>
      </c>
      <c r="SUY14" t="str">
        <f t="shared" si="979"/>
        <v/>
      </c>
      <c r="SUZ14" t="str">
        <f t="shared" si="979"/>
        <v/>
      </c>
      <c r="SVA14" t="str">
        <f t="shared" si="979"/>
        <v/>
      </c>
      <c r="SVB14" t="str">
        <f t="shared" si="979"/>
        <v/>
      </c>
      <c r="SVC14" t="str">
        <f t="shared" si="979"/>
        <v/>
      </c>
      <c r="SVD14" t="str">
        <f t="shared" si="979"/>
        <v/>
      </c>
      <c r="SVE14" t="str">
        <f t="shared" si="979"/>
        <v/>
      </c>
      <c r="SVF14" t="str">
        <f t="shared" si="979"/>
        <v/>
      </c>
      <c r="SVG14" t="str">
        <f t="shared" si="979"/>
        <v/>
      </c>
      <c r="SVH14" t="str">
        <f t="shared" si="979"/>
        <v/>
      </c>
      <c r="SVI14" t="str">
        <f t="shared" si="979"/>
        <v/>
      </c>
      <c r="SVJ14" t="str">
        <f t="shared" si="979"/>
        <v/>
      </c>
      <c r="SVK14" t="str">
        <f t="shared" si="979"/>
        <v/>
      </c>
      <c r="SVL14" t="str">
        <f t="shared" si="979"/>
        <v/>
      </c>
      <c r="SVM14" t="str">
        <f t="shared" si="979"/>
        <v/>
      </c>
      <c r="SVN14" t="str">
        <f t="shared" si="979"/>
        <v/>
      </c>
      <c r="SVO14" t="str">
        <f t="shared" si="979"/>
        <v/>
      </c>
      <c r="SVP14" t="str">
        <f t="shared" si="979"/>
        <v/>
      </c>
      <c r="SVQ14" t="str">
        <f t="shared" si="979"/>
        <v/>
      </c>
      <c r="SVR14" t="str">
        <f t="shared" si="979"/>
        <v/>
      </c>
      <c r="SVS14" t="str">
        <f t="shared" si="979"/>
        <v/>
      </c>
      <c r="SVT14" t="str">
        <f t="shared" si="979"/>
        <v/>
      </c>
      <c r="SVU14" t="str">
        <f t="shared" si="979"/>
        <v/>
      </c>
      <c r="SVV14" t="str">
        <f t="shared" si="979"/>
        <v/>
      </c>
      <c r="SVW14" t="str">
        <f t="shared" si="979"/>
        <v/>
      </c>
      <c r="SVX14" t="str">
        <f t="shared" si="979"/>
        <v/>
      </c>
      <c r="SVY14" t="str">
        <f t="shared" si="979"/>
        <v/>
      </c>
      <c r="SVZ14" t="str">
        <f t="shared" si="979"/>
        <v/>
      </c>
      <c r="SWA14" t="str">
        <f t="shared" si="979"/>
        <v/>
      </c>
      <c r="SWB14" t="str">
        <f t="shared" si="979"/>
        <v/>
      </c>
      <c r="SWC14" t="str">
        <f t="shared" si="979"/>
        <v/>
      </c>
      <c r="SWD14" t="str">
        <f t="shared" si="979"/>
        <v/>
      </c>
      <c r="SWE14" t="str">
        <f t="shared" si="979"/>
        <v/>
      </c>
      <c r="SWF14" t="str">
        <f t="shared" si="979"/>
        <v/>
      </c>
      <c r="SWG14" t="str">
        <f t="shared" si="979"/>
        <v/>
      </c>
      <c r="SWH14" t="str">
        <f t="shared" si="979"/>
        <v/>
      </c>
      <c r="SWI14" t="str">
        <f t="shared" ref="SWI14:SYT14" si="980">IF(AND(NOT(ISBLANK(SWI13)), NOT(ISBLANK(SWJ13)), ISNUMBER(SWI13), ISNUMBER(SWJ13)), (SWI13+SWJ13)/2, "")</f>
        <v/>
      </c>
      <c r="SWJ14" t="str">
        <f t="shared" si="980"/>
        <v/>
      </c>
      <c r="SWK14" t="str">
        <f t="shared" si="980"/>
        <v/>
      </c>
      <c r="SWL14" t="str">
        <f t="shared" si="980"/>
        <v/>
      </c>
      <c r="SWM14" t="str">
        <f t="shared" si="980"/>
        <v/>
      </c>
      <c r="SWN14" t="str">
        <f t="shared" si="980"/>
        <v/>
      </c>
      <c r="SWO14" t="str">
        <f t="shared" si="980"/>
        <v/>
      </c>
      <c r="SWP14" t="str">
        <f t="shared" si="980"/>
        <v/>
      </c>
      <c r="SWQ14" t="str">
        <f t="shared" si="980"/>
        <v/>
      </c>
      <c r="SWR14" t="str">
        <f t="shared" si="980"/>
        <v/>
      </c>
      <c r="SWS14" t="str">
        <f t="shared" si="980"/>
        <v/>
      </c>
      <c r="SWT14" t="str">
        <f t="shared" si="980"/>
        <v/>
      </c>
      <c r="SWU14" t="str">
        <f t="shared" si="980"/>
        <v/>
      </c>
      <c r="SWV14" t="str">
        <f t="shared" si="980"/>
        <v/>
      </c>
      <c r="SWW14" t="str">
        <f t="shared" si="980"/>
        <v/>
      </c>
      <c r="SWX14" t="str">
        <f t="shared" si="980"/>
        <v/>
      </c>
      <c r="SWY14" t="str">
        <f t="shared" si="980"/>
        <v/>
      </c>
      <c r="SWZ14" t="str">
        <f t="shared" si="980"/>
        <v/>
      </c>
      <c r="SXA14" t="str">
        <f t="shared" si="980"/>
        <v/>
      </c>
      <c r="SXB14" t="str">
        <f t="shared" si="980"/>
        <v/>
      </c>
      <c r="SXC14" t="str">
        <f t="shared" si="980"/>
        <v/>
      </c>
      <c r="SXD14" t="str">
        <f t="shared" si="980"/>
        <v/>
      </c>
      <c r="SXE14" t="str">
        <f t="shared" si="980"/>
        <v/>
      </c>
      <c r="SXF14" t="str">
        <f t="shared" si="980"/>
        <v/>
      </c>
      <c r="SXG14" t="str">
        <f t="shared" si="980"/>
        <v/>
      </c>
      <c r="SXH14" t="str">
        <f t="shared" si="980"/>
        <v/>
      </c>
      <c r="SXI14" t="str">
        <f t="shared" si="980"/>
        <v/>
      </c>
      <c r="SXJ14" t="str">
        <f t="shared" si="980"/>
        <v/>
      </c>
      <c r="SXK14" t="str">
        <f t="shared" si="980"/>
        <v/>
      </c>
      <c r="SXL14" t="str">
        <f t="shared" si="980"/>
        <v/>
      </c>
      <c r="SXM14" t="str">
        <f t="shared" si="980"/>
        <v/>
      </c>
      <c r="SXN14" t="str">
        <f t="shared" si="980"/>
        <v/>
      </c>
      <c r="SXO14" t="str">
        <f t="shared" si="980"/>
        <v/>
      </c>
      <c r="SXP14" t="str">
        <f t="shared" si="980"/>
        <v/>
      </c>
      <c r="SXQ14" t="str">
        <f t="shared" si="980"/>
        <v/>
      </c>
      <c r="SXR14" t="str">
        <f t="shared" si="980"/>
        <v/>
      </c>
      <c r="SXS14" t="str">
        <f t="shared" si="980"/>
        <v/>
      </c>
      <c r="SXT14" t="str">
        <f t="shared" si="980"/>
        <v/>
      </c>
      <c r="SXU14" t="str">
        <f t="shared" si="980"/>
        <v/>
      </c>
      <c r="SXV14" t="str">
        <f t="shared" si="980"/>
        <v/>
      </c>
      <c r="SXW14" t="str">
        <f t="shared" si="980"/>
        <v/>
      </c>
      <c r="SXX14" t="str">
        <f t="shared" si="980"/>
        <v/>
      </c>
      <c r="SXY14" t="str">
        <f t="shared" si="980"/>
        <v/>
      </c>
      <c r="SXZ14" t="str">
        <f t="shared" si="980"/>
        <v/>
      </c>
      <c r="SYA14" t="str">
        <f t="shared" si="980"/>
        <v/>
      </c>
      <c r="SYB14" t="str">
        <f t="shared" si="980"/>
        <v/>
      </c>
      <c r="SYC14" t="str">
        <f t="shared" si="980"/>
        <v/>
      </c>
      <c r="SYD14" t="str">
        <f t="shared" si="980"/>
        <v/>
      </c>
      <c r="SYE14" t="str">
        <f t="shared" si="980"/>
        <v/>
      </c>
      <c r="SYF14" t="str">
        <f t="shared" si="980"/>
        <v/>
      </c>
      <c r="SYG14" t="str">
        <f t="shared" si="980"/>
        <v/>
      </c>
      <c r="SYH14" t="str">
        <f t="shared" si="980"/>
        <v/>
      </c>
      <c r="SYI14" t="str">
        <f t="shared" si="980"/>
        <v/>
      </c>
      <c r="SYJ14" t="str">
        <f t="shared" si="980"/>
        <v/>
      </c>
      <c r="SYK14" t="str">
        <f t="shared" si="980"/>
        <v/>
      </c>
      <c r="SYL14" t="str">
        <f t="shared" si="980"/>
        <v/>
      </c>
      <c r="SYM14" t="str">
        <f t="shared" si="980"/>
        <v/>
      </c>
      <c r="SYN14" t="str">
        <f t="shared" si="980"/>
        <v/>
      </c>
      <c r="SYO14" t="str">
        <f t="shared" si="980"/>
        <v/>
      </c>
      <c r="SYP14" t="str">
        <f t="shared" si="980"/>
        <v/>
      </c>
      <c r="SYQ14" t="str">
        <f t="shared" si="980"/>
        <v/>
      </c>
      <c r="SYR14" t="str">
        <f t="shared" si="980"/>
        <v/>
      </c>
      <c r="SYS14" t="str">
        <f t="shared" si="980"/>
        <v/>
      </c>
      <c r="SYT14" t="str">
        <f t="shared" si="980"/>
        <v/>
      </c>
      <c r="SYU14" t="str">
        <f t="shared" ref="SYU14:TBF14" si="981">IF(AND(NOT(ISBLANK(SYU13)), NOT(ISBLANK(SYV13)), ISNUMBER(SYU13), ISNUMBER(SYV13)), (SYU13+SYV13)/2, "")</f>
        <v/>
      </c>
      <c r="SYV14" t="str">
        <f t="shared" si="981"/>
        <v/>
      </c>
      <c r="SYW14" t="str">
        <f t="shared" si="981"/>
        <v/>
      </c>
      <c r="SYX14" t="str">
        <f t="shared" si="981"/>
        <v/>
      </c>
      <c r="SYY14" t="str">
        <f t="shared" si="981"/>
        <v/>
      </c>
      <c r="SYZ14" t="str">
        <f t="shared" si="981"/>
        <v/>
      </c>
      <c r="SZA14" t="str">
        <f t="shared" si="981"/>
        <v/>
      </c>
      <c r="SZB14" t="str">
        <f t="shared" si="981"/>
        <v/>
      </c>
      <c r="SZC14" t="str">
        <f t="shared" si="981"/>
        <v/>
      </c>
      <c r="SZD14" t="str">
        <f t="shared" si="981"/>
        <v/>
      </c>
      <c r="SZE14" t="str">
        <f t="shared" si="981"/>
        <v/>
      </c>
      <c r="SZF14" t="str">
        <f t="shared" si="981"/>
        <v/>
      </c>
      <c r="SZG14" t="str">
        <f t="shared" si="981"/>
        <v/>
      </c>
      <c r="SZH14" t="str">
        <f t="shared" si="981"/>
        <v/>
      </c>
      <c r="SZI14" t="str">
        <f t="shared" si="981"/>
        <v/>
      </c>
      <c r="SZJ14" t="str">
        <f t="shared" si="981"/>
        <v/>
      </c>
      <c r="SZK14" t="str">
        <f t="shared" si="981"/>
        <v/>
      </c>
      <c r="SZL14" t="str">
        <f t="shared" si="981"/>
        <v/>
      </c>
      <c r="SZM14" t="str">
        <f t="shared" si="981"/>
        <v/>
      </c>
      <c r="SZN14" t="str">
        <f t="shared" si="981"/>
        <v/>
      </c>
      <c r="SZO14" t="str">
        <f t="shared" si="981"/>
        <v/>
      </c>
      <c r="SZP14" t="str">
        <f t="shared" si="981"/>
        <v/>
      </c>
      <c r="SZQ14" t="str">
        <f t="shared" si="981"/>
        <v/>
      </c>
      <c r="SZR14" t="str">
        <f t="shared" si="981"/>
        <v/>
      </c>
      <c r="SZS14" t="str">
        <f t="shared" si="981"/>
        <v/>
      </c>
      <c r="SZT14" t="str">
        <f t="shared" si="981"/>
        <v/>
      </c>
      <c r="SZU14" t="str">
        <f t="shared" si="981"/>
        <v/>
      </c>
      <c r="SZV14" t="str">
        <f t="shared" si="981"/>
        <v/>
      </c>
      <c r="SZW14" t="str">
        <f t="shared" si="981"/>
        <v/>
      </c>
      <c r="SZX14" t="str">
        <f t="shared" si="981"/>
        <v/>
      </c>
      <c r="SZY14" t="str">
        <f t="shared" si="981"/>
        <v/>
      </c>
      <c r="SZZ14" t="str">
        <f t="shared" si="981"/>
        <v/>
      </c>
      <c r="TAA14" t="str">
        <f t="shared" si="981"/>
        <v/>
      </c>
      <c r="TAB14" t="str">
        <f t="shared" si="981"/>
        <v/>
      </c>
      <c r="TAC14" t="str">
        <f t="shared" si="981"/>
        <v/>
      </c>
      <c r="TAD14" t="str">
        <f t="shared" si="981"/>
        <v/>
      </c>
      <c r="TAE14" t="str">
        <f t="shared" si="981"/>
        <v/>
      </c>
      <c r="TAF14" t="str">
        <f t="shared" si="981"/>
        <v/>
      </c>
      <c r="TAG14" t="str">
        <f t="shared" si="981"/>
        <v/>
      </c>
      <c r="TAH14" t="str">
        <f t="shared" si="981"/>
        <v/>
      </c>
      <c r="TAI14" t="str">
        <f t="shared" si="981"/>
        <v/>
      </c>
      <c r="TAJ14" t="str">
        <f t="shared" si="981"/>
        <v/>
      </c>
      <c r="TAK14" t="str">
        <f t="shared" si="981"/>
        <v/>
      </c>
      <c r="TAL14" t="str">
        <f t="shared" si="981"/>
        <v/>
      </c>
      <c r="TAM14" t="str">
        <f t="shared" si="981"/>
        <v/>
      </c>
      <c r="TAN14" t="str">
        <f t="shared" si="981"/>
        <v/>
      </c>
      <c r="TAO14" t="str">
        <f t="shared" si="981"/>
        <v/>
      </c>
      <c r="TAP14" t="str">
        <f t="shared" si="981"/>
        <v/>
      </c>
      <c r="TAQ14" t="str">
        <f t="shared" si="981"/>
        <v/>
      </c>
      <c r="TAR14" t="str">
        <f t="shared" si="981"/>
        <v/>
      </c>
      <c r="TAS14" t="str">
        <f t="shared" si="981"/>
        <v/>
      </c>
      <c r="TAT14" t="str">
        <f t="shared" si="981"/>
        <v/>
      </c>
      <c r="TAU14" t="str">
        <f t="shared" si="981"/>
        <v/>
      </c>
      <c r="TAV14" t="str">
        <f t="shared" si="981"/>
        <v/>
      </c>
      <c r="TAW14" t="str">
        <f t="shared" si="981"/>
        <v/>
      </c>
      <c r="TAX14" t="str">
        <f t="shared" si="981"/>
        <v/>
      </c>
      <c r="TAY14" t="str">
        <f t="shared" si="981"/>
        <v/>
      </c>
      <c r="TAZ14" t="str">
        <f t="shared" si="981"/>
        <v/>
      </c>
      <c r="TBA14" t="str">
        <f t="shared" si="981"/>
        <v/>
      </c>
      <c r="TBB14" t="str">
        <f t="shared" si="981"/>
        <v/>
      </c>
      <c r="TBC14" t="str">
        <f t="shared" si="981"/>
        <v/>
      </c>
      <c r="TBD14" t="str">
        <f t="shared" si="981"/>
        <v/>
      </c>
      <c r="TBE14" t="str">
        <f t="shared" si="981"/>
        <v/>
      </c>
      <c r="TBF14" t="str">
        <f t="shared" si="981"/>
        <v/>
      </c>
      <c r="TBG14" t="str">
        <f t="shared" ref="TBG14:TDR14" si="982">IF(AND(NOT(ISBLANK(TBG13)), NOT(ISBLANK(TBH13)), ISNUMBER(TBG13), ISNUMBER(TBH13)), (TBG13+TBH13)/2, "")</f>
        <v/>
      </c>
      <c r="TBH14" t="str">
        <f t="shared" si="982"/>
        <v/>
      </c>
      <c r="TBI14" t="str">
        <f t="shared" si="982"/>
        <v/>
      </c>
      <c r="TBJ14" t="str">
        <f t="shared" si="982"/>
        <v/>
      </c>
      <c r="TBK14" t="str">
        <f t="shared" si="982"/>
        <v/>
      </c>
      <c r="TBL14" t="str">
        <f t="shared" si="982"/>
        <v/>
      </c>
      <c r="TBM14" t="str">
        <f t="shared" si="982"/>
        <v/>
      </c>
      <c r="TBN14" t="str">
        <f t="shared" si="982"/>
        <v/>
      </c>
      <c r="TBO14" t="str">
        <f t="shared" si="982"/>
        <v/>
      </c>
      <c r="TBP14" t="str">
        <f t="shared" si="982"/>
        <v/>
      </c>
      <c r="TBQ14" t="str">
        <f t="shared" si="982"/>
        <v/>
      </c>
      <c r="TBR14" t="str">
        <f t="shared" si="982"/>
        <v/>
      </c>
      <c r="TBS14" t="str">
        <f t="shared" si="982"/>
        <v/>
      </c>
      <c r="TBT14" t="str">
        <f t="shared" si="982"/>
        <v/>
      </c>
      <c r="TBU14" t="str">
        <f t="shared" si="982"/>
        <v/>
      </c>
      <c r="TBV14" t="str">
        <f t="shared" si="982"/>
        <v/>
      </c>
      <c r="TBW14" t="str">
        <f t="shared" si="982"/>
        <v/>
      </c>
      <c r="TBX14" t="str">
        <f t="shared" si="982"/>
        <v/>
      </c>
      <c r="TBY14" t="str">
        <f t="shared" si="982"/>
        <v/>
      </c>
      <c r="TBZ14" t="str">
        <f t="shared" si="982"/>
        <v/>
      </c>
      <c r="TCA14" t="str">
        <f t="shared" si="982"/>
        <v/>
      </c>
      <c r="TCB14" t="str">
        <f t="shared" si="982"/>
        <v/>
      </c>
      <c r="TCC14" t="str">
        <f t="shared" si="982"/>
        <v/>
      </c>
      <c r="TCD14" t="str">
        <f t="shared" si="982"/>
        <v/>
      </c>
      <c r="TCE14" t="str">
        <f t="shared" si="982"/>
        <v/>
      </c>
      <c r="TCF14" t="str">
        <f t="shared" si="982"/>
        <v/>
      </c>
      <c r="TCG14" t="str">
        <f t="shared" si="982"/>
        <v/>
      </c>
      <c r="TCH14" t="str">
        <f t="shared" si="982"/>
        <v/>
      </c>
      <c r="TCI14" t="str">
        <f t="shared" si="982"/>
        <v/>
      </c>
      <c r="TCJ14" t="str">
        <f t="shared" si="982"/>
        <v/>
      </c>
      <c r="TCK14" t="str">
        <f t="shared" si="982"/>
        <v/>
      </c>
      <c r="TCL14" t="str">
        <f t="shared" si="982"/>
        <v/>
      </c>
      <c r="TCM14" t="str">
        <f t="shared" si="982"/>
        <v/>
      </c>
      <c r="TCN14" t="str">
        <f t="shared" si="982"/>
        <v/>
      </c>
      <c r="TCO14" t="str">
        <f t="shared" si="982"/>
        <v/>
      </c>
      <c r="TCP14" t="str">
        <f t="shared" si="982"/>
        <v/>
      </c>
      <c r="TCQ14" t="str">
        <f t="shared" si="982"/>
        <v/>
      </c>
      <c r="TCR14" t="str">
        <f t="shared" si="982"/>
        <v/>
      </c>
      <c r="TCS14" t="str">
        <f t="shared" si="982"/>
        <v/>
      </c>
      <c r="TCT14" t="str">
        <f t="shared" si="982"/>
        <v/>
      </c>
      <c r="TCU14" t="str">
        <f t="shared" si="982"/>
        <v/>
      </c>
      <c r="TCV14" t="str">
        <f t="shared" si="982"/>
        <v/>
      </c>
      <c r="TCW14" t="str">
        <f t="shared" si="982"/>
        <v/>
      </c>
      <c r="TCX14" t="str">
        <f t="shared" si="982"/>
        <v/>
      </c>
      <c r="TCY14" t="str">
        <f t="shared" si="982"/>
        <v/>
      </c>
      <c r="TCZ14" t="str">
        <f t="shared" si="982"/>
        <v/>
      </c>
      <c r="TDA14" t="str">
        <f t="shared" si="982"/>
        <v/>
      </c>
      <c r="TDB14" t="str">
        <f t="shared" si="982"/>
        <v/>
      </c>
      <c r="TDC14" t="str">
        <f t="shared" si="982"/>
        <v/>
      </c>
      <c r="TDD14" t="str">
        <f t="shared" si="982"/>
        <v/>
      </c>
      <c r="TDE14" t="str">
        <f t="shared" si="982"/>
        <v/>
      </c>
      <c r="TDF14" t="str">
        <f t="shared" si="982"/>
        <v/>
      </c>
      <c r="TDG14" t="str">
        <f t="shared" si="982"/>
        <v/>
      </c>
      <c r="TDH14" t="str">
        <f t="shared" si="982"/>
        <v/>
      </c>
      <c r="TDI14" t="str">
        <f t="shared" si="982"/>
        <v/>
      </c>
      <c r="TDJ14" t="str">
        <f t="shared" si="982"/>
        <v/>
      </c>
      <c r="TDK14" t="str">
        <f t="shared" si="982"/>
        <v/>
      </c>
      <c r="TDL14" t="str">
        <f t="shared" si="982"/>
        <v/>
      </c>
      <c r="TDM14" t="str">
        <f t="shared" si="982"/>
        <v/>
      </c>
      <c r="TDN14" t="str">
        <f t="shared" si="982"/>
        <v/>
      </c>
      <c r="TDO14" t="str">
        <f t="shared" si="982"/>
        <v/>
      </c>
      <c r="TDP14" t="str">
        <f t="shared" si="982"/>
        <v/>
      </c>
      <c r="TDQ14" t="str">
        <f t="shared" si="982"/>
        <v/>
      </c>
      <c r="TDR14" t="str">
        <f t="shared" si="982"/>
        <v/>
      </c>
      <c r="TDS14" t="str">
        <f t="shared" ref="TDS14:TGD14" si="983">IF(AND(NOT(ISBLANK(TDS13)), NOT(ISBLANK(TDT13)), ISNUMBER(TDS13), ISNUMBER(TDT13)), (TDS13+TDT13)/2, "")</f>
        <v/>
      </c>
      <c r="TDT14" t="str">
        <f t="shared" si="983"/>
        <v/>
      </c>
      <c r="TDU14" t="str">
        <f t="shared" si="983"/>
        <v/>
      </c>
      <c r="TDV14" t="str">
        <f t="shared" si="983"/>
        <v/>
      </c>
      <c r="TDW14" t="str">
        <f t="shared" si="983"/>
        <v/>
      </c>
      <c r="TDX14" t="str">
        <f t="shared" si="983"/>
        <v/>
      </c>
      <c r="TDY14" t="str">
        <f t="shared" si="983"/>
        <v/>
      </c>
      <c r="TDZ14" t="str">
        <f t="shared" si="983"/>
        <v/>
      </c>
      <c r="TEA14" t="str">
        <f t="shared" si="983"/>
        <v/>
      </c>
      <c r="TEB14" t="str">
        <f t="shared" si="983"/>
        <v/>
      </c>
      <c r="TEC14" t="str">
        <f t="shared" si="983"/>
        <v/>
      </c>
      <c r="TED14" t="str">
        <f t="shared" si="983"/>
        <v/>
      </c>
      <c r="TEE14" t="str">
        <f t="shared" si="983"/>
        <v/>
      </c>
      <c r="TEF14" t="str">
        <f t="shared" si="983"/>
        <v/>
      </c>
      <c r="TEG14" t="str">
        <f t="shared" si="983"/>
        <v/>
      </c>
      <c r="TEH14" t="str">
        <f t="shared" si="983"/>
        <v/>
      </c>
      <c r="TEI14" t="str">
        <f t="shared" si="983"/>
        <v/>
      </c>
      <c r="TEJ14" t="str">
        <f t="shared" si="983"/>
        <v/>
      </c>
      <c r="TEK14" t="str">
        <f t="shared" si="983"/>
        <v/>
      </c>
      <c r="TEL14" t="str">
        <f t="shared" si="983"/>
        <v/>
      </c>
      <c r="TEM14" t="str">
        <f t="shared" si="983"/>
        <v/>
      </c>
      <c r="TEN14" t="str">
        <f t="shared" si="983"/>
        <v/>
      </c>
      <c r="TEO14" t="str">
        <f t="shared" si="983"/>
        <v/>
      </c>
      <c r="TEP14" t="str">
        <f t="shared" si="983"/>
        <v/>
      </c>
      <c r="TEQ14" t="str">
        <f t="shared" si="983"/>
        <v/>
      </c>
      <c r="TER14" t="str">
        <f t="shared" si="983"/>
        <v/>
      </c>
      <c r="TES14" t="str">
        <f t="shared" si="983"/>
        <v/>
      </c>
      <c r="TET14" t="str">
        <f t="shared" si="983"/>
        <v/>
      </c>
      <c r="TEU14" t="str">
        <f t="shared" si="983"/>
        <v/>
      </c>
      <c r="TEV14" t="str">
        <f t="shared" si="983"/>
        <v/>
      </c>
      <c r="TEW14" t="str">
        <f t="shared" si="983"/>
        <v/>
      </c>
      <c r="TEX14" t="str">
        <f t="shared" si="983"/>
        <v/>
      </c>
      <c r="TEY14" t="str">
        <f t="shared" si="983"/>
        <v/>
      </c>
      <c r="TEZ14" t="str">
        <f t="shared" si="983"/>
        <v/>
      </c>
      <c r="TFA14" t="str">
        <f t="shared" si="983"/>
        <v/>
      </c>
      <c r="TFB14" t="str">
        <f t="shared" si="983"/>
        <v/>
      </c>
      <c r="TFC14" t="str">
        <f t="shared" si="983"/>
        <v/>
      </c>
      <c r="TFD14" t="str">
        <f t="shared" si="983"/>
        <v/>
      </c>
      <c r="TFE14" t="str">
        <f t="shared" si="983"/>
        <v/>
      </c>
      <c r="TFF14" t="str">
        <f t="shared" si="983"/>
        <v/>
      </c>
      <c r="TFG14" t="str">
        <f t="shared" si="983"/>
        <v/>
      </c>
      <c r="TFH14" t="str">
        <f t="shared" si="983"/>
        <v/>
      </c>
      <c r="TFI14" t="str">
        <f t="shared" si="983"/>
        <v/>
      </c>
      <c r="TFJ14" t="str">
        <f t="shared" si="983"/>
        <v/>
      </c>
      <c r="TFK14" t="str">
        <f t="shared" si="983"/>
        <v/>
      </c>
      <c r="TFL14" t="str">
        <f t="shared" si="983"/>
        <v/>
      </c>
      <c r="TFM14" t="str">
        <f t="shared" si="983"/>
        <v/>
      </c>
      <c r="TFN14" t="str">
        <f t="shared" si="983"/>
        <v/>
      </c>
      <c r="TFO14" t="str">
        <f t="shared" si="983"/>
        <v/>
      </c>
      <c r="TFP14" t="str">
        <f t="shared" si="983"/>
        <v/>
      </c>
      <c r="TFQ14" t="str">
        <f t="shared" si="983"/>
        <v/>
      </c>
      <c r="TFR14" t="str">
        <f t="shared" si="983"/>
        <v/>
      </c>
      <c r="TFS14" t="str">
        <f t="shared" si="983"/>
        <v/>
      </c>
      <c r="TFT14" t="str">
        <f t="shared" si="983"/>
        <v/>
      </c>
      <c r="TFU14" t="str">
        <f t="shared" si="983"/>
        <v/>
      </c>
      <c r="TFV14" t="str">
        <f t="shared" si="983"/>
        <v/>
      </c>
      <c r="TFW14" t="str">
        <f t="shared" si="983"/>
        <v/>
      </c>
      <c r="TFX14" t="str">
        <f t="shared" si="983"/>
        <v/>
      </c>
      <c r="TFY14" t="str">
        <f t="shared" si="983"/>
        <v/>
      </c>
      <c r="TFZ14" t="str">
        <f t="shared" si="983"/>
        <v/>
      </c>
      <c r="TGA14" t="str">
        <f t="shared" si="983"/>
        <v/>
      </c>
      <c r="TGB14" t="str">
        <f t="shared" si="983"/>
        <v/>
      </c>
      <c r="TGC14" t="str">
        <f t="shared" si="983"/>
        <v/>
      </c>
      <c r="TGD14" t="str">
        <f t="shared" si="983"/>
        <v/>
      </c>
      <c r="TGE14" t="str">
        <f t="shared" ref="TGE14:TIP14" si="984">IF(AND(NOT(ISBLANK(TGE13)), NOT(ISBLANK(TGF13)), ISNUMBER(TGE13), ISNUMBER(TGF13)), (TGE13+TGF13)/2, "")</f>
        <v/>
      </c>
      <c r="TGF14" t="str">
        <f t="shared" si="984"/>
        <v/>
      </c>
      <c r="TGG14" t="str">
        <f t="shared" si="984"/>
        <v/>
      </c>
      <c r="TGH14" t="str">
        <f t="shared" si="984"/>
        <v/>
      </c>
      <c r="TGI14" t="str">
        <f t="shared" si="984"/>
        <v/>
      </c>
      <c r="TGJ14" t="str">
        <f t="shared" si="984"/>
        <v/>
      </c>
      <c r="TGK14" t="str">
        <f t="shared" si="984"/>
        <v/>
      </c>
      <c r="TGL14" t="str">
        <f t="shared" si="984"/>
        <v/>
      </c>
      <c r="TGM14" t="str">
        <f t="shared" si="984"/>
        <v/>
      </c>
      <c r="TGN14" t="str">
        <f t="shared" si="984"/>
        <v/>
      </c>
      <c r="TGO14" t="str">
        <f t="shared" si="984"/>
        <v/>
      </c>
      <c r="TGP14" t="str">
        <f t="shared" si="984"/>
        <v/>
      </c>
      <c r="TGQ14" t="str">
        <f t="shared" si="984"/>
        <v/>
      </c>
      <c r="TGR14" t="str">
        <f t="shared" si="984"/>
        <v/>
      </c>
      <c r="TGS14" t="str">
        <f t="shared" si="984"/>
        <v/>
      </c>
      <c r="TGT14" t="str">
        <f t="shared" si="984"/>
        <v/>
      </c>
      <c r="TGU14" t="str">
        <f t="shared" si="984"/>
        <v/>
      </c>
      <c r="TGV14" t="str">
        <f t="shared" si="984"/>
        <v/>
      </c>
      <c r="TGW14" t="str">
        <f t="shared" si="984"/>
        <v/>
      </c>
      <c r="TGX14" t="str">
        <f t="shared" si="984"/>
        <v/>
      </c>
      <c r="TGY14" t="str">
        <f t="shared" si="984"/>
        <v/>
      </c>
      <c r="TGZ14" t="str">
        <f t="shared" si="984"/>
        <v/>
      </c>
      <c r="THA14" t="str">
        <f t="shared" si="984"/>
        <v/>
      </c>
      <c r="THB14" t="str">
        <f t="shared" si="984"/>
        <v/>
      </c>
      <c r="THC14" t="str">
        <f t="shared" si="984"/>
        <v/>
      </c>
      <c r="THD14" t="str">
        <f t="shared" si="984"/>
        <v/>
      </c>
      <c r="THE14" t="str">
        <f t="shared" si="984"/>
        <v/>
      </c>
      <c r="THF14" t="str">
        <f t="shared" si="984"/>
        <v/>
      </c>
      <c r="THG14" t="str">
        <f t="shared" si="984"/>
        <v/>
      </c>
      <c r="THH14" t="str">
        <f t="shared" si="984"/>
        <v/>
      </c>
      <c r="THI14" t="str">
        <f t="shared" si="984"/>
        <v/>
      </c>
      <c r="THJ14" t="str">
        <f t="shared" si="984"/>
        <v/>
      </c>
      <c r="THK14" t="str">
        <f t="shared" si="984"/>
        <v/>
      </c>
      <c r="THL14" t="str">
        <f t="shared" si="984"/>
        <v/>
      </c>
      <c r="THM14" t="str">
        <f t="shared" si="984"/>
        <v/>
      </c>
      <c r="THN14" t="str">
        <f t="shared" si="984"/>
        <v/>
      </c>
      <c r="THO14" t="str">
        <f t="shared" si="984"/>
        <v/>
      </c>
      <c r="THP14" t="str">
        <f t="shared" si="984"/>
        <v/>
      </c>
      <c r="THQ14" t="str">
        <f t="shared" si="984"/>
        <v/>
      </c>
      <c r="THR14" t="str">
        <f t="shared" si="984"/>
        <v/>
      </c>
      <c r="THS14" t="str">
        <f t="shared" si="984"/>
        <v/>
      </c>
      <c r="THT14" t="str">
        <f t="shared" si="984"/>
        <v/>
      </c>
      <c r="THU14" t="str">
        <f t="shared" si="984"/>
        <v/>
      </c>
      <c r="THV14" t="str">
        <f t="shared" si="984"/>
        <v/>
      </c>
      <c r="THW14" t="str">
        <f t="shared" si="984"/>
        <v/>
      </c>
      <c r="THX14" t="str">
        <f t="shared" si="984"/>
        <v/>
      </c>
      <c r="THY14" t="str">
        <f t="shared" si="984"/>
        <v/>
      </c>
      <c r="THZ14" t="str">
        <f t="shared" si="984"/>
        <v/>
      </c>
      <c r="TIA14" t="str">
        <f t="shared" si="984"/>
        <v/>
      </c>
      <c r="TIB14" t="str">
        <f t="shared" si="984"/>
        <v/>
      </c>
      <c r="TIC14" t="str">
        <f t="shared" si="984"/>
        <v/>
      </c>
      <c r="TID14" t="str">
        <f t="shared" si="984"/>
        <v/>
      </c>
      <c r="TIE14" t="str">
        <f t="shared" si="984"/>
        <v/>
      </c>
      <c r="TIF14" t="str">
        <f t="shared" si="984"/>
        <v/>
      </c>
      <c r="TIG14" t="str">
        <f t="shared" si="984"/>
        <v/>
      </c>
      <c r="TIH14" t="str">
        <f t="shared" si="984"/>
        <v/>
      </c>
      <c r="TII14" t="str">
        <f t="shared" si="984"/>
        <v/>
      </c>
      <c r="TIJ14" t="str">
        <f t="shared" si="984"/>
        <v/>
      </c>
      <c r="TIK14" t="str">
        <f t="shared" si="984"/>
        <v/>
      </c>
      <c r="TIL14" t="str">
        <f t="shared" si="984"/>
        <v/>
      </c>
      <c r="TIM14" t="str">
        <f t="shared" si="984"/>
        <v/>
      </c>
      <c r="TIN14" t="str">
        <f t="shared" si="984"/>
        <v/>
      </c>
      <c r="TIO14" t="str">
        <f t="shared" si="984"/>
        <v/>
      </c>
      <c r="TIP14" t="str">
        <f t="shared" si="984"/>
        <v/>
      </c>
      <c r="TIQ14" t="str">
        <f t="shared" ref="TIQ14:TLB14" si="985">IF(AND(NOT(ISBLANK(TIQ13)), NOT(ISBLANK(TIR13)), ISNUMBER(TIQ13), ISNUMBER(TIR13)), (TIQ13+TIR13)/2, "")</f>
        <v/>
      </c>
      <c r="TIR14" t="str">
        <f t="shared" si="985"/>
        <v/>
      </c>
      <c r="TIS14" t="str">
        <f t="shared" si="985"/>
        <v/>
      </c>
      <c r="TIT14" t="str">
        <f t="shared" si="985"/>
        <v/>
      </c>
      <c r="TIU14" t="str">
        <f t="shared" si="985"/>
        <v/>
      </c>
      <c r="TIV14" t="str">
        <f t="shared" si="985"/>
        <v/>
      </c>
      <c r="TIW14" t="str">
        <f t="shared" si="985"/>
        <v/>
      </c>
      <c r="TIX14" t="str">
        <f t="shared" si="985"/>
        <v/>
      </c>
      <c r="TIY14" t="str">
        <f t="shared" si="985"/>
        <v/>
      </c>
      <c r="TIZ14" t="str">
        <f t="shared" si="985"/>
        <v/>
      </c>
      <c r="TJA14" t="str">
        <f t="shared" si="985"/>
        <v/>
      </c>
      <c r="TJB14" t="str">
        <f t="shared" si="985"/>
        <v/>
      </c>
      <c r="TJC14" t="str">
        <f t="shared" si="985"/>
        <v/>
      </c>
      <c r="TJD14" t="str">
        <f t="shared" si="985"/>
        <v/>
      </c>
      <c r="TJE14" t="str">
        <f t="shared" si="985"/>
        <v/>
      </c>
      <c r="TJF14" t="str">
        <f t="shared" si="985"/>
        <v/>
      </c>
      <c r="TJG14" t="str">
        <f t="shared" si="985"/>
        <v/>
      </c>
      <c r="TJH14" t="str">
        <f t="shared" si="985"/>
        <v/>
      </c>
      <c r="TJI14" t="str">
        <f t="shared" si="985"/>
        <v/>
      </c>
      <c r="TJJ14" t="str">
        <f t="shared" si="985"/>
        <v/>
      </c>
      <c r="TJK14" t="str">
        <f t="shared" si="985"/>
        <v/>
      </c>
      <c r="TJL14" t="str">
        <f t="shared" si="985"/>
        <v/>
      </c>
      <c r="TJM14" t="str">
        <f t="shared" si="985"/>
        <v/>
      </c>
      <c r="TJN14" t="str">
        <f t="shared" si="985"/>
        <v/>
      </c>
      <c r="TJO14" t="str">
        <f t="shared" si="985"/>
        <v/>
      </c>
      <c r="TJP14" t="str">
        <f t="shared" si="985"/>
        <v/>
      </c>
      <c r="TJQ14" t="str">
        <f t="shared" si="985"/>
        <v/>
      </c>
      <c r="TJR14" t="str">
        <f t="shared" si="985"/>
        <v/>
      </c>
      <c r="TJS14" t="str">
        <f t="shared" si="985"/>
        <v/>
      </c>
      <c r="TJT14" t="str">
        <f t="shared" si="985"/>
        <v/>
      </c>
      <c r="TJU14" t="str">
        <f t="shared" si="985"/>
        <v/>
      </c>
      <c r="TJV14" t="str">
        <f t="shared" si="985"/>
        <v/>
      </c>
      <c r="TJW14" t="str">
        <f t="shared" si="985"/>
        <v/>
      </c>
      <c r="TJX14" t="str">
        <f t="shared" si="985"/>
        <v/>
      </c>
      <c r="TJY14" t="str">
        <f t="shared" si="985"/>
        <v/>
      </c>
      <c r="TJZ14" t="str">
        <f t="shared" si="985"/>
        <v/>
      </c>
      <c r="TKA14" t="str">
        <f t="shared" si="985"/>
        <v/>
      </c>
      <c r="TKB14" t="str">
        <f t="shared" si="985"/>
        <v/>
      </c>
      <c r="TKC14" t="str">
        <f t="shared" si="985"/>
        <v/>
      </c>
      <c r="TKD14" t="str">
        <f t="shared" si="985"/>
        <v/>
      </c>
      <c r="TKE14" t="str">
        <f t="shared" si="985"/>
        <v/>
      </c>
      <c r="TKF14" t="str">
        <f t="shared" si="985"/>
        <v/>
      </c>
      <c r="TKG14" t="str">
        <f t="shared" si="985"/>
        <v/>
      </c>
      <c r="TKH14" t="str">
        <f t="shared" si="985"/>
        <v/>
      </c>
      <c r="TKI14" t="str">
        <f t="shared" si="985"/>
        <v/>
      </c>
      <c r="TKJ14" t="str">
        <f t="shared" si="985"/>
        <v/>
      </c>
      <c r="TKK14" t="str">
        <f t="shared" si="985"/>
        <v/>
      </c>
      <c r="TKL14" t="str">
        <f t="shared" si="985"/>
        <v/>
      </c>
      <c r="TKM14" t="str">
        <f t="shared" si="985"/>
        <v/>
      </c>
      <c r="TKN14" t="str">
        <f t="shared" si="985"/>
        <v/>
      </c>
      <c r="TKO14" t="str">
        <f t="shared" si="985"/>
        <v/>
      </c>
      <c r="TKP14" t="str">
        <f t="shared" si="985"/>
        <v/>
      </c>
      <c r="TKQ14" t="str">
        <f t="shared" si="985"/>
        <v/>
      </c>
      <c r="TKR14" t="str">
        <f t="shared" si="985"/>
        <v/>
      </c>
      <c r="TKS14" t="str">
        <f t="shared" si="985"/>
        <v/>
      </c>
      <c r="TKT14" t="str">
        <f t="shared" si="985"/>
        <v/>
      </c>
      <c r="TKU14" t="str">
        <f t="shared" si="985"/>
        <v/>
      </c>
      <c r="TKV14" t="str">
        <f t="shared" si="985"/>
        <v/>
      </c>
      <c r="TKW14" t="str">
        <f t="shared" si="985"/>
        <v/>
      </c>
      <c r="TKX14" t="str">
        <f t="shared" si="985"/>
        <v/>
      </c>
      <c r="TKY14" t="str">
        <f t="shared" si="985"/>
        <v/>
      </c>
      <c r="TKZ14" t="str">
        <f t="shared" si="985"/>
        <v/>
      </c>
      <c r="TLA14" t="str">
        <f t="shared" si="985"/>
        <v/>
      </c>
      <c r="TLB14" t="str">
        <f t="shared" si="985"/>
        <v/>
      </c>
      <c r="TLC14" t="str">
        <f t="shared" ref="TLC14:TNN14" si="986">IF(AND(NOT(ISBLANK(TLC13)), NOT(ISBLANK(TLD13)), ISNUMBER(TLC13), ISNUMBER(TLD13)), (TLC13+TLD13)/2, "")</f>
        <v/>
      </c>
      <c r="TLD14" t="str">
        <f t="shared" si="986"/>
        <v/>
      </c>
      <c r="TLE14" t="str">
        <f t="shared" si="986"/>
        <v/>
      </c>
      <c r="TLF14" t="str">
        <f t="shared" si="986"/>
        <v/>
      </c>
      <c r="TLG14" t="str">
        <f t="shared" si="986"/>
        <v/>
      </c>
      <c r="TLH14" t="str">
        <f t="shared" si="986"/>
        <v/>
      </c>
      <c r="TLI14" t="str">
        <f t="shared" si="986"/>
        <v/>
      </c>
      <c r="TLJ14" t="str">
        <f t="shared" si="986"/>
        <v/>
      </c>
      <c r="TLK14" t="str">
        <f t="shared" si="986"/>
        <v/>
      </c>
      <c r="TLL14" t="str">
        <f t="shared" si="986"/>
        <v/>
      </c>
      <c r="TLM14" t="str">
        <f t="shared" si="986"/>
        <v/>
      </c>
      <c r="TLN14" t="str">
        <f t="shared" si="986"/>
        <v/>
      </c>
      <c r="TLO14" t="str">
        <f t="shared" si="986"/>
        <v/>
      </c>
      <c r="TLP14" t="str">
        <f t="shared" si="986"/>
        <v/>
      </c>
      <c r="TLQ14" t="str">
        <f t="shared" si="986"/>
        <v/>
      </c>
      <c r="TLR14" t="str">
        <f t="shared" si="986"/>
        <v/>
      </c>
      <c r="TLS14" t="str">
        <f t="shared" si="986"/>
        <v/>
      </c>
      <c r="TLT14" t="str">
        <f t="shared" si="986"/>
        <v/>
      </c>
      <c r="TLU14" t="str">
        <f t="shared" si="986"/>
        <v/>
      </c>
      <c r="TLV14" t="str">
        <f t="shared" si="986"/>
        <v/>
      </c>
      <c r="TLW14" t="str">
        <f t="shared" si="986"/>
        <v/>
      </c>
      <c r="TLX14" t="str">
        <f t="shared" si="986"/>
        <v/>
      </c>
      <c r="TLY14" t="str">
        <f t="shared" si="986"/>
        <v/>
      </c>
      <c r="TLZ14" t="str">
        <f t="shared" si="986"/>
        <v/>
      </c>
      <c r="TMA14" t="str">
        <f t="shared" si="986"/>
        <v/>
      </c>
      <c r="TMB14" t="str">
        <f t="shared" si="986"/>
        <v/>
      </c>
      <c r="TMC14" t="str">
        <f t="shared" si="986"/>
        <v/>
      </c>
      <c r="TMD14" t="str">
        <f t="shared" si="986"/>
        <v/>
      </c>
      <c r="TME14" t="str">
        <f t="shared" si="986"/>
        <v/>
      </c>
      <c r="TMF14" t="str">
        <f t="shared" si="986"/>
        <v/>
      </c>
      <c r="TMG14" t="str">
        <f t="shared" si="986"/>
        <v/>
      </c>
      <c r="TMH14" t="str">
        <f t="shared" si="986"/>
        <v/>
      </c>
      <c r="TMI14" t="str">
        <f t="shared" si="986"/>
        <v/>
      </c>
      <c r="TMJ14" t="str">
        <f t="shared" si="986"/>
        <v/>
      </c>
      <c r="TMK14" t="str">
        <f t="shared" si="986"/>
        <v/>
      </c>
      <c r="TML14" t="str">
        <f t="shared" si="986"/>
        <v/>
      </c>
      <c r="TMM14" t="str">
        <f t="shared" si="986"/>
        <v/>
      </c>
      <c r="TMN14" t="str">
        <f t="shared" si="986"/>
        <v/>
      </c>
      <c r="TMO14" t="str">
        <f t="shared" si="986"/>
        <v/>
      </c>
      <c r="TMP14" t="str">
        <f t="shared" si="986"/>
        <v/>
      </c>
      <c r="TMQ14" t="str">
        <f t="shared" si="986"/>
        <v/>
      </c>
      <c r="TMR14" t="str">
        <f t="shared" si="986"/>
        <v/>
      </c>
      <c r="TMS14" t="str">
        <f t="shared" si="986"/>
        <v/>
      </c>
      <c r="TMT14" t="str">
        <f t="shared" si="986"/>
        <v/>
      </c>
      <c r="TMU14" t="str">
        <f t="shared" si="986"/>
        <v/>
      </c>
      <c r="TMV14" t="str">
        <f t="shared" si="986"/>
        <v/>
      </c>
      <c r="TMW14" t="str">
        <f t="shared" si="986"/>
        <v/>
      </c>
      <c r="TMX14" t="str">
        <f t="shared" si="986"/>
        <v/>
      </c>
      <c r="TMY14" t="str">
        <f t="shared" si="986"/>
        <v/>
      </c>
      <c r="TMZ14" t="str">
        <f t="shared" si="986"/>
        <v/>
      </c>
      <c r="TNA14" t="str">
        <f t="shared" si="986"/>
        <v/>
      </c>
      <c r="TNB14" t="str">
        <f t="shared" si="986"/>
        <v/>
      </c>
      <c r="TNC14" t="str">
        <f t="shared" si="986"/>
        <v/>
      </c>
      <c r="TND14" t="str">
        <f t="shared" si="986"/>
        <v/>
      </c>
      <c r="TNE14" t="str">
        <f t="shared" si="986"/>
        <v/>
      </c>
      <c r="TNF14" t="str">
        <f t="shared" si="986"/>
        <v/>
      </c>
      <c r="TNG14" t="str">
        <f t="shared" si="986"/>
        <v/>
      </c>
      <c r="TNH14" t="str">
        <f t="shared" si="986"/>
        <v/>
      </c>
      <c r="TNI14" t="str">
        <f t="shared" si="986"/>
        <v/>
      </c>
      <c r="TNJ14" t="str">
        <f t="shared" si="986"/>
        <v/>
      </c>
      <c r="TNK14" t="str">
        <f t="shared" si="986"/>
        <v/>
      </c>
      <c r="TNL14" t="str">
        <f t="shared" si="986"/>
        <v/>
      </c>
      <c r="TNM14" t="str">
        <f t="shared" si="986"/>
        <v/>
      </c>
      <c r="TNN14" t="str">
        <f t="shared" si="986"/>
        <v/>
      </c>
      <c r="TNO14" t="str">
        <f t="shared" ref="TNO14:TPZ14" si="987">IF(AND(NOT(ISBLANK(TNO13)), NOT(ISBLANK(TNP13)), ISNUMBER(TNO13), ISNUMBER(TNP13)), (TNO13+TNP13)/2, "")</f>
        <v/>
      </c>
      <c r="TNP14" t="str">
        <f t="shared" si="987"/>
        <v/>
      </c>
      <c r="TNQ14" t="str">
        <f t="shared" si="987"/>
        <v/>
      </c>
      <c r="TNR14" t="str">
        <f t="shared" si="987"/>
        <v/>
      </c>
      <c r="TNS14" t="str">
        <f t="shared" si="987"/>
        <v/>
      </c>
      <c r="TNT14" t="str">
        <f t="shared" si="987"/>
        <v/>
      </c>
      <c r="TNU14" t="str">
        <f t="shared" si="987"/>
        <v/>
      </c>
      <c r="TNV14" t="str">
        <f t="shared" si="987"/>
        <v/>
      </c>
      <c r="TNW14" t="str">
        <f t="shared" si="987"/>
        <v/>
      </c>
      <c r="TNX14" t="str">
        <f t="shared" si="987"/>
        <v/>
      </c>
      <c r="TNY14" t="str">
        <f t="shared" si="987"/>
        <v/>
      </c>
      <c r="TNZ14" t="str">
        <f t="shared" si="987"/>
        <v/>
      </c>
      <c r="TOA14" t="str">
        <f t="shared" si="987"/>
        <v/>
      </c>
      <c r="TOB14" t="str">
        <f t="shared" si="987"/>
        <v/>
      </c>
      <c r="TOC14" t="str">
        <f t="shared" si="987"/>
        <v/>
      </c>
      <c r="TOD14" t="str">
        <f t="shared" si="987"/>
        <v/>
      </c>
      <c r="TOE14" t="str">
        <f t="shared" si="987"/>
        <v/>
      </c>
      <c r="TOF14" t="str">
        <f t="shared" si="987"/>
        <v/>
      </c>
      <c r="TOG14" t="str">
        <f t="shared" si="987"/>
        <v/>
      </c>
      <c r="TOH14" t="str">
        <f t="shared" si="987"/>
        <v/>
      </c>
      <c r="TOI14" t="str">
        <f t="shared" si="987"/>
        <v/>
      </c>
      <c r="TOJ14" t="str">
        <f t="shared" si="987"/>
        <v/>
      </c>
      <c r="TOK14" t="str">
        <f t="shared" si="987"/>
        <v/>
      </c>
      <c r="TOL14" t="str">
        <f t="shared" si="987"/>
        <v/>
      </c>
      <c r="TOM14" t="str">
        <f t="shared" si="987"/>
        <v/>
      </c>
      <c r="TON14" t="str">
        <f t="shared" si="987"/>
        <v/>
      </c>
      <c r="TOO14" t="str">
        <f t="shared" si="987"/>
        <v/>
      </c>
      <c r="TOP14" t="str">
        <f t="shared" si="987"/>
        <v/>
      </c>
      <c r="TOQ14" t="str">
        <f t="shared" si="987"/>
        <v/>
      </c>
      <c r="TOR14" t="str">
        <f t="shared" si="987"/>
        <v/>
      </c>
      <c r="TOS14" t="str">
        <f t="shared" si="987"/>
        <v/>
      </c>
      <c r="TOT14" t="str">
        <f t="shared" si="987"/>
        <v/>
      </c>
      <c r="TOU14" t="str">
        <f t="shared" si="987"/>
        <v/>
      </c>
      <c r="TOV14" t="str">
        <f t="shared" si="987"/>
        <v/>
      </c>
      <c r="TOW14" t="str">
        <f t="shared" si="987"/>
        <v/>
      </c>
      <c r="TOX14" t="str">
        <f t="shared" si="987"/>
        <v/>
      </c>
      <c r="TOY14" t="str">
        <f t="shared" si="987"/>
        <v/>
      </c>
      <c r="TOZ14" t="str">
        <f t="shared" si="987"/>
        <v/>
      </c>
      <c r="TPA14" t="str">
        <f t="shared" si="987"/>
        <v/>
      </c>
      <c r="TPB14" t="str">
        <f t="shared" si="987"/>
        <v/>
      </c>
      <c r="TPC14" t="str">
        <f t="shared" si="987"/>
        <v/>
      </c>
      <c r="TPD14" t="str">
        <f t="shared" si="987"/>
        <v/>
      </c>
      <c r="TPE14" t="str">
        <f t="shared" si="987"/>
        <v/>
      </c>
      <c r="TPF14" t="str">
        <f t="shared" si="987"/>
        <v/>
      </c>
      <c r="TPG14" t="str">
        <f t="shared" si="987"/>
        <v/>
      </c>
      <c r="TPH14" t="str">
        <f t="shared" si="987"/>
        <v/>
      </c>
      <c r="TPI14" t="str">
        <f t="shared" si="987"/>
        <v/>
      </c>
      <c r="TPJ14" t="str">
        <f t="shared" si="987"/>
        <v/>
      </c>
      <c r="TPK14" t="str">
        <f t="shared" si="987"/>
        <v/>
      </c>
      <c r="TPL14" t="str">
        <f t="shared" si="987"/>
        <v/>
      </c>
      <c r="TPM14" t="str">
        <f t="shared" si="987"/>
        <v/>
      </c>
      <c r="TPN14" t="str">
        <f t="shared" si="987"/>
        <v/>
      </c>
      <c r="TPO14" t="str">
        <f t="shared" si="987"/>
        <v/>
      </c>
      <c r="TPP14" t="str">
        <f t="shared" si="987"/>
        <v/>
      </c>
      <c r="TPQ14" t="str">
        <f t="shared" si="987"/>
        <v/>
      </c>
      <c r="TPR14" t="str">
        <f t="shared" si="987"/>
        <v/>
      </c>
      <c r="TPS14" t="str">
        <f t="shared" si="987"/>
        <v/>
      </c>
      <c r="TPT14" t="str">
        <f t="shared" si="987"/>
        <v/>
      </c>
      <c r="TPU14" t="str">
        <f t="shared" si="987"/>
        <v/>
      </c>
      <c r="TPV14" t="str">
        <f t="shared" si="987"/>
        <v/>
      </c>
      <c r="TPW14" t="str">
        <f t="shared" si="987"/>
        <v/>
      </c>
      <c r="TPX14" t="str">
        <f t="shared" si="987"/>
        <v/>
      </c>
      <c r="TPY14" t="str">
        <f t="shared" si="987"/>
        <v/>
      </c>
      <c r="TPZ14" t="str">
        <f t="shared" si="987"/>
        <v/>
      </c>
      <c r="TQA14" t="str">
        <f t="shared" ref="TQA14:TSL14" si="988">IF(AND(NOT(ISBLANK(TQA13)), NOT(ISBLANK(TQB13)), ISNUMBER(TQA13), ISNUMBER(TQB13)), (TQA13+TQB13)/2, "")</f>
        <v/>
      </c>
      <c r="TQB14" t="str">
        <f t="shared" si="988"/>
        <v/>
      </c>
      <c r="TQC14" t="str">
        <f t="shared" si="988"/>
        <v/>
      </c>
      <c r="TQD14" t="str">
        <f t="shared" si="988"/>
        <v/>
      </c>
      <c r="TQE14" t="str">
        <f t="shared" si="988"/>
        <v/>
      </c>
      <c r="TQF14" t="str">
        <f t="shared" si="988"/>
        <v/>
      </c>
      <c r="TQG14" t="str">
        <f t="shared" si="988"/>
        <v/>
      </c>
      <c r="TQH14" t="str">
        <f t="shared" si="988"/>
        <v/>
      </c>
      <c r="TQI14" t="str">
        <f t="shared" si="988"/>
        <v/>
      </c>
      <c r="TQJ14" t="str">
        <f t="shared" si="988"/>
        <v/>
      </c>
      <c r="TQK14" t="str">
        <f t="shared" si="988"/>
        <v/>
      </c>
      <c r="TQL14" t="str">
        <f t="shared" si="988"/>
        <v/>
      </c>
      <c r="TQM14" t="str">
        <f t="shared" si="988"/>
        <v/>
      </c>
      <c r="TQN14" t="str">
        <f t="shared" si="988"/>
        <v/>
      </c>
      <c r="TQO14" t="str">
        <f t="shared" si="988"/>
        <v/>
      </c>
      <c r="TQP14" t="str">
        <f t="shared" si="988"/>
        <v/>
      </c>
      <c r="TQQ14" t="str">
        <f t="shared" si="988"/>
        <v/>
      </c>
      <c r="TQR14" t="str">
        <f t="shared" si="988"/>
        <v/>
      </c>
      <c r="TQS14" t="str">
        <f t="shared" si="988"/>
        <v/>
      </c>
      <c r="TQT14" t="str">
        <f t="shared" si="988"/>
        <v/>
      </c>
      <c r="TQU14" t="str">
        <f t="shared" si="988"/>
        <v/>
      </c>
      <c r="TQV14" t="str">
        <f t="shared" si="988"/>
        <v/>
      </c>
      <c r="TQW14" t="str">
        <f t="shared" si="988"/>
        <v/>
      </c>
      <c r="TQX14" t="str">
        <f t="shared" si="988"/>
        <v/>
      </c>
      <c r="TQY14" t="str">
        <f t="shared" si="988"/>
        <v/>
      </c>
      <c r="TQZ14" t="str">
        <f t="shared" si="988"/>
        <v/>
      </c>
      <c r="TRA14" t="str">
        <f t="shared" si="988"/>
        <v/>
      </c>
      <c r="TRB14" t="str">
        <f t="shared" si="988"/>
        <v/>
      </c>
      <c r="TRC14" t="str">
        <f t="shared" si="988"/>
        <v/>
      </c>
      <c r="TRD14" t="str">
        <f t="shared" si="988"/>
        <v/>
      </c>
      <c r="TRE14" t="str">
        <f t="shared" si="988"/>
        <v/>
      </c>
      <c r="TRF14" t="str">
        <f t="shared" si="988"/>
        <v/>
      </c>
      <c r="TRG14" t="str">
        <f t="shared" si="988"/>
        <v/>
      </c>
      <c r="TRH14" t="str">
        <f t="shared" si="988"/>
        <v/>
      </c>
      <c r="TRI14" t="str">
        <f t="shared" si="988"/>
        <v/>
      </c>
      <c r="TRJ14" t="str">
        <f t="shared" si="988"/>
        <v/>
      </c>
      <c r="TRK14" t="str">
        <f t="shared" si="988"/>
        <v/>
      </c>
      <c r="TRL14" t="str">
        <f t="shared" si="988"/>
        <v/>
      </c>
      <c r="TRM14" t="str">
        <f t="shared" si="988"/>
        <v/>
      </c>
      <c r="TRN14" t="str">
        <f t="shared" si="988"/>
        <v/>
      </c>
      <c r="TRO14" t="str">
        <f t="shared" si="988"/>
        <v/>
      </c>
      <c r="TRP14" t="str">
        <f t="shared" si="988"/>
        <v/>
      </c>
      <c r="TRQ14" t="str">
        <f t="shared" si="988"/>
        <v/>
      </c>
      <c r="TRR14" t="str">
        <f t="shared" si="988"/>
        <v/>
      </c>
      <c r="TRS14" t="str">
        <f t="shared" si="988"/>
        <v/>
      </c>
      <c r="TRT14" t="str">
        <f t="shared" si="988"/>
        <v/>
      </c>
      <c r="TRU14" t="str">
        <f t="shared" si="988"/>
        <v/>
      </c>
      <c r="TRV14" t="str">
        <f t="shared" si="988"/>
        <v/>
      </c>
      <c r="TRW14" t="str">
        <f t="shared" si="988"/>
        <v/>
      </c>
      <c r="TRX14" t="str">
        <f t="shared" si="988"/>
        <v/>
      </c>
      <c r="TRY14" t="str">
        <f t="shared" si="988"/>
        <v/>
      </c>
      <c r="TRZ14" t="str">
        <f t="shared" si="988"/>
        <v/>
      </c>
      <c r="TSA14" t="str">
        <f t="shared" si="988"/>
        <v/>
      </c>
      <c r="TSB14" t="str">
        <f t="shared" si="988"/>
        <v/>
      </c>
      <c r="TSC14" t="str">
        <f t="shared" si="988"/>
        <v/>
      </c>
      <c r="TSD14" t="str">
        <f t="shared" si="988"/>
        <v/>
      </c>
      <c r="TSE14" t="str">
        <f t="shared" si="988"/>
        <v/>
      </c>
      <c r="TSF14" t="str">
        <f t="shared" si="988"/>
        <v/>
      </c>
      <c r="TSG14" t="str">
        <f t="shared" si="988"/>
        <v/>
      </c>
      <c r="TSH14" t="str">
        <f t="shared" si="988"/>
        <v/>
      </c>
      <c r="TSI14" t="str">
        <f t="shared" si="988"/>
        <v/>
      </c>
      <c r="TSJ14" t="str">
        <f t="shared" si="988"/>
        <v/>
      </c>
      <c r="TSK14" t="str">
        <f t="shared" si="988"/>
        <v/>
      </c>
      <c r="TSL14" t="str">
        <f t="shared" si="988"/>
        <v/>
      </c>
      <c r="TSM14" t="str">
        <f t="shared" ref="TSM14:TUX14" si="989">IF(AND(NOT(ISBLANK(TSM13)), NOT(ISBLANK(TSN13)), ISNUMBER(TSM13), ISNUMBER(TSN13)), (TSM13+TSN13)/2, "")</f>
        <v/>
      </c>
      <c r="TSN14" t="str">
        <f t="shared" si="989"/>
        <v/>
      </c>
      <c r="TSO14" t="str">
        <f t="shared" si="989"/>
        <v/>
      </c>
      <c r="TSP14" t="str">
        <f t="shared" si="989"/>
        <v/>
      </c>
      <c r="TSQ14" t="str">
        <f t="shared" si="989"/>
        <v/>
      </c>
      <c r="TSR14" t="str">
        <f t="shared" si="989"/>
        <v/>
      </c>
      <c r="TSS14" t="str">
        <f t="shared" si="989"/>
        <v/>
      </c>
      <c r="TST14" t="str">
        <f t="shared" si="989"/>
        <v/>
      </c>
      <c r="TSU14" t="str">
        <f t="shared" si="989"/>
        <v/>
      </c>
      <c r="TSV14" t="str">
        <f t="shared" si="989"/>
        <v/>
      </c>
      <c r="TSW14" t="str">
        <f t="shared" si="989"/>
        <v/>
      </c>
      <c r="TSX14" t="str">
        <f t="shared" si="989"/>
        <v/>
      </c>
      <c r="TSY14" t="str">
        <f t="shared" si="989"/>
        <v/>
      </c>
      <c r="TSZ14" t="str">
        <f t="shared" si="989"/>
        <v/>
      </c>
      <c r="TTA14" t="str">
        <f t="shared" si="989"/>
        <v/>
      </c>
      <c r="TTB14" t="str">
        <f t="shared" si="989"/>
        <v/>
      </c>
      <c r="TTC14" t="str">
        <f t="shared" si="989"/>
        <v/>
      </c>
      <c r="TTD14" t="str">
        <f t="shared" si="989"/>
        <v/>
      </c>
      <c r="TTE14" t="str">
        <f t="shared" si="989"/>
        <v/>
      </c>
      <c r="TTF14" t="str">
        <f t="shared" si="989"/>
        <v/>
      </c>
      <c r="TTG14" t="str">
        <f t="shared" si="989"/>
        <v/>
      </c>
      <c r="TTH14" t="str">
        <f t="shared" si="989"/>
        <v/>
      </c>
      <c r="TTI14" t="str">
        <f t="shared" si="989"/>
        <v/>
      </c>
      <c r="TTJ14" t="str">
        <f t="shared" si="989"/>
        <v/>
      </c>
      <c r="TTK14" t="str">
        <f t="shared" si="989"/>
        <v/>
      </c>
      <c r="TTL14" t="str">
        <f t="shared" si="989"/>
        <v/>
      </c>
      <c r="TTM14" t="str">
        <f t="shared" si="989"/>
        <v/>
      </c>
      <c r="TTN14" t="str">
        <f t="shared" si="989"/>
        <v/>
      </c>
      <c r="TTO14" t="str">
        <f t="shared" si="989"/>
        <v/>
      </c>
      <c r="TTP14" t="str">
        <f t="shared" si="989"/>
        <v/>
      </c>
      <c r="TTQ14" t="str">
        <f t="shared" si="989"/>
        <v/>
      </c>
      <c r="TTR14" t="str">
        <f t="shared" si="989"/>
        <v/>
      </c>
      <c r="TTS14" t="str">
        <f t="shared" si="989"/>
        <v/>
      </c>
      <c r="TTT14" t="str">
        <f t="shared" si="989"/>
        <v/>
      </c>
      <c r="TTU14" t="str">
        <f t="shared" si="989"/>
        <v/>
      </c>
      <c r="TTV14" t="str">
        <f t="shared" si="989"/>
        <v/>
      </c>
      <c r="TTW14" t="str">
        <f t="shared" si="989"/>
        <v/>
      </c>
      <c r="TTX14" t="str">
        <f t="shared" si="989"/>
        <v/>
      </c>
      <c r="TTY14" t="str">
        <f t="shared" si="989"/>
        <v/>
      </c>
      <c r="TTZ14" t="str">
        <f t="shared" si="989"/>
        <v/>
      </c>
      <c r="TUA14" t="str">
        <f t="shared" si="989"/>
        <v/>
      </c>
      <c r="TUB14" t="str">
        <f t="shared" si="989"/>
        <v/>
      </c>
      <c r="TUC14" t="str">
        <f t="shared" si="989"/>
        <v/>
      </c>
      <c r="TUD14" t="str">
        <f t="shared" si="989"/>
        <v/>
      </c>
      <c r="TUE14" t="str">
        <f t="shared" si="989"/>
        <v/>
      </c>
      <c r="TUF14" t="str">
        <f t="shared" si="989"/>
        <v/>
      </c>
      <c r="TUG14" t="str">
        <f t="shared" si="989"/>
        <v/>
      </c>
      <c r="TUH14" t="str">
        <f t="shared" si="989"/>
        <v/>
      </c>
      <c r="TUI14" t="str">
        <f t="shared" si="989"/>
        <v/>
      </c>
      <c r="TUJ14" t="str">
        <f t="shared" si="989"/>
        <v/>
      </c>
      <c r="TUK14" t="str">
        <f t="shared" si="989"/>
        <v/>
      </c>
      <c r="TUL14" t="str">
        <f t="shared" si="989"/>
        <v/>
      </c>
      <c r="TUM14" t="str">
        <f t="shared" si="989"/>
        <v/>
      </c>
      <c r="TUN14" t="str">
        <f t="shared" si="989"/>
        <v/>
      </c>
      <c r="TUO14" t="str">
        <f t="shared" si="989"/>
        <v/>
      </c>
      <c r="TUP14" t="str">
        <f t="shared" si="989"/>
        <v/>
      </c>
      <c r="TUQ14" t="str">
        <f t="shared" si="989"/>
        <v/>
      </c>
      <c r="TUR14" t="str">
        <f t="shared" si="989"/>
        <v/>
      </c>
      <c r="TUS14" t="str">
        <f t="shared" si="989"/>
        <v/>
      </c>
      <c r="TUT14" t="str">
        <f t="shared" si="989"/>
        <v/>
      </c>
      <c r="TUU14" t="str">
        <f t="shared" si="989"/>
        <v/>
      </c>
      <c r="TUV14" t="str">
        <f t="shared" si="989"/>
        <v/>
      </c>
      <c r="TUW14" t="str">
        <f t="shared" si="989"/>
        <v/>
      </c>
      <c r="TUX14" t="str">
        <f t="shared" si="989"/>
        <v/>
      </c>
      <c r="TUY14" t="str">
        <f t="shared" ref="TUY14:TXJ14" si="990">IF(AND(NOT(ISBLANK(TUY13)), NOT(ISBLANK(TUZ13)), ISNUMBER(TUY13), ISNUMBER(TUZ13)), (TUY13+TUZ13)/2, "")</f>
        <v/>
      </c>
      <c r="TUZ14" t="str">
        <f t="shared" si="990"/>
        <v/>
      </c>
      <c r="TVA14" t="str">
        <f t="shared" si="990"/>
        <v/>
      </c>
      <c r="TVB14" t="str">
        <f t="shared" si="990"/>
        <v/>
      </c>
      <c r="TVC14" t="str">
        <f t="shared" si="990"/>
        <v/>
      </c>
      <c r="TVD14" t="str">
        <f t="shared" si="990"/>
        <v/>
      </c>
      <c r="TVE14" t="str">
        <f t="shared" si="990"/>
        <v/>
      </c>
      <c r="TVF14" t="str">
        <f t="shared" si="990"/>
        <v/>
      </c>
      <c r="TVG14" t="str">
        <f t="shared" si="990"/>
        <v/>
      </c>
      <c r="TVH14" t="str">
        <f t="shared" si="990"/>
        <v/>
      </c>
      <c r="TVI14" t="str">
        <f t="shared" si="990"/>
        <v/>
      </c>
      <c r="TVJ14" t="str">
        <f t="shared" si="990"/>
        <v/>
      </c>
      <c r="TVK14" t="str">
        <f t="shared" si="990"/>
        <v/>
      </c>
      <c r="TVL14" t="str">
        <f t="shared" si="990"/>
        <v/>
      </c>
      <c r="TVM14" t="str">
        <f t="shared" si="990"/>
        <v/>
      </c>
      <c r="TVN14" t="str">
        <f t="shared" si="990"/>
        <v/>
      </c>
      <c r="TVO14" t="str">
        <f t="shared" si="990"/>
        <v/>
      </c>
      <c r="TVP14" t="str">
        <f t="shared" si="990"/>
        <v/>
      </c>
      <c r="TVQ14" t="str">
        <f t="shared" si="990"/>
        <v/>
      </c>
      <c r="TVR14" t="str">
        <f t="shared" si="990"/>
        <v/>
      </c>
      <c r="TVS14" t="str">
        <f t="shared" si="990"/>
        <v/>
      </c>
      <c r="TVT14" t="str">
        <f t="shared" si="990"/>
        <v/>
      </c>
      <c r="TVU14" t="str">
        <f t="shared" si="990"/>
        <v/>
      </c>
      <c r="TVV14" t="str">
        <f t="shared" si="990"/>
        <v/>
      </c>
      <c r="TVW14" t="str">
        <f t="shared" si="990"/>
        <v/>
      </c>
      <c r="TVX14" t="str">
        <f t="shared" si="990"/>
        <v/>
      </c>
      <c r="TVY14" t="str">
        <f t="shared" si="990"/>
        <v/>
      </c>
      <c r="TVZ14" t="str">
        <f t="shared" si="990"/>
        <v/>
      </c>
      <c r="TWA14" t="str">
        <f t="shared" si="990"/>
        <v/>
      </c>
      <c r="TWB14" t="str">
        <f t="shared" si="990"/>
        <v/>
      </c>
      <c r="TWC14" t="str">
        <f t="shared" si="990"/>
        <v/>
      </c>
      <c r="TWD14" t="str">
        <f t="shared" si="990"/>
        <v/>
      </c>
      <c r="TWE14" t="str">
        <f t="shared" si="990"/>
        <v/>
      </c>
      <c r="TWF14" t="str">
        <f t="shared" si="990"/>
        <v/>
      </c>
      <c r="TWG14" t="str">
        <f t="shared" si="990"/>
        <v/>
      </c>
      <c r="TWH14" t="str">
        <f t="shared" si="990"/>
        <v/>
      </c>
      <c r="TWI14" t="str">
        <f t="shared" si="990"/>
        <v/>
      </c>
      <c r="TWJ14" t="str">
        <f t="shared" si="990"/>
        <v/>
      </c>
      <c r="TWK14" t="str">
        <f t="shared" si="990"/>
        <v/>
      </c>
      <c r="TWL14" t="str">
        <f t="shared" si="990"/>
        <v/>
      </c>
      <c r="TWM14" t="str">
        <f t="shared" si="990"/>
        <v/>
      </c>
      <c r="TWN14" t="str">
        <f t="shared" si="990"/>
        <v/>
      </c>
      <c r="TWO14" t="str">
        <f t="shared" si="990"/>
        <v/>
      </c>
      <c r="TWP14" t="str">
        <f t="shared" si="990"/>
        <v/>
      </c>
      <c r="TWQ14" t="str">
        <f t="shared" si="990"/>
        <v/>
      </c>
      <c r="TWR14" t="str">
        <f t="shared" si="990"/>
        <v/>
      </c>
      <c r="TWS14" t="str">
        <f t="shared" si="990"/>
        <v/>
      </c>
      <c r="TWT14" t="str">
        <f t="shared" si="990"/>
        <v/>
      </c>
      <c r="TWU14" t="str">
        <f t="shared" si="990"/>
        <v/>
      </c>
      <c r="TWV14" t="str">
        <f t="shared" si="990"/>
        <v/>
      </c>
      <c r="TWW14" t="str">
        <f t="shared" si="990"/>
        <v/>
      </c>
      <c r="TWX14" t="str">
        <f t="shared" si="990"/>
        <v/>
      </c>
      <c r="TWY14" t="str">
        <f t="shared" si="990"/>
        <v/>
      </c>
      <c r="TWZ14" t="str">
        <f t="shared" si="990"/>
        <v/>
      </c>
      <c r="TXA14" t="str">
        <f t="shared" si="990"/>
        <v/>
      </c>
      <c r="TXB14" t="str">
        <f t="shared" si="990"/>
        <v/>
      </c>
      <c r="TXC14" t="str">
        <f t="shared" si="990"/>
        <v/>
      </c>
      <c r="TXD14" t="str">
        <f t="shared" si="990"/>
        <v/>
      </c>
      <c r="TXE14" t="str">
        <f t="shared" si="990"/>
        <v/>
      </c>
      <c r="TXF14" t="str">
        <f t="shared" si="990"/>
        <v/>
      </c>
      <c r="TXG14" t="str">
        <f t="shared" si="990"/>
        <v/>
      </c>
      <c r="TXH14" t="str">
        <f t="shared" si="990"/>
        <v/>
      </c>
      <c r="TXI14" t="str">
        <f t="shared" si="990"/>
        <v/>
      </c>
      <c r="TXJ14" t="str">
        <f t="shared" si="990"/>
        <v/>
      </c>
      <c r="TXK14" t="str">
        <f t="shared" ref="TXK14:TZV14" si="991">IF(AND(NOT(ISBLANK(TXK13)), NOT(ISBLANK(TXL13)), ISNUMBER(TXK13), ISNUMBER(TXL13)), (TXK13+TXL13)/2, "")</f>
        <v/>
      </c>
      <c r="TXL14" t="str">
        <f t="shared" si="991"/>
        <v/>
      </c>
      <c r="TXM14" t="str">
        <f t="shared" si="991"/>
        <v/>
      </c>
      <c r="TXN14" t="str">
        <f t="shared" si="991"/>
        <v/>
      </c>
      <c r="TXO14" t="str">
        <f t="shared" si="991"/>
        <v/>
      </c>
      <c r="TXP14" t="str">
        <f t="shared" si="991"/>
        <v/>
      </c>
      <c r="TXQ14" t="str">
        <f t="shared" si="991"/>
        <v/>
      </c>
      <c r="TXR14" t="str">
        <f t="shared" si="991"/>
        <v/>
      </c>
      <c r="TXS14" t="str">
        <f t="shared" si="991"/>
        <v/>
      </c>
      <c r="TXT14" t="str">
        <f t="shared" si="991"/>
        <v/>
      </c>
      <c r="TXU14" t="str">
        <f t="shared" si="991"/>
        <v/>
      </c>
      <c r="TXV14" t="str">
        <f t="shared" si="991"/>
        <v/>
      </c>
      <c r="TXW14" t="str">
        <f t="shared" si="991"/>
        <v/>
      </c>
      <c r="TXX14" t="str">
        <f t="shared" si="991"/>
        <v/>
      </c>
      <c r="TXY14" t="str">
        <f t="shared" si="991"/>
        <v/>
      </c>
      <c r="TXZ14" t="str">
        <f t="shared" si="991"/>
        <v/>
      </c>
      <c r="TYA14" t="str">
        <f t="shared" si="991"/>
        <v/>
      </c>
      <c r="TYB14" t="str">
        <f t="shared" si="991"/>
        <v/>
      </c>
      <c r="TYC14" t="str">
        <f t="shared" si="991"/>
        <v/>
      </c>
      <c r="TYD14" t="str">
        <f t="shared" si="991"/>
        <v/>
      </c>
      <c r="TYE14" t="str">
        <f t="shared" si="991"/>
        <v/>
      </c>
      <c r="TYF14" t="str">
        <f t="shared" si="991"/>
        <v/>
      </c>
      <c r="TYG14" t="str">
        <f t="shared" si="991"/>
        <v/>
      </c>
      <c r="TYH14" t="str">
        <f t="shared" si="991"/>
        <v/>
      </c>
      <c r="TYI14" t="str">
        <f t="shared" si="991"/>
        <v/>
      </c>
      <c r="TYJ14" t="str">
        <f t="shared" si="991"/>
        <v/>
      </c>
      <c r="TYK14" t="str">
        <f t="shared" si="991"/>
        <v/>
      </c>
      <c r="TYL14" t="str">
        <f t="shared" si="991"/>
        <v/>
      </c>
      <c r="TYM14" t="str">
        <f t="shared" si="991"/>
        <v/>
      </c>
      <c r="TYN14" t="str">
        <f t="shared" si="991"/>
        <v/>
      </c>
      <c r="TYO14" t="str">
        <f t="shared" si="991"/>
        <v/>
      </c>
      <c r="TYP14" t="str">
        <f t="shared" si="991"/>
        <v/>
      </c>
      <c r="TYQ14" t="str">
        <f t="shared" si="991"/>
        <v/>
      </c>
      <c r="TYR14" t="str">
        <f t="shared" si="991"/>
        <v/>
      </c>
      <c r="TYS14" t="str">
        <f t="shared" si="991"/>
        <v/>
      </c>
      <c r="TYT14" t="str">
        <f t="shared" si="991"/>
        <v/>
      </c>
      <c r="TYU14" t="str">
        <f t="shared" si="991"/>
        <v/>
      </c>
      <c r="TYV14" t="str">
        <f t="shared" si="991"/>
        <v/>
      </c>
      <c r="TYW14" t="str">
        <f t="shared" si="991"/>
        <v/>
      </c>
      <c r="TYX14" t="str">
        <f t="shared" si="991"/>
        <v/>
      </c>
      <c r="TYY14" t="str">
        <f t="shared" si="991"/>
        <v/>
      </c>
      <c r="TYZ14" t="str">
        <f t="shared" si="991"/>
        <v/>
      </c>
      <c r="TZA14" t="str">
        <f t="shared" si="991"/>
        <v/>
      </c>
      <c r="TZB14" t="str">
        <f t="shared" si="991"/>
        <v/>
      </c>
      <c r="TZC14" t="str">
        <f t="shared" si="991"/>
        <v/>
      </c>
      <c r="TZD14" t="str">
        <f t="shared" si="991"/>
        <v/>
      </c>
      <c r="TZE14" t="str">
        <f t="shared" si="991"/>
        <v/>
      </c>
      <c r="TZF14" t="str">
        <f t="shared" si="991"/>
        <v/>
      </c>
      <c r="TZG14" t="str">
        <f t="shared" si="991"/>
        <v/>
      </c>
      <c r="TZH14" t="str">
        <f t="shared" si="991"/>
        <v/>
      </c>
      <c r="TZI14" t="str">
        <f t="shared" si="991"/>
        <v/>
      </c>
      <c r="TZJ14" t="str">
        <f t="shared" si="991"/>
        <v/>
      </c>
      <c r="TZK14" t="str">
        <f t="shared" si="991"/>
        <v/>
      </c>
      <c r="TZL14" t="str">
        <f t="shared" si="991"/>
        <v/>
      </c>
      <c r="TZM14" t="str">
        <f t="shared" si="991"/>
        <v/>
      </c>
      <c r="TZN14" t="str">
        <f t="shared" si="991"/>
        <v/>
      </c>
      <c r="TZO14" t="str">
        <f t="shared" si="991"/>
        <v/>
      </c>
      <c r="TZP14" t="str">
        <f t="shared" si="991"/>
        <v/>
      </c>
      <c r="TZQ14" t="str">
        <f t="shared" si="991"/>
        <v/>
      </c>
      <c r="TZR14" t="str">
        <f t="shared" si="991"/>
        <v/>
      </c>
      <c r="TZS14" t="str">
        <f t="shared" si="991"/>
        <v/>
      </c>
      <c r="TZT14" t="str">
        <f t="shared" si="991"/>
        <v/>
      </c>
      <c r="TZU14" t="str">
        <f t="shared" si="991"/>
        <v/>
      </c>
      <c r="TZV14" t="str">
        <f t="shared" si="991"/>
        <v/>
      </c>
      <c r="TZW14" t="str">
        <f t="shared" ref="TZW14:UCH14" si="992">IF(AND(NOT(ISBLANK(TZW13)), NOT(ISBLANK(TZX13)), ISNUMBER(TZW13), ISNUMBER(TZX13)), (TZW13+TZX13)/2, "")</f>
        <v/>
      </c>
      <c r="TZX14" t="str">
        <f t="shared" si="992"/>
        <v/>
      </c>
      <c r="TZY14" t="str">
        <f t="shared" si="992"/>
        <v/>
      </c>
      <c r="TZZ14" t="str">
        <f t="shared" si="992"/>
        <v/>
      </c>
      <c r="UAA14" t="str">
        <f t="shared" si="992"/>
        <v/>
      </c>
      <c r="UAB14" t="str">
        <f t="shared" si="992"/>
        <v/>
      </c>
      <c r="UAC14" t="str">
        <f t="shared" si="992"/>
        <v/>
      </c>
      <c r="UAD14" t="str">
        <f t="shared" si="992"/>
        <v/>
      </c>
      <c r="UAE14" t="str">
        <f t="shared" si="992"/>
        <v/>
      </c>
      <c r="UAF14" t="str">
        <f t="shared" si="992"/>
        <v/>
      </c>
      <c r="UAG14" t="str">
        <f t="shared" si="992"/>
        <v/>
      </c>
      <c r="UAH14" t="str">
        <f t="shared" si="992"/>
        <v/>
      </c>
      <c r="UAI14" t="str">
        <f t="shared" si="992"/>
        <v/>
      </c>
      <c r="UAJ14" t="str">
        <f t="shared" si="992"/>
        <v/>
      </c>
      <c r="UAK14" t="str">
        <f t="shared" si="992"/>
        <v/>
      </c>
      <c r="UAL14" t="str">
        <f t="shared" si="992"/>
        <v/>
      </c>
      <c r="UAM14" t="str">
        <f t="shared" si="992"/>
        <v/>
      </c>
      <c r="UAN14" t="str">
        <f t="shared" si="992"/>
        <v/>
      </c>
      <c r="UAO14" t="str">
        <f t="shared" si="992"/>
        <v/>
      </c>
      <c r="UAP14" t="str">
        <f t="shared" si="992"/>
        <v/>
      </c>
      <c r="UAQ14" t="str">
        <f t="shared" si="992"/>
        <v/>
      </c>
      <c r="UAR14" t="str">
        <f t="shared" si="992"/>
        <v/>
      </c>
      <c r="UAS14" t="str">
        <f t="shared" si="992"/>
        <v/>
      </c>
      <c r="UAT14" t="str">
        <f t="shared" si="992"/>
        <v/>
      </c>
      <c r="UAU14" t="str">
        <f t="shared" si="992"/>
        <v/>
      </c>
      <c r="UAV14" t="str">
        <f t="shared" si="992"/>
        <v/>
      </c>
      <c r="UAW14" t="str">
        <f t="shared" si="992"/>
        <v/>
      </c>
      <c r="UAX14" t="str">
        <f t="shared" si="992"/>
        <v/>
      </c>
      <c r="UAY14" t="str">
        <f t="shared" si="992"/>
        <v/>
      </c>
      <c r="UAZ14" t="str">
        <f t="shared" si="992"/>
        <v/>
      </c>
      <c r="UBA14" t="str">
        <f t="shared" si="992"/>
        <v/>
      </c>
      <c r="UBB14" t="str">
        <f t="shared" si="992"/>
        <v/>
      </c>
      <c r="UBC14" t="str">
        <f t="shared" si="992"/>
        <v/>
      </c>
      <c r="UBD14" t="str">
        <f t="shared" si="992"/>
        <v/>
      </c>
      <c r="UBE14" t="str">
        <f t="shared" si="992"/>
        <v/>
      </c>
      <c r="UBF14" t="str">
        <f t="shared" si="992"/>
        <v/>
      </c>
      <c r="UBG14" t="str">
        <f t="shared" si="992"/>
        <v/>
      </c>
      <c r="UBH14" t="str">
        <f t="shared" si="992"/>
        <v/>
      </c>
      <c r="UBI14" t="str">
        <f t="shared" si="992"/>
        <v/>
      </c>
      <c r="UBJ14" t="str">
        <f t="shared" si="992"/>
        <v/>
      </c>
      <c r="UBK14" t="str">
        <f t="shared" si="992"/>
        <v/>
      </c>
      <c r="UBL14" t="str">
        <f t="shared" si="992"/>
        <v/>
      </c>
      <c r="UBM14" t="str">
        <f t="shared" si="992"/>
        <v/>
      </c>
      <c r="UBN14" t="str">
        <f t="shared" si="992"/>
        <v/>
      </c>
      <c r="UBO14" t="str">
        <f t="shared" si="992"/>
        <v/>
      </c>
      <c r="UBP14" t="str">
        <f t="shared" si="992"/>
        <v/>
      </c>
      <c r="UBQ14" t="str">
        <f t="shared" si="992"/>
        <v/>
      </c>
      <c r="UBR14" t="str">
        <f t="shared" si="992"/>
        <v/>
      </c>
      <c r="UBS14" t="str">
        <f t="shared" si="992"/>
        <v/>
      </c>
      <c r="UBT14" t="str">
        <f t="shared" si="992"/>
        <v/>
      </c>
      <c r="UBU14" t="str">
        <f t="shared" si="992"/>
        <v/>
      </c>
      <c r="UBV14" t="str">
        <f t="shared" si="992"/>
        <v/>
      </c>
      <c r="UBW14" t="str">
        <f t="shared" si="992"/>
        <v/>
      </c>
      <c r="UBX14" t="str">
        <f t="shared" si="992"/>
        <v/>
      </c>
      <c r="UBY14" t="str">
        <f t="shared" si="992"/>
        <v/>
      </c>
      <c r="UBZ14" t="str">
        <f t="shared" si="992"/>
        <v/>
      </c>
      <c r="UCA14" t="str">
        <f t="shared" si="992"/>
        <v/>
      </c>
      <c r="UCB14" t="str">
        <f t="shared" si="992"/>
        <v/>
      </c>
      <c r="UCC14" t="str">
        <f t="shared" si="992"/>
        <v/>
      </c>
      <c r="UCD14" t="str">
        <f t="shared" si="992"/>
        <v/>
      </c>
      <c r="UCE14" t="str">
        <f t="shared" si="992"/>
        <v/>
      </c>
      <c r="UCF14" t="str">
        <f t="shared" si="992"/>
        <v/>
      </c>
      <c r="UCG14" t="str">
        <f t="shared" si="992"/>
        <v/>
      </c>
      <c r="UCH14" t="str">
        <f t="shared" si="992"/>
        <v/>
      </c>
      <c r="UCI14" t="str">
        <f t="shared" ref="UCI14:UET14" si="993">IF(AND(NOT(ISBLANK(UCI13)), NOT(ISBLANK(UCJ13)), ISNUMBER(UCI13), ISNUMBER(UCJ13)), (UCI13+UCJ13)/2, "")</f>
        <v/>
      </c>
      <c r="UCJ14" t="str">
        <f t="shared" si="993"/>
        <v/>
      </c>
      <c r="UCK14" t="str">
        <f t="shared" si="993"/>
        <v/>
      </c>
      <c r="UCL14" t="str">
        <f t="shared" si="993"/>
        <v/>
      </c>
      <c r="UCM14" t="str">
        <f t="shared" si="993"/>
        <v/>
      </c>
      <c r="UCN14" t="str">
        <f t="shared" si="993"/>
        <v/>
      </c>
      <c r="UCO14" t="str">
        <f t="shared" si="993"/>
        <v/>
      </c>
      <c r="UCP14" t="str">
        <f t="shared" si="993"/>
        <v/>
      </c>
      <c r="UCQ14" t="str">
        <f t="shared" si="993"/>
        <v/>
      </c>
      <c r="UCR14" t="str">
        <f t="shared" si="993"/>
        <v/>
      </c>
      <c r="UCS14" t="str">
        <f t="shared" si="993"/>
        <v/>
      </c>
      <c r="UCT14" t="str">
        <f t="shared" si="993"/>
        <v/>
      </c>
      <c r="UCU14" t="str">
        <f t="shared" si="993"/>
        <v/>
      </c>
      <c r="UCV14" t="str">
        <f t="shared" si="993"/>
        <v/>
      </c>
      <c r="UCW14" t="str">
        <f t="shared" si="993"/>
        <v/>
      </c>
      <c r="UCX14" t="str">
        <f t="shared" si="993"/>
        <v/>
      </c>
      <c r="UCY14" t="str">
        <f t="shared" si="993"/>
        <v/>
      </c>
      <c r="UCZ14" t="str">
        <f t="shared" si="993"/>
        <v/>
      </c>
      <c r="UDA14" t="str">
        <f t="shared" si="993"/>
        <v/>
      </c>
      <c r="UDB14" t="str">
        <f t="shared" si="993"/>
        <v/>
      </c>
      <c r="UDC14" t="str">
        <f t="shared" si="993"/>
        <v/>
      </c>
      <c r="UDD14" t="str">
        <f t="shared" si="993"/>
        <v/>
      </c>
      <c r="UDE14" t="str">
        <f t="shared" si="993"/>
        <v/>
      </c>
      <c r="UDF14" t="str">
        <f t="shared" si="993"/>
        <v/>
      </c>
      <c r="UDG14" t="str">
        <f t="shared" si="993"/>
        <v/>
      </c>
      <c r="UDH14" t="str">
        <f t="shared" si="993"/>
        <v/>
      </c>
      <c r="UDI14" t="str">
        <f t="shared" si="993"/>
        <v/>
      </c>
      <c r="UDJ14" t="str">
        <f t="shared" si="993"/>
        <v/>
      </c>
      <c r="UDK14" t="str">
        <f t="shared" si="993"/>
        <v/>
      </c>
      <c r="UDL14" t="str">
        <f t="shared" si="993"/>
        <v/>
      </c>
      <c r="UDM14" t="str">
        <f t="shared" si="993"/>
        <v/>
      </c>
      <c r="UDN14" t="str">
        <f t="shared" si="993"/>
        <v/>
      </c>
      <c r="UDO14" t="str">
        <f t="shared" si="993"/>
        <v/>
      </c>
      <c r="UDP14" t="str">
        <f t="shared" si="993"/>
        <v/>
      </c>
      <c r="UDQ14" t="str">
        <f t="shared" si="993"/>
        <v/>
      </c>
      <c r="UDR14" t="str">
        <f t="shared" si="993"/>
        <v/>
      </c>
      <c r="UDS14" t="str">
        <f t="shared" si="993"/>
        <v/>
      </c>
      <c r="UDT14" t="str">
        <f t="shared" si="993"/>
        <v/>
      </c>
      <c r="UDU14" t="str">
        <f t="shared" si="993"/>
        <v/>
      </c>
      <c r="UDV14" t="str">
        <f t="shared" si="993"/>
        <v/>
      </c>
      <c r="UDW14" t="str">
        <f t="shared" si="993"/>
        <v/>
      </c>
      <c r="UDX14" t="str">
        <f t="shared" si="993"/>
        <v/>
      </c>
      <c r="UDY14" t="str">
        <f t="shared" si="993"/>
        <v/>
      </c>
      <c r="UDZ14" t="str">
        <f t="shared" si="993"/>
        <v/>
      </c>
      <c r="UEA14" t="str">
        <f t="shared" si="993"/>
        <v/>
      </c>
      <c r="UEB14" t="str">
        <f t="shared" si="993"/>
        <v/>
      </c>
      <c r="UEC14" t="str">
        <f t="shared" si="993"/>
        <v/>
      </c>
      <c r="UED14" t="str">
        <f t="shared" si="993"/>
        <v/>
      </c>
      <c r="UEE14" t="str">
        <f t="shared" si="993"/>
        <v/>
      </c>
      <c r="UEF14" t="str">
        <f t="shared" si="993"/>
        <v/>
      </c>
      <c r="UEG14" t="str">
        <f t="shared" si="993"/>
        <v/>
      </c>
      <c r="UEH14" t="str">
        <f t="shared" si="993"/>
        <v/>
      </c>
      <c r="UEI14" t="str">
        <f t="shared" si="993"/>
        <v/>
      </c>
      <c r="UEJ14" t="str">
        <f t="shared" si="993"/>
        <v/>
      </c>
      <c r="UEK14" t="str">
        <f t="shared" si="993"/>
        <v/>
      </c>
      <c r="UEL14" t="str">
        <f t="shared" si="993"/>
        <v/>
      </c>
      <c r="UEM14" t="str">
        <f t="shared" si="993"/>
        <v/>
      </c>
      <c r="UEN14" t="str">
        <f t="shared" si="993"/>
        <v/>
      </c>
      <c r="UEO14" t="str">
        <f t="shared" si="993"/>
        <v/>
      </c>
      <c r="UEP14" t="str">
        <f t="shared" si="993"/>
        <v/>
      </c>
      <c r="UEQ14" t="str">
        <f t="shared" si="993"/>
        <v/>
      </c>
      <c r="UER14" t="str">
        <f t="shared" si="993"/>
        <v/>
      </c>
      <c r="UES14" t="str">
        <f t="shared" si="993"/>
        <v/>
      </c>
      <c r="UET14" t="str">
        <f t="shared" si="993"/>
        <v/>
      </c>
      <c r="UEU14" t="str">
        <f t="shared" ref="UEU14:UHF14" si="994">IF(AND(NOT(ISBLANK(UEU13)), NOT(ISBLANK(UEV13)), ISNUMBER(UEU13), ISNUMBER(UEV13)), (UEU13+UEV13)/2, "")</f>
        <v/>
      </c>
      <c r="UEV14" t="str">
        <f t="shared" si="994"/>
        <v/>
      </c>
      <c r="UEW14" t="str">
        <f t="shared" si="994"/>
        <v/>
      </c>
      <c r="UEX14" t="str">
        <f t="shared" si="994"/>
        <v/>
      </c>
      <c r="UEY14" t="str">
        <f t="shared" si="994"/>
        <v/>
      </c>
      <c r="UEZ14" t="str">
        <f t="shared" si="994"/>
        <v/>
      </c>
      <c r="UFA14" t="str">
        <f t="shared" si="994"/>
        <v/>
      </c>
      <c r="UFB14" t="str">
        <f t="shared" si="994"/>
        <v/>
      </c>
      <c r="UFC14" t="str">
        <f t="shared" si="994"/>
        <v/>
      </c>
      <c r="UFD14" t="str">
        <f t="shared" si="994"/>
        <v/>
      </c>
      <c r="UFE14" t="str">
        <f t="shared" si="994"/>
        <v/>
      </c>
      <c r="UFF14" t="str">
        <f t="shared" si="994"/>
        <v/>
      </c>
      <c r="UFG14" t="str">
        <f t="shared" si="994"/>
        <v/>
      </c>
      <c r="UFH14" t="str">
        <f t="shared" si="994"/>
        <v/>
      </c>
      <c r="UFI14" t="str">
        <f t="shared" si="994"/>
        <v/>
      </c>
      <c r="UFJ14" t="str">
        <f t="shared" si="994"/>
        <v/>
      </c>
      <c r="UFK14" t="str">
        <f t="shared" si="994"/>
        <v/>
      </c>
      <c r="UFL14" t="str">
        <f t="shared" si="994"/>
        <v/>
      </c>
      <c r="UFM14" t="str">
        <f t="shared" si="994"/>
        <v/>
      </c>
      <c r="UFN14" t="str">
        <f t="shared" si="994"/>
        <v/>
      </c>
      <c r="UFO14" t="str">
        <f t="shared" si="994"/>
        <v/>
      </c>
      <c r="UFP14" t="str">
        <f t="shared" si="994"/>
        <v/>
      </c>
      <c r="UFQ14" t="str">
        <f t="shared" si="994"/>
        <v/>
      </c>
      <c r="UFR14" t="str">
        <f t="shared" si="994"/>
        <v/>
      </c>
      <c r="UFS14" t="str">
        <f t="shared" si="994"/>
        <v/>
      </c>
      <c r="UFT14" t="str">
        <f t="shared" si="994"/>
        <v/>
      </c>
      <c r="UFU14" t="str">
        <f t="shared" si="994"/>
        <v/>
      </c>
      <c r="UFV14" t="str">
        <f t="shared" si="994"/>
        <v/>
      </c>
      <c r="UFW14" t="str">
        <f t="shared" si="994"/>
        <v/>
      </c>
      <c r="UFX14" t="str">
        <f t="shared" si="994"/>
        <v/>
      </c>
      <c r="UFY14" t="str">
        <f t="shared" si="994"/>
        <v/>
      </c>
      <c r="UFZ14" t="str">
        <f t="shared" si="994"/>
        <v/>
      </c>
      <c r="UGA14" t="str">
        <f t="shared" si="994"/>
        <v/>
      </c>
      <c r="UGB14" t="str">
        <f t="shared" si="994"/>
        <v/>
      </c>
      <c r="UGC14" t="str">
        <f t="shared" si="994"/>
        <v/>
      </c>
      <c r="UGD14" t="str">
        <f t="shared" si="994"/>
        <v/>
      </c>
      <c r="UGE14" t="str">
        <f t="shared" si="994"/>
        <v/>
      </c>
      <c r="UGF14" t="str">
        <f t="shared" si="994"/>
        <v/>
      </c>
      <c r="UGG14" t="str">
        <f t="shared" si="994"/>
        <v/>
      </c>
      <c r="UGH14" t="str">
        <f t="shared" si="994"/>
        <v/>
      </c>
      <c r="UGI14" t="str">
        <f t="shared" si="994"/>
        <v/>
      </c>
      <c r="UGJ14" t="str">
        <f t="shared" si="994"/>
        <v/>
      </c>
      <c r="UGK14" t="str">
        <f t="shared" si="994"/>
        <v/>
      </c>
      <c r="UGL14" t="str">
        <f t="shared" si="994"/>
        <v/>
      </c>
      <c r="UGM14" t="str">
        <f t="shared" si="994"/>
        <v/>
      </c>
      <c r="UGN14" t="str">
        <f t="shared" si="994"/>
        <v/>
      </c>
      <c r="UGO14" t="str">
        <f t="shared" si="994"/>
        <v/>
      </c>
      <c r="UGP14" t="str">
        <f t="shared" si="994"/>
        <v/>
      </c>
      <c r="UGQ14" t="str">
        <f t="shared" si="994"/>
        <v/>
      </c>
      <c r="UGR14" t="str">
        <f t="shared" si="994"/>
        <v/>
      </c>
      <c r="UGS14" t="str">
        <f t="shared" si="994"/>
        <v/>
      </c>
      <c r="UGT14" t="str">
        <f t="shared" si="994"/>
        <v/>
      </c>
      <c r="UGU14" t="str">
        <f t="shared" si="994"/>
        <v/>
      </c>
      <c r="UGV14" t="str">
        <f t="shared" si="994"/>
        <v/>
      </c>
      <c r="UGW14" t="str">
        <f t="shared" si="994"/>
        <v/>
      </c>
      <c r="UGX14" t="str">
        <f t="shared" si="994"/>
        <v/>
      </c>
      <c r="UGY14" t="str">
        <f t="shared" si="994"/>
        <v/>
      </c>
      <c r="UGZ14" t="str">
        <f t="shared" si="994"/>
        <v/>
      </c>
      <c r="UHA14" t="str">
        <f t="shared" si="994"/>
        <v/>
      </c>
      <c r="UHB14" t="str">
        <f t="shared" si="994"/>
        <v/>
      </c>
      <c r="UHC14" t="str">
        <f t="shared" si="994"/>
        <v/>
      </c>
      <c r="UHD14" t="str">
        <f t="shared" si="994"/>
        <v/>
      </c>
      <c r="UHE14" t="str">
        <f t="shared" si="994"/>
        <v/>
      </c>
      <c r="UHF14" t="str">
        <f t="shared" si="994"/>
        <v/>
      </c>
      <c r="UHG14" t="str">
        <f t="shared" ref="UHG14:UJR14" si="995">IF(AND(NOT(ISBLANK(UHG13)), NOT(ISBLANK(UHH13)), ISNUMBER(UHG13), ISNUMBER(UHH13)), (UHG13+UHH13)/2, "")</f>
        <v/>
      </c>
      <c r="UHH14" t="str">
        <f t="shared" si="995"/>
        <v/>
      </c>
      <c r="UHI14" t="str">
        <f t="shared" si="995"/>
        <v/>
      </c>
      <c r="UHJ14" t="str">
        <f t="shared" si="995"/>
        <v/>
      </c>
      <c r="UHK14" t="str">
        <f t="shared" si="995"/>
        <v/>
      </c>
      <c r="UHL14" t="str">
        <f t="shared" si="995"/>
        <v/>
      </c>
      <c r="UHM14" t="str">
        <f t="shared" si="995"/>
        <v/>
      </c>
      <c r="UHN14" t="str">
        <f t="shared" si="995"/>
        <v/>
      </c>
      <c r="UHO14" t="str">
        <f t="shared" si="995"/>
        <v/>
      </c>
      <c r="UHP14" t="str">
        <f t="shared" si="995"/>
        <v/>
      </c>
      <c r="UHQ14" t="str">
        <f t="shared" si="995"/>
        <v/>
      </c>
      <c r="UHR14" t="str">
        <f t="shared" si="995"/>
        <v/>
      </c>
      <c r="UHS14" t="str">
        <f t="shared" si="995"/>
        <v/>
      </c>
      <c r="UHT14" t="str">
        <f t="shared" si="995"/>
        <v/>
      </c>
      <c r="UHU14" t="str">
        <f t="shared" si="995"/>
        <v/>
      </c>
      <c r="UHV14" t="str">
        <f t="shared" si="995"/>
        <v/>
      </c>
      <c r="UHW14" t="str">
        <f t="shared" si="995"/>
        <v/>
      </c>
      <c r="UHX14" t="str">
        <f t="shared" si="995"/>
        <v/>
      </c>
      <c r="UHY14" t="str">
        <f t="shared" si="995"/>
        <v/>
      </c>
      <c r="UHZ14" t="str">
        <f t="shared" si="995"/>
        <v/>
      </c>
      <c r="UIA14" t="str">
        <f t="shared" si="995"/>
        <v/>
      </c>
      <c r="UIB14" t="str">
        <f t="shared" si="995"/>
        <v/>
      </c>
      <c r="UIC14" t="str">
        <f t="shared" si="995"/>
        <v/>
      </c>
      <c r="UID14" t="str">
        <f t="shared" si="995"/>
        <v/>
      </c>
      <c r="UIE14" t="str">
        <f t="shared" si="995"/>
        <v/>
      </c>
      <c r="UIF14" t="str">
        <f t="shared" si="995"/>
        <v/>
      </c>
      <c r="UIG14" t="str">
        <f t="shared" si="995"/>
        <v/>
      </c>
      <c r="UIH14" t="str">
        <f t="shared" si="995"/>
        <v/>
      </c>
      <c r="UII14" t="str">
        <f t="shared" si="995"/>
        <v/>
      </c>
      <c r="UIJ14" t="str">
        <f t="shared" si="995"/>
        <v/>
      </c>
      <c r="UIK14" t="str">
        <f t="shared" si="995"/>
        <v/>
      </c>
      <c r="UIL14" t="str">
        <f t="shared" si="995"/>
        <v/>
      </c>
      <c r="UIM14" t="str">
        <f t="shared" si="995"/>
        <v/>
      </c>
      <c r="UIN14" t="str">
        <f t="shared" si="995"/>
        <v/>
      </c>
      <c r="UIO14" t="str">
        <f t="shared" si="995"/>
        <v/>
      </c>
      <c r="UIP14" t="str">
        <f t="shared" si="995"/>
        <v/>
      </c>
      <c r="UIQ14" t="str">
        <f t="shared" si="995"/>
        <v/>
      </c>
      <c r="UIR14" t="str">
        <f t="shared" si="995"/>
        <v/>
      </c>
      <c r="UIS14" t="str">
        <f t="shared" si="995"/>
        <v/>
      </c>
      <c r="UIT14" t="str">
        <f t="shared" si="995"/>
        <v/>
      </c>
      <c r="UIU14" t="str">
        <f t="shared" si="995"/>
        <v/>
      </c>
      <c r="UIV14" t="str">
        <f t="shared" si="995"/>
        <v/>
      </c>
      <c r="UIW14" t="str">
        <f t="shared" si="995"/>
        <v/>
      </c>
      <c r="UIX14" t="str">
        <f t="shared" si="995"/>
        <v/>
      </c>
      <c r="UIY14" t="str">
        <f t="shared" si="995"/>
        <v/>
      </c>
      <c r="UIZ14" t="str">
        <f t="shared" si="995"/>
        <v/>
      </c>
      <c r="UJA14" t="str">
        <f t="shared" si="995"/>
        <v/>
      </c>
      <c r="UJB14" t="str">
        <f t="shared" si="995"/>
        <v/>
      </c>
      <c r="UJC14" t="str">
        <f t="shared" si="995"/>
        <v/>
      </c>
      <c r="UJD14" t="str">
        <f t="shared" si="995"/>
        <v/>
      </c>
      <c r="UJE14" t="str">
        <f t="shared" si="995"/>
        <v/>
      </c>
      <c r="UJF14" t="str">
        <f t="shared" si="995"/>
        <v/>
      </c>
      <c r="UJG14" t="str">
        <f t="shared" si="995"/>
        <v/>
      </c>
      <c r="UJH14" t="str">
        <f t="shared" si="995"/>
        <v/>
      </c>
      <c r="UJI14" t="str">
        <f t="shared" si="995"/>
        <v/>
      </c>
      <c r="UJJ14" t="str">
        <f t="shared" si="995"/>
        <v/>
      </c>
      <c r="UJK14" t="str">
        <f t="shared" si="995"/>
        <v/>
      </c>
      <c r="UJL14" t="str">
        <f t="shared" si="995"/>
        <v/>
      </c>
      <c r="UJM14" t="str">
        <f t="shared" si="995"/>
        <v/>
      </c>
      <c r="UJN14" t="str">
        <f t="shared" si="995"/>
        <v/>
      </c>
      <c r="UJO14" t="str">
        <f t="shared" si="995"/>
        <v/>
      </c>
      <c r="UJP14" t="str">
        <f t="shared" si="995"/>
        <v/>
      </c>
      <c r="UJQ14" t="str">
        <f t="shared" si="995"/>
        <v/>
      </c>
      <c r="UJR14" t="str">
        <f t="shared" si="995"/>
        <v/>
      </c>
      <c r="UJS14" t="str">
        <f t="shared" ref="UJS14:UMD14" si="996">IF(AND(NOT(ISBLANK(UJS13)), NOT(ISBLANK(UJT13)), ISNUMBER(UJS13), ISNUMBER(UJT13)), (UJS13+UJT13)/2, "")</f>
        <v/>
      </c>
      <c r="UJT14" t="str">
        <f t="shared" si="996"/>
        <v/>
      </c>
      <c r="UJU14" t="str">
        <f t="shared" si="996"/>
        <v/>
      </c>
      <c r="UJV14" t="str">
        <f t="shared" si="996"/>
        <v/>
      </c>
      <c r="UJW14" t="str">
        <f t="shared" si="996"/>
        <v/>
      </c>
      <c r="UJX14" t="str">
        <f t="shared" si="996"/>
        <v/>
      </c>
      <c r="UJY14" t="str">
        <f t="shared" si="996"/>
        <v/>
      </c>
      <c r="UJZ14" t="str">
        <f t="shared" si="996"/>
        <v/>
      </c>
      <c r="UKA14" t="str">
        <f t="shared" si="996"/>
        <v/>
      </c>
      <c r="UKB14" t="str">
        <f t="shared" si="996"/>
        <v/>
      </c>
      <c r="UKC14" t="str">
        <f t="shared" si="996"/>
        <v/>
      </c>
      <c r="UKD14" t="str">
        <f t="shared" si="996"/>
        <v/>
      </c>
      <c r="UKE14" t="str">
        <f t="shared" si="996"/>
        <v/>
      </c>
      <c r="UKF14" t="str">
        <f t="shared" si="996"/>
        <v/>
      </c>
      <c r="UKG14" t="str">
        <f t="shared" si="996"/>
        <v/>
      </c>
      <c r="UKH14" t="str">
        <f t="shared" si="996"/>
        <v/>
      </c>
      <c r="UKI14" t="str">
        <f t="shared" si="996"/>
        <v/>
      </c>
      <c r="UKJ14" t="str">
        <f t="shared" si="996"/>
        <v/>
      </c>
      <c r="UKK14" t="str">
        <f t="shared" si="996"/>
        <v/>
      </c>
      <c r="UKL14" t="str">
        <f t="shared" si="996"/>
        <v/>
      </c>
      <c r="UKM14" t="str">
        <f t="shared" si="996"/>
        <v/>
      </c>
      <c r="UKN14" t="str">
        <f t="shared" si="996"/>
        <v/>
      </c>
      <c r="UKO14" t="str">
        <f t="shared" si="996"/>
        <v/>
      </c>
      <c r="UKP14" t="str">
        <f t="shared" si="996"/>
        <v/>
      </c>
      <c r="UKQ14" t="str">
        <f t="shared" si="996"/>
        <v/>
      </c>
      <c r="UKR14" t="str">
        <f t="shared" si="996"/>
        <v/>
      </c>
      <c r="UKS14" t="str">
        <f t="shared" si="996"/>
        <v/>
      </c>
      <c r="UKT14" t="str">
        <f t="shared" si="996"/>
        <v/>
      </c>
      <c r="UKU14" t="str">
        <f t="shared" si="996"/>
        <v/>
      </c>
      <c r="UKV14" t="str">
        <f t="shared" si="996"/>
        <v/>
      </c>
      <c r="UKW14" t="str">
        <f t="shared" si="996"/>
        <v/>
      </c>
      <c r="UKX14" t="str">
        <f t="shared" si="996"/>
        <v/>
      </c>
      <c r="UKY14" t="str">
        <f t="shared" si="996"/>
        <v/>
      </c>
      <c r="UKZ14" t="str">
        <f t="shared" si="996"/>
        <v/>
      </c>
      <c r="ULA14" t="str">
        <f t="shared" si="996"/>
        <v/>
      </c>
      <c r="ULB14" t="str">
        <f t="shared" si="996"/>
        <v/>
      </c>
      <c r="ULC14" t="str">
        <f t="shared" si="996"/>
        <v/>
      </c>
      <c r="ULD14" t="str">
        <f t="shared" si="996"/>
        <v/>
      </c>
      <c r="ULE14" t="str">
        <f t="shared" si="996"/>
        <v/>
      </c>
      <c r="ULF14" t="str">
        <f t="shared" si="996"/>
        <v/>
      </c>
      <c r="ULG14" t="str">
        <f t="shared" si="996"/>
        <v/>
      </c>
      <c r="ULH14" t="str">
        <f t="shared" si="996"/>
        <v/>
      </c>
      <c r="ULI14" t="str">
        <f t="shared" si="996"/>
        <v/>
      </c>
      <c r="ULJ14" t="str">
        <f t="shared" si="996"/>
        <v/>
      </c>
      <c r="ULK14" t="str">
        <f t="shared" si="996"/>
        <v/>
      </c>
      <c r="ULL14" t="str">
        <f t="shared" si="996"/>
        <v/>
      </c>
      <c r="ULM14" t="str">
        <f t="shared" si="996"/>
        <v/>
      </c>
      <c r="ULN14" t="str">
        <f t="shared" si="996"/>
        <v/>
      </c>
      <c r="ULO14" t="str">
        <f t="shared" si="996"/>
        <v/>
      </c>
      <c r="ULP14" t="str">
        <f t="shared" si="996"/>
        <v/>
      </c>
      <c r="ULQ14" t="str">
        <f t="shared" si="996"/>
        <v/>
      </c>
      <c r="ULR14" t="str">
        <f t="shared" si="996"/>
        <v/>
      </c>
      <c r="ULS14" t="str">
        <f t="shared" si="996"/>
        <v/>
      </c>
      <c r="ULT14" t="str">
        <f t="shared" si="996"/>
        <v/>
      </c>
      <c r="ULU14" t="str">
        <f t="shared" si="996"/>
        <v/>
      </c>
      <c r="ULV14" t="str">
        <f t="shared" si="996"/>
        <v/>
      </c>
      <c r="ULW14" t="str">
        <f t="shared" si="996"/>
        <v/>
      </c>
      <c r="ULX14" t="str">
        <f t="shared" si="996"/>
        <v/>
      </c>
      <c r="ULY14" t="str">
        <f t="shared" si="996"/>
        <v/>
      </c>
      <c r="ULZ14" t="str">
        <f t="shared" si="996"/>
        <v/>
      </c>
      <c r="UMA14" t="str">
        <f t="shared" si="996"/>
        <v/>
      </c>
      <c r="UMB14" t="str">
        <f t="shared" si="996"/>
        <v/>
      </c>
      <c r="UMC14" t="str">
        <f t="shared" si="996"/>
        <v/>
      </c>
      <c r="UMD14" t="str">
        <f t="shared" si="996"/>
        <v/>
      </c>
      <c r="UME14" t="str">
        <f t="shared" ref="UME14:UOP14" si="997">IF(AND(NOT(ISBLANK(UME13)), NOT(ISBLANK(UMF13)), ISNUMBER(UME13), ISNUMBER(UMF13)), (UME13+UMF13)/2, "")</f>
        <v/>
      </c>
      <c r="UMF14" t="str">
        <f t="shared" si="997"/>
        <v/>
      </c>
      <c r="UMG14" t="str">
        <f t="shared" si="997"/>
        <v/>
      </c>
      <c r="UMH14" t="str">
        <f t="shared" si="997"/>
        <v/>
      </c>
      <c r="UMI14" t="str">
        <f t="shared" si="997"/>
        <v/>
      </c>
      <c r="UMJ14" t="str">
        <f t="shared" si="997"/>
        <v/>
      </c>
      <c r="UMK14" t="str">
        <f t="shared" si="997"/>
        <v/>
      </c>
      <c r="UML14" t="str">
        <f t="shared" si="997"/>
        <v/>
      </c>
      <c r="UMM14" t="str">
        <f t="shared" si="997"/>
        <v/>
      </c>
      <c r="UMN14" t="str">
        <f t="shared" si="997"/>
        <v/>
      </c>
      <c r="UMO14" t="str">
        <f t="shared" si="997"/>
        <v/>
      </c>
      <c r="UMP14" t="str">
        <f t="shared" si="997"/>
        <v/>
      </c>
      <c r="UMQ14" t="str">
        <f t="shared" si="997"/>
        <v/>
      </c>
      <c r="UMR14" t="str">
        <f t="shared" si="997"/>
        <v/>
      </c>
      <c r="UMS14" t="str">
        <f t="shared" si="997"/>
        <v/>
      </c>
      <c r="UMT14" t="str">
        <f t="shared" si="997"/>
        <v/>
      </c>
      <c r="UMU14" t="str">
        <f t="shared" si="997"/>
        <v/>
      </c>
      <c r="UMV14" t="str">
        <f t="shared" si="997"/>
        <v/>
      </c>
      <c r="UMW14" t="str">
        <f t="shared" si="997"/>
        <v/>
      </c>
      <c r="UMX14" t="str">
        <f t="shared" si="997"/>
        <v/>
      </c>
      <c r="UMY14" t="str">
        <f t="shared" si="997"/>
        <v/>
      </c>
      <c r="UMZ14" t="str">
        <f t="shared" si="997"/>
        <v/>
      </c>
      <c r="UNA14" t="str">
        <f t="shared" si="997"/>
        <v/>
      </c>
      <c r="UNB14" t="str">
        <f t="shared" si="997"/>
        <v/>
      </c>
      <c r="UNC14" t="str">
        <f t="shared" si="997"/>
        <v/>
      </c>
      <c r="UND14" t="str">
        <f t="shared" si="997"/>
        <v/>
      </c>
      <c r="UNE14" t="str">
        <f t="shared" si="997"/>
        <v/>
      </c>
      <c r="UNF14" t="str">
        <f t="shared" si="997"/>
        <v/>
      </c>
      <c r="UNG14" t="str">
        <f t="shared" si="997"/>
        <v/>
      </c>
      <c r="UNH14" t="str">
        <f t="shared" si="997"/>
        <v/>
      </c>
      <c r="UNI14" t="str">
        <f t="shared" si="997"/>
        <v/>
      </c>
      <c r="UNJ14" t="str">
        <f t="shared" si="997"/>
        <v/>
      </c>
      <c r="UNK14" t="str">
        <f t="shared" si="997"/>
        <v/>
      </c>
      <c r="UNL14" t="str">
        <f t="shared" si="997"/>
        <v/>
      </c>
      <c r="UNM14" t="str">
        <f t="shared" si="997"/>
        <v/>
      </c>
      <c r="UNN14" t="str">
        <f t="shared" si="997"/>
        <v/>
      </c>
      <c r="UNO14" t="str">
        <f t="shared" si="997"/>
        <v/>
      </c>
      <c r="UNP14" t="str">
        <f t="shared" si="997"/>
        <v/>
      </c>
      <c r="UNQ14" t="str">
        <f t="shared" si="997"/>
        <v/>
      </c>
      <c r="UNR14" t="str">
        <f t="shared" si="997"/>
        <v/>
      </c>
      <c r="UNS14" t="str">
        <f t="shared" si="997"/>
        <v/>
      </c>
      <c r="UNT14" t="str">
        <f t="shared" si="997"/>
        <v/>
      </c>
      <c r="UNU14" t="str">
        <f t="shared" si="997"/>
        <v/>
      </c>
      <c r="UNV14" t="str">
        <f t="shared" si="997"/>
        <v/>
      </c>
      <c r="UNW14" t="str">
        <f t="shared" si="997"/>
        <v/>
      </c>
      <c r="UNX14" t="str">
        <f t="shared" si="997"/>
        <v/>
      </c>
      <c r="UNY14" t="str">
        <f t="shared" si="997"/>
        <v/>
      </c>
      <c r="UNZ14" t="str">
        <f t="shared" si="997"/>
        <v/>
      </c>
      <c r="UOA14" t="str">
        <f t="shared" si="997"/>
        <v/>
      </c>
      <c r="UOB14" t="str">
        <f t="shared" si="997"/>
        <v/>
      </c>
      <c r="UOC14" t="str">
        <f t="shared" si="997"/>
        <v/>
      </c>
      <c r="UOD14" t="str">
        <f t="shared" si="997"/>
        <v/>
      </c>
      <c r="UOE14" t="str">
        <f t="shared" si="997"/>
        <v/>
      </c>
      <c r="UOF14" t="str">
        <f t="shared" si="997"/>
        <v/>
      </c>
      <c r="UOG14" t="str">
        <f t="shared" si="997"/>
        <v/>
      </c>
      <c r="UOH14" t="str">
        <f t="shared" si="997"/>
        <v/>
      </c>
      <c r="UOI14" t="str">
        <f t="shared" si="997"/>
        <v/>
      </c>
      <c r="UOJ14" t="str">
        <f t="shared" si="997"/>
        <v/>
      </c>
      <c r="UOK14" t="str">
        <f t="shared" si="997"/>
        <v/>
      </c>
      <c r="UOL14" t="str">
        <f t="shared" si="997"/>
        <v/>
      </c>
      <c r="UOM14" t="str">
        <f t="shared" si="997"/>
        <v/>
      </c>
      <c r="UON14" t="str">
        <f t="shared" si="997"/>
        <v/>
      </c>
      <c r="UOO14" t="str">
        <f t="shared" si="997"/>
        <v/>
      </c>
      <c r="UOP14" t="str">
        <f t="shared" si="997"/>
        <v/>
      </c>
      <c r="UOQ14" t="str">
        <f t="shared" ref="UOQ14:URB14" si="998">IF(AND(NOT(ISBLANK(UOQ13)), NOT(ISBLANK(UOR13)), ISNUMBER(UOQ13), ISNUMBER(UOR13)), (UOQ13+UOR13)/2, "")</f>
        <v/>
      </c>
      <c r="UOR14" t="str">
        <f t="shared" si="998"/>
        <v/>
      </c>
      <c r="UOS14" t="str">
        <f t="shared" si="998"/>
        <v/>
      </c>
      <c r="UOT14" t="str">
        <f t="shared" si="998"/>
        <v/>
      </c>
      <c r="UOU14" t="str">
        <f t="shared" si="998"/>
        <v/>
      </c>
      <c r="UOV14" t="str">
        <f t="shared" si="998"/>
        <v/>
      </c>
      <c r="UOW14" t="str">
        <f t="shared" si="998"/>
        <v/>
      </c>
      <c r="UOX14" t="str">
        <f t="shared" si="998"/>
        <v/>
      </c>
      <c r="UOY14" t="str">
        <f t="shared" si="998"/>
        <v/>
      </c>
      <c r="UOZ14" t="str">
        <f t="shared" si="998"/>
        <v/>
      </c>
      <c r="UPA14" t="str">
        <f t="shared" si="998"/>
        <v/>
      </c>
      <c r="UPB14" t="str">
        <f t="shared" si="998"/>
        <v/>
      </c>
      <c r="UPC14" t="str">
        <f t="shared" si="998"/>
        <v/>
      </c>
      <c r="UPD14" t="str">
        <f t="shared" si="998"/>
        <v/>
      </c>
      <c r="UPE14" t="str">
        <f t="shared" si="998"/>
        <v/>
      </c>
      <c r="UPF14" t="str">
        <f t="shared" si="998"/>
        <v/>
      </c>
      <c r="UPG14" t="str">
        <f t="shared" si="998"/>
        <v/>
      </c>
      <c r="UPH14" t="str">
        <f t="shared" si="998"/>
        <v/>
      </c>
      <c r="UPI14" t="str">
        <f t="shared" si="998"/>
        <v/>
      </c>
      <c r="UPJ14" t="str">
        <f t="shared" si="998"/>
        <v/>
      </c>
      <c r="UPK14" t="str">
        <f t="shared" si="998"/>
        <v/>
      </c>
      <c r="UPL14" t="str">
        <f t="shared" si="998"/>
        <v/>
      </c>
      <c r="UPM14" t="str">
        <f t="shared" si="998"/>
        <v/>
      </c>
      <c r="UPN14" t="str">
        <f t="shared" si="998"/>
        <v/>
      </c>
      <c r="UPO14" t="str">
        <f t="shared" si="998"/>
        <v/>
      </c>
      <c r="UPP14" t="str">
        <f t="shared" si="998"/>
        <v/>
      </c>
      <c r="UPQ14" t="str">
        <f t="shared" si="998"/>
        <v/>
      </c>
      <c r="UPR14" t="str">
        <f t="shared" si="998"/>
        <v/>
      </c>
      <c r="UPS14" t="str">
        <f t="shared" si="998"/>
        <v/>
      </c>
      <c r="UPT14" t="str">
        <f t="shared" si="998"/>
        <v/>
      </c>
      <c r="UPU14" t="str">
        <f t="shared" si="998"/>
        <v/>
      </c>
      <c r="UPV14" t="str">
        <f t="shared" si="998"/>
        <v/>
      </c>
      <c r="UPW14" t="str">
        <f t="shared" si="998"/>
        <v/>
      </c>
      <c r="UPX14" t="str">
        <f t="shared" si="998"/>
        <v/>
      </c>
      <c r="UPY14" t="str">
        <f t="shared" si="998"/>
        <v/>
      </c>
      <c r="UPZ14" t="str">
        <f t="shared" si="998"/>
        <v/>
      </c>
      <c r="UQA14" t="str">
        <f t="shared" si="998"/>
        <v/>
      </c>
      <c r="UQB14" t="str">
        <f t="shared" si="998"/>
        <v/>
      </c>
      <c r="UQC14" t="str">
        <f t="shared" si="998"/>
        <v/>
      </c>
      <c r="UQD14" t="str">
        <f t="shared" si="998"/>
        <v/>
      </c>
      <c r="UQE14" t="str">
        <f t="shared" si="998"/>
        <v/>
      </c>
      <c r="UQF14" t="str">
        <f t="shared" si="998"/>
        <v/>
      </c>
      <c r="UQG14" t="str">
        <f t="shared" si="998"/>
        <v/>
      </c>
      <c r="UQH14" t="str">
        <f t="shared" si="998"/>
        <v/>
      </c>
      <c r="UQI14" t="str">
        <f t="shared" si="998"/>
        <v/>
      </c>
      <c r="UQJ14" t="str">
        <f t="shared" si="998"/>
        <v/>
      </c>
      <c r="UQK14" t="str">
        <f t="shared" si="998"/>
        <v/>
      </c>
      <c r="UQL14" t="str">
        <f t="shared" si="998"/>
        <v/>
      </c>
      <c r="UQM14" t="str">
        <f t="shared" si="998"/>
        <v/>
      </c>
      <c r="UQN14" t="str">
        <f t="shared" si="998"/>
        <v/>
      </c>
      <c r="UQO14" t="str">
        <f t="shared" si="998"/>
        <v/>
      </c>
      <c r="UQP14" t="str">
        <f t="shared" si="998"/>
        <v/>
      </c>
      <c r="UQQ14" t="str">
        <f t="shared" si="998"/>
        <v/>
      </c>
      <c r="UQR14" t="str">
        <f t="shared" si="998"/>
        <v/>
      </c>
      <c r="UQS14" t="str">
        <f t="shared" si="998"/>
        <v/>
      </c>
      <c r="UQT14" t="str">
        <f t="shared" si="998"/>
        <v/>
      </c>
      <c r="UQU14" t="str">
        <f t="shared" si="998"/>
        <v/>
      </c>
      <c r="UQV14" t="str">
        <f t="shared" si="998"/>
        <v/>
      </c>
      <c r="UQW14" t="str">
        <f t="shared" si="998"/>
        <v/>
      </c>
      <c r="UQX14" t="str">
        <f t="shared" si="998"/>
        <v/>
      </c>
      <c r="UQY14" t="str">
        <f t="shared" si="998"/>
        <v/>
      </c>
      <c r="UQZ14" t="str">
        <f t="shared" si="998"/>
        <v/>
      </c>
      <c r="URA14" t="str">
        <f t="shared" si="998"/>
        <v/>
      </c>
      <c r="URB14" t="str">
        <f t="shared" si="998"/>
        <v/>
      </c>
      <c r="URC14" t="str">
        <f t="shared" ref="URC14:UTN14" si="999">IF(AND(NOT(ISBLANK(URC13)), NOT(ISBLANK(URD13)), ISNUMBER(URC13), ISNUMBER(URD13)), (URC13+URD13)/2, "")</f>
        <v/>
      </c>
      <c r="URD14" t="str">
        <f t="shared" si="999"/>
        <v/>
      </c>
      <c r="URE14" t="str">
        <f t="shared" si="999"/>
        <v/>
      </c>
      <c r="URF14" t="str">
        <f t="shared" si="999"/>
        <v/>
      </c>
      <c r="URG14" t="str">
        <f t="shared" si="999"/>
        <v/>
      </c>
      <c r="URH14" t="str">
        <f t="shared" si="999"/>
        <v/>
      </c>
      <c r="URI14" t="str">
        <f t="shared" si="999"/>
        <v/>
      </c>
      <c r="URJ14" t="str">
        <f t="shared" si="999"/>
        <v/>
      </c>
      <c r="URK14" t="str">
        <f t="shared" si="999"/>
        <v/>
      </c>
      <c r="URL14" t="str">
        <f t="shared" si="999"/>
        <v/>
      </c>
      <c r="URM14" t="str">
        <f t="shared" si="999"/>
        <v/>
      </c>
      <c r="URN14" t="str">
        <f t="shared" si="999"/>
        <v/>
      </c>
      <c r="URO14" t="str">
        <f t="shared" si="999"/>
        <v/>
      </c>
      <c r="URP14" t="str">
        <f t="shared" si="999"/>
        <v/>
      </c>
      <c r="URQ14" t="str">
        <f t="shared" si="999"/>
        <v/>
      </c>
      <c r="URR14" t="str">
        <f t="shared" si="999"/>
        <v/>
      </c>
      <c r="URS14" t="str">
        <f t="shared" si="999"/>
        <v/>
      </c>
      <c r="URT14" t="str">
        <f t="shared" si="999"/>
        <v/>
      </c>
      <c r="URU14" t="str">
        <f t="shared" si="999"/>
        <v/>
      </c>
      <c r="URV14" t="str">
        <f t="shared" si="999"/>
        <v/>
      </c>
      <c r="URW14" t="str">
        <f t="shared" si="999"/>
        <v/>
      </c>
      <c r="URX14" t="str">
        <f t="shared" si="999"/>
        <v/>
      </c>
      <c r="URY14" t="str">
        <f t="shared" si="999"/>
        <v/>
      </c>
      <c r="URZ14" t="str">
        <f t="shared" si="999"/>
        <v/>
      </c>
      <c r="USA14" t="str">
        <f t="shared" si="999"/>
        <v/>
      </c>
      <c r="USB14" t="str">
        <f t="shared" si="999"/>
        <v/>
      </c>
      <c r="USC14" t="str">
        <f t="shared" si="999"/>
        <v/>
      </c>
      <c r="USD14" t="str">
        <f t="shared" si="999"/>
        <v/>
      </c>
      <c r="USE14" t="str">
        <f t="shared" si="999"/>
        <v/>
      </c>
      <c r="USF14" t="str">
        <f t="shared" si="999"/>
        <v/>
      </c>
      <c r="USG14" t="str">
        <f t="shared" si="999"/>
        <v/>
      </c>
      <c r="USH14" t="str">
        <f t="shared" si="999"/>
        <v/>
      </c>
      <c r="USI14" t="str">
        <f t="shared" si="999"/>
        <v/>
      </c>
      <c r="USJ14" t="str">
        <f t="shared" si="999"/>
        <v/>
      </c>
      <c r="USK14" t="str">
        <f t="shared" si="999"/>
        <v/>
      </c>
      <c r="USL14" t="str">
        <f t="shared" si="999"/>
        <v/>
      </c>
      <c r="USM14" t="str">
        <f t="shared" si="999"/>
        <v/>
      </c>
      <c r="USN14" t="str">
        <f t="shared" si="999"/>
        <v/>
      </c>
      <c r="USO14" t="str">
        <f t="shared" si="999"/>
        <v/>
      </c>
      <c r="USP14" t="str">
        <f t="shared" si="999"/>
        <v/>
      </c>
      <c r="USQ14" t="str">
        <f t="shared" si="999"/>
        <v/>
      </c>
      <c r="USR14" t="str">
        <f t="shared" si="999"/>
        <v/>
      </c>
      <c r="USS14" t="str">
        <f t="shared" si="999"/>
        <v/>
      </c>
      <c r="UST14" t="str">
        <f t="shared" si="999"/>
        <v/>
      </c>
      <c r="USU14" t="str">
        <f t="shared" si="999"/>
        <v/>
      </c>
      <c r="USV14" t="str">
        <f t="shared" si="999"/>
        <v/>
      </c>
      <c r="USW14" t="str">
        <f t="shared" si="999"/>
        <v/>
      </c>
      <c r="USX14" t="str">
        <f t="shared" si="999"/>
        <v/>
      </c>
      <c r="USY14" t="str">
        <f t="shared" si="999"/>
        <v/>
      </c>
      <c r="USZ14" t="str">
        <f t="shared" si="999"/>
        <v/>
      </c>
      <c r="UTA14" t="str">
        <f t="shared" si="999"/>
        <v/>
      </c>
      <c r="UTB14" t="str">
        <f t="shared" si="999"/>
        <v/>
      </c>
      <c r="UTC14" t="str">
        <f t="shared" si="999"/>
        <v/>
      </c>
      <c r="UTD14" t="str">
        <f t="shared" si="999"/>
        <v/>
      </c>
      <c r="UTE14" t="str">
        <f t="shared" si="999"/>
        <v/>
      </c>
      <c r="UTF14" t="str">
        <f t="shared" si="999"/>
        <v/>
      </c>
      <c r="UTG14" t="str">
        <f t="shared" si="999"/>
        <v/>
      </c>
      <c r="UTH14" t="str">
        <f t="shared" si="999"/>
        <v/>
      </c>
      <c r="UTI14" t="str">
        <f t="shared" si="999"/>
        <v/>
      </c>
      <c r="UTJ14" t="str">
        <f t="shared" si="999"/>
        <v/>
      </c>
      <c r="UTK14" t="str">
        <f t="shared" si="999"/>
        <v/>
      </c>
      <c r="UTL14" t="str">
        <f t="shared" si="999"/>
        <v/>
      </c>
      <c r="UTM14" t="str">
        <f t="shared" si="999"/>
        <v/>
      </c>
      <c r="UTN14" t="str">
        <f t="shared" si="999"/>
        <v/>
      </c>
      <c r="UTO14" t="str">
        <f t="shared" ref="UTO14:UVZ14" si="1000">IF(AND(NOT(ISBLANK(UTO13)), NOT(ISBLANK(UTP13)), ISNUMBER(UTO13), ISNUMBER(UTP13)), (UTO13+UTP13)/2, "")</f>
        <v/>
      </c>
      <c r="UTP14" t="str">
        <f t="shared" si="1000"/>
        <v/>
      </c>
      <c r="UTQ14" t="str">
        <f t="shared" si="1000"/>
        <v/>
      </c>
      <c r="UTR14" t="str">
        <f t="shared" si="1000"/>
        <v/>
      </c>
      <c r="UTS14" t="str">
        <f t="shared" si="1000"/>
        <v/>
      </c>
      <c r="UTT14" t="str">
        <f t="shared" si="1000"/>
        <v/>
      </c>
      <c r="UTU14" t="str">
        <f t="shared" si="1000"/>
        <v/>
      </c>
      <c r="UTV14" t="str">
        <f t="shared" si="1000"/>
        <v/>
      </c>
      <c r="UTW14" t="str">
        <f t="shared" si="1000"/>
        <v/>
      </c>
      <c r="UTX14" t="str">
        <f t="shared" si="1000"/>
        <v/>
      </c>
      <c r="UTY14" t="str">
        <f t="shared" si="1000"/>
        <v/>
      </c>
      <c r="UTZ14" t="str">
        <f t="shared" si="1000"/>
        <v/>
      </c>
      <c r="UUA14" t="str">
        <f t="shared" si="1000"/>
        <v/>
      </c>
      <c r="UUB14" t="str">
        <f t="shared" si="1000"/>
        <v/>
      </c>
      <c r="UUC14" t="str">
        <f t="shared" si="1000"/>
        <v/>
      </c>
      <c r="UUD14" t="str">
        <f t="shared" si="1000"/>
        <v/>
      </c>
      <c r="UUE14" t="str">
        <f t="shared" si="1000"/>
        <v/>
      </c>
      <c r="UUF14" t="str">
        <f t="shared" si="1000"/>
        <v/>
      </c>
      <c r="UUG14" t="str">
        <f t="shared" si="1000"/>
        <v/>
      </c>
      <c r="UUH14" t="str">
        <f t="shared" si="1000"/>
        <v/>
      </c>
      <c r="UUI14" t="str">
        <f t="shared" si="1000"/>
        <v/>
      </c>
      <c r="UUJ14" t="str">
        <f t="shared" si="1000"/>
        <v/>
      </c>
      <c r="UUK14" t="str">
        <f t="shared" si="1000"/>
        <v/>
      </c>
      <c r="UUL14" t="str">
        <f t="shared" si="1000"/>
        <v/>
      </c>
      <c r="UUM14" t="str">
        <f t="shared" si="1000"/>
        <v/>
      </c>
      <c r="UUN14" t="str">
        <f t="shared" si="1000"/>
        <v/>
      </c>
      <c r="UUO14" t="str">
        <f t="shared" si="1000"/>
        <v/>
      </c>
      <c r="UUP14" t="str">
        <f t="shared" si="1000"/>
        <v/>
      </c>
      <c r="UUQ14" t="str">
        <f t="shared" si="1000"/>
        <v/>
      </c>
      <c r="UUR14" t="str">
        <f t="shared" si="1000"/>
        <v/>
      </c>
      <c r="UUS14" t="str">
        <f t="shared" si="1000"/>
        <v/>
      </c>
      <c r="UUT14" t="str">
        <f t="shared" si="1000"/>
        <v/>
      </c>
      <c r="UUU14" t="str">
        <f t="shared" si="1000"/>
        <v/>
      </c>
      <c r="UUV14" t="str">
        <f t="shared" si="1000"/>
        <v/>
      </c>
      <c r="UUW14" t="str">
        <f t="shared" si="1000"/>
        <v/>
      </c>
      <c r="UUX14" t="str">
        <f t="shared" si="1000"/>
        <v/>
      </c>
      <c r="UUY14" t="str">
        <f t="shared" si="1000"/>
        <v/>
      </c>
      <c r="UUZ14" t="str">
        <f t="shared" si="1000"/>
        <v/>
      </c>
      <c r="UVA14" t="str">
        <f t="shared" si="1000"/>
        <v/>
      </c>
      <c r="UVB14" t="str">
        <f t="shared" si="1000"/>
        <v/>
      </c>
      <c r="UVC14" t="str">
        <f t="shared" si="1000"/>
        <v/>
      </c>
      <c r="UVD14" t="str">
        <f t="shared" si="1000"/>
        <v/>
      </c>
      <c r="UVE14" t="str">
        <f t="shared" si="1000"/>
        <v/>
      </c>
      <c r="UVF14" t="str">
        <f t="shared" si="1000"/>
        <v/>
      </c>
      <c r="UVG14" t="str">
        <f t="shared" si="1000"/>
        <v/>
      </c>
      <c r="UVH14" t="str">
        <f t="shared" si="1000"/>
        <v/>
      </c>
      <c r="UVI14" t="str">
        <f t="shared" si="1000"/>
        <v/>
      </c>
      <c r="UVJ14" t="str">
        <f t="shared" si="1000"/>
        <v/>
      </c>
      <c r="UVK14" t="str">
        <f t="shared" si="1000"/>
        <v/>
      </c>
      <c r="UVL14" t="str">
        <f t="shared" si="1000"/>
        <v/>
      </c>
      <c r="UVM14" t="str">
        <f t="shared" si="1000"/>
        <v/>
      </c>
      <c r="UVN14" t="str">
        <f t="shared" si="1000"/>
        <v/>
      </c>
      <c r="UVO14" t="str">
        <f t="shared" si="1000"/>
        <v/>
      </c>
      <c r="UVP14" t="str">
        <f t="shared" si="1000"/>
        <v/>
      </c>
      <c r="UVQ14" t="str">
        <f t="shared" si="1000"/>
        <v/>
      </c>
      <c r="UVR14" t="str">
        <f t="shared" si="1000"/>
        <v/>
      </c>
      <c r="UVS14" t="str">
        <f t="shared" si="1000"/>
        <v/>
      </c>
      <c r="UVT14" t="str">
        <f t="shared" si="1000"/>
        <v/>
      </c>
      <c r="UVU14" t="str">
        <f t="shared" si="1000"/>
        <v/>
      </c>
      <c r="UVV14" t="str">
        <f t="shared" si="1000"/>
        <v/>
      </c>
      <c r="UVW14" t="str">
        <f t="shared" si="1000"/>
        <v/>
      </c>
      <c r="UVX14" t="str">
        <f t="shared" si="1000"/>
        <v/>
      </c>
      <c r="UVY14" t="str">
        <f t="shared" si="1000"/>
        <v/>
      </c>
      <c r="UVZ14" t="str">
        <f t="shared" si="1000"/>
        <v/>
      </c>
      <c r="UWA14" t="str">
        <f t="shared" ref="UWA14:UYL14" si="1001">IF(AND(NOT(ISBLANK(UWA13)), NOT(ISBLANK(UWB13)), ISNUMBER(UWA13), ISNUMBER(UWB13)), (UWA13+UWB13)/2, "")</f>
        <v/>
      </c>
      <c r="UWB14" t="str">
        <f t="shared" si="1001"/>
        <v/>
      </c>
      <c r="UWC14" t="str">
        <f t="shared" si="1001"/>
        <v/>
      </c>
      <c r="UWD14" t="str">
        <f t="shared" si="1001"/>
        <v/>
      </c>
      <c r="UWE14" t="str">
        <f t="shared" si="1001"/>
        <v/>
      </c>
      <c r="UWF14" t="str">
        <f t="shared" si="1001"/>
        <v/>
      </c>
      <c r="UWG14" t="str">
        <f t="shared" si="1001"/>
        <v/>
      </c>
      <c r="UWH14" t="str">
        <f t="shared" si="1001"/>
        <v/>
      </c>
      <c r="UWI14" t="str">
        <f t="shared" si="1001"/>
        <v/>
      </c>
      <c r="UWJ14" t="str">
        <f t="shared" si="1001"/>
        <v/>
      </c>
      <c r="UWK14" t="str">
        <f t="shared" si="1001"/>
        <v/>
      </c>
      <c r="UWL14" t="str">
        <f t="shared" si="1001"/>
        <v/>
      </c>
      <c r="UWM14" t="str">
        <f t="shared" si="1001"/>
        <v/>
      </c>
      <c r="UWN14" t="str">
        <f t="shared" si="1001"/>
        <v/>
      </c>
      <c r="UWO14" t="str">
        <f t="shared" si="1001"/>
        <v/>
      </c>
      <c r="UWP14" t="str">
        <f t="shared" si="1001"/>
        <v/>
      </c>
      <c r="UWQ14" t="str">
        <f t="shared" si="1001"/>
        <v/>
      </c>
      <c r="UWR14" t="str">
        <f t="shared" si="1001"/>
        <v/>
      </c>
      <c r="UWS14" t="str">
        <f t="shared" si="1001"/>
        <v/>
      </c>
      <c r="UWT14" t="str">
        <f t="shared" si="1001"/>
        <v/>
      </c>
      <c r="UWU14" t="str">
        <f t="shared" si="1001"/>
        <v/>
      </c>
      <c r="UWV14" t="str">
        <f t="shared" si="1001"/>
        <v/>
      </c>
      <c r="UWW14" t="str">
        <f t="shared" si="1001"/>
        <v/>
      </c>
      <c r="UWX14" t="str">
        <f t="shared" si="1001"/>
        <v/>
      </c>
      <c r="UWY14" t="str">
        <f t="shared" si="1001"/>
        <v/>
      </c>
      <c r="UWZ14" t="str">
        <f t="shared" si="1001"/>
        <v/>
      </c>
      <c r="UXA14" t="str">
        <f t="shared" si="1001"/>
        <v/>
      </c>
      <c r="UXB14" t="str">
        <f t="shared" si="1001"/>
        <v/>
      </c>
      <c r="UXC14" t="str">
        <f t="shared" si="1001"/>
        <v/>
      </c>
      <c r="UXD14" t="str">
        <f t="shared" si="1001"/>
        <v/>
      </c>
      <c r="UXE14" t="str">
        <f t="shared" si="1001"/>
        <v/>
      </c>
      <c r="UXF14" t="str">
        <f t="shared" si="1001"/>
        <v/>
      </c>
      <c r="UXG14" t="str">
        <f t="shared" si="1001"/>
        <v/>
      </c>
      <c r="UXH14" t="str">
        <f t="shared" si="1001"/>
        <v/>
      </c>
      <c r="UXI14" t="str">
        <f t="shared" si="1001"/>
        <v/>
      </c>
      <c r="UXJ14" t="str">
        <f t="shared" si="1001"/>
        <v/>
      </c>
      <c r="UXK14" t="str">
        <f t="shared" si="1001"/>
        <v/>
      </c>
      <c r="UXL14" t="str">
        <f t="shared" si="1001"/>
        <v/>
      </c>
      <c r="UXM14" t="str">
        <f t="shared" si="1001"/>
        <v/>
      </c>
      <c r="UXN14" t="str">
        <f t="shared" si="1001"/>
        <v/>
      </c>
      <c r="UXO14" t="str">
        <f t="shared" si="1001"/>
        <v/>
      </c>
      <c r="UXP14" t="str">
        <f t="shared" si="1001"/>
        <v/>
      </c>
      <c r="UXQ14" t="str">
        <f t="shared" si="1001"/>
        <v/>
      </c>
      <c r="UXR14" t="str">
        <f t="shared" si="1001"/>
        <v/>
      </c>
      <c r="UXS14" t="str">
        <f t="shared" si="1001"/>
        <v/>
      </c>
      <c r="UXT14" t="str">
        <f t="shared" si="1001"/>
        <v/>
      </c>
      <c r="UXU14" t="str">
        <f t="shared" si="1001"/>
        <v/>
      </c>
      <c r="UXV14" t="str">
        <f t="shared" si="1001"/>
        <v/>
      </c>
      <c r="UXW14" t="str">
        <f t="shared" si="1001"/>
        <v/>
      </c>
      <c r="UXX14" t="str">
        <f t="shared" si="1001"/>
        <v/>
      </c>
      <c r="UXY14" t="str">
        <f t="shared" si="1001"/>
        <v/>
      </c>
      <c r="UXZ14" t="str">
        <f t="shared" si="1001"/>
        <v/>
      </c>
      <c r="UYA14" t="str">
        <f t="shared" si="1001"/>
        <v/>
      </c>
      <c r="UYB14" t="str">
        <f t="shared" si="1001"/>
        <v/>
      </c>
      <c r="UYC14" t="str">
        <f t="shared" si="1001"/>
        <v/>
      </c>
      <c r="UYD14" t="str">
        <f t="shared" si="1001"/>
        <v/>
      </c>
      <c r="UYE14" t="str">
        <f t="shared" si="1001"/>
        <v/>
      </c>
      <c r="UYF14" t="str">
        <f t="shared" si="1001"/>
        <v/>
      </c>
      <c r="UYG14" t="str">
        <f t="shared" si="1001"/>
        <v/>
      </c>
      <c r="UYH14" t="str">
        <f t="shared" si="1001"/>
        <v/>
      </c>
      <c r="UYI14" t="str">
        <f t="shared" si="1001"/>
        <v/>
      </c>
      <c r="UYJ14" t="str">
        <f t="shared" si="1001"/>
        <v/>
      </c>
      <c r="UYK14" t="str">
        <f t="shared" si="1001"/>
        <v/>
      </c>
      <c r="UYL14" t="str">
        <f t="shared" si="1001"/>
        <v/>
      </c>
      <c r="UYM14" t="str">
        <f t="shared" ref="UYM14:VAX14" si="1002">IF(AND(NOT(ISBLANK(UYM13)), NOT(ISBLANK(UYN13)), ISNUMBER(UYM13), ISNUMBER(UYN13)), (UYM13+UYN13)/2, "")</f>
        <v/>
      </c>
      <c r="UYN14" t="str">
        <f t="shared" si="1002"/>
        <v/>
      </c>
      <c r="UYO14" t="str">
        <f t="shared" si="1002"/>
        <v/>
      </c>
      <c r="UYP14" t="str">
        <f t="shared" si="1002"/>
        <v/>
      </c>
      <c r="UYQ14" t="str">
        <f t="shared" si="1002"/>
        <v/>
      </c>
      <c r="UYR14" t="str">
        <f t="shared" si="1002"/>
        <v/>
      </c>
      <c r="UYS14" t="str">
        <f t="shared" si="1002"/>
        <v/>
      </c>
      <c r="UYT14" t="str">
        <f t="shared" si="1002"/>
        <v/>
      </c>
      <c r="UYU14" t="str">
        <f t="shared" si="1002"/>
        <v/>
      </c>
      <c r="UYV14" t="str">
        <f t="shared" si="1002"/>
        <v/>
      </c>
      <c r="UYW14" t="str">
        <f t="shared" si="1002"/>
        <v/>
      </c>
      <c r="UYX14" t="str">
        <f t="shared" si="1002"/>
        <v/>
      </c>
      <c r="UYY14" t="str">
        <f t="shared" si="1002"/>
        <v/>
      </c>
      <c r="UYZ14" t="str">
        <f t="shared" si="1002"/>
        <v/>
      </c>
      <c r="UZA14" t="str">
        <f t="shared" si="1002"/>
        <v/>
      </c>
      <c r="UZB14" t="str">
        <f t="shared" si="1002"/>
        <v/>
      </c>
      <c r="UZC14" t="str">
        <f t="shared" si="1002"/>
        <v/>
      </c>
      <c r="UZD14" t="str">
        <f t="shared" si="1002"/>
        <v/>
      </c>
      <c r="UZE14" t="str">
        <f t="shared" si="1002"/>
        <v/>
      </c>
      <c r="UZF14" t="str">
        <f t="shared" si="1002"/>
        <v/>
      </c>
      <c r="UZG14" t="str">
        <f t="shared" si="1002"/>
        <v/>
      </c>
      <c r="UZH14" t="str">
        <f t="shared" si="1002"/>
        <v/>
      </c>
      <c r="UZI14" t="str">
        <f t="shared" si="1002"/>
        <v/>
      </c>
      <c r="UZJ14" t="str">
        <f t="shared" si="1002"/>
        <v/>
      </c>
      <c r="UZK14" t="str">
        <f t="shared" si="1002"/>
        <v/>
      </c>
      <c r="UZL14" t="str">
        <f t="shared" si="1002"/>
        <v/>
      </c>
      <c r="UZM14" t="str">
        <f t="shared" si="1002"/>
        <v/>
      </c>
      <c r="UZN14" t="str">
        <f t="shared" si="1002"/>
        <v/>
      </c>
      <c r="UZO14" t="str">
        <f t="shared" si="1002"/>
        <v/>
      </c>
      <c r="UZP14" t="str">
        <f t="shared" si="1002"/>
        <v/>
      </c>
      <c r="UZQ14" t="str">
        <f t="shared" si="1002"/>
        <v/>
      </c>
      <c r="UZR14" t="str">
        <f t="shared" si="1002"/>
        <v/>
      </c>
      <c r="UZS14" t="str">
        <f t="shared" si="1002"/>
        <v/>
      </c>
      <c r="UZT14" t="str">
        <f t="shared" si="1002"/>
        <v/>
      </c>
      <c r="UZU14" t="str">
        <f t="shared" si="1002"/>
        <v/>
      </c>
      <c r="UZV14" t="str">
        <f t="shared" si="1002"/>
        <v/>
      </c>
      <c r="UZW14" t="str">
        <f t="shared" si="1002"/>
        <v/>
      </c>
      <c r="UZX14" t="str">
        <f t="shared" si="1002"/>
        <v/>
      </c>
      <c r="UZY14" t="str">
        <f t="shared" si="1002"/>
        <v/>
      </c>
      <c r="UZZ14" t="str">
        <f t="shared" si="1002"/>
        <v/>
      </c>
      <c r="VAA14" t="str">
        <f t="shared" si="1002"/>
        <v/>
      </c>
      <c r="VAB14" t="str">
        <f t="shared" si="1002"/>
        <v/>
      </c>
      <c r="VAC14" t="str">
        <f t="shared" si="1002"/>
        <v/>
      </c>
      <c r="VAD14" t="str">
        <f t="shared" si="1002"/>
        <v/>
      </c>
      <c r="VAE14" t="str">
        <f t="shared" si="1002"/>
        <v/>
      </c>
      <c r="VAF14" t="str">
        <f t="shared" si="1002"/>
        <v/>
      </c>
      <c r="VAG14" t="str">
        <f t="shared" si="1002"/>
        <v/>
      </c>
      <c r="VAH14" t="str">
        <f t="shared" si="1002"/>
        <v/>
      </c>
      <c r="VAI14" t="str">
        <f t="shared" si="1002"/>
        <v/>
      </c>
      <c r="VAJ14" t="str">
        <f t="shared" si="1002"/>
        <v/>
      </c>
      <c r="VAK14" t="str">
        <f t="shared" si="1002"/>
        <v/>
      </c>
      <c r="VAL14" t="str">
        <f t="shared" si="1002"/>
        <v/>
      </c>
      <c r="VAM14" t="str">
        <f t="shared" si="1002"/>
        <v/>
      </c>
      <c r="VAN14" t="str">
        <f t="shared" si="1002"/>
        <v/>
      </c>
      <c r="VAO14" t="str">
        <f t="shared" si="1002"/>
        <v/>
      </c>
      <c r="VAP14" t="str">
        <f t="shared" si="1002"/>
        <v/>
      </c>
      <c r="VAQ14" t="str">
        <f t="shared" si="1002"/>
        <v/>
      </c>
      <c r="VAR14" t="str">
        <f t="shared" si="1002"/>
        <v/>
      </c>
      <c r="VAS14" t="str">
        <f t="shared" si="1002"/>
        <v/>
      </c>
      <c r="VAT14" t="str">
        <f t="shared" si="1002"/>
        <v/>
      </c>
      <c r="VAU14" t="str">
        <f t="shared" si="1002"/>
        <v/>
      </c>
      <c r="VAV14" t="str">
        <f t="shared" si="1002"/>
        <v/>
      </c>
      <c r="VAW14" t="str">
        <f t="shared" si="1002"/>
        <v/>
      </c>
      <c r="VAX14" t="str">
        <f t="shared" si="1002"/>
        <v/>
      </c>
      <c r="VAY14" t="str">
        <f t="shared" ref="VAY14:VDJ14" si="1003">IF(AND(NOT(ISBLANK(VAY13)), NOT(ISBLANK(VAZ13)), ISNUMBER(VAY13), ISNUMBER(VAZ13)), (VAY13+VAZ13)/2, "")</f>
        <v/>
      </c>
      <c r="VAZ14" t="str">
        <f t="shared" si="1003"/>
        <v/>
      </c>
      <c r="VBA14" t="str">
        <f t="shared" si="1003"/>
        <v/>
      </c>
      <c r="VBB14" t="str">
        <f t="shared" si="1003"/>
        <v/>
      </c>
      <c r="VBC14" t="str">
        <f t="shared" si="1003"/>
        <v/>
      </c>
      <c r="VBD14" t="str">
        <f t="shared" si="1003"/>
        <v/>
      </c>
      <c r="VBE14" t="str">
        <f t="shared" si="1003"/>
        <v/>
      </c>
      <c r="VBF14" t="str">
        <f t="shared" si="1003"/>
        <v/>
      </c>
      <c r="VBG14" t="str">
        <f t="shared" si="1003"/>
        <v/>
      </c>
      <c r="VBH14" t="str">
        <f t="shared" si="1003"/>
        <v/>
      </c>
      <c r="VBI14" t="str">
        <f t="shared" si="1003"/>
        <v/>
      </c>
      <c r="VBJ14" t="str">
        <f t="shared" si="1003"/>
        <v/>
      </c>
      <c r="VBK14" t="str">
        <f t="shared" si="1003"/>
        <v/>
      </c>
      <c r="VBL14" t="str">
        <f t="shared" si="1003"/>
        <v/>
      </c>
      <c r="VBM14" t="str">
        <f t="shared" si="1003"/>
        <v/>
      </c>
      <c r="VBN14" t="str">
        <f t="shared" si="1003"/>
        <v/>
      </c>
      <c r="VBO14" t="str">
        <f t="shared" si="1003"/>
        <v/>
      </c>
      <c r="VBP14" t="str">
        <f t="shared" si="1003"/>
        <v/>
      </c>
      <c r="VBQ14" t="str">
        <f t="shared" si="1003"/>
        <v/>
      </c>
      <c r="VBR14" t="str">
        <f t="shared" si="1003"/>
        <v/>
      </c>
      <c r="VBS14" t="str">
        <f t="shared" si="1003"/>
        <v/>
      </c>
      <c r="VBT14" t="str">
        <f t="shared" si="1003"/>
        <v/>
      </c>
      <c r="VBU14" t="str">
        <f t="shared" si="1003"/>
        <v/>
      </c>
      <c r="VBV14" t="str">
        <f t="shared" si="1003"/>
        <v/>
      </c>
      <c r="VBW14" t="str">
        <f t="shared" si="1003"/>
        <v/>
      </c>
      <c r="VBX14" t="str">
        <f t="shared" si="1003"/>
        <v/>
      </c>
      <c r="VBY14" t="str">
        <f t="shared" si="1003"/>
        <v/>
      </c>
      <c r="VBZ14" t="str">
        <f t="shared" si="1003"/>
        <v/>
      </c>
      <c r="VCA14" t="str">
        <f t="shared" si="1003"/>
        <v/>
      </c>
      <c r="VCB14" t="str">
        <f t="shared" si="1003"/>
        <v/>
      </c>
      <c r="VCC14" t="str">
        <f t="shared" si="1003"/>
        <v/>
      </c>
      <c r="VCD14" t="str">
        <f t="shared" si="1003"/>
        <v/>
      </c>
      <c r="VCE14" t="str">
        <f t="shared" si="1003"/>
        <v/>
      </c>
      <c r="VCF14" t="str">
        <f t="shared" si="1003"/>
        <v/>
      </c>
      <c r="VCG14" t="str">
        <f t="shared" si="1003"/>
        <v/>
      </c>
      <c r="VCH14" t="str">
        <f t="shared" si="1003"/>
        <v/>
      </c>
      <c r="VCI14" t="str">
        <f t="shared" si="1003"/>
        <v/>
      </c>
      <c r="VCJ14" t="str">
        <f t="shared" si="1003"/>
        <v/>
      </c>
      <c r="VCK14" t="str">
        <f t="shared" si="1003"/>
        <v/>
      </c>
      <c r="VCL14" t="str">
        <f t="shared" si="1003"/>
        <v/>
      </c>
      <c r="VCM14" t="str">
        <f t="shared" si="1003"/>
        <v/>
      </c>
      <c r="VCN14" t="str">
        <f t="shared" si="1003"/>
        <v/>
      </c>
      <c r="VCO14" t="str">
        <f t="shared" si="1003"/>
        <v/>
      </c>
      <c r="VCP14" t="str">
        <f t="shared" si="1003"/>
        <v/>
      </c>
      <c r="VCQ14" t="str">
        <f t="shared" si="1003"/>
        <v/>
      </c>
      <c r="VCR14" t="str">
        <f t="shared" si="1003"/>
        <v/>
      </c>
      <c r="VCS14" t="str">
        <f t="shared" si="1003"/>
        <v/>
      </c>
      <c r="VCT14" t="str">
        <f t="shared" si="1003"/>
        <v/>
      </c>
      <c r="VCU14" t="str">
        <f t="shared" si="1003"/>
        <v/>
      </c>
      <c r="VCV14" t="str">
        <f t="shared" si="1003"/>
        <v/>
      </c>
      <c r="VCW14" t="str">
        <f t="shared" si="1003"/>
        <v/>
      </c>
      <c r="VCX14" t="str">
        <f t="shared" si="1003"/>
        <v/>
      </c>
      <c r="VCY14" t="str">
        <f t="shared" si="1003"/>
        <v/>
      </c>
      <c r="VCZ14" t="str">
        <f t="shared" si="1003"/>
        <v/>
      </c>
      <c r="VDA14" t="str">
        <f t="shared" si="1003"/>
        <v/>
      </c>
      <c r="VDB14" t="str">
        <f t="shared" si="1003"/>
        <v/>
      </c>
      <c r="VDC14" t="str">
        <f t="shared" si="1003"/>
        <v/>
      </c>
      <c r="VDD14" t="str">
        <f t="shared" si="1003"/>
        <v/>
      </c>
      <c r="VDE14" t="str">
        <f t="shared" si="1003"/>
        <v/>
      </c>
      <c r="VDF14" t="str">
        <f t="shared" si="1003"/>
        <v/>
      </c>
      <c r="VDG14" t="str">
        <f t="shared" si="1003"/>
        <v/>
      </c>
      <c r="VDH14" t="str">
        <f t="shared" si="1003"/>
        <v/>
      </c>
      <c r="VDI14" t="str">
        <f t="shared" si="1003"/>
        <v/>
      </c>
      <c r="VDJ14" t="str">
        <f t="shared" si="1003"/>
        <v/>
      </c>
      <c r="VDK14" t="str">
        <f t="shared" ref="VDK14:VFV14" si="1004">IF(AND(NOT(ISBLANK(VDK13)), NOT(ISBLANK(VDL13)), ISNUMBER(VDK13), ISNUMBER(VDL13)), (VDK13+VDL13)/2, "")</f>
        <v/>
      </c>
      <c r="VDL14" t="str">
        <f t="shared" si="1004"/>
        <v/>
      </c>
      <c r="VDM14" t="str">
        <f t="shared" si="1004"/>
        <v/>
      </c>
      <c r="VDN14" t="str">
        <f t="shared" si="1004"/>
        <v/>
      </c>
      <c r="VDO14" t="str">
        <f t="shared" si="1004"/>
        <v/>
      </c>
      <c r="VDP14" t="str">
        <f t="shared" si="1004"/>
        <v/>
      </c>
      <c r="VDQ14" t="str">
        <f t="shared" si="1004"/>
        <v/>
      </c>
      <c r="VDR14" t="str">
        <f t="shared" si="1004"/>
        <v/>
      </c>
      <c r="VDS14" t="str">
        <f t="shared" si="1004"/>
        <v/>
      </c>
      <c r="VDT14" t="str">
        <f t="shared" si="1004"/>
        <v/>
      </c>
      <c r="VDU14" t="str">
        <f t="shared" si="1004"/>
        <v/>
      </c>
      <c r="VDV14" t="str">
        <f t="shared" si="1004"/>
        <v/>
      </c>
      <c r="VDW14" t="str">
        <f t="shared" si="1004"/>
        <v/>
      </c>
      <c r="VDX14" t="str">
        <f t="shared" si="1004"/>
        <v/>
      </c>
      <c r="VDY14" t="str">
        <f t="shared" si="1004"/>
        <v/>
      </c>
      <c r="VDZ14" t="str">
        <f t="shared" si="1004"/>
        <v/>
      </c>
      <c r="VEA14" t="str">
        <f t="shared" si="1004"/>
        <v/>
      </c>
      <c r="VEB14" t="str">
        <f t="shared" si="1004"/>
        <v/>
      </c>
      <c r="VEC14" t="str">
        <f t="shared" si="1004"/>
        <v/>
      </c>
      <c r="VED14" t="str">
        <f t="shared" si="1004"/>
        <v/>
      </c>
      <c r="VEE14" t="str">
        <f t="shared" si="1004"/>
        <v/>
      </c>
      <c r="VEF14" t="str">
        <f t="shared" si="1004"/>
        <v/>
      </c>
      <c r="VEG14" t="str">
        <f t="shared" si="1004"/>
        <v/>
      </c>
      <c r="VEH14" t="str">
        <f t="shared" si="1004"/>
        <v/>
      </c>
      <c r="VEI14" t="str">
        <f t="shared" si="1004"/>
        <v/>
      </c>
      <c r="VEJ14" t="str">
        <f t="shared" si="1004"/>
        <v/>
      </c>
      <c r="VEK14" t="str">
        <f t="shared" si="1004"/>
        <v/>
      </c>
      <c r="VEL14" t="str">
        <f t="shared" si="1004"/>
        <v/>
      </c>
      <c r="VEM14" t="str">
        <f t="shared" si="1004"/>
        <v/>
      </c>
      <c r="VEN14" t="str">
        <f t="shared" si="1004"/>
        <v/>
      </c>
      <c r="VEO14" t="str">
        <f t="shared" si="1004"/>
        <v/>
      </c>
      <c r="VEP14" t="str">
        <f t="shared" si="1004"/>
        <v/>
      </c>
      <c r="VEQ14" t="str">
        <f t="shared" si="1004"/>
        <v/>
      </c>
      <c r="VER14" t="str">
        <f t="shared" si="1004"/>
        <v/>
      </c>
      <c r="VES14" t="str">
        <f t="shared" si="1004"/>
        <v/>
      </c>
      <c r="VET14" t="str">
        <f t="shared" si="1004"/>
        <v/>
      </c>
      <c r="VEU14" t="str">
        <f t="shared" si="1004"/>
        <v/>
      </c>
      <c r="VEV14" t="str">
        <f t="shared" si="1004"/>
        <v/>
      </c>
      <c r="VEW14" t="str">
        <f t="shared" si="1004"/>
        <v/>
      </c>
      <c r="VEX14" t="str">
        <f t="shared" si="1004"/>
        <v/>
      </c>
      <c r="VEY14" t="str">
        <f t="shared" si="1004"/>
        <v/>
      </c>
      <c r="VEZ14" t="str">
        <f t="shared" si="1004"/>
        <v/>
      </c>
      <c r="VFA14" t="str">
        <f t="shared" si="1004"/>
        <v/>
      </c>
      <c r="VFB14" t="str">
        <f t="shared" si="1004"/>
        <v/>
      </c>
      <c r="VFC14" t="str">
        <f t="shared" si="1004"/>
        <v/>
      </c>
      <c r="VFD14" t="str">
        <f t="shared" si="1004"/>
        <v/>
      </c>
      <c r="VFE14" t="str">
        <f t="shared" si="1004"/>
        <v/>
      </c>
      <c r="VFF14" t="str">
        <f t="shared" si="1004"/>
        <v/>
      </c>
      <c r="VFG14" t="str">
        <f t="shared" si="1004"/>
        <v/>
      </c>
      <c r="VFH14" t="str">
        <f t="shared" si="1004"/>
        <v/>
      </c>
      <c r="VFI14" t="str">
        <f t="shared" si="1004"/>
        <v/>
      </c>
      <c r="VFJ14" t="str">
        <f t="shared" si="1004"/>
        <v/>
      </c>
      <c r="VFK14" t="str">
        <f t="shared" si="1004"/>
        <v/>
      </c>
      <c r="VFL14" t="str">
        <f t="shared" si="1004"/>
        <v/>
      </c>
      <c r="VFM14" t="str">
        <f t="shared" si="1004"/>
        <v/>
      </c>
      <c r="VFN14" t="str">
        <f t="shared" si="1004"/>
        <v/>
      </c>
      <c r="VFO14" t="str">
        <f t="shared" si="1004"/>
        <v/>
      </c>
      <c r="VFP14" t="str">
        <f t="shared" si="1004"/>
        <v/>
      </c>
      <c r="VFQ14" t="str">
        <f t="shared" si="1004"/>
        <v/>
      </c>
      <c r="VFR14" t="str">
        <f t="shared" si="1004"/>
        <v/>
      </c>
      <c r="VFS14" t="str">
        <f t="shared" si="1004"/>
        <v/>
      </c>
      <c r="VFT14" t="str">
        <f t="shared" si="1004"/>
        <v/>
      </c>
      <c r="VFU14" t="str">
        <f t="shared" si="1004"/>
        <v/>
      </c>
      <c r="VFV14" t="str">
        <f t="shared" si="1004"/>
        <v/>
      </c>
      <c r="VFW14" t="str">
        <f t="shared" ref="VFW14:VIH14" si="1005">IF(AND(NOT(ISBLANK(VFW13)), NOT(ISBLANK(VFX13)), ISNUMBER(VFW13), ISNUMBER(VFX13)), (VFW13+VFX13)/2, "")</f>
        <v/>
      </c>
      <c r="VFX14" t="str">
        <f t="shared" si="1005"/>
        <v/>
      </c>
      <c r="VFY14" t="str">
        <f t="shared" si="1005"/>
        <v/>
      </c>
      <c r="VFZ14" t="str">
        <f t="shared" si="1005"/>
        <v/>
      </c>
      <c r="VGA14" t="str">
        <f t="shared" si="1005"/>
        <v/>
      </c>
      <c r="VGB14" t="str">
        <f t="shared" si="1005"/>
        <v/>
      </c>
      <c r="VGC14" t="str">
        <f t="shared" si="1005"/>
        <v/>
      </c>
      <c r="VGD14" t="str">
        <f t="shared" si="1005"/>
        <v/>
      </c>
      <c r="VGE14" t="str">
        <f t="shared" si="1005"/>
        <v/>
      </c>
      <c r="VGF14" t="str">
        <f t="shared" si="1005"/>
        <v/>
      </c>
      <c r="VGG14" t="str">
        <f t="shared" si="1005"/>
        <v/>
      </c>
      <c r="VGH14" t="str">
        <f t="shared" si="1005"/>
        <v/>
      </c>
      <c r="VGI14" t="str">
        <f t="shared" si="1005"/>
        <v/>
      </c>
      <c r="VGJ14" t="str">
        <f t="shared" si="1005"/>
        <v/>
      </c>
      <c r="VGK14" t="str">
        <f t="shared" si="1005"/>
        <v/>
      </c>
      <c r="VGL14" t="str">
        <f t="shared" si="1005"/>
        <v/>
      </c>
      <c r="VGM14" t="str">
        <f t="shared" si="1005"/>
        <v/>
      </c>
      <c r="VGN14" t="str">
        <f t="shared" si="1005"/>
        <v/>
      </c>
      <c r="VGO14" t="str">
        <f t="shared" si="1005"/>
        <v/>
      </c>
      <c r="VGP14" t="str">
        <f t="shared" si="1005"/>
        <v/>
      </c>
      <c r="VGQ14" t="str">
        <f t="shared" si="1005"/>
        <v/>
      </c>
      <c r="VGR14" t="str">
        <f t="shared" si="1005"/>
        <v/>
      </c>
      <c r="VGS14" t="str">
        <f t="shared" si="1005"/>
        <v/>
      </c>
      <c r="VGT14" t="str">
        <f t="shared" si="1005"/>
        <v/>
      </c>
      <c r="VGU14" t="str">
        <f t="shared" si="1005"/>
        <v/>
      </c>
      <c r="VGV14" t="str">
        <f t="shared" si="1005"/>
        <v/>
      </c>
      <c r="VGW14" t="str">
        <f t="shared" si="1005"/>
        <v/>
      </c>
      <c r="VGX14" t="str">
        <f t="shared" si="1005"/>
        <v/>
      </c>
      <c r="VGY14" t="str">
        <f t="shared" si="1005"/>
        <v/>
      </c>
      <c r="VGZ14" t="str">
        <f t="shared" si="1005"/>
        <v/>
      </c>
      <c r="VHA14" t="str">
        <f t="shared" si="1005"/>
        <v/>
      </c>
      <c r="VHB14" t="str">
        <f t="shared" si="1005"/>
        <v/>
      </c>
      <c r="VHC14" t="str">
        <f t="shared" si="1005"/>
        <v/>
      </c>
      <c r="VHD14" t="str">
        <f t="shared" si="1005"/>
        <v/>
      </c>
      <c r="VHE14" t="str">
        <f t="shared" si="1005"/>
        <v/>
      </c>
      <c r="VHF14" t="str">
        <f t="shared" si="1005"/>
        <v/>
      </c>
      <c r="VHG14" t="str">
        <f t="shared" si="1005"/>
        <v/>
      </c>
      <c r="VHH14" t="str">
        <f t="shared" si="1005"/>
        <v/>
      </c>
      <c r="VHI14" t="str">
        <f t="shared" si="1005"/>
        <v/>
      </c>
      <c r="VHJ14" t="str">
        <f t="shared" si="1005"/>
        <v/>
      </c>
      <c r="VHK14" t="str">
        <f t="shared" si="1005"/>
        <v/>
      </c>
      <c r="VHL14" t="str">
        <f t="shared" si="1005"/>
        <v/>
      </c>
      <c r="VHM14" t="str">
        <f t="shared" si="1005"/>
        <v/>
      </c>
      <c r="VHN14" t="str">
        <f t="shared" si="1005"/>
        <v/>
      </c>
      <c r="VHO14" t="str">
        <f t="shared" si="1005"/>
        <v/>
      </c>
      <c r="VHP14" t="str">
        <f t="shared" si="1005"/>
        <v/>
      </c>
      <c r="VHQ14" t="str">
        <f t="shared" si="1005"/>
        <v/>
      </c>
      <c r="VHR14" t="str">
        <f t="shared" si="1005"/>
        <v/>
      </c>
      <c r="VHS14" t="str">
        <f t="shared" si="1005"/>
        <v/>
      </c>
      <c r="VHT14" t="str">
        <f t="shared" si="1005"/>
        <v/>
      </c>
      <c r="VHU14" t="str">
        <f t="shared" si="1005"/>
        <v/>
      </c>
      <c r="VHV14" t="str">
        <f t="shared" si="1005"/>
        <v/>
      </c>
      <c r="VHW14" t="str">
        <f t="shared" si="1005"/>
        <v/>
      </c>
      <c r="VHX14" t="str">
        <f t="shared" si="1005"/>
        <v/>
      </c>
      <c r="VHY14" t="str">
        <f t="shared" si="1005"/>
        <v/>
      </c>
      <c r="VHZ14" t="str">
        <f t="shared" si="1005"/>
        <v/>
      </c>
      <c r="VIA14" t="str">
        <f t="shared" si="1005"/>
        <v/>
      </c>
      <c r="VIB14" t="str">
        <f t="shared" si="1005"/>
        <v/>
      </c>
      <c r="VIC14" t="str">
        <f t="shared" si="1005"/>
        <v/>
      </c>
      <c r="VID14" t="str">
        <f t="shared" si="1005"/>
        <v/>
      </c>
      <c r="VIE14" t="str">
        <f t="shared" si="1005"/>
        <v/>
      </c>
      <c r="VIF14" t="str">
        <f t="shared" si="1005"/>
        <v/>
      </c>
      <c r="VIG14" t="str">
        <f t="shared" si="1005"/>
        <v/>
      </c>
      <c r="VIH14" t="str">
        <f t="shared" si="1005"/>
        <v/>
      </c>
      <c r="VII14" t="str">
        <f t="shared" ref="VII14:VKT14" si="1006">IF(AND(NOT(ISBLANK(VII13)), NOT(ISBLANK(VIJ13)), ISNUMBER(VII13), ISNUMBER(VIJ13)), (VII13+VIJ13)/2, "")</f>
        <v/>
      </c>
      <c r="VIJ14" t="str">
        <f t="shared" si="1006"/>
        <v/>
      </c>
      <c r="VIK14" t="str">
        <f t="shared" si="1006"/>
        <v/>
      </c>
      <c r="VIL14" t="str">
        <f t="shared" si="1006"/>
        <v/>
      </c>
      <c r="VIM14" t="str">
        <f t="shared" si="1006"/>
        <v/>
      </c>
      <c r="VIN14" t="str">
        <f t="shared" si="1006"/>
        <v/>
      </c>
      <c r="VIO14" t="str">
        <f t="shared" si="1006"/>
        <v/>
      </c>
      <c r="VIP14" t="str">
        <f t="shared" si="1006"/>
        <v/>
      </c>
      <c r="VIQ14" t="str">
        <f t="shared" si="1006"/>
        <v/>
      </c>
      <c r="VIR14" t="str">
        <f t="shared" si="1006"/>
        <v/>
      </c>
      <c r="VIS14" t="str">
        <f t="shared" si="1006"/>
        <v/>
      </c>
      <c r="VIT14" t="str">
        <f t="shared" si="1006"/>
        <v/>
      </c>
      <c r="VIU14" t="str">
        <f t="shared" si="1006"/>
        <v/>
      </c>
      <c r="VIV14" t="str">
        <f t="shared" si="1006"/>
        <v/>
      </c>
      <c r="VIW14" t="str">
        <f t="shared" si="1006"/>
        <v/>
      </c>
      <c r="VIX14" t="str">
        <f t="shared" si="1006"/>
        <v/>
      </c>
      <c r="VIY14" t="str">
        <f t="shared" si="1006"/>
        <v/>
      </c>
      <c r="VIZ14" t="str">
        <f t="shared" si="1006"/>
        <v/>
      </c>
      <c r="VJA14" t="str">
        <f t="shared" si="1006"/>
        <v/>
      </c>
      <c r="VJB14" t="str">
        <f t="shared" si="1006"/>
        <v/>
      </c>
      <c r="VJC14" t="str">
        <f t="shared" si="1006"/>
        <v/>
      </c>
      <c r="VJD14" t="str">
        <f t="shared" si="1006"/>
        <v/>
      </c>
      <c r="VJE14" t="str">
        <f t="shared" si="1006"/>
        <v/>
      </c>
      <c r="VJF14" t="str">
        <f t="shared" si="1006"/>
        <v/>
      </c>
      <c r="VJG14" t="str">
        <f t="shared" si="1006"/>
        <v/>
      </c>
      <c r="VJH14" t="str">
        <f t="shared" si="1006"/>
        <v/>
      </c>
      <c r="VJI14" t="str">
        <f t="shared" si="1006"/>
        <v/>
      </c>
      <c r="VJJ14" t="str">
        <f t="shared" si="1006"/>
        <v/>
      </c>
      <c r="VJK14" t="str">
        <f t="shared" si="1006"/>
        <v/>
      </c>
      <c r="VJL14" t="str">
        <f t="shared" si="1006"/>
        <v/>
      </c>
      <c r="VJM14" t="str">
        <f t="shared" si="1006"/>
        <v/>
      </c>
      <c r="VJN14" t="str">
        <f t="shared" si="1006"/>
        <v/>
      </c>
      <c r="VJO14" t="str">
        <f t="shared" si="1006"/>
        <v/>
      </c>
      <c r="VJP14" t="str">
        <f t="shared" si="1006"/>
        <v/>
      </c>
      <c r="VJQ14" t="str">
        <f t="shared" si="1006"/>
        <v/>
      </c>
      <c r="VJR14" t="str">
        <f t="shared" si="1006"/>
        <v/>
      </c>
      <c r="VJS14" t="str">
        <f t="shared" si="1006"/>
        <v/>
      </c>
      <c r="VJT14" t="str">
        <f t="shared" si="1006"/>
        <v/>
      </c>
      <c r="VJU14" t="str">
        <f t="shared" si="1006"/>
        <v/>
      </c>
      <c r="VJV14" t="str">
        <f t="shared" si="1006"/>
        <v/>
      </c>
      <c r="VJW14" t="str">
        <f t="shared" si="1006"/>
        <v/>
      </c>
      <c r="VJX14" t="str">
        <f t="shared" si="1006"/>
        <v/>
      </c>
      <c r="VJY14" t="str">
        <f t="shared" si="1006"/>
        <v/>
      </c>
      <c r="VJZ14" t="str">
        <f t="shared" si="1006"/>
        <v/>
      </c>
      <c r="VKA14" t="str">
        <f t="shared" si="1006"/>
        <v/>
      </c>
      <c r="VKB14" t="str">
        <f t="shared" si="1006"/>
        <v/>
      </c>
      <c r="VKC14" t="str">
        <f t="shared" si="1006"/>
        <v/>
      </c>
      <c r="VKD14" t="str">
        <f t="shared" si="1006"/>
        <v/>
      </c>
      <c r="VKE14" t="str">
        <f t="shared" si="1006"/>
        <v/>
      </c>
      <c r="VKF14" t="str">
        <f t="shared" si="1006"/>
        <v/>
      </c>
      <c r="VKG14" t="str">
        <f t="shared" si="1006"/>
        <v/>
      </c>
      <c r="VKH14" t="str">
        <f t="shared" si="1006"/>
        <v/>
      </c>
      <c r="VKI14" t="str">
        <f t="shared" si="1006"/>
        <v/>
      </c>
      <c r="VKJ14" t="str">
        <f t="shared" si="1006"/>
        <v/>
      </c>
      <c r="VKK14" t="str">
        <f t="shared" si="1006"/>
        <v/>
      </c>
      <c r="VKL14" t="str">
        <f t="shared" si="1006"/>
        <v/>
      </c>
      <c r="VKM14" t="str">
        <f t="shared" si="1006"/>
        <v/>
      </c>
      <c r="VKN14" t="str">
        <f t="shared" si="1006"/>
        <v/>
      </c>
      <c r="VKO14" t="str">
        <f t="shared" si="1006"/>
        <v/>
      </c>
      <c r="VKP14" t="str">
        <f t="shared" si="1006"/>
        <v/>
      </c>
      <c r="VKQ14" t="str">
        <f t="shared" si="1006"/>
        <v/>
      </c>
      <c r="VKR14" t="str">
        <f t="shared" si="1006"/>
        <v/>
      </c>
      <c r="VKS14" t="str">
        <f t="shared" si="1006"/>
        <v/>
      </c>
      <c r="VKT14" t="str">
        <f t="shared" si="1006"/>
        <v/>
      </c>
      <c r="VKU14" t="str">
        <f t="shared" ref="VKU14:VNF14" si="1007">IF(AND(NOT(ISBLANK(VKU13)), NOT(ISBLANK(VKV13)), ISNUMBER(VKU13), ISNUMBER(VKV13)), (VKU13+VKV13)/2, "")</f>
        <v/>
      </c>
      <c r="VKV14" t="str">
        <f t="shared" si="1007"/>
        <v/>
      </c>
      <c r="VKW14" t="str">
        <f t="shared" si="1007"/>
        <v/>
      </c>
      <c r="VKX14" t="str">
        <f t="shared" si="1007"/>
        <v/>
      </c>
      <c r="VKY14" t="str">
        <f t="shared" si="1007"/>
        <v/>
      </c>
      <c r="VKZ14" t="str">
        <f t="shared" si="1007"/>
        <v/>
      </c>
      <c r="VLA14" t="str">
        <f t="shared" si="1007"/>
        <v/>
      </c>
      <c r="VLB14" t="str">
        <f t="shared" si="1007"/>
        <v/>
      </c>
      <c r="VLC14" t="str">
        <f t="shared" si="1007"/>
        <v/>
      </c>
      <c r="VLD14" t="str">
        <f t="shared" si="1007"/>
        <v/>
      </c>
      <c r="VLE14" t="str">
        <f t="shared" si="1007"/>
        <v/>
      </c>
      <c r="VLF14" t="str">
        <f t="shared" si="1007"/>
        <v/>
      </c>
      <c r="VLG14" t="str">
        <f t="shared" si="1007"/>
        <v/>
      </c>
      <c r="VLH14" t="str">
        <f t="shared" si="1007"/>
        <v/>
      </c>
      <c r="VLI14" t="str">
        <f t="shared" si="1007"/>
        <v/>
      </c>
      <c r="VLJ14" t="str">
        <f t="shared" si="1007"/>
        <v/>
      </c>
      <c r="VLK14" t="str">
        <f t="shared" si="1007"/>
        <v/>
      </c>
      <c r="VLL14" t="str">
        <f t="shared" si="1007"/>
        <v/>
      </c>
      <c r="VLM14" t="str">
        <f t="shared" si="1007"/>
        <v/>
      </c>
      <c r="VLN14" t="str">
        <f t="shared" si="1007"/>
        <v/>
      </c>
      <c r="VLO14" t="str">
        <f t="shared" si="1007"/>
        <v/>
      </c>
      <c r="VLP14" t="str">
        <f t="shared" si="1007"/>
        <v/>
      </c>
      <c r="VLQ14" t="str">
        <f t="shared" si="1007"/>
        <v/>
      </c>
      <c r="VLR14" t="str">
        <f t="shared" si="1007"/>
        <v/>
      </c>
      <c r="VLS14" t="str">
        <f t="shared" si="1007"/>
        <v/>
      </c>
      <c r="VLT14" t="str">
        <f t="shared" si="1007"/>
        <v/>
      </c>
      <c r="VLU14" t="str">
        <f t="shared" si="1007"/>
        <v/>
      </c>
      <c r="VLV14" t="str">
        <f t="shared" si="1007"/>
        <v/>
      </c>
      <c r="VLW14" t="str">
        <f t="shared" si="1007"/>
        <v/>
      </c>
      <c r="VLX14" t="str">
        <f t="shared" si="1007"/>
        <v/>
      </c>
      <c r="VLY14" t="str">
        <f t="shared" si="1007"/>
        <v/>
      </c>
      <c r="VLZ14" t="str">
        <f t="shared" si="1007"/>
        <v/>
      </c>
      <c r="VMA14" t="str">
        <f t="shared" si="1007"/>
        <v/>
      </c>
      <c r="VMB14" t="str">
        <f t="shared" si="1007"/>
        <v/>
      </c>
      <c r="VMC14" t="str">
        <f t="shared" si="1007"/>
        <v/>
      </c>
      <c r="VMD14" t="str">
        <f t="shared" si="1007"/>
        <v/>
      </c>
      <c r="VME14" t="str">
        <f t="shared" si="1007"/>
        <v/>
      </c>
      <c r="VMF14" t="str">
        <f t="shared" si="1007"/>
        <v/>
      </c>
      <c r="VMG14" t="str">
        <f t="shared" si="1007"/>
        <v/>
      </c>
      <c r="VMH14" t="str">
        <f t="shared" si="1007"/>
        <v/>
      </c>
      <c r="VMI14" t="str">
        <f t="shared" si="1007"/>
        <v/>
      </c>
      <c r="VMJ14" t="str">
        <f t="shared" si="1007"/>
        <v/>
      </c>
      <c r="VMK14" t="str">
        <f t="shared" si="1007"/>
        <v/>
      </c>
      <c r="VML14" t="str">
        <f t="shared" si="1007"/>
        <v/>
      </c>
      <c r="VMM14" t="str">
        <f t="shared" si="1007"/>
        <v/>
      </c>
      <c r="VMN14" t="str">
        <f t="shared" si="1007"/>
        <v/>
      </c>
      <c r="VMO14" t="str">
        <f t="shared" si="1007"/>
        <v/>
      </c>
      <c r="VMP14" t="str">
        <f t="shared" si="1007"/>
        <v/>
      </c>
      <c r="VMQ14" t="str">
        <f t="shared" si="1007"/>
        <v/>
      </c>
      <c r="VMR14" t="str">
        <f t="shared" si="1007"/>
        <v/>
      </c>
      <c r="VMS14" t="str">
        <f t="shared" si="1007"/>
        <v/>
      </c>
      <c r="VMT14" t="str">
        <f t="shared" si="1007"/>
        <v/>
      </c>
      <c r="VMU14" t="str">
        <f t="shared" si="1007"/>
        <v/>
      </c>
      <c r="VMV14" t="str">
        <f t="shared" si="1007"/>
        <v/>
      </c>
      <c r="VMW14" t="str">
        <f t="shared" si="1007"/>
        <v/>
      </c>
      <c r="VMX14" t="str">
        <f t="shared" si="1007"/>
        <v/>
      </c>
      <c r="VMY14" t="str">
        <f t="shared" si="1007"/>
        <v/>
      </c>
      <c r="VMZ14" t="str">
        <f t="shared" si="1007"/>
        <v/>
      </c>
      <c r="VNA14" t="str">
        <f t="shared" si="1007"/>
        <v/>
      </c>
      <c r="VNB14" t="str">
        <f t="shared" si="1007"/>
        <v/>
      </c>
      <c r="VNC14" t="str">
        <f t="shared" si="1007"/>
        <v/>
      </c>
      <c r="VND14" t="str">
        <f t="shared" si="1007"/>
        <v/>
      </c>
      <c r="VNE14" t="str">
        <f t="shared" si="1007"/>
        <v/>
      </c>
      <c r="VNF14" t="str">
        <f t="shared" si="1007"/>
        <v/>
      </c>
      <c r="VNG14" t="str">
        <f t="shared" ref="VNG14:VPR14" si="1008">IF(AND(NOT(ISBLANK(VNG13)), NOT(ISBLANK(VNH13)), ISNUMBER(VNG13), ISNUMBER(VNH13)), (VNG13+VNH13)/2, "")</f>
        <v/>
      </c>
      <c r="VNH14" t="str">
        <f t="shared" si="1008"/>
        <v/>
      </c>
      <c r="VNI14" t="str">
        <f t="shared" si="1008"/>
        <v/>
      </c>
      <c r="VNJ14" t="str">
        <f t="shared" si="1008"/>
        <v/>
      </c>
      <c r="VNK14" t="str">
        <f t="shared" si="1008"/>
        <v/>
      </c>
      <c r="VNL14" t="str">
        <f t="shared" si="1008"/>
        <v/>
      </c>
      <c r="VNM14" t="str">
        <f t="shared" si="1008"/>
        <v/>
      </c>
      <c r="VNN14" t="str">
        <f t="shared" si="1008"/>
        <v/>
      </c>
      <c r="VNO14" t="str">
        <f t="shared" si="1008"/>
        <v/>
      </c>
      <c r="VNP14" t="str">
        <f t="shared" si="1008"/>
        <v/>
      </c>
      <c r="VNQ14" t="str">
        <f t="shared" si="1008"/>
        <v/>
      </c>
      <c r="VNR14" t="str">
        <f t="shared" si="1008"/>
        <v/>
      </c>
      <c r="VNS14" t="str">
        <f t="shared" si="1008"/>
        <v/>
      </c>
      <c r="VNT14" t="str">
        <f t="shared" si="1008"/>
        <v/>
      </c>
      <c r="VNU14" t="str">
        <f t="shared" si="1008"/>
        <v/>
      </c>
      <c r="VNV14" t="str">
        <f t="shared" si="1008"/>
        <v/>
      </c>
      <c r="VNW14" t="str">
        <f t="shared" si="1008"/>
        <v/>
      </c>
      <c r="VNX14" t="str">
        <f t="shared" si="1008"/>
        <v/>
      </c>
      <c r="VNY14" t="str">
        <f t="shared" si="1008"/>
        <v/>
      </c>
      <c r="VNZ14" t="str">
        <f t="shared" si="1008"/>
        <v/>
      </c>
      <c r="VOA14" t="str">
        <f t="shared" si="1008"/>
        <v/>
      </c>
      <c r="VOB14" t="str">
        <f t="shared" si="1008"/>
        <v/>
      </c>
      <c r="VOC14" t="str">
        <f t="shared" si="1008"/>
        <v/>
      </c>
      <c r="VOD14" t="str">
        <f t="shared" si="1008"/>
        <v/>
      </c>
      <c r="VOE14" t="str">
        <f t="shared" si="1008"/>
        <v/>
      </c>
      <c r="VOF14" t="str">
        <f t="shared" si="1008"/>
        <v/>
      </c>
      <c r="VOG14" t="str">
        <f t="shared" si="1008"/>
        <v/>
      </c>
      <c r="VOH14" t="str">
        <f t="shared" si="1008"/>
        <v/>
      </c>
      <c r="VOI14" t="str">
        <f t="shared" si="1008"/>
        <v/>
      </c>
      <c r="VOJ14" t="str">
        <f t="shared" si="1008"/>
        <v/>
      </c>
      <c r="VOK14" t="str">
        <f t="shared" si="1008"/>
        <v/>
      </c>
      <c r="VOL14" t="str">
        <f t="shared" si="1008"/>
        <v/>
      </c>
      <c r="VOM14" t="str">
        <f t="shared" si="1008"/>
        <v/>
      </c>
      <c r="VON14" t="str">
        <f t="shared" si="1008"/>
        <v/>
      </c>
      <c r="VOO14" t="str">
        <f t="shared" si="1008"/>
        <v/>
      </c>
      <c r="VOP14" t="str">
        <f t="shared" si="1008"/>
        <v/>
      </c>
      <c r="VOQ14" t="str">
        <f t="shared" si="1008"/>
        <v/>
      </c>
      <c r="VOR14" t="str">
        <f t="shared" si="1008"/>
        <v/>
      </c>
      <c r="VOS14" t="str">
        <f t="shared" si="1008"/>
        <v/>
      </c>
      <c r="VOT14" t="str">
        <f t="shared" si="1008"/>
        <v/>
      </c>
      <c r="VOU14" t="str">
        <f t="shared" si="1008"/>
        <v/>
      </c>
      <c r="VOV14" t="str">
        <f t="shared" si="1008"/>
        <v/>
      </c>
      <c r="VOW14" t="str">
        <f t="shared" si="1008"/>
        <v/>
      </c>
      <c r="VOX14" t="str">
        <f t="shared" si="1008"/>
        <v/>
      </c>
      <c r="VOY14" t="str">
        <f t="shared" si="1008"/>
        <v/>
      </c>
      <c r="VOZ14" t="str">
        <f t="shared" si="1008"/>
        <v/>
      </c>
      <c r="VPA14" t="str">
        <f t="shared" si="1008"/>
        <v/>
      </c>
      <c r="VPB14" t="str">
        <f t="shared" si="1008"/>
        <v/>
      </c>
      <c r="VPC14" t="str">
        <f t="shared" si="1008"/>
        <v/>
      </c>
      <c r="VPD14" t="str">
        <f t="shared" si="1008"/>
        <v/>
      </c>
      <c r="VPE14" t="str">
        <f t="shared" si="1008"/>
        <v/>
      </c>
      <c r="VPF14" t="str">
        <f t="shared" si="1008"/>
        <v/>
      </c>
      <c r="VPG14" t="str">
        <f t="shared" si="1008"/>
        <v/>
      </c>
      <c r="VPH14" t="str">
        <f t="shared" si="1008"/>
        <v/>
      </c>
      <c r="VPI14" t="str">
        <f t="shared" si="1008"/>
        <v/>
      </c>
      <c r="VPJ14" t="str">
        <f t="shared" si="1008"/>
        <v/>
      </c>
      <c r="VPK14" t="str">
        <f t="shared" si="1008"/>
        <v/>
      </c>
      <c r="VPL14" t="str">
        <f t="shared" si="1008"/>
        <v/>
      </c>
      <c r="VPM14" t="str">
        <f t="shared" si="1008"/>
        <v/>
      </c>
      <c r="VPN14" t="str">
        <f t="shared" si="1008"/>
        <v/>
      </c>
      <c r="VPO14" t="str">
        <f t="shared" si="1008"/>
        <v/>
      </c>
      <c r="VPP14" t="str">
        <f t="shared" si="1008"/>
        <v/>
      </c>
      <c r="VPQ14" t="str">
        <f t="shared" si="1008"/>
        <v/>
      </c>
      <c r="VPR14" t="str">
        <f t="shared" si="1008"/>
        <v/>
      </c>
      <c r="VPS14" t="str">
        <f t="shared" ref="VPS14:VSD14" si="1009">IF(AND(NOT(ISBLANK(VPS13)), NOT(ISBLANK(VPT13)), ISNUMBER(VPS13), ISNUMBER(VPT13)), (VPS13+VPT13)/2, "")</f>
        <v/>
      </c>
      <c r="VPT14" t="str">
        <f t="shared" si="1009"/>
        <v/>
      </c>
      <c r="VPU14" t="str">
        <f t="shared" si="1009"/>
        <v/>
      </c>
      <c r="VPV14" t="str">
        <f t="shared" si="1009"/>
        <v/>
      </c>
      <c r="VPW14" t="str">
        <f t="shared" si="1009"/>
        <v/>
      </c>
      <c r="VPX14" t="str">
        <f t="shared" si="1009"/>
        <v/>
      </c>
      <c r="VPY14" t="str">
        <f t="shared" si="1009"/>
        <v/>
      </c>
      <c r="VPZ14" t="str">
        <f t="shared" si="1009"/>
        <v/>
      </c>
      <c r="VQA14" t="str">
        <f t="shared" si="1009"/>
        <v/>
      </c>
      <c r="VQB14" t="str">
        <f t="shared" si="1009"/>
        <v/>
      </c>
      <c r="VQC14" t="str">
        <f t="shared" si="1009"/>
        <v/>
      </c>
      <c r="VQD14" t="str">
        <f t="shared" si="1009"/>
        <v/>
      </c>
      <c r="VQE14" t="str">
        <f t="shared" si="1009"/>
        <v/>
      </c>
      <c r="VQF14" t="str">
        <f t="shared" si="1009"/>
        <v/>
      </c>
      <c r="VQG14" t="str">
        <f t="shared" si="1009"/>
        <v/>
      </c>
      <c r="VQH14" t="str">
        <f t="shared" si="1009"/>
        <v/>
      </c>
      <c r="VQI14" t="str">
        <f t="shared" si="1009"/>
        <v/>
      </c>
      <c r="VQJ14" t="str">
        <f t="shared" si="1009"/>
        <v/>
      </c>
      <c r="VQK14" t="str">
        <f t="shared" si="1009"/>
        <v/>
      </c>
      <c r="VQL14" t="str">
        <f t="shared" si="1009"/>
        <v/>
      </c>
      <c r="VQM14" t="str">
        <f t="shared" si="1009"/>
        <v/>
      </c>
      <c r="VQN14" t="str">
        <f t="shared" si="1009"/>
        <v/>
      </c>
      <c r="VQO14" t="str">
        <f t="shared" si="1009"/>
        <v/>
      </c>
      <c r="VQP14" t="str">
        <f t="shared" si="1009"/>
        <v/>
      </c>
      <c r="VQQ14" t="str">
        <f t="shared" si="1009"/>
        <v/>
      </c>
      <c r="VQR14" t="str">
        <f t="shared" si="1009"/>
        <v/>
      </c>
      <c r="VQS14" t="str">
        <f t="shared" si="1009"/>
        <v/>
      </c>
      <c r="VQT14" t="str">
        <f t="shared" si="1009"/>
        <v/>
      </c>
      <c r="VQU14" t="str">
        <f t="shared" si="1009"/>
        <v/>
      </c>
      <c r="VQV14" t="str">
        <f t="shared" si="1009"/>
        <v/>
      </c>
      <c r="VQW14" t="str">
        <f t="shared" si="1009"/>
        <v/>
      </c>
      <c r="VQX14" t="str">
        <f t="shared" si="1009"/>
        <v/>
      </c>
      <c r="VQY14" t="str">
        <f t="shared" si="1009"/>
        <v/>
      </c>
      <c r="VQZ14" t="str">
        <f t="shared" si="1009"/>
        <v/>
      </c>
      <c r="VRA14" t="str">
        <f t="shared" si="1009"/>
        <v/>
      </c>
      <c r="VRB14" t="str">
        <f t="shared" si="1009"/>
        <v/>
      </c>
      <c r="VRC14" t="str">
        <f t="shared" si="1009"/>
        <v/>
      </c>
      <c r="VRD14" t="str">
        <f t="shared" si="1009"/>
        <v/>
      </c>
      <c r="VRE14" t="str">
        <f t="shared" si="1009"/>
        <v/>
      </c>
      <c r="VRF14" t="str">
        <f t="shared" si="1009"/>
        <v/>
      </c>
      <c r="VRG14" t="str">
        <f t="shared" si="1009"/>
        <v/>
      </c>
      <c r="VRH14" t="str">
        <f t="shared" si="1009"/>
        <v/>
      </c>
      <c r="VRI14" t="str">
        <f t="shared" si="1009"/>
        <v/>
      </c>
      <c r="VRJ14" t="str">
        <f t="shared" si="1009"/>
        <v/>
      </c>
      <c r="VRK14" t="str">
        <f t="shared" si="1009"/>
        <v/>
      </c>
      <c r="VRL14" t="str">
        <f t="shared" si="1009"/>
        <v/>
      </c>
      <c r="VRM14" t="str">
        <f t="shared" si="1009"/>
        <v/>
      </c>
      <c r="VRN14" t="str">
        <f t="shared" si="1009"/>
        <v/>
      </c>
      <c r="VRO14" t="str">
        <f t="shared" si="1009"/>
        <v/>
      </c>
      <c r="VRP14" t="str">
        <f t="shared" si="1009"/>
        <v/>
      </c>
      <c r="VRQ14" t="str">
        <f t="shared" si="1009"/>
        <v/>
      </c>
      <c r="VRR14" t="str">
        <f t="shared" si="1009"/>
        <v/>
      </c>
      <c r="VRS14" t="str">
        <f t="shared" si="1009"/>
        <v/>
      </c>
      <c r="VRT14" t="str">
        <f t="shared" si="1009"/>
        <v/>
      </c>
      <c r="VRU14" t="str">
        <f t="shared" si="1009"/>
        <v/>
      </c>
      <c r="VRV14" t="str">
        <f t="shared" si="1009"/>
        <v/>
      </c>
      <c r="VRW14" t="str">
        <f t="shared" si="1009"/>
        <v/>
      </c>
      <c r="VRX14" t="str">
        <f t="shared" si="1009"/>
        <v/>
      </c>
      <c r="VRY14" t="str">
        <f t="shared" si="1009"/>
        <v/>
      </c>
      <c r="VRZ14" t="str">
        <f t="shared" si="1009"/>
        <v/>
      </c>
      <c r="VSA14" t="str">
        <f t="shared" si="1009"/>
        <v/>
      </c>
      <c r="VSB14" t="str">
        <f t="shared" si="1009"/>
        <v/>
      </c>
      <c r="VSC14" t="str">
        <f t="shared" si="1009"/>
        <v/>
      </c>
      <c r="VSD14" t="str">
        <f t="shared" si="1009"/>
        <v/>
      </c>
      <c r="VSE14" t="str">
        <f t="shared" ref="VSE14:VUP14" si="1010">IF(AND(NOT(ISBLANK(VSE13)), NOT(ISBLANK(VSF13)), ISNUMBER(VSE13), ISNUMBER(VSF13)), (VSE13+VSF13)/2, "")</f>
        <v/>
      </c>
      <c r="VSF14" t="str">
        <f t="shared" si="1010"/>
        <v/>
      </c>
      <c r="VSG14" t="str">
        <f t="shared" si="1010"/>
        <v/>
      </c>
      <c r="VSH14" t="str">
        <f t="shared" si="1010"/>
        <v/>
      </c>
      <c r="VSI14" t="str">
        <f t="shared" si="1010"/>
        <v/>
      </c>
      <c r="VSJ14" t="str">
        <f t="shared" si="1010"/>
        <v/>
      </c>
      <c r="VSK14" t="str">
        <f t="shared" si="1010"/>
        <v/>
      </c>
      <c r="VSL14" t="str">
        <f t="shared" si="1010"/>
        <v/>
      </c>
      <c r="VSM14" t="str">
        <f t="shared" si="1010"/>
        <v/>
      </c>
      <c r="VSN14" t="str">
        <f t="shared" si="1010"/>
        <v/>
      </c>
      <c r="VSO14" t="str">
        <f t="shared" si="1010"/>
        <v/>
      </c>
      <c r="VSP14" t="str">
        <f t="shared" si="1010"/>
        <v/>
      </c>
      <c r="VSQ14" t="str">
        <f t="shared" si="1010"/>
        <v/>
      </c>
      <c r="VSR14" t="str">
        <f t="shared" si="1010"/>
        <v/>
      </c>
      <c r="VSS14" t="str">
        <f t="shared" si="1010"/>
        <v/>
      </c>
      <c r="VST14" t="str">
        <f t="shared" si="1010"/>
        <v/>
      </c>
      <c r="VSU14" t="str">
        <f t="shared" si="1010"/>
        <v/>
      </c>
      <c r="VSV14" t="str">
        <f t="shared" si="1010"/>
        <v/>
      </c>
      <c r="VSW14" t="str">
        <f t="shared" si="1010"/>
        <v/>
      </c>
      <c r="VSX14" t="str">
        <f t="shared" si="1010"/>
        <v/>
      </c>
      <c r="VSY14" t="str">
        <f t="shared" si="1010"/>
        <v/>
      </c>
      <c r="VSZ14" t="str">
        <f t="shared" si="1010"/>
        <v/>
      </c>
      <c r="VTA14" t="str">
        <f t="shared" si="1010"/>
        <v/>
      </c>
      <c r="VTB14" t="str">
        <f t="shared" si="1010"/>
        <v/>
      </c>
      <c r="VTC14" t="str">
        <f t="shared" si="1010"/>
        <v/>
      </c>
      <c r="VTD14" t="str">
        <f t="shared" si="1010"/>
        <v/>
      </c>
      <c r="VTE14" t="str">
        <f t="shared" si="1010"/>
        <v/>
      </c>
      <c r="VTF14" t="str">
        <f t="shared" si="1010"/>
        <v/>
      </c>
      <c r="VTG14" t="str">
        <f t="shared" si="1010"/>
        <v/>
      </c>
      <c r="VTH14" t="str">
        <f t="shared" si="1010"/>
        <v/>
      </c>
      <c r="VTI14" t="str">
        <f t="shared" si="1010"/>
        <v/>
      </c>
      <c r="VTJ14" t="str">
        <f t="shared" si="1010"/>
        <v/>
      </c>
      <c r="VTK14" t="str">
        <f t="shared" si="1010"/>
        <v/>
      </c>
      <c r="VTL14" t="str">
        <f t="shared" si="1010"/>
        <v/>
      </c>
      <c r="VTM14" t="str">
        <f t="shared" si="1010"/>
        <v/>
      </c>
      <c r="VTN14" t="str">
        <f t="shared" si="1010"/>
        <v/>
      </c>
      <c r="VTO14" t="str">
        <f t="shared" si="1010"/>
        <v/>
      </c>
      <c r="VTP14" t="str">
        <f t="shared" si="1010"/>
        <v/>
      </c>
      <c r="VTQ14" t="str">
        <f t="shared" si="1010"/>
        <v/>
      </c>
      <c r="VTR14" t="str">
        <f t="shared" si="1010"/>
        <v/>
      </c>
      <c r="VTS14" t="str">
        <f t="shared" si="1010"/>
        <v/>
      </c>
      <c r="VTT14" t="str">
        <f t="shared" si="1010"/>
        <v/>
      </c>
      <c r="VTU14" t="str">
        <f t="shared" si="1010"/>
        <v/>
      </c>
      <c r="VTV14" t="str">
        <f t="shared" si="1010"/>
        <v/>
      </c>
      <c r="VTW14" t="str">
        <f t="shared" si="1010"/>
        <v/>
      </c>
      <c r="VTX14" t="str">
        <f t="shared" si="1010"/>
        <v/>
      </c>
      <c r="VTY14" t="str">
        <f t="shared" si="1010"/>
        <v/>
      </c>
      <c r="VTZ14" t="str">
        <f t="shared" si="1010"/>
        <v/>
      </c>
      <c r="VUA14" t="str">
        <f t="shared" si="1010"/>
        <v/>
      </c>
      <c r="VUB14" t="str">
        <f t="shared" si="1010"/>
        <v/>
      </c>
      <c r="VUC14" t="str">
        <f t="shared" si="1010"/>
        <v/>
      </c>
      <c r="VUD14" t="str">
        <f t="shared" si="1010"/>
        <v/>
      </c>
      <c r="VUE14" t="str">
        <f t="shared" si="1010"/>
        <v/>
      </c>
      <c r="VUF14" t="str">
        <f t="shared" si="1010"/>
        <v/>
      </c>
      <c r="VUG14" t="str">
        <f t="shared" si="1010"/>
        <v/>
      </c>
      <c r="VUH14" t="str">
        <f t="shared" si="1010"/>
        <v/>
      </c>
      <c r="VUI14" t="str">
        <f t="shared" si="1010"/>
        <v/>
      </c>
      <c r="VUJ14" t="str">
        <f t="shared" si="1010"/>
        <v/>
      </c>
      <c r="VUK14" t="str">
        <f t="shared" si="1010"/>
        <v/>
      </c>
      <c r="VUL14" t="str">
        <f t="shared" si="1010"/>
        <v/>
      </c>
      <c r="VUM14" t="str">
        <f t="shared" si="1010"/>
        <v/>
      </c>
      <c r="VUN14" t="str">
        <f t="shared" si="1010"/>
        <v/>
      </c>
      <c r="VUO14" t="str">
        <f t="shared" si="1010"/>
        <v/>
      </c>
      <c r="VUP14" t="str">
        <f t="shared" si="1010"/>
        <v/>
      </c>
      <c r="VUQ14" t="str">
        <f t="shared" ref="VUQ14:VXB14" si="1011">IF(AND(NOT(ISBLANK(VUQ13)), NOT(ISBLANK(VUR13)), ISNUMBER(VUQ13), ISNUMBER(VUR13)), (VUQ13+VUR13)/2, "")</f>
        <v/>
      </c>
      <c r="VUR14" t="str">
        <f t="shared" si="1011"/>
        <v/>
      </c>
      <c r="VUS14" t="str">
        <f t="shared" si="1011"/>
        <v/>
      </c>
      <c r="VUT14" t="str">
        <f t="shared" si="1011"/>
        <v/>
      </c>
      <c r="VUU14" t="str">
        <f t="shared" si="1011"/>
        <v/>
      </c>
      <c r="VUV14" t="str">
        <f t="shared" si="1011"/>
        <v/>
      </c>
      <c r="VUW14" t="str">
        <f t="shared" si="1011"/>
        <v/>
      </c>
      <c r="VUX14" t="str">
        <f t="shared" si="1011"/>
        <v/>
      </c>
      <c r="VUY14" t="str">
        <f t="shared" si="1011"/>
        <v/>
      </c>
      <c r="VUZ14" t="str">
        <f t="shared" si="1011"/>
        <v/>
      </c>
      <c r="VVA14" t="str">
        <f t="shared" si="1011"/>
        <v/>
      </c>
      <c r="VVB14" t="str">
        <f t="shared" si="1011"/>
        <v/>
      </c>
      <c r="VVC14" t="str">
        <f t="shared" si="1011"/>
        <v/>
      </c>
      <c r="VVD14" t="str">
        <f t="shared" si="1011"/>
        <v/>
      </c>
      <c r="VVE14" t="str">
        <f t="shared" si="1011"/>
        <v/>
      </c>
      <c r="VVF14" t="str">
        <f t="shared" si="1011"/>
        <v/>
      </c>
      <c r="VVG14" t="str">
        <f t="shared" si="1011"/>
        <v/>
      </c>
      <c r="VVH14" t="str">
        <f t="shared" si="1011"/>
        <v/>
      </c>
      <c r="VVI14" t="str">
        <f t="shared" si="1011"/>
        <v/>
      </c>
      <c r="VVJ14" t="str">
        <f t="shared" si="1011"/>
        <v/>
      </c>
      <c r="VVK14" t="str">
        <f t="shared" si="1011"/>
        <v/>
      </c>
      <c r="VVL14" t="str">
        <f t="shared" si="1011"/>
        <v/>
      </c>
      <c r="VVM14" t="str">
        <f t="shared" si="1011"/>
        <v/>
      </c>
      <c r="VVN14" t="str">
        <f t="shared" si="1011"/>
        <v/>
      </c>
      <c r="VVO14" t="str">
        <f t="shared" si="1011"/>
        <v/>
      </c>
      <c r="VVP14" t="str">
        <f t="shared" si="1011"/>
        <v/>
      </c>
      <c r="VVQ14" t="str">
        <f t="shared" si="1011"/>
        <v/>
      </c>
      <c r="VVR14" t="str">
        <f t="shared" si="1011"/>
        <v/>
      </c>
      <c r="VVS14" t="str">
        <f t="shared" si="1011"/>
        <v/>
      </c>
      <c r="VVT14" t="str">
        <f t="shared" si="1011"/>
        <v/>
      </c>
      <c r="VVU14" t="str">
        <f t="shared" si="1011"/>
        <v/>
      </c>
      <c r="VVV14" t="str">
        <f t="shared" si="1011"/>
        <v/>
      </c>
      <c r="VVW14" t="str">
        <f t="shared" si="1011"/>
        <v/>
      </c>
      <c r="VVX14" t="str">
        <f t="shared" si="1011"/>
        <v/>
      </c>
      <c r="VVY14" t="str">
        <f t="shared" si="1011"/>
        <v/>
      </c>
      <c r="VVZ14" t="str">
        <f t="shared" si="1011"/>
        <v/>
      </c>
      <c r="VWA14" t="str">
        <f t="shared" si="1011"/>
        <v/>
      </c>
      <c r="VWB14" t="str">
        <f t="shared" si="1011"/>
        <v/>
      </c>
      <c r="VWC14" t="str">
        <f t="shared" si="1011"/>
        <v/>
      </c>
      <c r="VWD14" t="str">
        <f t="shared" si="1011"/>
        <v/>
      </c>
      <c r="VWE14" t="str">
        <f t="shared" si="1011"/>
        <v/>
      </c>
      <c r="VWF14" t="str">
        <f t="shared" si="1011"/>
        <v/>
      </c>
      <c r="VWG14" t="str">
        <f t="shared" si="1011"/>
        <v/>
      </c>
      <c r="VWH14" t="str">
        <f t="shared" si="1011"/>
        <v/>
      </c>
      <c r="VWI14" t="str">
        <f t="shared" si="1011"/>
        <v/>
      </c>
      <c r="VWJ14" t="str">
        <f t="shared" si="1011"/>
        <v/>
      </c>
      <c r="VWK14" t="str">
        <f t="shared" si="1011"/>
        <v/>
      </c>
      <c r="VWL14" t="str">
        <f t="shared" si="1011"/>
        <v/>
      </c>
      <c r="VWM14" t="str">
        <f t="shared" si="1011"/>
        <v/>
      </c>
      <c r="VWN14" t="str">
        <f t="shared" si="1011"/>
        <v/>
      </c>
      <c r="VWO14" t="str">
        <f t="shared" si="1011"/>
        <v/>
      </c>
      <c r="VWP14" t="str">
        <f t="shared" si="1011"/>
        <v/>
      </c>
      <c r="VWQ14" t="str">
        <f t="shared" si="1011"/>
        <v/>
      </c>
      <c r="VWR14" t="str">
        <f t="shared" si="1011"/>
        <v/>
      </c>
      <c r="VWS14" t="str">
        <f t="shared" si="1011"/>
        <v/>
      </c>
      <c r="VWT14" t="str">
        <f t="shared" si="1011"/>
        <v/>
      </c>
      <c r="VWU14" t="str">
        <f t="shared" si="1011"/>
        <v/>
      </c>
      <c r="VWV14" t="str">
        <f t="shared" si="1011"/>
        <v/>
      </c>
      <c r="VWW14" t="str">
        <f t="shared" si="1011"/>
        <v/>
      </c>
      <c r="VWX14" t="str">
        <f t="shared" si="1011"/>
        <v/>
      </c>
      <c r="VWY14" t="str">
        <f t="shared" si="1011"/>
        <v/>
      </c>
      <c r="VWZ14" t="str">
        <f t="shared" si="1011"/>
        <v/>
      </c>
      <c r="VXA14" t="str">
        <f t="shared" si="1011"/>
        <v/>
      </c>
      <c r="VXB14" t="str">
        <f t="shared" si="1011"/>
        <v/>
      </c>
      <c r="VXC14" t="str">
        <f t="shared" ref="VXC14:VZN14" si="1012">IF(AND(NOT(ISBLANK(VXC13)), NOT(ISBLANK(VXD13)), ISNUMBER(VXC13), ISNUMBER(VXD13)), (VXC13+VXD13)/2, "")</f>
        <v/>
      </c>
      <c r="VXD14" t="str">
        <f t="shared" si="1012"/>
        <v/>
      </c>
      <c r="VXE14" t="str">
        <f t="shared" si="1012"/>
        <v/>
      </c>
      <c r="VXF14" t="str">
        <f t="shared" si="1012"/>
        <v/>
      </c>
      <c r="VXG14" t="str">
        <f t="shared" si="1012"/>
        <v/>
      </c>
      <c r="VXH14" t="str">
        <f t="shared" si="1012"/>
        <v/>
      </c>
      <c r="VXI14" t="str">
        <f t="shared" si="1012"/>
        <v/>
      </c>
      <c r="VXJ14" t="str">
        <f t="shared" si="1012"/>
        <v/>
      </c>
      <c r="VXK14" t="str">
        <f t="shared" si="1012"/>
        <v/>
      </c>
      <c r="VXL14" t="str">
        <f t="shared" si="1012"/>
        <v/>
      </c>
      <c r="VXM14" t="str">
        <f t="shared" si="1012"/>
        <v/>
      </c>
      <c r="VXN14" t="str">
        <f t="shared" si="1012"/>
        <v/>
      </c>
      <c r="VXO14" t="str">
        <f t="shared" si="1012"/>
        <v/>
      </c>
      <c r="VXP14" t="str">
        <f t="shared" si="1012"/>
        <v/>
      </c>
      <c r="VXQ14" t="str">
        <f t="shared" si="1012"/>
        <v/>
      </c>
      <c r="VXR14" t="str">
        <f t="shared" si="1012"/>
        <v/>
      </c>
      <c r="VXS14" t="str">
        <f t="shared" si="1012"/>
        <v/>
      </c>
      <c r="VXT14" t="str">
        <f t="shared" si="1012"/>
        <v/>
      </c>
      <c r="VXU14" t="str">
        <f t="shared" si="1012"/>
        <v/>
      </c>
      <c r="VXV14" t="str">
        <f t="shared" si="1012"/>
        <v/>
      </c>
      <c r="VXW14" t="str">
        <f t="shared" si="1012"/>
        <v/>
      </c>
      <c r="VXX14" t="str">
        <f t="shared" si="1012"/>
        <v/>
      </c>
      <c r="VXY14" t="str">
        <f t="shared" si="1012"/>
        <v/>
      </c>
      <c r="VXZ14" t="str">
        <f t="shared" si="1012"/>
        <v/>
      </c>
      <c r="VYA14" t="str">
        <f t="shared" si="1012"/>
        <v/>
      </c>
      <c r="VYB14" t="str">
        <f t="shared" si="1012"/>
        <v/>
      </c>
      <c r="VYC14" t="str">
        <f t="shared" si="1012"/>
        <v/>
      </c>
      <c r="VYD14" t="str">
        <f t="shared" si="1012"/>
        <v/>
      </c>
      <c r="VYE14" t="str">
        <f t="shared" si="1012"/>
        <v/>
      </c>
      <c r="VYF14" t="str">
        <f t="shared" si="1012"/>
        <v/>
      </c>
      <c r="VYG14" t="str">
        <f t="shared" si="1012"/>
        <v/>
      </c>
      <c r="VYH14" t="str">
        <f t="shared" si="1012"/>
        <v/>
      </c>
      <c r="VYI14" t="str">
        <f t="shared" si="1012"/>
        <v/>
      </c>
      <c r="VYJ14" t="str">
        <f t="shared" si="1012"/>
        <v/>
      </c>
      <c r="VYK14" t="str">
        <f t="shared" si="1012"/>
        <v/>
      </c>
      <c r="VYL14" t="str">
        <f t="shared" si="1012"/>
        <v/>
      </c>
      <c r="VYM14" t="str">
        <f t="shared" si="1012"/>
        <v/>
      </c>
      <c r="VYN14" t="str">
        <f t="shared" si="1012"/>
        <v/>
      </c>
      <c r="VYO14" t="str">
        <f t="shared" si="1012"/>
        <v/>
      </c>
      <c r="VYP14" t="str">
        <f t="shared" si="1012"/>
        <v/>
      </c>
      <c r="VYQ14" t="str">
        <f t="shared" si="1012"/>
        <v/>
      </c>
      <c r="VYR14" t="str">
        <f t="shared" si="1012"/>
        <v/>
      </c>
      <c r="VYS14" t="str">
        <f t="shared" si="1012"/>
        <v/>
      </c>
      <c r="VYT14" t="str">
        <f t="shared" si="1012"/>
        <v/>
      </c>
      <c r="VYU14" t="str">
        <f t="shared" si="1012"/>
        <v/>
      </c>
      <c r="VYV14" t="str">
        <f t="shared" si="1012"/>
        <v/>
      </c>
      <c r="VYW14" t="str">
        <f t="shared" si="1012"/>
        <v/>
      </c>
      <c r="VYX14" t="str">
        <f t="shared" si="1012"/>
        <v/>
      </c>
      <c r="VYY14" t="str">
        <f t="shared" si="1012"/>
        <v/>
      </c>
      <c r="VYZ14" t="str">
        <f t="shared" si="1012"/>
        <v/>
      </c>
      <c r="VZA14" t="str">
        <f t="shared" si="1012"/>
        <v/>
      </c>
      <c r="VZB14" t="str">
        <f t="shared" si="1012"/>
        <v/>
      </c>
      <c r="VZC14" t="str">
        <f t="shared" si="1012"/>
        <v/>
      </c>
      <c r="VZD14" t="str">
        <f t="shared" si="1012"/>
        <v/>
      </c>
      <c r="VZE14" t="str">
        <f t="shared" si="1012"/>
        <v/>
      </c>
      <c r="VZF14" t="str">
        <f t="shared" si="1012"/>
        <v/>
      </c>
      <c r="VZG14" t="str">
        <f t="shared" si="1012"/>
        <v/>
      </c>
      <c r="VZH14" t="str">
        <f t="shared" si="1012"/>
        <v/>
      </c>
      <c r="VZI14" t="str">
        <f t="shared" si="1012"/>
        <v/>
      </c>
      <c r="VZJ14" t="str">
        <f t="shared" si="1012"/>
        <v/>
      </c>
      <c r="VZK14" t="str">
        <f t="shared" si="1012"/>
        <v/>
      </c>
      <c r="VZL14" t="str">
        <f t="shared" si="1012"/>
        <v/>
      </c>
      <c r="VZM14" t="str">
        <f t="shared" si="1012"/>
        <v/>
      </c>
      <c r="VZN14" t="str">
        <f t="shared" si="1012"/>
        <v/>
      </c>
      <c r="VZO14" t="str">
        <f t="shared" ref="VZO14:WBZ14" si="1013">IF(AND(NOT(ISBLANK(VZO13)), NOT(ISBLANK(VZP13)), ISNUMBER(VZO13), ISNUMBER(VZP13)), (VZO13+VZP13)/2, "")</f>
        <v/>
      </c>
      <c r="VZP14" t="str">
        <f t="shared" si="1013"/>
        <v/>
      </c>
      <c r="VZQ14" t="str">
        <f t="shared" si="1013"/>
        <v/>
      </c>
      <c r="VZR14" t="str">
        <f t="shared" si="1013"/>
        <v/>
      </c>
      <c r="VZS14" t="str">
        <f t="shared" si="1013"/>
        <v/>
      </c>
      <c r="VZT14" t="str">
        <f t="shared" si="1013"/>
        <v/>
      </c>
      <c r="VZU14" t="str">
        <f t="shared" si="1013"/>
        <v/>
      </c>
      <c r="VZV14" t="str">
        <f t="shared" si="1013"/>
        <v/>
      </c>
      <c r="VZW14" t="str">
        <f t="shared" si="1013"/>
        <v/>
      </c>
      <c r="VZX14" t="str">
        <f t="shared" si="1013"/>
        <v/>
      </c>
      <c r="VZY14" t="str">
        <f t="shared" si="1013"/>
        <v/>
      </c>
      <c r="VZZ14" t="str">
        <f t="shared" si="1013"/>
        <v/>
      </c>
      <c r="WAA14" t="str">
        <f t="shared" si="1013"/>
        <v/>
      </c>
      <c r="WAB14" t="str">
        <f t="shared" si="1013"/>
        <v/>
      </c>
      <c r="WAC14" t="str">
        <f t="shared" si="1013"/>
        <v/>
      </c>
      <c r="WAD14" t="str">
        <f t="shared" si="1013"/>
        <v/>
      </c>
      <c r="WAE14" t="str">
        <f t="shared" si="1013"/>
        <v/>
      </c>
      <c r="WAF14" t="str">
        <f t="shared" si="1013"/>
        <v/>
      </c>
      <c r="WAG14" t="str">
        <f t="shared" si="1013"/>
        <v/>
      </c>
      <c r="WAH14" t="str">
        <f t="shared" si="1013"/>
        <v/>
      </c>
      <c r="WAI14" t="str">
        <f t="shared" si="1013"/>
        <v/>
      </c>
      <c r="WAJ14" t="str">
        <f t="shared" si="1013"/>
        <v/>
      </c>
      <c r="WAK14" t="str">
        <f t="shared" si="1013"/>
        <v/>
      </c>
      <c r="WAL14" t="str">
        <f t="shared" si="1013"/>
        <v/>
      </c>
      <c r="WAM14" t="str">
        <f t="shared" si="1013"/>
        <v/>
      </c>
      <c r="WAN14" t="str">
        <f t="shared" si="1013"/>
        <v/>
      </c>
      <c r="WAO14" t="str">
        <f t="shared" si="1013"/>
        <v/>
      </c>
      <c r="WAP14" t="str">
        <f t="shared" si="1013"/>
        <v/>
      </c>
      <c r="WAQ14" t="str">
        <f t="shared" si="1013"/>
        <v/>
      </c>
      <c r="WAR14" t="str">
        <f t="shared" si="1013"/>
        <v/>
      </c>
      <c r="WAS14" t="str">
        <f t="shared" si="1013"/>
        <v/>
      </c>
      <c r="WAT14" t="str">
        <f t="shared" si="1013"/>
        <v/>
      </c>
      <c r="WAU14" t="str">
        <f t="shared" si="1013"/>
        <v/>
      </c>
      <c r="WAV14" t="str">
        <f t="shared" si="1013"/>
        <v/>
      </c>
      <c r="WAW14" t="str">
        <f t="shared" si="1013"/>
        <v/>
      </c>
      <c r="WAX14" t="str">
        <f t="shared" si="1013"/>
        <v/>
      </c>
      <c r="WAY14" t="str">
        <f t="shared" si="1013"/>
        <v/>
      </c>
      <c r="WAZ14" t="str">
        <f t="shared" si="1013"/>
        <v/>
      </c>
      <c r="WBA14" t="str">
        <f t="shared" si="1013"/>
        <v/>
      </c>
      <c r="WBB14" t="str">
        <f t="shared" si="1013"/>
        <v/>
      </c>
      <c r="WBC14" t="str">
        <f t="shared" si="1013"/>
        <v/>
      </c>
      <c r="WBD14" t="str">
        <f t="shared" si="1013"/>
        <v/>
      </c>
      <c r="WBE14" t="str">
        <f t="shared" si="1013"/>
        <v/>
      </c>
      <c r="WBF14" t="str">
        <f t="shared" si="1013"/>
        <v/>
      </c>
      <c r="WBG14" t="str">
        <f t="shared" si="1013"/>
        <v/>
      </c>
      <c r="WBH14" t="str">
        <f t="shared" si="1013"/>
        <v/>
      </c>
      <c r="WBI14" t="str">
        <f t="shared" si="1013"/>
        <v/>
      </c>
      <c r="WBJ14" t="str">
        <f t="shared" si="1013"/>
        <v/>
      </c>
      <c r="WBK14" t="str">
        <f t="shared" si="1013"/>
        <v/>
      </c>
      <c r="WBL14" t="str">
        <f t="shared" si="1013"/>
        <v/>
      </c>
      <c r="WBM14" t="str">
        <f t="shared" si="1013"/>
        <v/>
      </c>
      <c r="WBN14" t="str">
        <f t="shared" si="1013"/>
        <v/>
      </c>
      <c r="WBO14" t="str">
        <f t="shared" si="1013"/>
        <v/>
      </c>
      <c r="WBP14" t="str">
        <f t="shared" si="1013"/>
        <v/>
      </c>
      <c r="WBQ14" t="str">
        <f t="shared" si="1013"/>
        <v/>
      </c>
      <c r="WBR14" t="str">
        <f t="shared" si="1013"/>
        <v/>
      </c>
      <c r="WBS14" t="str">
        <f t="shared" si="1013"/>
        <v/>
      </c>
      <c r="WBT14" t="str">
        <f t="shared" si="1013"/>
        <v/>
      </c>
      <c r="WBU14" t="str">
        <f t="shared" si="1013"/>
        <v/>
      </c>
      <c r="WBV14" t="str">
        <f t="shared" si="1013"/>
        <v/>
      </c>
      <c r="WBW14" t="str">
        <f t="shared" si="1013"/>
        <v/>
      </c>
      <c r="WBX14" t="str">
        <f t="shared" si="1013"/>
        <v/>
      </c>
      <c r="WBY14" t="str">
        <f t="shared" si="1013"/>
        <v/>
      </c>
      <c r="WBZ14" t="str">
        <f t="shared" si="1013"/>
        <v/>
      </c>
      <c r="WCA14" t="str">
        <f t="shared" ref="WCA14:WEL14" si="1014">IF(AND(NOT(ISBLANK(WCA13)), NOT(ISBLANK(WCB13)), ISNUMBER(WCA13), ISNUMBER(WCB13)), (WCA13+WCB13)/2, "")</f>
        <v/>
      </c>
      <c r="WCB14" t="str">
        <f t="shared" si="1014"/>
        <v/>
      </c>
      <c r="WCC14" t="str">
        <f t="shared" si="1014"/>
        <v/>
      </c>
      <c r="WCD14" t="str">
        <f t="shared" si="1014"/>
        <v/>
      </c>
      <c r="WCE14" t="str">
        <f t="shared" si="1014"/>
        <v/>
      </c>
      <c r="WCF14" t="str">
        <f t="shared" si="1014"/>
        <v/>
      </c>
      <c r="WCG14" t="str">
        <f t="shared" si="1014"/>
        <v/>
      </c>
      <c r="WCH14" t="str">
        <f t="shared" si="1014"/>
        <v/>
      </c>
      <c r="WCI14" t="str">
        <f t="shared" si="1014"/>
        <v/>
      </c>
      <c r="WCJ14" t="str">
        <f t="shared" si="1014"/>
        <v/>
      </c>
      <c r="WCK14" t="str">
        <f t="shared" si="1014"/>
        <v/>
      </c>
      <c r="WCL14" t="str">
        <f t="shared" si="1014"/>
        <v/>
      </c>
      <c r="WCM14" t="str">
        <f t="shared" si="1014"/>
        <v/>
      </c>
      <c r="WCN14" t="str">
        <f t="shared" si="1014"/>
        <v/>
      </c>
      <c r="WCO14" t="str">
        <f t="shared" si="1014"/>
        <v/>
      </c>
      <c r="WCP14" t="str">
        <f t="shared" si="1014"/>
        <v/>
      </c>
      <c r="WCQ14" t="str">
        <f t="shared" si="1014"/>
        <v/>
      </c>
      <c r="WCR14" t="str">
        <f t="shared" si="1014"/>
        <v/>
      </c>
      <c r="WCS14" t="str">
        <f t="shared" si="1014"/>
        <v/>
      </c>
      <c r="WCT14" t="str">
        <f t="shared" si="1014"/>
        <v/>
      </c>
      <c r="WCU14" t="str">
        <f t="shared" si="1014"/>
        <v/>
      </c>
      <c r="WCV14" t="str">
        <f t="shared" si="1014"/>
        <v/>
      </c>
      <c r="WCW14" t="str">
        <f t="shared" si="1014"/>
        <v/>
      </c>
      <c r="WCX14" t="str">
        <f t="shared" si="1014"/>
        <v/>
      </c>
      <c r="WCY14" t="str">
        <f t="shared" si="1014"/>
        <v/>
      </c>
      <c r="WCZ14" t="str">
        <f t="shared" si="1014"/>
        <v/>
      </c>
      <c r="WDA14" t="str">
        <f t="shared" si="1014"/>
        <v/>
      </c>
      <c r="WDB14" t="str">
        <f t="shared" si="1014"/>
        <v/>
      </c>
      <c r="WDC14" t="str">
        <f t="shared" si="1014"/>
        <v/>
      </c>
      <c r="WDD14" t="str">
        <f t="shared" si="1014"/>
        <v/>
      </c>
      <c r="WDE14" t="str">
        <f t="shared" si="1014"/>
        <v/>
      </c>
      <c r="WDF14" t="str">
        <f t="shared" si="1014"/>
        <v/>
      </c>
      <c r="WDG14" t="str">
        <f t="shared" si="1014"/>
        <v/>
      </c>
      <c r="WDH14" t="str">
        <f t="shared" si="1014"/>
        <v/>
      </c>
      <c r="WDI14" t="str">
        <f t="shared" si="1014"/>
        <v/>
      </c>
      <c r="WDJ14" t="str">
        <f t="shared" si="1014"/>
        <v/>
      </c>
      <c r="WDK14" t="str">
        <f t="shared" si="1014"/>
        <v/>
      </c>
      <c r="WDL14" t="str">
        <f t="shared" si="1014"/>
        <v/>
      </c>
      <c r="WDM14" t="str">
        <f t="shared" si="1014"/>
        <v/>
      </c>
      <c r="WDN14" t="str">
        <f t="shared" si="1014"/>
        <v/>
      </c>
      <c r="WDO14" t="str">
        <f t="shared" si="1014"/>
        <v/>
      </c>
      <c r="WDP14" t="str">
        <f t="shared" si="1014"/>
        <v/>
      </c>
      <c r="WDQ14" t="str">
        <f t="shared" si="1014"/>
        <v/>
      </c>
      <c r="WDR14" t="str">
        <f t="shared" si="1014"/>
        <v/>
      </c>
      <c r="WDS14" t="str">
        <f t="shared" si="1014"/>
        <v/>
      </c>
      <c r="WDT14" t="str">
        <f t="shared" si="1014"/>
        <v/>
      </c>
      <c r="WDU14" t="str">
        <f t="shared" si="1014"/>
        <v/>
      </c>
      <c r="WDV14" t="str">
        <f t="shared" si="1014"/>
        <v/>
      </c>
      <c r="WDW14" t="str">
        <f t="shared" si="1014"/>
        <v/>
      </c>
      <c r="WDX14" t="str">
        <f t="shared" si="1014"/>
        <v/>
      </c>
      <c r="WDY14" t="str">
        <f t="shared" si="1014"/>
        <v/>
      </c>
      <c r="WDZ14" t="str">
        <f t="shared" si="1014"/>
        <v/>
      </c>
      <c r="WEA14" t="str">
        <f t="shared" si="1014"/>
        <v/>
      </c>
      <c r="WEB14" t="str">
        <f t="shared" si="1014"/>
        <v/>
      </c>
      <c r="WEC14" t="str">
        <f t="shared" si="1014"/>
        <v/>
      </c>
      <c r="WED14" t="str">
        <f t="shared" si="1014"/>
        <v/>
      </c>
      <c r="WEE14" t="str">
        <f t="shared" si="1014"/>
        <v/>
      </c>
      <c r="WEF14" t="str">
        <f t="shared" si="1014"/>
        <v/>
      </c>
      <c r="WEG14" t="str">
        <f t="shared" si="1014"/>
        <v/>
      </c>
      <c r="WEH14" t="str">
        <f t="shared" si="1014"/>
        <v/>
      </c>
      <c r="WEI14" t="str">
        <f t="shared" si="1014"/>
        <v/>
      </c>
      <c r="WEJ14" t="str">
        <f t="shared" si="1014"/>
        <v/>
      </c>
      <c r="WEK14" t="str">
        <f t="shared" si="1014"/>
        <v/>
      </c>
      <c r="WEL14" t="str">
        <f t="shared" si="1014"/>
        <v/>
      </c>
      <c r="WEM14" t="str">
        <f t="shared" ref="WEM14:WGX14" si="1015">IF(AND(NOT(ISBLANK(WEM13)), NOT(ISBLANK(WEN13)), ISNUMBER(WEM13), ISNUMBER(WEN13)), (WEM13+WEN13)/2, "")</f>
        <v/>
      </c>
      <c r="WEN14" t="str">
        <f t="shared" si="1015"/>
        <v/>
      </c>
      <c r="WEO14" t="str">
        <f t="shared" si="1015"/>
        <v/>
      </c>
      <c r="WEP14" t="str">
        <f t="shared" si="1015"/>
        <v/>
      </c>
      <c r="WEQ14" t="str">
        <f t="shared" si="1015"/>
        <v/>
      </c>
      <c r="WER14" t="str">
        <f t="shared" si="1015"/>
        <v/>
      </c>
      <c r="WES14" t="str">
        <f t="shared" si="1015"/>
        <v/>
      </c>
      <c r="WET14" t="str">
        <f t="shared" si="1015"/>
        <v/>
      </c>
      <c r="WEU14" t="str">
        <f t="shared" si="1015"/>
        <v/>
      </c>
      <c r="WEV14" t="str">
        <f t="shared" si="1015"/>
        <v/>
      </c>
      <c r="WEW14" t="str">
        <f t="shared" si="1015"/>
        <v/>
      </c>
      <c r="WEX14" t="str">
        <f t="shared" si="1015"/>
        <v/>
      </c>
      <c r="WEY14" t="str">
        <f t="shared" si="1015"/>
        <v/>
      </c>
      <c r="WEZ14" t="str">
        <f t="shared" si="1015"/>
        <v/>
      </c>
      <c r="WFA14" t="str">
        <f t="shared" si="1015"/>
        <v/>
      </c>
      <c r="WFB14" t="str">
        <f t="shared" si="1015"/>
        <v/>
      </c>
      <c r="WFC14" t="str">
        <f t="shared" si="1015"/>
        <v/>
      </c>
      <c r="WFD14" t="str">
        <f t="shared" si="1015"/>
        <v/>
      </c>
      <c r="WFE14" t="str">
        <f t="shared" si="1015"/>
        <v/>
      </c>
      <c r="WFF14" t="str">
        <f t="shared" si="1015"/>
        <v/>
      </c>
      <c r="WFG14" t="str">
        <f t="shared" si="1015"/>
        <v/>
      </c>
      <c r="WFH14" t="str">
        <f t="shared" si="1015"/>
        <v/>
      </c>
      <c r="WFI14" t="str">
        <f t="shared" si="1015"/>
        <v/>
      </c>
      <c r="WFJ14" t="str">
        <f t="shared" si="1015"/>
        <v/>
      </c>
      <c r="WFK14" t="str">
        <f t="shared" si="1015"/>
        <v/>
      </c>
      <c r="WFL14" t="str">
        <f t="shared" si="1015"/>
        <v/>
      </c>
      <c r="WFM14" t="str">
        <f t="shared" si="1015"/>
        <v/>
      </c>
      <c r="WFN14" t="str">
        <f t="shared" si="1015"/>
        <v/>
      </c>
      <c r="WFO14" t="str">
        <f t="shared" si="1015"/>
        <v/>
      </c>
      <c r="WFP14" t="str">
        <f t="shared" si="1015"/>
        <v/>
      </c>
      <c r="WFQ14" t="str">
        <f t="shared" si="1015"/>
        <v/>
      </c>
      <c r="WFR14" t="str">
        <f t="shared" si="1015"/>
        <v/>
      </c>
      <c r="WFS14" t="str">
        <f t="shared" si="1015"/>
        <v/>
      </c>
      <c r="WFT14" t="str">
        <f t="shared" si="1015"/>
        <v/>
      </c>
      <c r="WFU14" t="str">
        <f t="shared" si="1015"/>
        <v/>
      </c>
      <c r="WFV14" t="str">
        <f t="shared" si="1015"/>
        <v/>
      </c>
      <c r="WFW14" t="str">
        <f t="shared" si="1015"/>
        <v/>
      </c>
      <c r="WFX14" t="str">
        <f t="shared" si="1015"/>
        <v/>
      </c>
      <c r="WFY14" t="str">
        <f t="shared" si="1015"/>
        <v/>
      </c>
      <c r="WFZ14" t="str">
        <f t="shared" si="1015"/>
        <v/>
      </c>
      <c r="WGA14" t="str">
        <f t="shared" si="1015"/>
        <v/>
      </c>
      <c r="WGB14" t="str">
        <f t="shared" si="1015"/>
        <v/>
      </c>
      <c r="WGC14" t="str">
        <f t="shared" si="1015"/>
        <v/>
      </c>
      <c r="WGD14" t="str">
        <f t="shared" si="1015"/>
        <v/>
      </c>
      <c r="WGE14" t="str">
        <f t="shared" si="1015"/>
        <v/>
      </c>
      <c r="WGF14" t="str">
        <f t="shared" si="1015"/>
        <v/>
      </c>
      <c r="WGG14" t="str">
        <f t="shared" si="1015"/>
        <v/>
      </c>
      <c r="WGH14" t="str">
        <f t="shared" si="1015"/>
        <v/>
      </c>
      <c r="WGI14" t="str">
        <f t="shared" si="1015"/>
        <v/>
      </c>
      <c r="WGJ14" t="str">
        <f t="shared" si="1015"/>
        <v/>
      </c>
      <c r="WGK14" t="str">
        <f t="shared" si="1015"/>
        <v/>
      </c>
      <c r="WGL14" t="str">
        <f t="shared" si="1015"/>
        <v/>
      </c>
      <c r="WGM14" t="str">
        <f t="shared" si="1015"/>
        <v/>
      </c>
      <c r="WGN14" t="str">
        <f t="shared" si="1015"/>
        <v/>
      </c>
      <c r="WGO14" t="str">
        <f t="shared" si="1015"/>
        <v/>
      </c>
      <c r="WGP14" t="str">
        <f t="shared" si="1015"/>
        <v/>
      </c>
      <c r="WGQ14" t="str">
        <f t="shared" si="1015"/>
        <v/>
      </c>
      <c r="WGR14" t="str">
        <f t="shared" si="1015"/>
        <v/>
      </c>
      <c r="WGS14" t="str">
        <f t="shared" si="1015"/>
        <v/>
      </c>
      <c r="WGT14" t="str">
        <f t="shared" si="1015"/>
        <v/>
      </c>
      <c r="WGU14" t="str">
        <f t="shared" si="1015"/>
        <v/>
      </c>
      <c r="WGV14" t="str">
        <f t="shared" si="1015"/>
        <v/>
      </c>
      <c r="WGW14" t="str">
        <f t="shared" si="1015"/>
        <v/>
      </c>
      <c r="WGX14" t="str">
        <f t="shared" si="1015"/>
        <v/>
      </c>
      <c r="WGY14" t="str">
        <f t="shared" ref="WGY14:WJJ14" si="1016">IF(AND(NOT(ISBLANK(WGY13)), NOT(ISBLANK(WGZ13)), ISNUMBER(WGY13), ISNUMBER(WGZ13)), (WGY13+WGZ13)/2, "")</f>
        <v/>
      </c>
      <c r="WGZ14" t="str">
        <f t="shared" si="1016"/>
        <v/>
      </c>
      <c r="WHA14" t="str">
        <f t="shared" si="1016"/>
        <v/>
      </c>
      <c r="WHB14" t="str">
        <f t="shared" si="1016"/>
        <v/>
      </c>
      <c r="WHC14" t="str">
        <f t="shared" si="1016"/>
        <v/>
      </c>
      <c r="WHD14" t="str">
        <f t="shared" si="1016"/>
        <v/>
      </c>
      <c r="WHE14" t="str">
        <f t="shared" si="1016"/>
        <v/>
      </c>
      <c r="WHF14" t="str">
        <f t="shared" si="1016"/>
        <v/>
      </c>
      <c r="WHG14" t="str">
        <f t="shared" si="1016"/>
        <v/>
      </c>
      <c r="WHH14" t="str">
        <f t="shared" si="1016"/>
        <v/>
      </c>
      <c r="WHI14" t="str">
        <f t="shared" si="1016"/>
        <v/>
      </c>
      <c r="WHJ14" t="str">
        <f t="shared" si="1016"/>
        <v/>
      </c>
      <c r="WHK14" t="str">
        <f t="shared" si="1016"/>
        <v/>
      </c>
      <c r="WHL14" t="str">
        <f t="shared" si="1016"/>
        <v/>
      </c>
      <c r="WHM14" t="str">
        <f t="shared" si="1016"/>
        <v/>
      </c>
      <c r="WHN14" t="str">
        <f t="shared" si="1016"/>
        <v/>
      </c>
      <c r="WHO14" t="str">
        <f t="shared" si="1016"/>
        <v/>
      </c>
      <c r="WHP14" t="str">
        <f t="shared" si="1016"/>
        <v/>
      </c>
      <c r="WHQ14" t="str">
        <f t="shared" si="1016"/>
        <v/>
      </c>
      <c r="WHR14" t="str">
        <f t="shared" si="1016"/>
        <v/>
      </c>
      <c r="WHS14" t="str">
        <f t="shared" si="1016"/>
        <v/>
      </c>
      <c r="WHT14" t="str">
        <f t="shared" si="1016"/>
        <v/>
      </c>
      <c r="WHU14" t="str">
        <f t="shared" si="1016"/>
        <v/>
      </c>
      <c r="WHV14" t="str">
        <f t="shared" si="1016"/>
        <v/>
      </c>
      <c r="WHW14" t="str">
        <f t="shared" si="1016"/>
        <v/>
      </c>
      <c r="WHX14" t="str">
        <f t="shared" si="1016"/>
        <v/>
      </c>
      <c r="WHY14" t="str">
        <f t="shared" si="1016"/>
        <v/>
      </c>
      <c r="WHZ14" t="str">
        <f t="shared" si="1016"/>
        <v/>
      </c>
      <c r="WIA14" t="str">
        <f t="shared" si="1016"/>
        <v/>
      </c>
      <c r="WIB14" t="str">
        <f t="shared" si="1016"/>
        <v/>
      </c>
      <c r="WIC14" t="str">
        <f t="shared" si="1016"/>
        <v/>
      </c>
      <c r="WID14" t="str">
        <f t="shared" si="1016"/>
        <v/>
      </c>
      <c r="WIE14" t="str">
        <f t="shared" si="1016"/>
        <v/>
      </c>
      <c r="WIF14" t="str">
        <f t="shared" si="1016"/>
        <v/>
      </c>
      <c r="WIG14" t="str">
        <f t="shared" si="1016"/>
        <v/>
      </c>
      <c r="WIH14" t="str">
        <f t="shared" si="1016"/>
        <v/>
      </c>
      <c r="WII14" t="str">
        <f t="shared" si="1016"/>
        <v/>
      </c>
      <c r="WIJ14" t="str">
        <f t="shared" si="1016"/>
        <v/>
      </c>
      <c r="WIK14" t="str">
        <f t="shared" si="1016"/>
        <v/>
      </c>
      <c r="WIL14" t="str">
        <f t="shared" si="1016"/>
        <v/>
      </c>
      <c r="WIM14" t="str">
        <f t="shared" si="1016"/>
        <v/>
      </c>
      <c r="WIN14" t="str">
        <f t="shared" si="1016"/>
        <v/>
      </c>
      <c r="WIO14" t="str">
        <f t="shared" si="1016"/>
        <v/>
      </c>
      <c r="WIP14" t="str">
        <f t="shared" si="1016"/>
        <v/>
      </c>
      <c r="WIQ14" t="str">
        <f t="shared" si="1016"/>
        <v/>
      </c>
      <c r="WIR14" t="str">
        <f t="shared" si="1016"/>
        <v/>
      </c>
      <c r="WIS14" t="str">
        <f t="shared" si="1016"/>
        <v/>
      </c>
      <c r="WIT14" t="str">
        <f t="shared" si="1016"/>
        <v/>
      </c>
      <c r="WIU14" t="str">
        <f t="shared" si="1016"/>
        <v/>
      </c>
      <c r="WIV14" t="str">
        <f t="shared" si="1016"/>
        <v/>
      </c>
      <c r="WIW14" t="str">
        <f t="shared" si="1016"/>
        <v/>
      </c>
      <c r="WIX14" t="str">
        <f t="shared" si="1016"/>
        <v/>
      </c>
      <c r="WIY14" t="str">
        <f t="shared" si="1016"/>
        <v/>
      </c>
      <c r="WIZ14" t="str">
        <f t="shared" si="1016"/>
        <v/>
      </c>
      <c r="WJA14" t="str">
        <f t="shared" si="1016"/>
        <v/>
      </c>
      <c r="WJB14" t="str">
        <f t="shared" si="1016"/>
        <v/>
      </c>
      <c r="WJC14" t="str">
        <f t="shared" si="1016"/>
        <v/>
      </c>
      <c r="WJD14" t="str">
        <f t="shared" si="1016"/>
        <v/>
      </c>
      <c r="WJE14" t="str">
        <f t="shared" si="1016"/>
        <v/>
      </c>
      <c r="WJF14" t="str">
        <f t="shared" si="1016"/>
        <v/>
      </c>
      <c r="WJG14" t="str">
        <f t="shared" si="1016"/>
        <v/>
      </c>
      <c r="WJH14" t="str">
        <f t="shared" si="1016"/>
        <v/>
      </c>
      <c r="WJI14" t="str">
        <f t="shared" si="1016"/>
        <v/>
      </c>
      <c r="WJJ14" t="str">
        <f t="shared" si="1016"/>
        <v/>
      </c>
      <c r="WJK14" t="str">
        <f t="shared" ref="WJK14:WLV14" si="1017">IF(AND(NOT(ISBLANK(WJK13)), NOT(ISBLANK(WJL13)), ISNUMBER(WJK13), ISNUMBER(WJL13)), (WJK13+WJL13)/2, "")</f>
        <v/>
      </c>
      <c r="WJL14" t="str">
        <f t="shared" si="1017"/>
        <v/>
      </c>
      <c r="WJM14" t="str">
        <f t="shared" si="1017"/>
        <v/>
      </c>
      <c r="WJN14" t="str">
        <f t="shared" si="1017"/>
        <v/>
      </c>
      <c r="WJO14" t="str">
        <f t="shared" si="1017"/>
        <v/>
      </c>
      <c r="WJP14" t="str">
        <f t="shared" si="1017"/>
        <v/>
      </c>
      <c r="WJQ14" t="str">
        <f t="shared" si="1017"/>
        <v/>
      </c>
      <c r="WJR14" t="str">
        <f t="shared" si="1017"/>
        <v/>
      </c>
      <c r="WJS14" t="str">
        <f t="shared" si="1017"/>
        <v/>
      </c>
      <c r="WJT14" t="str">
        <f t="shared" si="1017"/>
        <v/>
      </c>
      <c r="WJU14" t="str">
        <f t="shared" si="1017"/>
        <v/>
      </c>
      <c r="WJV14" t="str">
        <f t="shared" si="1017"/>
        <v/>
      </c>
      <c r="WJW14" t="str">
        <f t="shared" si="1017"/>
        <v/>
      </c>
      <c r="WJX14" t="str">
        <f t="shared" si="1017"/>
        <v/>
      </c>
      <c r="WJY14" t="str">
        <f t="shared" si="1017"/>
        <v/>
      </c>
      <c r="WJZ14" t="str">
        <f t="shared" si="1017"/>
        <v/>
      </c>
      <c r="WKA14" t="str">
        <f t="shared" si="1017"/>
        <v/>
      </c>
      <c r="WKB14" t="str">
        <f t="shared" si="1017"/>
        <v/>
      </c>
      <c r="WKC14" t="str">
        <f t="shared" si="1017"/>
        <v/>
      </c>
      <c r="WKD14" t="str">
        <f t="shared" si="1017"/>
        <v/>
      </c>
      <c r="WKE14" t="str">
        <f t="shared" si="1017"/>
        <v/>
      </c>
      <c r="WKF14" t="str">
        <f t="shared" si="1017"/>
        <v/>
      </c>
      <c r="WKG14" t="str">
        <f t="shared" si="1017"/>
        <v/>
      </c>
      <c r="WKH14" t="str">
        <f t="shared" si="1017"/>
        <v/>
      </c>
      <c r="WKI14" t="str">
        <f t="shared" si="1017"/>
        <v/>
      </c>
      <c r="WKJ14" t="str">
        <f t="shared" si="1017"/>
        <v/>
      </c>
      <c r="WKK14" t="str">
        <f t="shared" si="1017"/>
        <v/>
      </c>
      <c r="WKL14" t="str">
        <f t="shared" si="1017"/>
        <v/>
      </c>
      <c r="WKM14" t="str">
        <f t="shared" si="1017"/>
        <v/>
      </c>
      <c r="WKN14" t="str">
        <f t="shared" si="1017"/>
        <v/>
      </c>
      <c r="WKO14" t="str">
        <f t="shared" si="1017"/>
        <v/>
      </c>
      <c r="WKP14" t="str">
        <f t="shared" si="1017"/>
        <v/>
      </c>
      <c r="WKQ14" t="str">
        <f t="shared" si="1017"/>
        <v/>
      </c>
      <c r="WKR14" t="str">
        <f t="shared" si="1017"/>
        <v/>
      </c>
      <c r="WKS14" t="str">
        <f t="shared" si="1017"/>
        <v/>
      </c>
      <c r="WKT14" t="str">
        <f t="shared" si="1017"/>
        <v/>
      </c>
      <c r="WKU14" t="str">
        <f t="shared" si="1017"/>
        <v/>
      </c>
      <c r="WKV14" t="str">
        <f t="shared" si="1017"/>
        <v/>
      </c>
      <c r="WKW14" t="str">
        <f t="shared" si="1017"/>
        <v/>
      </c>
      <c r="WKX14" t="str">
        <f t="shared" si="1017"/>
        <v/>
      </c>
      <c r="WKY14" t="str">
        <f t="shared" si="1017"/>
        <v/>
      </c>
      <c r="WKZ14" t="str">
        <f t="shared" si="1017"/>
        <v/>
      </c>
      <c r="WLA14" t="str">
        <f t="shared" si="1017"/>
        <v/>
      </c>
      <c r="WLB14" t="str">
        <f t="shared" si="1017"/>
        <v/>
      </c>
      <c r="WLC14" t="str">
        <f t="shared" si="1017"/>
        <v/>
      </c>
      <c r="WLD14" t="str">
        <f t="shared" si="1017"/>
        <v/>
      </c>
      <c r="WLE14" t="str">
        <f t="shared" si="1017"/>
        <v/>
      </c>
      <c r="WLF14" t="str">
        <f t="shared" si="1017"/>
        <v/>
      </c>
      <c r="WLG14" t="str">
        <f t="shared" si="1017"/>
        <v/>
      </c>
      <c r="WLH14" t="str">
        <f t="shared" si="1017"/>
        <v/>
      </c>
      <c r="WLI14" t="str">
        <f t="shared" si="1017"/>
        <v/>
      </c>
      <c r="WLJ14" t="str">
        <f t="shared" si="1017"/>
        <v/>
      </c>
      <c r="WLK14" t="str">
        <f t="shared" si="1017"/>
        <v/>
      </c>
      <c r="WLL14" t="str">
        <f t="shared" si="1017"/>
        <v/>
      </c>
      <c r="WLM14" t="str">
        <f t="shared" si="1017"/>
        <v/>
      </c>
      <c r="WLN14" t="str">
        <f t="shared" si="1017"/>
        <v/>
      </c>
      <c r="WLO14" t="str">
        <f t="shared" si="1017"/>
        <v/>
      </c>
      <c r="WLP14" t="str">
        <f t="shared" si="1017"/>
        <v/>
      </c>
      <c r="WLQ14" t="str">
        <f t="shared" si="1017"/>
        <v/>
      </c>
      <c r="WLR14" t="str">
        <f t="shared" si="1017"/>
        <v/>
      </c>
      <c r="WLS14" t="str">
        <f t="shared" si="1017"/>
        <v/>
      </c>
      <c r="WLT14" t="str">
        <f t="shared" si="1017"/>
        <v/>
      </c>
      <c r="WLU14" t="str">
        <f t="shared" si="1017"/>
        <v/>
      </c>
      <c r="WLV14" t="str">
        <f t="shared" si="1017"/>
        <v/>
      </c>
      <c r="WLW14" t="str">
        <f t="shared" ref="WLW14:WOH14" si="1018">IF(AND(NOT(ISBLANK(WLW13)), NOT(ISBLANK(WLX13)), ISNUMBER(WLW13), ISNUMBER(WLX13)), (WLW13+WLX13)/2, "")</f>
        <v/>
      </c>
      <c r="WLX14" t="str">
        <f t="shared" si="1018"/>
        <v/>
      </c>
      <c r="WLY14" t="str">
        <f t="shared" si="1018"/>
        <v/>
      </c>
      <c r="WLZ14" t="str">
        <f t="shared" si="1018"/>
        <v/>
      </c>
      <c r="WMA14" t="str">
        <f t="shared" si="1018"/>
        <v/>
      </c>
      <c r="WMB14" t="str">
        <f t="shared" si="1018"/>
        <v/>
      </c>
      <c r="WMC14" t="str">
        <f t="shared" si="1018"/>
        <v/>
      </c>
      <c r="WMD14" t="str">
        <f t="shared" si="1018"/>
        <v/>
      </c>
      <c r="WME14" t="str">
        <f t="shared" si="1018"/>
        <v/>
      </c>
      <c r="WMF14" t="str">
        <f t="shared" si="1018"/>
        <v/>
      </c>
      <c r="WMG14" t="str">
        <f t="shared" si="1018"/>
        <v/>
      </c>
      <c r="WMH14" t="str">
        <f t="shared" si="1018"/>
        <v/>
      </c>
      <c r="WMI14" t="str">
        <f t="shared" si="1018"/>
        <v/>
      </c>
      <c r="WMJ14" t="str">
        <f t="shared" si="1018"/>
        <v/>
      </c>
      <c r="WMK14" t="str">
        <f t="shared" si="1018"/>
        <v/>
      </c>
      <c r="WML14" t="str">
        <f t="shared" si="1018"/>
        <v/>
      </c>
      <c r="WMM14" t="str">
        <f t="shared" si="1018"/>
        <v/>
      </c>
      <c r="WMN14" t="str">
        <f t="shared" si="1018"/>
        <v/>
      </c>
      <c r="WMO14" t="str">
        <f t="shared" si="1018"/>
        <v/>
      </c>
      <c r="WMP14" t="str">
        <f t="shared" si="1018"/>
        <v/>
      </c>
      <c r="WMQ14" t="str">
        <f t="shared" si="1018"/>
        <v/>
      </c>
      <c r="WMR14" t="str">
        <f t="shared" si="1018"/>
        <v/>
      </c>
      <c r="WMS14" t="str">
        <f t="shared" si="1018"/>
        <v/>
      </c>
      <c r="WMT14" t="str">
        <f t="shared" si="1018"/>
        <v/>
      </c>
      <c r="WMU14" t="str">
        <f t="shared" si="1018"/>
        <v/>
      </c>
      <c r="WMV14" t="str">
        <f t="shared" si="1018"/>
        <v/>
      </c>
      <c r="WMW14" t="str">
        <f t="shared" si="1018"/>
        <v/>
      </c>
      <c r="WMX14" t="str">
        <f t="shared" si="1018"/>
        <v/>
      </c>
      <c r="WMY14" t="str">
        <f t="shared" si="1018"/>
        <v/>
      </c>
      <c r="WMZ14" t="str">
        <f t="shared" si="1018"/>
        <v/>
      </c>
      <c r="WNA14" t="str">
        <f t="shared" si="1018"/>
        <v/>
      </c>
      <c r="WNB14" t="str">
        <f t="shared" si="1018"/>
        <v/>
      </c>
      <c r="WNC14" t="str">
        <f t="shared" si="1018"/>
        <v/>
      </c>
      <c r="WND14" t="str">
        <f t="shared" si="1018"/>
        <v/>
      </c>
      <c r="WNE14" t="str">
        <f t="shared" si="1018"/>
        <v/>
      </c>
      <c r="WNF14" t="str">
        <f t="shared" si="1018"/>
        <v/>
      </c>
      <c r="WNG14" t="str">
        <f t="shared" si="1018"/>
        <v/>
      </c>
      <c r="WNH14" t="str">
        <f t="shared" si="1018"/>
        <v/>
      </c>
      <c r="WNI14" t="str">
        <f t="shared" si="1018"/>
        <v/>
      </c>
      <c r="WNJ14" t="str">
        <f t="shared" si="1018"/>
        <v/>
      </c>
      <c r="WNK14" t="str">
        <f t="shared" si="1018"/>
        <v/>
      </c>
      <c r="WNL14" t="str">
        <f t="shared" si="1018"/>
        <v/>
      </c>
      <c r="WNM14" t="str">
        <f t="shared" si="1018"/>
        <v/>
      </c>
      <c r="WNN14" t="str">
        <f t="shared" si="1018"/>
        <v/>
      </c>
      <c r="WNO14" t="str">
        <f t="shared" si="1018"/>
        <v/>
      </c>
      <c r="WNP14" t="str">
        <f t="shared" si="1018"/>
        <v/>
      </c>
      <c r="WNQ14" t="str">
        <f t="shared" si="1018"/>
        <v/>
      </c>
      <c r="WNR14" t="str">
        <f t="shared" si="1018"/>
        <v/>
      </c>
      <c r="WNS14" t="str">
        <f t="shared" si="1018"/>
        <v/>
      </c>
      <c r="WNT14" t="str">
        <f t="shared" si="1018"/>
        <v/>
      </c>
      <c r="WNU14" t="str">
        <f t="shared" si="1018"/>
        <v/>
      </c>
      <c r="WNV14" t="str">
        <f t="shared" si="1018"/>
        <v/>
      </c>
      <c r="WNW14" t="str">
        <f t="shared" si="1018"/>
        <v/>
      </c>
      <c r="WNX14" t="str">
        <f t="shared" si="1018"/>
        <v/>
      </c>
      <c r="WNY14" t="str">
        <f t="shared" si="1018"/>
        <v/>
      </c>
      <c r="WNZ14" t="str">
        <f t="shared" si="1018"/>
        <v/>
      </c>
      <c r="WOA14" t="str">
        <f t="shared" si="1018"/>
        <v/>
      </c>
      <c r="WOB14" t="str">
        <f t="shared" si="1018"/>
        <v/>
      </c>
      <c r="WOC14" t="str">
        <f t="shared" si="1018"/>
        <v/>
      </c>
      <c r="WOD14" t="str">
        <f t="shared" si="1018"/>
        <v/>
      </c>
      <c r="WOE14" t="str">
        <f t="shared" si="1018"/>
        <v/>
      </c>
      <c r="WOF14" t="str">
        <f t="shared" si="1018"/>
        <v/>
      </c>
      <c r="WOG14" t="str">
        <f t="shared" si="1018"/>
        <v/>
      </c>
      <c r="WOH14" t="str">
        <f t="shared" si="1018"/>
        <v/>
      </c>
      <c r="WOI14" t="str">
        <f t="shared" ref="WOI14:WQT14" si="1019">IF(AND(NOT(ISBLANK(WOI13)), NOT(ISBLANK(WOJ13)), ISNUMBER(WOI13), ISNUMBER(WOJ13)), (WOI13+WOJ13)/2, "")</f>
        <v/>
      </c>
      <c r="WOJ14" t="str">
        <f t="shared" si="1019"/>
        <v/>
      </c>
      <c r="WOK14" t="str">
        <f t="shared" si="1019"/>
        <v/>
      </c>
      <c r="WOL14" t="str">
        <f t="shared" si="1019"/>
        <v/>
      </c>
      <c r="WOM14" t="str">
        <f t="shared" si="1019"/>
        <v/>
      </c>
      <c r="WON14" t="str">
        <f t="shared" si="1019"/>
        <v/>
      </c>
      <c r="WOO14" t="str">
        <f t="shared" si="1019"/>
        <v/>
      </c>
      <c r="WOP14" t="str">
        <f t="shared" si="1019"/>
        <v/>
      </c>
      <c r="WOQ14" t="str">
        <f t="shared" si="1019"/>
        <v/>
      </c>
      <c r="WOR14" t="str">
        <f t="shared" si="1019"/>
        <v/>
      </c>
      <c r="WOS14" t="str">
        <f t="shared" si="1019"/>
        <v/>
      </c>
      <c r="WOT14" t="str">
        <f t="shared" si="1019"/>
        <v/>
      </c>
      <c r="WOU14" t="str">
        <f t="shared" si="1019"/>
        <v/>
      </c>
      <c r="WOV14" t="str">
        <f t="shared" si="1019"/>
        <v/>
      </c>
      <c r="WOW14" t="str">
        <f t="shared" si="1019"/>
        <v/>
      </c>
      <c r="WOX14" t="str">
        <f t="shared" si="1019"/>
        <v/>
      </c>
      <c r="WOY14" t="str">
        <f t="shared" si="1019"/>
        <v/>
      </c>
      <c r="WOZ14" t="str">
        <f t="shared" si="1019"/>
        <v/>
      </c>
      <c r="WPA14" t="str">
        <f t="shared" si="1019"/>
        <v/>
      </c>
      <c r="WPB14" t="str">
        <f t="shared" si="1019"/>
        <v/>
      </c>
      <c r="WPC14" t="str">
        <f t="shared" si="1019"/>
        <v/>
      </c>
      <c r="WPD14" t="str">
        <f t="shared" si="1019"/>
        <v/>
      </c>
      <c r="WPE14" t="str">
        <f t="shared" si="1019"/>
        <v/>
      </c>
      <c r="WPF14" t="str">
        <f t="shared" si="1019"/>
        <v/>
      </c>
      <c r="WPG14" t="str">
        <f t="shared" si="1019"/>
        <v/>
      </c>
      <c r="WPH14" t="str">
        <f t="shared" si="1019"/>
        <v/>
      </c>
      <c r="WPI14" t="str">
        <f t="shared" si="1019"/>
        <v/>
      </c>
      <c r="WPJ14" t="str">
        <f t="shared" si="1019"/>
        <v/>
      </c>
      <c r="WPK14" t="str">
        <f t="shared" si="1019"/>
        <v/>
      </c>
      <c r="WPL14" t="str">
        <f t="shared" si="1019"/>
        <v/>
      </c>
      <c r="WPM14" t="str">
        <f t="shared" si="1019"/>
        <v/>
      </c>
      <c r="WPN14" t="str">
        <f t="shared" si="1019"/>
        <v/>
      </c>
      <c r="WPO14" t="str">
        <f t="shared" si="1019"/>
        <v/>
      </c>
      <c r="WPP14" t="str">
        <f t="shared" si="1019"/>
        <v/>
      </c>
      <c r="WPQ14" t="str">
        <f t="shared" si="1019"/>
        <v/>
      </c>
      <c r="WPR14" t="str">
        <f t="shared" si="1019"/>
        <v/>
      </c>
      <c r="WPS14" t="str">
        <f t="shared" si="1019"/>
        <v/>
      </c>
      <c r="WPT14" t="str">
        <f t="shared" si="1019"/>
        <v/>
      </c>
      <c r="WPU14" t="str">
        <f t="shared" si="1019"/>
        <v/>
      </c>
      <c r="WPV14" t="str">
        <f t="shared" si="1019"/>
        <v/>
      </c>
      <c r="WPW14" t="str">
        <f t="shared" si="1019"/>
        <v/>
      </c>
      <c r="WPX14" t="str">
        <f t="shared" si="1019"/>
        <v/>
      </c>
      <c r="WPY14" t="str">
        <f t="shared" si="1019"/>
        <v/>
      </c>
      <c r="WPZ14" t="str">
        <f t="shared" si="1019"/>
        <v/>
      </c>
      <c r="WQA14" t="str">
        <f t="shared" si="1019"/>
        <v/>
      </c>
      <c r="WQB14" t="str">
        <f t="shared" si="1019"/>
        <v/>
      </c>
      <c r="WQC14" t="str">
        <f t="shared" si="1019"/>
        <v/>
      </c>
      <c r="WQD14" t="str">
        <f t="shared" si="1019"/>
        <v/>
      </c>
      <c r="WQE14" t="str">
        <f t="shared" si="1019"/>
        <v/>
      </c>
      <c r="WQF14" t="str">
        <f t="shared" si="1019"/>
        <v/>
      </c>
      <c r="WQG14" t="str">
        <f t="shared" si="1019"/>
        <v/>
      </c>
      <c r="WQH14" t="str">
        <f t="shared" si="1019"/>
        <v/>
      </c>
      <c r="WQI14" t="str">
        <f t="shared" si="1019"/>
        <v/>
      </c>
      <c r="WQJ14" t="str">
        <f t="shared" si="1019"/>
        <v/>
      </c>
      <c r="WQK14" t="str">
        <f t="shared" si="1019"/>
        <v/>
      </c>
      <c r="WQL14" t="str">
        <f t="shared" si="1019"/>
        <v/>
      </c>
      <c r="WQM14" t="str">
        <f t="shared" si="1019"/>
        <v/>
      </c>
      <c r="WQN14" t="str">
        <f t="shared" si="1019"/>
        <v/>
      </c>
      <c r="WQO14" t="str">
        <f t="shared" si="1019"/>
        <v/>
      </c>
      <c r="WQP14" t="str">
        <f t="shared" si="1019"/>
        <v/>
      </c>
      <c r="WQQ14" t="str">
        <f t="shared" si="1019"/>
        <v/>
      </c>
      <c r="WQR14" t="str">
        <f t="shared" si="1019"/>
        <v/>
      </c>
      <c r="WQS14" t="str">
        <f t="shared" si="1019"/>
        <v/>
      </c>
      <c r="WQT14" t="str">
        <f t="shared" si="1019"/>
        <v/>
      </c>
      <c r="WQU14" t="str">
        <f t="shared" ref="WQU14:WTF14" si="1020">IF(AND(NOT(ISBLANK(WQU13)), NOT(ISBLANK(WQV13)), ISNUMBER(WQU13), ISNUMBER(WQV13)), (WQU13+WQV13)/2, "")</f>
        <v/>
      </c>
      <c r="WQV14" t="str">
        <f t="shared" si="1020"/>
        <v/>
      </c>
      <c r="WQW14" t="str">
        <f t="shared" si="1020"/>
        <v/>
      </c>
      <c r="WQX14" t="str">
        <f t="shared" si="1020"/>
        <v/>
      </c>
      <c r="WQY14" t="str">
        <f t="shared" si="1020"/>
        <v/>
      </c>
      <c r="WQZ14" t="str">
        <f t="shared" si="1020"/>
        <v/>
      </c>
      <c r="WRA14" t="str">
        <f t="shared" si="1020"/>
        <v/>
      </c>
      <c r="WRB14" t="str">
        <f t="shared" si="1020"/>
        <v/>
      </c>
      <c r="WRC14" t="str">
        <f t="shared" si="1020"/>
        <v/>
      </c>
      <c r="WRD14" t="str">
        <f t="shared" si="1020"/>
        <v/>
      </c>
      <c r="WRE14" t="str">
        <f t="shared" si="1020"/>
        <v/>
      </c>
      <c r="WRF14" t="str">
        <f t="shared" si="1020"/>
        <v/>
      </c>
      <c r="WRG14" t="str">
        <f t="shared" si="1020"/>
        <v/>
      </c>
      <c r="WRH14" t="str">
        <f t="shared" si="1020"/>
        <v/>
      </c>
      <c r="WRI14" t="str">
        <f t="shared" si="1020"/>
        <v/>
      </c>
      <c r="WRJ14" t="str">
        <f t="shared" si="1020"/>
        <v/>
      </c>
      <c r="WRK14" t="str">
        <f t="shared" si="1020"/>
        <v/>
      </c>
      <c r="WRL14" t="str">
        <f t="shared" si="1020"/>
        <v/>
      </c>
      <c r="WRM14" t="str">
        <f t="shared" si="1020"/>
        <v/>
      </c>
      <c r="WRN14" t="str">
        <f t="shared" si="1020"/>
        <v/>
      </c>
      <c r="WRO14" t="str">
        <f t="shared" si="1020"/>
        <v/>
      </c>
      <c r="WRP14" t="str">
        <f t="shared" si="1020"/>
        <v/>
      </c>
      <c r="WRQ14" t="str">
        <f t="shared" si="1020"/>
        <v/>
      </c>
      <c r="WRR14" t="str">
        <f t="shared" si="1020"/>
        <v/>
      </c>
      <c r="WRS14" t="str">
        <f t="shared" si="1020"/>
        <v/>
      </c>
      <c r="WRT14" t="str">
        <f t="shared" si="1020"/>
        <v/>
      </c>
      <c r="WRU14" t="str">
        <f t="shared" si="1020"/>
        <v/>
      </c>
      <c r="WRV14" t="str">
        <f t="shared" si="1020"/>
        <v/>
      </c>
      <c r="WRW14" t="str">
        <f t="shared" si="1020"/>
        <v/>
      </c>
      <c r="WRX14" t="str">
        <f t="shared" si="1020"/>
        <v/>
      </c>
      <c r="WRY14" t="str">
        <f t="shared" si="1020"/>
        <v/>
      </c>
      <c r="WRZ14" t="str">
        <f t="shared" si="1020"/>
        <v/>
      </c>
      <c r="WSA14" t="str">
        <f t="shared" si="1020"/>
        <v/>
      </c>
      <c r="WSB14" t="str">
        <f t="shared" si="1020"/>
        <v/>
      </c>
      <c r="WSC14" t="str">
        <f t="shared" si="1020"/>
        <v/>
      </c>
      <c r="WSD14" t="str">
        <f t="shared" si="1020"/>
        <v/>
      </c>
      <c r="WSE14" t="str">
        <f t="shared" si="1020"/>
        <v/>
      </c>
      <c r="WSF14" t="str">
        <f t="shared" si="1020"/>
        <v/>
      </c>
      <c r="WSG14" t="str">
        <f t="shared" si="1020"/>
        <v/>
      </c>
      <c r="WSH14" t="str">
        <f t="shared" si="1020"/>
        <v/>
      </c>
      <c r="WSI14" t="str">
        <f t="shared" si="1020"/>
        <v/>
      </c>
      <c r="WSJ14" t="str">
        <f t="shared" si="1020"/>
        <v/>
      </c>
      <c r="WSK14" t="str">
        <f t="shared" si="1020"/>
        <v/>
      </c>
      <c r="WSL14" t="str">
        <f t="shared" si="1020"/>
        <v/>
      </c>
      <c r="WSM14" t="str">
        <f t="shared" si="1020"/>
        <v/>
      </c>
      <c r="WSN14" t="str">
        <f t="shared" si="1020"/>
        <v/>
      </c>
      <c r="WSO14" t="str">
        <f t="shared" si="1020"/>
        <v/>
      </c>
      <c r="WSP14" t="str">
        <f t="shared" si="1020"/>
        <v/>
      </c>
      <c r="WSQ14" t="str">
        <f t="shared" si="1020"/>
        <v/>
      </c>
      <c r="WSR14" t="str">
        <f t="shared" si="1020"/>
        <v/>
      </c>
      <c r="WSS14" t="str">
        <f t="shared" si="1020"/>
        <v/>
      </c>
      <c r="WST14" t="str">
        <f t="shared" si="1020"/>
        <v/>
      </c>
      <c r="WSU14" t="str">
        <f t="shared" si="1020"/>
        <v/>
      </c>
      <c r="WSV14" t="str">
        <f t="shared" si="1020"/>
        <v/>
      </c>
      <c r="WSW14" t="str">
        <f t="shared" si="1020"/>
        <v/>
      </c>
      <c r="WSX14" t="str">
        <f t="shared" si="1020"/>
        <v/>
      </c>
      <c r="WSY14" t="str">
        <f t="shared" si="1020"/>
        <v/>
      </c>
      <c r="WSZ14" t="str">
        <f t="shared" si="1020"/>
        <v/>
      </c>
      <c r="WTA14" t="str">
        <f t="shared" si="1020"/>
        <v/>
      </c>
      <c r="WTB14" t="str">
        <f t="shared" si="1020"/>
        <v/>
      </c>
      <c r="WTC14" t="str">
        <f t="shared" si="1020"/>
        <v/>
      </c>
      <c r="WTD14" t="str">
        <f t="shared" si="1020"/>
        <v/>
      </c>
      <c r="WTE14" t="str">
        <f t="shared" si="1020"/>
        <v/>
      </c>
      <c r="WTF14" t="str">
        <f t="shared" si="1020"/>
        <v/>
      </c>
      <c r="WTG14" t="str">
        <f t="shared" ref="WTG14:WVR14" si="1021">IF(AND(NOT(ISBLANK(WTG13)), NOT(ISBLANK(WTH13)), ISNUMBER(WTG13), ISNUMBER(WTH13)), (WTG13+WTH13)/2, "")</f>
        <v/>
      </c>
      <c r="WTH14" t="str">
        <f t="shared" si="1021"/>
        <v/>
      </c>
      <c r="WTI14" t="str">
        <f t="shared" si="1021"/>
        <v/>
      </c>
      <c r="WTJ14" t="str">
        <f t="shared" si="1021"/>
        <v/>
      </c>
      <c r="WTK14" t="str">
        <f t="shared" si="1021"/>
        <v/>
      </c>
      <c r="WTL14" t="str">
        <f t="shared" si="1021"/>
        <v/>
      </c>
      <c r="WTM14" t="str">
        <f t="shared" si="1021"/>
        <v/>
      </c>
      <c r="WTN14" t="str">
        <f t="shared" si="1021"/>
        <v/>
      </c>
      <c r="WTO14" t="str">
        <f t="shared" si="1021"/>
        <v/>
      </c>
      <c r="WTP14" t="str">
        <f t="shared" si="1021"/>
        <v/>
      </c>
      <c r="WTQ14" t="str">
        <f t="shared" si="1021"/>
        <v/>
      </c>
      <c r="WTR14" t="str">
        <f t="shared" si="1021"/>
        <v/>
      </c>
      <c r="WTS14" t="str">
        <f t="shared" si="1021"/>
        <v/>
      </c>
      <c r="WTT14" t="str">
        <f t="shared" si="1021"/>
        <v/>
      </c>
      <c r="WTU14" t="str">
        <f t="shared" si="1021"/>
        <v/>
      </c>
      <c r="WTV14" t="str">
        <f t="shared" si="1021"/>
        <v/>
      </c>
      <c r="WTW14" t="str">
        <f t="shared" si="1021"/>
        <v/>
      </c>
      <c r="WTX14" t="str">
        <f t="shared" si="1021"/>
        <v/>
      </c>
      <c r="WTY14" t="str">
        <f t="shared" si="1021"/>
        <v/>
      </c>
      <c r="WTZ14" t="str">
        <f t="shared" si="1021"/>
        <v/>
      </c>
      <c r="WUA14" t="str">
        <f t="shared" si="1021"/>
        <v/>
      </c>
      <c r="WUB14" t="str">
        <f t="shared" si="1021"/>
        <v/>
      </c>
      <c r="WUC14" t="str">
        <f t="shared" si="1021"/>
        <v/>
      </c>
      <c r="WUD14" t="str">
        <f t="shared" si="1021"/>
        <v/>
      </c>
      <c r="WUE14" t="str">
        <f t="shared" si="1021"/>
        <v/>
      </c>
      <c r="WUF14" t="str">
        <f t="shared" si="1021"/>
        <v/>
      </c>
      <c r="WUG14" t="str">
        <f t="shared" si="1021"/>
        <v/>
      </c>
      <c r="WUH14" t="str">
        <f t="shared" si="1021"/>
        <v/>
      </c>
      <c r="WUI14" t="str">
        <f t="shared" si="1021"/>
        <v/>
      </c>
      <c r="WUJ14" t="str">
        <f t="shared" si="1021"/>
        <v/>
      </c>
      <c r="WUK14" t="str">
        <f t="shared" si="1021"/>
        <v/>
      </c>
      <c r="WUL14" t="str">
        <f t="shared" si="1021"/>
        <v/>
      </c>
      <c r="WUM14" t="str">
        <f t="shared" si="1021"/>
        <v/>
      </c>
      <c r="WUN14" t="str">
        <f t="shared" si="1021"/>
        <v/>
      </c>
      <c r="WUO14" t="str">
        <f t="shared" si="1021"/>
        <v/>
      </c>
      <c r="WUP14" t="str">
        <f t="shared" si="1021"/>
        <v/>
      </c>
      <c r="WUQ14" t="str">
        <f t="shared" si="1021"/>
        <v/>
      </c>
      <c r="WUR14" t="str">
        <f t="shared" si="1021"/>
        <v/>
      </c>
      <c r="WUS14" t="str">
        <f t="shared" si="1021"/>
        <v/>
      </c>
      <c r="WUT14" t="str">
        <f t="shared" si="1021"/>
        <v/>
      </c>
      <c r="WUU14" t="str">
        <f t="shared" si="1021"/>
        <v/>
      </c>
      <c r="WUV14" t="str">
        <f t="shared" si="1021"/>
        <v/>
      </c>
      <c r="WUW14" t="str">
        <f t="shared" si="1021"/>
        <v/>
      </c>
      <c r="WUX14" t="str">
        <f t="shared" si="1021"/>
        <v/>
      </c>
      <c r="WUY14" t="str">
        <f t="shared" si="1021"/>
        <v/>
      </c>
      <c r="WUZ14" t="str">
        <f t="shared" si="1021"/>
        <v/>
      </c>
      <c r="WVA14" t="str">
        <f t="shared" si="1021"/>
        <v/>
      </c>
      <c r="WVB14" t="str">
        <f t="shared" si="1021"/>
        <v/>
      </c>
      <c r="WVC14" t="str">
        <f t="shared" si="1021"/>
        <v/>
      </c>
      <c r="WVD14" t="str">
        <f t="shared" si="1021"/>
        <v/>
      </c>
      <c r="WVE14" t="str">
        <f t="shared" si="1021"/>
        <v/>
      </c>
      <c r="WVF14" t="str">
        <f t="shared" si="1021"/>
        <v/>
      </c>
      <c r="WVG14" t="str">
        <f t="shared" si="1021"/>
        <v/>
      </c>
      <c r="WVH14" t="str">
        <f t="shared" si="1021"/>
        <v/>
      </c>
      <c r="WVI14" t="str">
        <f t="shared" si="1021"/>
        <v/>
      </c>
      <c r="WVJ14" t="str">
        <f t="shared" si="1021"/>
        <v/>
      </c>
      <c r="WVK14" t="str">
        <f t="shared" si="1021"/>
        <v/>
      </c>
      <c r="WVL14" t="str">
        <f t="shared" si="1021"/>
        <v/>
      </c>
      <c r="WVM14" t="str">
        <f t="shared" si="1021"/>
        <v/>
      </c>
      <c r="WVN14" t="str">
        <f t="shared" si="1021"/>
        <v/>
      </c>
      <c r="WVO14" t="str">
        <f t="shared" si="1021"/>
        <v/>
      </c>
      <c r="WVP14" t="str">
        <f t="shared" si="1021"/>
        <v/>
      </c>
      <c r="WVQ14" t="str">
        <f t="shared" si="1021"/>
        <v/>
      </c>
      <c r="WVR14" t="str">
        <f t="shared" si="1021"/>
        <v/>
      </c>
      <c r="WVS14" t="str">
        <f t="shared" ref="WVS14:WYD14" si="1022">IF(AND(NOT(ISBLANK(WVS13)), NOT(ISBLANK(WVT13)), ISNUMBER(WVS13), ISNUMBER(WVT13)), (WVS13+WVT13)/2, "")</f>
        <v/>
      </c>
      <c r="WVT14" t="str">
        <f t="shared" si="1022"/>
        <v/>
      </c>
      <c r="WVU14" t="str">
        <f t="shared" si="1022"/>
        <v/>
      </c>
      <c r="WVV14" t="str">
        <f t="shared" si="1022"/>
        <v/>
      </c>
      <c r="WVW14" t="str">
        <f t="shared" si="1022"/>
        <v/>
      </c>
      <c r="WVX14" t="str">
        <f t="shared" si="1022"/>
        <v/>
      </c>
      <c r="WVY14" t="str">
        <f t="shared" si="1022"/>
        <v/>
      </c>
      <c r="WVZ14" t="str">
        <f t="shared" si="1022"/>
        <v/>
      </c>
      <c r="WWA14" t="str">
        <f t="shared" si="1022"/>
        <v/>
      </c>
      <c r="WWB14" t="str">
        <f t="shared" si="1022"/>
        <v/>
      </c>
      <c r="WWC14" t="str">
        <f t="shared" si="1022"/>
        <v/>
      </c>
      <c r="WWD14" t="str">
        <f t="shared" si="1022"/>
        <v/>
      </c>
      <c r="WWE14" t="str">
        <f t="shared" si="1022"/>
        <v/>
      </c>
      <c r="WWF14" t="str">
        <f t="shared" si="1022"/>
        <v/>
      </c>
      <c r="WWG14" t="str">
        <f t="shared" si="1022"/>
        <v/>
      </c>
      <c r="WWH14" t="str">
        <f t="shared" si="1022"/>
        <v/>
      </c>
      <c r="WWI14" t="str">
        <f t="shared" si="1022"/>
        <v/>
      </c>
      <c r="WWJ14" t="str">
        <f t="shared" si="1022"/>
        <v/>
      </c>
      <c r="WWK14" t="str">
        <f t="shared" si="1022"/>
        <v/>
      </c>
      <c r="WWL14" t="str">
        <f t="shared" si="1022"/>
        <v/>
      </c>
      <c r="WWM14" t="str">
        <f t="shared" si="1022"/>
        <v/>
      </c>
      <c r="WWN14" t="str">
        <f t="shared" si="1022"/>
        <v/>
      </c>
      <c r="WWO14" t="str">
        <f t="shared" si="1022"/>
        <v/>
      </c>
      <c r="WWP14" t="str">
        <f t="shared" si="1022"/>
        <v/>
      </c>
      <c r="WWQ14" t="str">
        <f t="shared" si="1022"/>
        <v/>
      </c>
      <c r="WWR14" t="str">
        <f t="shared" si="1022"/>
        <v/>
      </c>
      <c r="WWS14" t="str">
        <f t="shared" si="1022"/>
        <v/>
      </c>
      <c r="WWT14" t="str">
        <f t="shared" si="1022"/>
        <v/>
      </c>
      <c r="WWU14" t="str">
        <f t="shared" si="1022"/>
        <v/>
      </c>
      <c r="WWV14" t="str">
        <f t="shared" si="1022"/>
        <v/>
      </c>
      <c r="WWW14" t="str">
        <f t="shared" si="1022"/>
        <v/>
      </c>
      <c r="WWX14" t="str">
        <f t="shared" si="1022"/>
        <v/>
      </c>
      <c r="WWY14" t="str">
        <f t="shared" si="1022"/>
        <v/>
      </c>
      <c r="WWZ14" t="str">
        <f t="shared" si="1022"/>
        <v/>
      </c>
      <c r="WXA14" t="str">
        <f t="shared" si="1022"/>
        <v/>
      </c>
      <c r="WXB14" t="str">
        <f t="shared" si="1022"/>
        <v/>
      </c>
      <c r="WXC14" t="str">
        <f t="shared" si="1022"/>
        <v/>
      </c>
      <c r="WXD14" t="str">
        <f t="shared" si="1022"/>
        <v/>
      </c>
      <c r="WXE14" t="str">
        <f t="shared" si="1022"/>
        <v/>
      </c>
      <c r="WXF14" t="str">
        <f t="shared" si="1022"/>
        <v/>
      </c>
      <c r="WXG14" t="str">
        <f t="shared" si="1022"/>
        <v/>
      </c>
      <c r="WXH14" t="str">
        <f t="shared" si="1022"/>
        <v/>
      </c>
      <c r="WXI14" t="str">
        <f t="shared" si="1022"/>
        <v/>
      </c>
      <c r="WXJ14" t="str">
        <f t="shared" si="1022"/>
        <v/>
      </c>
      <c r="WXK14" t="str">
        <f t="shared" si="1022"/>
        <v/>
      </c>
      <c r="WXL14" t="str">
        <f t="shared" si="1022"/>
        <v/>
      </c>
      <c r="WXM14" t="str">
        <f t="shared" si="1022"/>
        <v/>
      </c>
      <c r="WXN14" t="str">
        <f t="shared" si="1022"/>
        <v/>
      </c>
      <c r="WXO14" t="str">
        <f t="shared" si="1022"/>
        <v/>
      </c>
      <c r="WXP14" t="str">
        <f t="shared" si="1022"/>
        <v/>
      </c>
      <c r="WXQ14" t="str">
        <f t="shared" si="1022"/>
        <v/>
      </c>
      <c r="WXR14" t="str">
        <f t="shared" si="1022"/>
        <v/>
      </c>
      <c r="WXS14" t="str">
        <f t="shared" si="1022"/>
        <v/>
      </c>
      <c r="WXT14" t="str">
        <f t="shared" si="1022"/>
        <v/>
      </c>
      <c r="WXU14" t="str">
        <f t="shared" si="1022"/>
        <v/>
      </c>
      <c r="WXV14" t="str">
        <f t="shared" si="1022"/>
        <v/>
      </c>
      <c r="WXW14" t="str">
        <f t="shared" si="1022"/>
        <v/>
      </c>
      <c r="WXX14" t="str">
        <f t="shared" si="1022"/>
        <v/>
      </c>
      <c r="WXY14" t="str">
        <f t="shared" si="1022"/>
        <v/>
      </c>
      <c r="WXZ14" t="str">
        <f t="shared" si="1022"/>
        <v/>
      </c>
      <c r="WYA14" t="str">
        <f t="shared" si="1022"/>
        <v/>
      </c>
      <c r="WYB14" t="str">
        <f t="shared" si="1022"/>
        <v/>
      </c>
      <c r="WYC14" t="str">
        <f t="shared" si="1022"/>
        <v/>
      </c>
      <c r="WYD14" t="str">
        <f t="shared" si="1022"/>
        <v/>
      </c>
      <c r="WYE14" t="str">
        <f t="shared" ref="WYE14:XAP14" si="1023">IF(AND(NOT(ISBLANK(WYE13)), NOT(ISBLANK(WYF13)), ISNUMBER(WYE13), ISNUMBER(WYF13)), (WYE13+WYF13)/2, "")</f>
        <v/>
      </c>
      <c r="WYF14" t="str">
        <f t="shared" si="1023"/>
        <v/>
      </c>
      <c r="WYG14" t="str">
        <f t="shared" si="1023"/>
        <v/>
      </c>
      <c r="WYH14" t="str">
        <f t="shared" si="1023"/>
        <v/>
      </c>
      <c r="WYI14" t="str">
        <f t="shared" si="1023"/>
        <v/>
      </c>
      <c r="WYJ14" t="str">
        <f t="shared" si="1023"/>
        <v/>
      </c>
      <c r="WYK14" t="str">
        <f t="shared" si="1023"/>
        <v/>
      </c>
      <c r="WYL14" t="str">
        <f t="shared" si="1023"/>
        <v/>
      </c>
      <c r="WYM14" t="str">
        <f t="shared" si="1023"/>
        <v/>
      </c>
      <c r="WYN14" t="str">
        <f t="shared" si="1023"/>
        <v/>
      </c>
      <c r="WYO14" t="str">
        <f t="shared" si="1023"/>
        <v/>
      </c>
      <c r="WYP14" t="str">
        <f t="shared" si="1023"/>
        <v/>
      </c>
      <c r="WYQ14" t="str">
        <f t="shared" si="1023"/>
        <v/>
      </c>
      <c r="WYR14" t="str">
        <f t="shared" si="1023"/>
        <v/>
      </c>
      <c r="WYS14" t="str">
        <f t="shared" si="1023"/>
        <v/>
      </c>
      <c r="WYT14" t="str">
        <f t="shared" si="1023"/>
        <v/>
      </c>
      <c r="WYU14" t="str">
        <f t="shared" si="1023"/>
        <v/>
      </c>
      <c r="WYV14" t="str">
        <f t="shared" si="1023"/>
        <v/>
      </c>
      <c r="WYW14" t="str">
        <f t="shared" si="1023"/>
        <v/>
      </c>
      <c r="WYX14" t="str">
        <f t="shared" si="1023"/>
        <v/>
      </c>
      <c r="WYY14" t="str">
        <f t="shared" si="1023"/>
        <v/>
      </c>
      <c r="WYZ14" t="str">
        <f t="shared" si="1023"/>
        <v/>
      </c>
      <c r="WZA14" t="str">
        <f t="shared" si="1023"/>
        <v/>
      </c>
      <c r="WZB14" t="str">
        <f t="shared" si="1023"/>
        <v/>
      </c>
      <c r="WZC14" t="str">
        <f t="shared" si="1023"/>
        <v/>
      </c>
      <c r="WZD14" t="str">
        <f t="shared" si="1023"/>
        <v/>
      </c>
      <c r="WZE14" t="str">
        <f t="shared" si="1023"/>
        <v/>
      </c>
      <c r="WZF14" t="str">
        <f t="shared" si="1023"/>
        <v/>
      </c>
      <c r="WZG14" t="str">
        <f t="shared" si="1023"/>
        <v/>
      </c>
      <c r="WZH14" t="str">
        <f t="shared" si="1023"/>
        <v/>
      </c>
      <c r="WZI14" t="str">
        <f t="shared" si="1023"/>
        <v/>
      </c>
      <c r="WZJ14" t="str">
        <f t="shared" si="1023"/>
        <v/>
      </c>
      <c r="WZK14" t="str">
        <f t="shared" si="1023"/>
        <v/>
      </c>
      <c r="WZL14" t="str">
        <f t="shared" si="1023"/>
        <v/>
      </c>
      <c r="WZM14" t="str">
        <f t="shared" si="1023"/>
        <v/>
      </c>
      <c r="WZN14" t="str">
        <f t="shared" si="1023"/>
        <v/>
      </c>
      <c r="WZO14" t="str">
        <f t="shared" si="1023"/>
        <v/>
      </c>
      <c r="WZP14" t="str">
        <f t="shared" si="1023"/>
        <v/>
      </c>
      <c r="WZQ14" t="str">
        <f t="shared" si="1023"/>
        <v/>
      </c>
      <c r="WZR14" t="str">
        <f t="shared" si="1023"/>
        <v/>
      </c>
      <c r="WZS14" t="str">
        <f t="shared" si="1023"/>
        <v/>
      </c>
      <c r="WZT14" t="str">
        <f t="shared" si="1023"/>
        <v/>
      </c>
      <c r="WZU14" t="str">
        <f t="shared" si="1023"/>
        <v/>
      </c>
      <c r="WZV14" t="str">
        <f t="shared" si="1023"/>
        <v/>
      </c>
      <c r="WZW14" t="str">
        <f t="shared" si="1023"/>
        <v/>
      </c>
      <c r="WZX14" t="str">
        <f t="shared" si="1023"/>
        <v/>
      </c>
      <c r="WZY14" t="str">
        <f t="shared" si="1023"/>
        <v/>
      </c>
      <c r="WZZ14" t="str">
        <f t="shared" si="1023"/>
        <v/>
      </c>
      <c r="XAA14" t="str">
        <f t="shared" si="1023"/>
        <v/>
      </c>
      <c r="XAB14" t="str">
        <f t="shared" si="1023"/>
        <v/>
      </c>
      <c r="XAC14" t="str">
        <f t="shared" si="1023"/>
        <v/>
      </c>
      <c r="XAD14" t="str">
        <f t="shared" si="1023"/>
        <v/>
      </c>
      <c r="XAE14" t="str">
        <f t="shared" si="1023"/>
        <v/>
      </c>
      <c r="XAF14" t="str">
        <f t="shared" si="1023"/>
        <v/>
      </c>
      <c r="XAG14" t="str">
        <f t="shared" si="1023"/>
        <v/>
      </c>
      <c r="XAH14" t="str">
        <f t="shared" si="1023"/>
        <v/>
      </c>
      <c r="XAI14" t="str">
        <f t="shared" si="1023"/>
        <v/>
      </c>
      <c r="XAJ14" t="str">
        <f t="shared" si="1023"/>
        <v/>
      </c>
      <c r="XAK14" t="str">
        <f t="shared" si="1023"/>
        <v/>
      </c>
      <c r="XAL14" t="str">
        <f t="shared" si="1023"/>
        <v/>
      </c>
      <c r="XAM14" t="str">
        <f t="shared" si="1023"/>
        <v/>
      </c>
      <c r="XAN14" t="str">
        <f t="shared" si="1023"/>
        <v/>
      </c>
      <c r="XAO14" t="str">
        <f t="shared" si="1023"/>
        <v/>
      </c>
      <c r="XAP14" t="str">
        <f t="shared" si="1023"/>
        <v/>
      </c>
      <c r="XAQ14" t="str">
        <f t="shared" ref="XAQ14:XDB14" si="1024">IF(AND(NOT(ISBLANK(XAQ13)), NOT(ISBLANK(XAR13)), ISNUMBER(XAQ13), ISNUMBER(XAR13)), (XAQ13+XAR13)/2, "")</f>
        <v/>
      </c>
      <c r="XAR14" t="str">
        <f t="shared" si="1024"/>
        <v/>
      </c>
      <c r="XAS14" t="str">
        <f t="shared" si="1024"/>
        <v/>
      </c>
      <c r="XAT14" t="str">
        <f t="shared" si="1024"/>
        <v/>
      </c>
      <c r="XAU14" t="str">
        <f t="shared" si="1024"/>
        <v/>
      </c>
      <c r="XAV14" t="str">
        <f t="shared" si="1024"/>
        <v/>
      </c>
      <c r="XAW14" t="str">
        <f t="shared" si="1024"/>
        <v/>
      </c>
      <c r="XAX14" t="str">
        <f t="shared" si="1024"/>
        <v/>
      </c>
      <c r="XAY14" t="str">
        <f t="shared" si="1024"/>
        <v/>
      </c>
      <c r="XAZ14" t="str">
        <f t="shared" si="1024"/>
        <v/>
      </c>
      <c r="XBA14" t="str">
        <f t="shared" si="1024"/>
        <v/>
      </c>
      <c r="XBB14" t="str">
        <f t="shared" si="1024"/>
        <v/>
      </c>
      <c r="XBC14" t="str">
        <f t="shared" si="1024"/>
        <v/>
      </c>
      <c r="XBD14" t="str">
        <f t="shared" si="1024"/>
        <v/>
      </c>
      <c r="XBE14" t="str">
        <f t="shared" si="1024"/>
        <v/>
      </c>
      <c r="XBF14" t="str">
        <f t="shared" si="1024"/>
        <v/>
      </c>
      <c r="XBG14" t="str">
        <f t="shared" si="1024"/>
        <v/>
      </c>
      <c r="XBH14" t="str">
        <f t="shared" si="1024"/>
        <v/>
      </c>
      <c r="XBI14" t="str">
        <f t="shared" si="1024"/>
        <v/>
      </c>
      <c r="XBJ14" t="str">
        <f t="shared" si="1024"/>
        <v/>
      </c>
      <c r="XBK14" t="str">
        <f t="shared" si="1024"/>
        <v/>
      </c>
      <c r="XBL14" t="str">
        <f t="shared" si="1024"/>
        <v/>
      </c>
      <c r="XBM14" t="str">
        <f t="shared" si="1024"/>
        <v/>
      </c>
      <c r="XBN14" t="str">
        <f t="shared" si="1024"/>
        <v/>
      </c>
      <c r="XBO14" t="str">
        <f t="shared" si="1024"/>
        <v/>
      </c>
      <c r="XBP14" t="str">
        <f t="shared" si="1024"/>
        <v/>
      </c>
      <c r="XBQ14" t="str">
        <f t="shared" si="1024"/>
        <v/>
      </c>
      <c r="XBR14" t="str">
        <f t="shared" si="1024"/>
        <v/>
      </c>
      <c r="XBS14" t="str">
        <f t="shared" si="1024"/>
        <v/>
      </c>
      <c r="XBT14" t="str">
        <f t="shared" si="1024"/>
        <v/>
      </c>
      <c r="XBU14" t="str">
        <f t="shared" si="1024"/>
        <v/>
      </c>
      <c r="XBV14" t="str">
        <f t="shared" si="1024"/>
        <v/>
      </c>
      <c r="XBW14" t="str">
        <f t="shared" si="1024"/>
        <v/>
      </c>
      <c r="XBX14" t="str">
        <f t="shared" si="1024"/>
        <v/>
      </c>
      <c r="XBY14" t="str">
        <f t="shared" si="1024"/>
        <v/>
      </c>
      <c r="XBZ14" t="str">
        <f t="shared" si="1024"/>
        <v/>
      </c>
      <c r="XCA14" t="str">
        <f t="shared" si="1024"/>
        <v/>
      </c>
      <c r="XCB14" t="str">
        <f t="shared" si="1024"/>
        <v/>
      </c>
      <c r="XCC14" t="str">
        <f t="shared" si="1024"/>
        <v/>
      </c>
      <c r="XCD14" t="str">
        <f t="shared" si="1024"/>
        <v/>
      </c>
      <c r="XCE14" t="str">
        <f t="shared" si="1024"/>
        <v/>
      </c>
      <c r="XCF14" t="str">
        <f t="shared" si="1024"/>
        <v/>
      </c>
      <c r="XCG14" t="str">
        <f t="shared" si="1024"/>
        <v/>
      </c>
      <c r="XCH14" t="str">
        <f t="shared" si="1024"/>
        <v/>
      </c>
      <c r="XCI14" t="str">
        <f t="shared" si="1024"/>
        <v/>
      </c>
      <c r="XCJ14" t="str">
        <f t="shared" si="1024"/>
        <v/>
      </c>
      <c r="XCK14" t="str">
        <f t="shared" si="1024"/>
        <v/>
      </c>
      <c r="XCL14" t="str">
        <f t="shared" si="1024"/>
        <v/>
      </c>
      <c r="XCM14" t="str">
        <f t="shared" si="1024"/>
        <v/>
      </c>
      <c r="XCN14" t="str">
        <f t="shared" si="1024"/>
        <v/>
      </c>
      <c r="XCO14" t="str">
        <f t="shared" si="1024"/>
        <v/>
      </c>
      <c r="XCP14" t="str">
        <f t="shared" si="1024"/>
        <v/>
      </c>
      <c r="XCQ14" t="str">
        <f t="shared" si="1024"/>
        <v/>
      </c>
      <c r="XCR14" t="str">
        <f t="shared" si="1024"/>
        <v/>
      </c>
      <c r="XCS14" t="str">
        <f t="shared" si="1024"/>
        <v/>
      </c>
      <c r="XCT14" t="str">
        <f t="shared" si="1024"/>
        <v/>
      </c>
      <c r="XCU14" t="str">
        <f t="shared" si="1024"/>
        <v/>
      </c>
      <c r="XCV14" t="str">
        <f t="shared" si="1024"/>
        <v/>
      </c>
      <c r="XCW14" t="str">
        <f t="shared" si="1024"/>
        <v/>
      </c>
      <c r="XCX14" t="str">
        <f t="shared" si="1024"/>
        <v/>
      </c>
      <c r="XCY14" t="str">
        <f t="shared" si="1024"/>
        <v/>
      </c>
      <c r="XCZ14" t="str">
        <f t="shared" si="1024"/>
        <v/>
      </c>
      <c r="XDA14" t="str">
        <f t="shared" si="1024"/>
        <v/>
      </c>
      <c r="XDB14" t="str">
        <f t="shared" si="1024"/>
        <v/>
      </c>
      <c r="XDC14" t="str">
        <f t="shared" ref="XDC14:XFD14" si="1025">IF(AND(NOT(ISBLANK(XDC13)), NOT(ISBLANK(XDD13)), ISNUMBER(XDC13), ISNUMBER(XDD13)), (XDC13+XDD13)/2, "")</f>
        <v/>
      </c>
      <c r="XDD14" t="str">
        <f t="shared" si="1025"/>
        <v/>
      </c>
      <c r="XDE14" t="str">
        <f t="shared" si="1025"/>
        <v/>
      </c>
      <c r="XDF14" t="str">
        <f t="shared" si="1025"/>
        <v/>
      </c>
      <c r="XDG14" t="str">
        <f t="shared" si="1025"/>
        <v/>
      </c>
      <c r="XDH14" t="str">
        <f t="shared" si="1025"/>
        <v/>
      </c>
      <c r="XDI14" t="str">
        <f t="shared" si="1025"/>
        <v/>
      </c>
      <c r="XDJ14" t="str">
        <f t="shared" si="1025"/>
        <v/>
      </c>
      <c r="XDK14" t="str">
        <f t="shared" si="1025"/>
        <v/>
      </c>
      <c r="XDL14" t="str">
        <f t="shared" si="1025"/>
        <v/>
      </c>
      <c r="XDM14" t="str">
        <f t="shared" si="1025"/>
        <v/>
      </c>
      <c r="XDN14" t="str">
        <f t="shared" si="1025"/>
        <v/>
      </c>
      <c r="XDO14" t="str">
        <f t="shared" si="1025"/>
        <v/>
      </c>
      <c r="XDP14" t="str">
        <f t="shared" si="1025"/>
        <v/>
      </c>
      <c r="XDQ14" t="str">
        <f t="shared" si="1025"/>
        <v/>
      </c>
      <c r="XDR14" t="str">
        <f t="shared" si="1025"/>
        <v/>
      </c>
      <c r="XDS14" t="str">
        <f t="shared" si="1025"/>
        <v/>
      </c>
      <c r="XDT14" t="str">
        <f t="shared" si="1025"/>
        <v/>
      </c>
      <c r="XDU14" t="str">
        <f t="shared" si="1025"/>
        <v/>
      </c>
      <c r="XDV14" t="str">
        <f t="shared" si="1025"/>
        <v/>
      </c>
      <c r="XDW14" t="str">
        <f t="shared" si="1025"/>
        <v/>
      </c>
      <c r="XDX14" t="str">
        <f t="shared" si="1025"/>
        <v/>
      </c>
      <c r="XDY14" t="str">
        <f t="shared" si="1025"/>
        <v/>
      </c>
      <c r="XDZ14" t="str">
        <f t="shared" si="1025"/>
        <v/>
      </c>
      <c r="XEA14" t="str">
        <f t="shared" si="1025"/>
        <v/>
      </c>
      <c r="XEB14" t="str">
        <f t="shared" si="1025"/>
        <v/>
      </c>
      <c r="XEC14" t="str">
        <f t="shared" si="1025"/>
        <v/>
      </c>
      <c r="XED14" t="str">
        <f t="shared" si="1025"/>
        <v/>
      </c>
      <c r="XEE14" t="str">
        <f t="shared" si="1025"/>
        <v/>
      </c>
      <c r="XEF14" t="str">
        <f t="shared" si="1025"/>
        <v/>
      </c>
      <c r="XEG14" t="str">
        <f t="shared" si="1025"/>
        <v/>
      </c>
      <c r="XEH14" t="str">
        <f t="shared" si="1025"/>
        <v/>
      </c>
      <c r="XEI14" t="str">
        <f t="shared" si="1025"/>
        <v/>
      </c>
      <c r="XEJ14" t="str">
        <f t="shared" si="1025"/>
        <v/>
      </c>
      <c r="XEK14" t="str">
        <f t="shared" si="1025"/>
        <v/>
      </c>
      <c r="XEL14" t="str">
        <f t="shared" si="1025"/>
        <v/>
      </c>
      <c r="XEM14" t="str">
        <f t="shared" si="1025"/>
        <v/>
      </c>
      <c r="XEN14" t="str">
        <f t="shared" si="1025"/>
        <v/>
      </c>
      <c r="XEO14" t="str">
        <f t="shared" si="1025"/>
        <v/>
      </c>
      <c r="XEP14" t="str">
        <f t="shared" si="1025"/>
        <v/>
      </c>
      <c r="XEQ14" t="str">
        <f t="shared" si="1025"/>
        <v/>
      </c>
      <c r="XER14" t="str">
        <f t="shared" si="1025"/>
        <v/>
      </c>
      <c r="XES14" t="str">
        <f t="shared" si="1025"/>
        <v/>
      </c>
      <c r="XET14" t="str">
        <f t="shared" si="1025"/>
        <v/>
      </c>
      <c r="XEU14" t="str">
        <f t="shared" si="1025"/>
        <v/>
      </c>
      <c r="XEV14" t="str">
        <f t="shared" si="1025"/>
        <v/>
      </c>
      <c r="XEW14" t="str">
        <f t="shared" si="1025"/>
        <v/>
      </c>
      <c r="XEX14" t="str">
        <f t="shared" si="1025"/>
        <v/>
      </c>
      <c r="XEY14" t="str">
        <f t="shared" si="1025"/>
        <v/>
      </c>
      <c r="XEZ14" t="str">
        <f t="shared" si="1025"/>
        <v/>
      </c>
      <c r="XFA14" t="str">
        <f t="shared" si="1025"/>
        <v/>
      </c>
      <c r="XFB14" t="str">
        <f t="shared" si="1025"/>
        <v/>
      </c>
      <c r="XFC14" t="str">
        <f t="shared" si="1025"/>
        <v/>
      </c>
      <c r="XFD14" t="str">
        <f>IF(AND(NOT(ISBLANK(XFD13)), NOT(ISBLANK(#REF!)), ISNUMBER(XFD13), ISNUMBER(#REF!)), (XFD13+#REF!)/2, "")</f>
        <v/>
      </c>
    </row>
    <row r="15" spans="1:16384">
      <c r="B15">
        <f t="array" ref="B15">MATCH(MIN(IF(13:13&gt;B1,13:13)),13:13,0)</f>
        <v>5</v>
      </c>
      <c r="C15">
        <f t="array" ref="C15">MATCH(MIN(IF(13:13&gt;C1,13:13)),13:13,0)</f>
        <v>8</v>
      </c>
      <c r="D15">
        <f t="array" ref="D15">MATCH(MIN(IF(13:13&gt;D1,13:13)),13:13,0)</f>
        <v>10</v>
      </c>
      <c r="E15">
        <f t="array" ref="E15">MATCH(MIN(IF(13:13&gt;E1,13:13)),13:13,0)</f>
        <v>10</v>
      </c>
      <c r="F15">
        <f t="array" ref="F15">MATCH(MIN(IF(13:13&gt;F1,13:13)),13:13,0)</f>
        <v>9</v>
      </c>
      <c r="G15">
        <f t="array" ref="G15">MATCH(MIN(IF(13:13&gt;G1,13:13)),13:13,0)</f>
        <v>5</v>
      </c>
      <c r="H15">
        <f t="array" ref="H15">MATCH(MIN(IF(13:13&gt;H1,13:13)),13:13,0)</f>
        <v>4</v>
      </c>
      <c r="I15">
        <f t="array" ref="I15">MATCH(MIN(IF(13:13&gt;I1,13:13)),13:13,0)</f>
        <v>5</v>
      </c>
      <c r="J15">
        <f t="array" ref="J15">MATCH(MIN(IF(13:13&gt;J1,13:13)),13:13,0)</f>
        <v>5</v>
      </c>
    </row>
    <row r="17" spans="2:10">
      <c r="B17" s="3" t="e">
        <f t="array" aca="1" ref="B17" ca="1">OFFSET(13:13,1,5)</f>
        <v>#REF!</v>
      </c>
      <c r="C17" s="3"/>
    </row>
    <row r="18" spans="2:10">
      <c r="C18" s="3"/>
      <c r="D18" s="3"/>
      <c r="E18" s="3"/>
      <c r="F18" s="3"/>
      <c r="G18" s="3"/>
      <c r="H18" s="3"/>
      <c r="I18" s="3"/>
      <c r="J18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2023-02-25T07:15:57Z</dcterms:created>
  <dcterms:modified xsi:type="dcterms:W3CDTF">2023-02-25T13:08:08Z</dcterms:modified>
</cp:coreProperties>
</file>