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ring 2022\Matlab Course\"/>
    </mc:Choice>
  </mc:AlternateContent>
  <xr:revisionPtr revIDLastSave="0" documentId="13_ncr:1_{566BBB61-7AAB-421E-8729-DF0913ABA3EF}" xr6:coauthVersionLast="47" xr6:coauthVersionMax="47" xr10:uidLastSave="{00000000-0000-0000-0000-000000000000}"/>
  <bookViews>
    <workbookView xWindow="28680" yWindow="-120" windowWidth="29040" windowHeight="15840" activeTab="1" xr2:uid="{86713FFA-E0C3-43E2-B56B-9EB98456E5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<sst xmlns="http://schemas.openxmlformats.org/spreadsheetml/2006/main" count="226" uniqueCount="119">
  <si>
    <t>x</t>
  </si>
  <si>
    <t>y</t>
  </si>
  <si>
    <t>Name</t>
  </si>
  <si>
    <t xml:space="preserve">   %Red Pixel</t>
  </si>
  <si>
    <t>%Green pixel</t>
  </si>
  <si>
    <t>%Blue pixel</t>
  </si>
  <si>
    <t>Hb</t>
  </si>
  <si>
    <t>Anaemic</t>
  </si>
  <si>
    <t>Shahalam</t>
  </si>
  <si>
    <t>No</t>
  </si>
  <si>
    <t>Md.Ismail</t>
  </si>
  <si>
    <t>Yes</t>
  </si>
  <si>
    <t>Saiful</t>
  </si>
  <si>
    <t>Yamin</t>
  </si>
  <si>
    <t>Tarek</t>
  </si>
  <si>
    <t>Sagar</t>
  </si>
  <si>
    <t>Asadullah</t>
  </si>
  <si>
    <t>Imran</t>
  </si>
  <si>
    <t>Kamrul</t>
  </si>
  <si>
    <t>Imram</t>
  </si>
  <si>
    <t>Azad</t>
  </si>
  <si>
    <t>Masud</t>
  </si>
  <si>
    <t>Arnab Das</t>
  </si>
  <si>
    <t>Faisal</t>
  </si>
  <si>
    <t>Fakhrul</t>
  </si>
  <si>
    <t>Akash</t>
  </si>
  <si>
    <t>Emon</t>
  </si>
  <si>
    <t>Janealam</t>
  </si>
  <si>
    <t>Pialghosh</t>
  </si>
  <si>
    <t>Nuruddin</t>
  </si>
  <si>
    <t>zakirhossain</t>
  </si>
  <si>
    <t>rakib</t>
  </si>
  <si>
    <t>salauddin</t>
  </si>
  <si>
    <t>AbdurRahman</t>
  </si>
  <si>
    <t>Abdurrahim</t>
  </si>
  <si>
    <t>Alamin</t>
  </si>
  <si>
    <t>shahidullah</t>
  </si>
  <si>
    <t>Fahim</t>
  </si>
  <si>
    <t>Abdurrahim1</t>
  </si>
  <si>
    <t>kanchanDas</t>
  </si>
  <si>
    <t>Kamal</t>
  </si>
  <si>
    <t>Tanvirul islam</t>
  </si>
  <si>
    <t>Osman</t>
  </si>
  <si>
    <t>Ajmal</t>
  </si>
  <si>
    <t xml:space="preserve">Khurshid </t>
  </si>
  <si>
    <t>Labib</t>
  </si>
  <si>
    <t>Mokter</t>
  </si>
  <si>
    <t>Nanjiba</t>
  </si>
  <si>
    <t>Nujhat</t>
  </si>
  <si>
    <t>Shahnaz</t>
  </si>
  <si>
    <t>wahid</t>
  </si>
  <si>
    <t>Tasnia</t>
  </si>
  <si>
    <t>Fairuz</t>
  </si>
  <si>
    <t>Tushi</t>
  </si>
  <si>
    <t>Mehrin</t>
  </si>
  <si>
    <t>Mawa</t>
  </si>
  <si>
    <t>Esha</t>
  </si>
  <si>
    <t>Sathila</t>
  </si>
  <si>
    <t>Nahiyan</t>
  </si>
  <si>
    <t>Saeid</t>
  </si>
  <si>
    <t>Noor</t>
  </si>
  <si>
    <t>Chamon</t>
  </si>
  <si>
    <t>Tafannum</t>
  </si>
  <si>
    <t>Eri</t>
  </si>
  <si>
    <t>Abir</t>
  </si>
  <si>
    <t>Ataullah</t>
  </si>
  <si>
    <t>Saiba</t>
  </si>
  <si>
    <t>Mariam</t>
  </si>
  <si>
    <t>Anik</t>
  </si>
  <si>
    <t>Haradhan</t>
  </si>
  <si>
    <t>arefa</t>
  </si>
  <si>
    <t>diluara</t>
  </si>
  <si>
    <t>Hasina</t>
  </si>
  <si>
    <t>Jafor Alam</t>
  </si>
  <si>
    <t>khadiza</t>
  </si>
  <si>
    <t>Lalu</t>
  </si>
  <si>
    <t>Mira nath</t>
  </si>
  <si>
    <t>monoara</t>
  </si>
  <si>
    <t>Munaf</t>
  </si>
  <si>
    <t>Nasima</t>
  </si>
  <si>
    <t>Purnima</t>
  </si>
  <si>
    <t>rasheda</t>
  </si>
  <si>
    <t>rokeya</t>
  </si>
  <si>
    <t>Roksana</t>
  </si>
  <si>
    <t>roshida</t>
  </si>
  <si>
    <t>Saleha</t>
  </si>
  <si>
    <t>Shopon</t>
  </si>
  <si>
    <t>zidan</t>
  </si>
  <si>
    <t>shahabuddin</t>
  </si>
  <si>
    <t>Mahir</t>
  </si>
  <si>
    <t>rehena</t>
  </si>
  <si>
    <t>kulsuma</t>
  </si>
  <si>
    <t>md imon</t>
  </si>
  <si>
    <t>hashina</t>
  </si>
  <si>
    <t>purnima dey</t>
  </si>
  <si>
    <t>nur safa</t>
  </si>
  <si>
    <t>kohinur</t>
  </si>
  <si>
    <t>khadiza2</t>
  </si>
  <si>
    <t>sandha rani</t>
  </si>
  <si>
    <t>amena2</t>
  </si>
  <si>
    <t>yesmin2</t>
  </si>
  <si>
    <t>rashida2</t>
  </si>
  <si>
    <t>kajol</t>
  </si>
  <si>
    <t>ayesha begum</t>
  </si>
  <si>
    <t>amina khatun</t>
  </si>
  <si>
    <t>khaleda akter</t>
  </si>
  <si>
    <t>satara</t>
  </si>
  <si>
    <t>rumana</t>
  </si>
  <si>
    <t>anam</t>
  </si>
  <si>
    <t>johirul</t>
  </si>
  <si>
    <t>milton</t>
  </si>
  <si>
    <t>suhan</t>
  </si>
  <si>
    <t>jakaria</t>
  </si>
  <si>
    <t>debendra</t>
  </si>
  <si>
    <t>elias</t>
  </si>
  <si>
    <t>Farjana</t>
  </si>
  <si>
    <t>Mahid</t>
  </si>
  <si>
    <t>Tani</t>
  </si>
  <si>
    <t>Rifa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</si>
</sst>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F5DC1-CDF1-423F-AAD0-07C7AC26F8C4}">
  <dimension ref="A1:B21"/>
  <sheetViews>
    <sheetView workbookViewId="0">
      <selection activeCell="I12" sqref="I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f>A3^2</f>
        <v>4</v>
      </c>
    </row>
    <row r="4" spans="1:2" x14ac:dyDescent="0.3">
      <c r="A4">
        <v>3</v>
      </c>
      <c r="B4">
        <f t="shared" ref="B4:B21" si="0">A4^2</f>
        <v>9</v>
      </c>
    </row>
    <row r="5" spans="1:2" x14ac:dyDescent="0.3">
      <c r="A5">
        <v>4</v>
      </c>
      <c r="B5">
        <f t="shared" si="0"/>
        <v>16</v>
      </c>
    </row>
    <row r="6" spans="1:2" x14ac:dyDescent="0.3">
      <c r="A6">
        <v>5</v>
      </c>
      <c r="B6">
        <f t="shared" si="0"/>
        <v>25</v>
      </c>
    </row>
    <row r="7" spans="1:2" x14ac:dyDescent="0.3">
      <c r="A7">
        <v>6</v>
      </c>
      <c r="B7">
        <f t="shared" si="0"/>
        <v>36</v>
      </c>
    </row>
    <row r="8" spans="1:2" x14ac:dyDescent="0.3">
      <c r="A8">
        <v>7</v>
      </c>
      <c r="B8">
        <f t="shared" si="0"/>
        <v>49</v>
      </c>
    </row>
    <row r="9" spans="1:2" x14ac:dyDescent="0.3">
      <c r="A9">
        <v>8</v>
      </c>
      <c r="B9">
        <f t="shared" si="0"/>
        <v>64</v>
      </c>
    </row>
    <row r="10" spans="1:2" x14ac:dyDescent="0.3">
      <c r="A10">
        <v>9</v>
      </c>
      <c r="B10">
        <f t="shared" si="0"/>
        <v>81</v>
      </c>
    </row>
    <row r="11" spans="1:2" x14ac:dyDescent="0.3">
      <c r="A11">
        <v>10</v>
      </c>
      <c r="B11">
        <f t="shared" si="0"/>
        <v>100</v>
      </c>
    </row>
    <row r="12" spans="1:2" x14ac:dyDescent="0.3">
      <c r="A12">
        <v>11</v>
      </c>
      <c r="B12">
        <f t="shared" si="0"/>
        <v>121</v>
      </c>
    </row>
    <row r="13" spans="1:2" x14ac:dyDescent="0.3">
      <c r="A13">
        <v>12</v>
      </c>
      <c r="B13">
        <f t="shared" si="0"/>
        <v>144</v>
      </c>
    </row>
    <row r="14" spans="1:2" x14ac:dyDescent="0.3">
      <c r="A14">
        <v>13</v>
      </c>
      <c r="B14">
        <f t="shared" si="0"/>
        <v>169</v>
      </c>
    </row>
    <row r="15" spans="1:2" x14ac:dyDescent="0.3">
      <c r="A15">
        <v>14</v>
      </c>
      <c r="B15">
        <f t="shared" si="0"/>
        <v>196</v>
      </c>
    </row>
    <row r="16" spans="1:2" x14ac:dyDescent="0.3">
      <c r="A16">
        <v>15</v>
      </c>
      <c r="B16">
        <f t="shared" si="0"/>
        <v>225</v>
      </c>
    </row>
    <row r="17" spans="1:2" x14ac:dyDescent="0.3">
      <c r="A17">
        <v>16</v>
      </c>
      <c r="B17">
        <f t="shared" si="0"/>
        <v>256</v>
      </c>
    </row>
    <row r="18" spans="1:2" x14ac:dyDescent="0.3">
      <c r="A18">
        <v>17</v>
      </c>
      <c r="B18">
        <f t="shared" si="0"/>
        <v>289</v>
      </c>
    </row>
    <row r="19" spans="1:2" x14ac:dyDescent="0.3">
      <c r="A19">
        <v>18</v>
      </c>
      <c r="B19">
        <f t="shared" si="0"/>
        <v>324</v>
      </c>
    </row>
    <row r="20" spans="1:2" x14ac:dyDescent="0.3">
      <c r="A20">
        <v>19</v>
      </c>
      <c r="B20">
        <f t="shared" si="0"/>
        <v>361</v>
      </c>
    </row>
    <row r="21" spans="1:2" x14ac:dyDescent="0.3">
      <c r="A21">
        <v>20</v>
      </c>
      <c r="B21">
        <f t="shared" si="0"/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D95B-E281-4BE9-A974-2A14A682D91D}">
  <dimension ref="A1:F110"/>
  <sheetViews>
    <sheetView tabSelected="1" workbookViewId="0">
      <selection activeCell="M9" sqref="M9"/>
    </sheetView>
  </sheetViews>
  <sheetFormatPr defaultRowHeight="14.4" x14ac:dyDescent="0.3"/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8</v>
      </c>
      <c r="B2">
        <v>47.6372</v>
      </c>
      <c r="C2">
        <v>26.795300000000001</v>
      </c>
      <c r="D2">
        <v>25.567499999999999</v>
      </c>
      <c r="E2">
        <v>15.1</v>
      </c>
      <c r="F2" t="s">
        <v>9</v>
      </c>
    </row>
    <row r="3" spans="1:6" x14ac:dyDescent="0.3">
      <c r="A3" t="s">
        <v>10</v>
      </c>
      <c r="B3">
        <v>45.690600000000003</v>
      </c>
      <c r="C3">
        <v>30.073499999999999</v>
      </c>
      <c r="D3">
        <v>24.235900000000001</v>
      </c>
      <c r="E3">
        <v>9.1</v>
      </c>
      <c r="F3" t="s">
        <v>11</v>
      </c>
    </row>
    <row r="4" spans="1:6" x14ac:dyDescent="0.3">
      <c r="A4" t="s">
        <v>12</v>
      </c>
      <c r="B4">
        <v>43.409799999999997</v>
      </c>
      <c r="C4">
        <v>31.2315</v>
      </c>
      <c r="D4">
        <v>25.358599999999999</v>
      </c>
      <c r="E4">
        <v>12.9</v>
      </c>
      <c r="F4" t="s">
        <v>9</v>
      </c>
    </row>
    <row r="5" spans="1:6" x14ac:dyDescent="0.3">
      <c r="A5" t="s">
        <v>13</v>
      </c>
      <c r="B5">
        <v>44.425199999999997</v>
      </c>
      <c r="C5">
        <v>28.743600000000001</v>
      </c>
      <c r="D5">
        <v>26.831199999999999</v>
      </c>
      <c r="E5">
        <v>14.7</v>
      </c>
      <c r="F5" t="s">
        <v>9</v>
      </c>
    </row>
    <row r="6" spans="1:6" x14ac:dyDescent="0.3">
      <c r="A6" t="s">
        <v>14</v>
      </c>
      <c r="B6">
        <v>44.329700000000003</v>
      </c>
      <c r="C6">
        <v>28.761700000000001</v>
      </c>
      <c r="D6">
        <v>26.9086</v>
      </c>
      <c r="E6">
        <v>14.1</v>
      </c>
      <c r="F6" t="s">
        <v>9</v>
      </c>
    </row>
    <row r="7" spans="1:6" x14ac:dyDescent="0.3">
      <c r="A7" t="s">
        <v>15</v>
      </c>
      <c r="B7">
        <v>47.891300000000001</v>
      </c>
      <c r="C7">
        <v>27.095199999999998</v>
      </c>
      <c r="D7">
        <v>25.013500000000001</v>
      </c>
      <c r="E7">
        <v>14.6</v>
      </c>
      <c r="F7" t="s">
        <v>9</v>
      </c>
    </row>
    <row r="8" spans="1:6" x14ac:dyDescent="0.3">
      <c r="A8" t="s">
        <v>16</v>
      </c>
      <c r="B8">
        <v>42.247300000000003</v>
      </c>
      <c r="C8">
        <v>30.2089</v>
      </c>
      <c r="D8">
        <v>27.543800000000001</v>
      </c>
      <c r="E8">
        <v>13.7</v>
      </c>
      <c r="F8" t="s">
        <v>9</v>
      </c>
    </row>
    <row r="9" spans="1:6" x14ac:dyDescent="0.3">
      <c r="A9" t="s">
        <v>17</v>
      </c>
      <c r="B9">
        <v>44.257199999999997</v>
      </c>
      <c r="C9">
        <v>29.657800000000002</v>
      </c>
      <c r="D9">
        <v>26.085000000000001</v>
      </c>
      <c r="E9">
        <v>12.9</v>
      </c>
      <c r="F9" t="s">
        <v>9</v>
      </c>
    </row>
    <row r="10" spans="1:6" x14ac:dyDescent="0.3">
      <c r="A10" t="s">
        <v>18</v>
      </c>
      <c r="B10">
        <v>48.635800000000003</v>
      </c>
      <c r="C10">
        <v>26.6982</v>
      </c>
      <c r="D10">
        <v>24.666</v>
      </c>
      <c r="E10">
        <v>15</v>
      </c>
      <c r="F10" t="s">
        <v>9</v>
      </c>
    </row>
    <row r="11" spans="1:6" x14ac:dyDescent="0.3">
      <c r="A11" t="s">
        <v>19</v>
      </c>
      <c r="B11">
        <v>42.165199999999999</v>
      </c>
      <c r="C11">
        <v>29.390699999999999</v>
      </c>
      <c r="D11">
        <v>28.444099999999999</v>
      </c>
      <c r="E11">
        <v>13.4</v>
      </c>
      <c r="F11" t="s">
        <v>9</v>
      </c>
    </row>
    <row r="12" spans="1:6" x14ac:dyDescent="0.3">
      <c r="A12" t="s">
        <v>20</v>
      </c>
      <c r="B12">
        <v>45.443399999999997</v>
      </c>
      <c r="C12">
        <v>28.330100000000002</v>
      </c>
      <c r="D12">
        <v>26.226500000000001</v>
      </c>
      <c r="E12">
        <v>14.5</v>
      </c>
      <c r="F12" t="s">
        <v>9</v>
      </c>
    </row>
    <row r="13" spans="1:6" x14ac:dyDescent="0.3">
      <c r="A13" t="s">
        <v>21</v>
      </c>
      <c r="B13">
        <v>43.959099999999999</v>
      </c>
      <c r="C13">
        <v>29.835100000000001</v>
      </c>
      <c r="D13">
        <v>26.2058</v>
      </c>
      <c r="E13">
        <v>15.5</v>
      </c>
      <c r="F13" t="s">
        <v>9</v>
      </c>
    </row>
    <row r="14" spans="1:6" x14ac:dyDescent="0.3">
      <c r="A14" t="s">
        <v>22</v>
      </c>
      <c r="B14">
        <v>42.152799999999999</v>
      </c>
      <c r="C14">
        <v>30.431999999999999</v>
      </c>
      <c r="D14">
        <v>27.415199999999999</v>
      </c>
      <c r="E14">
        <v>13.7</v>
      </c>
      <c r="F14" t="s">
        <v>9</v>
      </c>
    </row>
    <row r="15" spans="1:6" x14ac:dyDescent="0.3">
      <c r="A15" t="s">
        <v>23</v>
      </c>
      <c r="B15">
        <v>45.258800000000001</v>
      </c>
      <c r="C15">
        <v>28.007899999999999</v>
      </c>
      <c r="D15">
        <v>26.7333</v>
      </c>
      <c r="E15">
        <v>12.6</v>
      </c>
      <c r="F15" t="s">
        <v>9</v>
      </c>
    </row>
    <row r="16" spans="1:6" x14ac:dyDescent="0.3">
      <c r="A16" t="s">
        <v>24</v>
      </c>
      <c r="B16">
        <v>46.408099999999997</v>
      </c>
      <c r="C16">
        <v>28.164100000000001</v>
      </c>
      <c r="D16">
        <v>25.427800000000001</v>
      </c>
      <c r="E16">
        <v>13.5</v>
      </c>
      <c r="F16" t="s">
        <v>9</v>
      </c>
    </row>
    <row r="17" spans="1:6" x14ac:dyDescent="0.3">
      <c r="A17" t="s">
        <v>25</v>
      </c>
      <c r="B17">
        <v>47.227499999999999</v>
      </c>
      <c r="C17">
        <v>28.252600000000001</v>
      </c>
      <c r="D17">
        <v>24.5199</v>
      </c>
      <c r="E17">
        <v>12.8</v>
      </c>
      <c r="F17" t="s">
        <v>9</v>
      </c>
    </row>
    <row r="18" spans="1:6" x14ac:dyDescent="0.3">
      <c r="A18" t="s">
        <v>26</v>
      </c>
      <c r="B18">
        <v>47.364199999999997</v>
      </c>
      <c r="C18">
        <v>27.472999999999999</v>
      </c>
      <c r="D18">
        <v>25.162800000000001</v>
      </c>
      <c r="E18">
        <v>11.8</v>
      </c>
      <c r="F18" t="s">
        <v>9</v>
      </c>
    </row>
    <row r="19" spans="1:6" x14ac:dyDescent="0.3">
      <c r="A19" t="s">
        <v>27</v>
      </c>
      <c r="B19">
        <v>46.1449</v>
      </c>
      <c r="C19">
        <v>27.708500000000001</v>
      </c>
      <c r="D19">
        <v>26.146599999999999</v>
      </c>
      <c r="E19">
        <v>14.1</v>
      </c>
      <c r="F19" t="s">
        <v>9</v>
      </c>
    </row>
    <row r="20" spans="1:6" x14ac:dyDescent="0.3">
      <c r="A20" t="s">
        <v>28</v>
      </c>
      <c r="B20">
        <v>41.712200000000003</v>
      </c>
      <c r="C20">
        <v>30.145199999999999</v>
      </c>
      <c r="D20">
        <v>28.142600000000002</v>
      </c>
      <c r="E20">
        <v>10.9</v>
      </c>
      <c r="F20" t="s">
        <v>9</v>
      </c>
    </row>
    <row r="21" spans="1:6" x14ac:dyDescent="0.3">
      <c r="A21" t="s">
        <v>29</v>
      </c>
      <c r="B21">
        <v>47.977699999999999</v>
      </c>
      <c r="C21">
        <v>26.798100000000002</v>
      </c>
      <c r="D21">
        <v>25.2242</v>
      </c>
      <c r="E21">
        <v>16.3</v>
      </c>
      <c r="F21" t="s">
        <v>9</v>
      </c>
    </row>
    <row r="22" spans="1:6" x14ac:dyDescent="0.3">
      <c r="A22" t="s">
        <v>30</v>
      </c>
      <c r="B22">
        <v>46.762799999999999</v>
      </c>
      <c r="C22">
        <v>28.018000000000001</v>
      </c>
      <c r="D22">
        <v>25.219200000000001</v>
      </c>
      <c r="E22">
        <v>15.2</v>
      </c>
      <c r="F22" t="s">
        <v>9</v>
      </c>
    </row>
    <row r="23" spans="1:6" x14ac:dyDescent="0.3">
      <c r="A23" t="s">
        <v>31</v>
      </c>
      <c r="B23">
        <v>44.952599999999997</v>
      </c>
      <c r="C23">
        <v>28.467099999999999</v>
      </c>
      <c r="D23">
        <v>26.580300000000001</v>
      </c>
      <c r="E23">
        <v>13.1</v>
      </c>
      <c r="F23" t="s">
        <v>9</v>
      </c>
    </row>
    <row r="24" spans="1:6" x14ac:dyDescent="0.3">
      <c r="A24" t="s">
        <v>32</v>
      </c>
      <c r="B24">
        <v>53.271799999999999</v>
      </c>
      <c r="C24">
        <v>25.452000000000002</v>
      </c>
      <c r="D24">
        <v>21.2761</v>
      </c>
      <c r="E24">
        <v>11.6</v>
      </c>
      <c r="F24" t="s">
        <v>9</v>
      </c>
    </row>
    <row r="25" spans="1:6" x14ac:dyDescent="0.3">
      <c r="A25" t="s">
        <v>33</v>
      </c>
      <c r="B25">
        <v>49.514699999999998</v>
      </c>
      <c r="C25">
        <v>24.720700000000001</v>
      </c>
      <c r="D25">
        <v>25.764600000000002</v>
      </c>
      <c r="E25">
        <v>8.5</v>
      </c>
      <c r="F25" t="s">
        <v>11</v>
      </c>
    </row>
    <row r="26" spans="1:6" x14ac:dyDescent="0.3">
      <c r="A26" t="s">
        <v>34</v>
      </c>
      <c r="B26">
        <v>44.186799999999998</v>
      </c>
      <c r="C26">
        <v>28.976400000000002</v>
      </c>
      <c r="D26">
        <v>26.8368</v>
      </c>
      <c r="E26">
        <v>14.1</v>
      </c>
      <c r="F26" t="s">
        <v>9</v>
      </c>
    </row>
    <row r="27" spans="1:6" x14ac:dyDescent="0.3">
      <c r="A27" t="s">
        <v>35</v>
      </c>
      <c r="B27">
        <v>46.942799999999998</v>
      </c>
      <c r="C27">
        <v>27.221900000000002</v>
      </c>
      <c r="D27">
        <v>25.8353</v>
      </c>
      <c r="E27">
        <v>13.3</v>
      </c>
      <c r="F27" t="s">
        <v>9</v>
      </c>
    </row>
    <row r="28" spans="1:6" x14ac:dyDescent="0.3">
      <c r="A28" t="s">
        <v>36</v>
      </c>
      <c r="B28">
        <v>48.8523</v>
      </c>
      <c r="C28">
        <v>26.200299999999999</v>
      </c>
      <c r="D28">
        <v>24.947399999999998</v>
      </c>
      <c r="E28">
        <v>14.1</v>
      </c>
      <c r="F28" t="s">
        <v>9</v>
      </c>
    </row>
    <row r="29" spans="1:6" x14ac:dyDescent="0.3">
      <c r="A29" t="s">
        <v>37</v>
      </c>
      <c r="B29">
        <v>45.758099999999999</v>
      </c>
      <c r="C29">
        <v>27.2867</v>
      </c>
      <c r="D29">
        <v>26.955300000000001</v>
      </c>
      <c r="E29">
        <v>11.8</v>
      </c>
      <c r="F29" t="s">
        <v>9</v>
      </c>
    </row>
    <row r="30" spans="1:6" x14ac:dyDescent="0.3">
      <c r="A30" t="s">
        <v>38</v>
      </c>
      <c r="B30">
        <v>48.535600000000002</v>
      </c>
      <c r="C30">
        <v>26.491700000000002</v>
      </c>
      <c r="D30">
        <v>24.9727</v>
      </c>
      <c r="E30">
        <v>15.6</v>
      </c>
      <c r="F30" t="s">
        <v>9</v>
      </c>
    </row>
    <row r="31" spans="1:6" x14ac:dyDescent="0.3">
      <c r="A31" t="s">
        <v>39</v>
      </c>
      <c r="B31">
        <v>45.583300000000001</v>
      </c>
      <c r="C31">
        <v>27.691600000000001</v>
      </c>
      <c r="D31">
        <v>26.725200000000001</v>
      </c>
      <c r="E31">
        <v>11.7</v>
      </c>
      <c r="F31" t="s">
        <v>9</v>
      </c>
    </row>
    <row r="32" spans="1:6" x14ac:dyDescent="0.3">
      <c r="A32" t="s">
        <v>40</v>
      </c>
      <c r="B32">
        <v>45.965899999999998</v>
      </c>
      <c r="C32">
        <v>28.401499999999999</v>
      </c>
      <c r="D32">
        <v>25.6326</v>
      </c>
      <c r="E32">
        <v>13</v>
      </c>
      <c r="F32" t="s">
        <v>9</v>
      </c>
    </row>
    <row r="33" spans="1:6" x14ac:dyDescent="0.3">
      <c r="A33" t="s">
        <v>41</v>
      </c>
      <c r="B33">
        <v>44.041800000000002</v>
      </c>
      <c r="C33">
        <v>28.516400000000001</v>
      </c>
      <c r="D33">
        <v>27.441800000000001</v>
      </c>
      <c r="E33">
        <v>11.9</v>
      </c>
      <c r="F33" t="s">
        <v>9</v>
      </c>
    </row>
    <row r="34" spans="1:6" x14ac:dyDescent="0.3">
      <c r="A34" t="s">
        <v>42</v>
      </c>
      <c r="B34">
        <v>43.963299999999997</v>
      </c>
      <c r="C34">
        <v>28.597799999999999</v>
      </c>
      <c r="D34">
        <v>27.439</v>
      </c>
      <c r="E34">
        <v>13.4</v>
      </c>
      <c r="F34" t="s">
        <v>9</v>
      </c>
    </row>
    <row r="35" spans="1:6" x14ac:dyDescent="0.3">
      <c r="A35" t="s">
        <v>43</v>
      </c>
      <c r="B35">
        <v>46.797899999999998</v>
      </c>
      <c r="C35">
        <v>28.1768</v>
      </c>
      <c r="D35">
        <v>25.025300000000001</v>
      </c>
      <c r="E35">
        <v>14</v>
      </c>
      <c r="F35" t="s">
        <v>9</v>
      </c>
    </row>
    <row r="36" spans="1:6" x14ac:dyDescent="0.3">
      <c r="A36" t="s">
        <v>44</v>
      </c>
      <c r="B36">
        <v>46.581099999999999</v>
      </c>
      <c r="C36">
        <v>29.708200000000001</v>
      </c>
      <c r="D36">
        <v>23.710699999999999</v>
      </c>
      <c r="E36">
        <v>11.3</v>
      </c>
      <c r="F36" t="s">
        <v>9</v>
      </c>
    </row>
    <row r="37" spans="1:6" x14ac:dyDescent="0.3">
      <c r="A37" t="s">
        <v>45</v>
      </c>
      <c r="B37">
        <v>54.647799999999997</v>
      </c>
      <c r="C37">
        <v>25.8109</v>
      </c>
      <c r="D37">
        <v>19.5413</v>
      </c>
      <c r="E37">
        <v>15.2</v>
      </c>
      <c r="F37" t="s">
        <v>9</v>
      </c>
    </row>
    <row r="38" spans="1:6" x14ac:dyDescent="0.3">
      <c r="A38" t="s">
        <v>46</v>
      </c>
      <c r="B38">
        <v>48.876300000000001</v>
      </c>
      <c r="C38">
        <v>29.480599999999999</v>
      </c>
      <c r="D38">
        <v>21.6431</v>
      </c>
      <c r="E38">
        <v>12.5</v>
      </c>
      <c r="F38" t="s">
        <v>9</v>
      </c>
    </row>
    <row r="39" spans="1:6" x14ac:dyDescent="0.3">
      <c r="A39" t="s">
        <v>47</v>
      </c>
      <c r="B39">
        <v>46.374499999999998</v>
      </c>
      <c r="C39">
        <v>28.882000000000001</v>
      </c>
      <c r="D39">
        <v>24.743500000000001</v>
      </c>
      <c r="E39">
        <v>10.7</v>
      </c>
      <c r="F39" t="s">
        <v>9</v>
      </c>
    </row>
    <row r="40" spans="1:6" x14ac:dyDescent="0.3">
      <c r="A40" t="s">
        <v>48</v>
      </c>
      <c r="B40">
        <v>43.142499999999998</v>
      </c>
      <c r="C40">
        <v>30.289000000000001</v>
      </c>
      <c r="D40">
        <v>26.5686</v>
      </c>
      <c r="E40">
        <v>9.5</v>
      </c>
      <c r="F40" t="s">
        <v>11</v>
      </c>
    </row>
    <row r="41" spans="1:6" x14ac:dyDescent="0.3">
      <c r="A41" t="s">
        <v>49</v>
      </c>
      <c r="B41">
        <v>50.356200000000001</v>
      </c>
      <c r="C41">
        <v>29.220600000000001</v>
      </c>
      <c r="D41">
        <v>20.423200000000001</v>
      </c>
      <c r="E41">
        <v>11.9</v>
      </c>
      <c r="F41" t="s">
        <v>9</v>
      </c>
    </row>
    <row r="42" spans="1:6" x14ac:dyDescent="0.3">
      <c r="A42" t="s">
        <v>50</v>
      </c>
      <c r="B42">
        <v>52.154000000000003</v>
      </c>
      <c r="C42">
        <v>26.0853</v>
      </c>
      <c r="D42">
        <v>21.7607</v>
      </c>
      <c r="E42">
        <v>16</v>
      </c>
      <c r="F42" t="s">
        <v>9</v>
      </c>
    </row>
    <row r="43" spans="1:6" x14ac:dyDescent="0.3">
      <c r="A43" t="s">
        <v>51</v>
      </c>
      <c r="B43">
        <v>51.580199999999998</v>
      </c>
      <c r="C43">
        <v>28.267800000000001</v>
      </c>
      <c r="D43">
        <v>20.152000000000001</v>
      </c>
      <c r="E43">
        <v>13.2</v>
      </c>
      <c r="F43" t="s">
        <v>9</v>
      </c>
    </row>
    <row r="44" spans="1:6" x14ac:dyDescent="0.3">
      <c r="A44" t="s">
        <v>52</v>
      </c>
      <c r="B44">
        <v>48.368099999999998</v>
      </c>
      <c r="C44">
        <v>26.922000000000001</v>
      </c>
      <c r="D44">
        <v>24.709900000000001</v>
      </c>
      <c r="E44">
        <v>12.5</v>
      </c>
      <c r="F44" t="s">
        <v>9</v>
      </c>
    </row>
    <row r="45" spans="1:6" x14ac:dyDescent="0.3">
      <c r="A45" t="s">
        <v>53</v>
      </c>
      <c r="B45">
        <v>47.326000000000001</v>
      </c>
      <c r="C45">
        <v>27.277999999999999</v>
      </c>
      <c r="D45">
        <v>25.396000000000001</v>
      </c>
      <c r="E45">
        <v>13</v>
      </c>
      <c r="F45" t="s">
        <v>9</v>
      </c>
    </row>
    <row r="46" spans="1:6" x14ac:dyDescent="0.3">
      <c r="A46" t="s">
        <v>54</v>
      </c>
      <c r="B46">
        <v>38.796799999999998</v>
      </c>
      <c r="C46">
        <v>31.361799999999999</v>
      </c>
      <c r="D46">
        <v>29.8414</v>
      </c>
      <c r="E46">
        <v>8.5</v>
      </c>
      <c r="F46" t="s">
        <v>11</v>
      </c>
    </row>
    <row r="47" spans="1:6" x14ac:dyDescent="0.3">
      <c r="A47" t="s">
        <v>55</v>
      </c>
      <c r="B47">
        <v>45.420099999999998</v>
      </c>
      <c r="C47">
        <v>29.468399999999999</v>
      </c>
      <c r="D47">
        <v>25.111499999999999</v>
      </c>
      <c r="E47">
        <v>12</v>
      </c>
      <c r="F47" t="s">
        <v>9</v>
      </c>
    </row>
    <row r="48" spans="1:6" x14ac:dyDescent="0.3">
      <c r="A48" t="s">
        <v>56</v>
      </c>
      <c r="B48">
        <v>44.160899999999998</v>
      </c>
      <c r="C48">
        <v>29.599299999999999</v>
      </c>
      <c r="D48">
        <v>26.239899999999999</v>
      </c>
      <c r="E48">
        <v>9.5</v>
      </c>
      <c r="F48" t="s">
        <v>11</v>
      </c>
    </row>
    <row r="49" spans="1:6" x14ac:dyDescent="0.3">
      <c r="A49" t="s">
        <v>57</v>
      </c>
      <c r="B49">
        <v>44.160899999999998</v>
      </c>
      <c r="C49">
        <v>29.599299999999999</v>
      </c>
      <c r="D49">
        <v>26.239899999999999</v>
      </c>
      <c r="E49">
        <v>12.5</v>
      </c>
      <c r="F49" t="s">
        <v>9</v>
      </c>
    </row>
    <row r="50" spans="1:6" x14ac:dyDescent="0.3">
      <c r="A50" t="s">
        <v>58</v>
      </c>
      <c r="B50">
        <v>49.503700000000002</v>
      </c>
      <c r="C50">
        <v>26.771599999999999</v>
      </c>
      <c r="D50">
        <v>23.724599999999999</v>
      </c>
      <c r="E50">
        <v>14.5</v>
      </c>
      <c r="F50" t="s">
        <v>9</v>
      </c>
    </row>
    <row r="51" spans="1:6" x14ac:dyDescent="0.3">
      <c r="A51" t="s">
        <v>59</v>
      </c>
      <c r="B51">
        <v>47.754899999999999</v>
      </c>
      <c r="C51">
        <v>26.245699999999999</v>
      </c>
      <c r="D51">
        <v>25.999400000000001</v>
      </c>
      <c r="E51">
        <v>15.2</v>
      </c>
      <c r="F51" t="s">
        <v>9</v>
      </c>
    </row>
    <row r="52" spans="1:6" x14ac:dyDescent="0.3">
      <c r="A52" t="s">
        <v>60</v>
      </c>
      <c r="B52">
        <v>42.531399999999998</v>
      </c>
      <c r="C52">
        <v>30.9742</v>
      </c>
      <c r="D52">
        <v>26.494399999999999</v>
      </c>
      <c r="E52">
        <v>8.6999999999999993</v>
      </c>
      <c r="F52" t="s">
        <v>11</v>
      </c>
    </row>
    <row r="53" spans="1:6" x14ac:dyDescent="0.3">
      <c r="A53" t="s">
        <v>61</v>
      </c>
      <c r="B53">
        <v>41.133000000000003</v>
      </c>
      <c r="C53">
        <v>32.368099999999998</v>
      </c>
      <c r="D53">
        <v>26.498899999999999</v>
      </c>
      <c r="E53">
        <v>10</v>
      </c>
      <c r="F53" t="s">
        <v>11</v>
      </c>
    </row>
    <row r="54" spans="1:6" x14ac:dyDescent="0.3">
      <c r="A54" t="s">
        <v>62</v>
      </c>
      <c r="B54">
        <v>52.910800000000002</v>
      </c>
      <c r="C54">
        <v>26.7881</v>
      </c>
      <c r="D54">
        <v>20.300999999999998</v>
      </c>
      <c r="E54">
        <v>11.5</v>
      </c>
      <c r="F54" t="s">
        <v>9</v>
      </c>
    </row>
    <row r="55" spans="1:6" x14ac:dyDescent="0.3">
      <c r="A55" t="s">
        <v>63</v>
      </c>
      <c r="B55">
        <v>50.497599999999998</v>
      </c>
      <c r="C55">
        <v>28.8065</v>
      </c>
      <c r="D55">
        <v>20.696000000000002</v>
      </c>
      <c r="E55">
        <v>11.1</v>
      </c>
      <c r="F55" t="s">
        <v>9</v>
      </c>
    </row>
    <row r="56" spans="1:6" x14ac:dyDescent="0.3">
      <c r="A56" t="s">
        <v>64</v>
      </c>
      <c r="B56">
        <v>44.72</v>
      </c>
      <c r="C56">
        <v>28.035699999999999</v>
      </c>
      <c r="D56">
        <v>27.244299999999999</v>
      </c>
      <c r="E56">
        <v>14</v>
      </c>
      <c r="F56" t="s">
        <v>9</v>
      </c>
    </row>
    <row r="57" spans="1:6" x14ac:dyDescent="0.3">
      <c r="A57" t="s">
        <v>65</v>
      </c>
      <c r="B57">
        <v>53.911299999999997</v>
      </c>
      <c r="C57">
        <v>26.345500000000001</v>
      </c>
      <c r="D57">
        <v>19.743300000000001</v>
      </c>
      <c r="E57">
        <v>14.5</v>
      </c>
      <c r="F57" t="s">
        <v>9</v>
      </c>
    </row>
    <row r="58" spans="1:6" x14ac:dyDescent="0.3">
      <c r="A58" t="s">
        <v>66</v>
      </c>
      <c r="B58">
        <v>49.5899</v>
      </c>
      <c r="C58">
        <v>28.9754</v>
      </c>
      <c r="D58">
        <v>21.434699999999999</v>
      </c>
      <c r="E58">
        <v>9.9</v>
      </c>
      <c r="F58" t="s">
        <v>11</v>
      </c>
    </row>
    <row r="59" spans="1:6" x14ac:dyDescent="0.3">
      <c r="A59" t="s">
        <v>67</v>
      </c>
      <c r="B59">
        <v>45.970700000000001</v>
      </c>
      <c r="C59">
        <v>30.939699999999998</v>
      </c>
      <c r="D59">
        <v>23.089600000000001</v>
      </c>
      <c r="E59">
        <v>8.6999999999999993</v>
      </c>
      <c r="F59" t="s">
        <v>11</v>
      </c>
    </row>
    <row r="60" spans="1:6" x14ac:dyDescent="0.3">
      <c r="A60" t="s">
        <v>68</v>
      </c>
      <c r="B60">
        <v>49.999899999999997</v>
      </c>
      <c r="C60">
        <v>29.286000000000001</v>
      </c>
      <c r="D60">
        <v>20.714099999999998</v>
      </c>
      <c r="E60">
        <v>14.5</v>
      </c>
      <c r="F60" t="s">
        <v>11</v>
      </c>
    </row>
    <row r="61" spans="1:6" x14ac:dyDescent="0.3">
      <c r="A61" t="s">
        <v>69</v>
      </c>
      <c r="B61">
        <v>42.232399999999998</v>
      </c>
      <c r="C61">
        <v>30.675699999999999</v>
      </c>
      <c r="D61">
        <v>27.091899999999999</v>
      </c>
      <c r="E61">
        <v>6.3</v>
      </c>
      <c r="F61" t="s">
        <v>11</v>
      </c>
    </row>
    <row r="62" spans="1:6" x14ac:dyDescent="0.3">
      <c r="A62" t="s">
        <v>70</v>
      </c>
      <c r="B62">
        <v>45.606400000000001</v>
      </c>
      <c r="C62">
        <v>31.9084</v>
      </c>
      <c r="D62">
        <v>22.485199999999999</v>
      </c>
      <c r="E62">
        <v>12.7</v>
      </c>
      <c r="F62" t="s">
        <v>9</v>
      </c>
    </row>
    <row r="63" spans="1:6" x14ac:dyDescent="0.3">
      <c r="A63" t="s">
        <v>71</v>
      </c>
      <c r="B63">
        <v>45.209499999999998</v>
      </c>
      <c r="C63">
        <v>29.276900000000001</v>
      </c>
      <c r="D63">
        <v>25.5136</v>
      </c>
      <c r="E63">
        <v>13.4</v>
      </c>
      <c r="F63" t="s">
        <v>9</v>
      </c>
    </row>
    <row r="64" spans="1:6" x14ac:dyDescent="0.3">
      <c r="A64" t="s">
        <v>72</v>
      </c>
      <c r="B64">
        <v>43.570599999999999</v>
      </c>
      <c r="C64">
        <v>29.8094</v>
      </c>
      <c r="D64">
        <v>26.619900000000001</v>
      </c>
      <c r="E64">
        <v>12.2</v>
      </c>
      <c r="F64" t="s">
        <v>9</v>
      </c>
    </row>
    <row r="65" spans="1:6" x14ac:dyDescent="0.3">
      <c r="A65" t="s">
        <v>73</v>
      </c>
      <c r="B65">
        <v>43.255499999999998</v>
      </c>
      <c r="C65">
        <v>30.842099999999999</v>
      </c>
      <c r="D65">
        <v>25.9025</v>
      </c>
      <c r="E65">
        <v>6.3</v>
      </c>
      <c r="F65" t="s">
        <v>11</v>
      </c>
    </row>
    <row r="66" spans="1:6" x14ac:dyDescent="0.3">
      <c r="A66" t="s">
        <v>74</v>
      </c>
      <c r="B66">
        <v>45.603299999999997</v>
      </c>
      <c r="C66">
        <v>28.19</v>
      </c>
      <c r="D66">
        <v>26.206700000000001</v>
      </c>
      <c r="E66">
        <v>13.5</v>
      </c>
      <c r="F66" t="s">
        <v>9</v>
      </c>
    </row>
    <row r="67" spans="1:6" x14ac:dyDescent="0.3">
      <c r="A67" t="s">
        <v>75</v>
      </c>
      <c r="B67">
        <v>45.0107</v>
      </c>
      <c r="C67">
        <v>28.967700000000001</v>
      </c>
      <c r="D67">
        <v>26.0215</v>
      </c>
      <c r="E67">
        <v>11.7</v>
      </c>
      <c r="F67" t="s">
        <v>9</v>
      </c>
    </row>
    <row r="68" spans="1:6" x14ac:dyDescent="0.3">
      <c r="A68" t="s">
        <v>76</v>
      </c>
      <c r="B68">
        <v>44.5398</v>
      </c>
      <c r="C68">
        <v>28.989899999999999</v>
      </c>
      <c r="D68">
        <v>26.470300000000002</v>
      </c>
      <c r="E68">
        <v>13.5</v>
      </c>
      <c r="F68" t="s">
        <v>9</v>
      </c>
    </row>
    <row r="69" spans="1:6" x14ac:dyDescent="0.3">
      <c r="A69" t="s">
        <v>77</v>
      </c>
      <c r="B69">
        <v>43.286999999999999</v>
      </c>
      <c r="C69">
        <v>30.697199999999999</v>
      </c>
      <c r="D69">
        <v>26.015799999999999</v>
      </c>
      <c r="E69">
        <v>12.4</v>
      </c>
      <c r="F69" t="s">
        <v>9</v>
      </c>
    </row>
    <row r="70" spans="1:6" x14ac:dyDescent="0.3">
      <c r="A70" t="s">
        <v>78</v>
      </c>
      <c r="B70">
        <v>45.099400000000003</v>
      </c>
      <c r="C70">
        <v>27.964500000000001</v>
      </c>
      <c r="D70">
        <v>26.9361</v>
      </c>
      <c r="E70">
        <v>16.2</v>
      </c>
      <c r="F70" t="s">
        <v>9</v>
      </c>
    </row>
    <row r="71" spans="1:6" x14ac:dyDescent="0.3">
      <c r="A71" t="s">
        <v>79</v>
      </c>
      <c r="B71">
        <v>43.145699999999998</v>
      </c>
      <c r="C71">
        <v>30.162800000000001</v>
      </c>
      <c r="D71">
        <v>26.691500000000001</v>
      </c>
      <c r="E71">
        <v>8.6</v>
      </c>
      <c r="F71" t="s">
        <v>11</v>
      </c>
    </row>
    <row r="72" spans="1:6" x14ac:dyDescent="0.3">
      <c r="A72" t="s">
        <v>80</v>
      </c>
      <c r="B72">
        <v>43.610300000000002</v>
      </c>
      <c r="C72">
        <v>29.1099</v>
      </c>
      <c r="D72">
        <v>27.279800000000002</v>
      </c>
      <c r="E72">
        <v>10.3</v>
      </c>
      <c r="F72" t="s">
        <v>9</v>
      </c>
    </row>
    <row r="73" spans="1:6" x14ac:dyDescent="0.3">
      <c r="A73" t="s">
        <v>81</v>
      </c>
      <c r="B73">
        <v>45.042299999999997</v>
      </c>
      <c r="C73">
        <v>29.166</v>
      </c>
      <c r="D73">
        <v>25.791799999999999</v>
      </c>
      <c r="E73">
        <v>13</v>
      </c>
      <c r="F73" t="s">
        <v>9</v>
      </c>
    </row>
    <row r="74" spans="1:6" x14ac:dyDescent="0.3">
      <c r="A74" t="s">
        <v>82</v>
      </c>
      <c r="B74">
        <v>46.514299999999999</v>
      </c>
      <c r="C74">
        <v>27.4282</v>
      </c>
      <c r="D74">
        <v>26.057500000000001</v>
      </c>
      <c r="E74">
        <v>9.6999999999999993</v>
      </c>
      <c r="F74" t="s">
        <v>11</v>
      </c>
    </row>
    <row r="75" spans="1:6" x14ac:dyDescent="0.3">
      <c r="A75" t="s">
        <v>83</v>
      </c>
      <c r="B75">
        <v>45.3506</v>
      </c>
      <c r="C75">
        <v>29.1248</v>
      </c>
      <c r="D75">
        <v>25.5246</v>
      </c>
      <c r="E75">
        <v>12.6</v>
      </c>
      <c r="F75" t="s">
        <v>9</v>
      </c>
    </row>
    <row r="76" spans="1:6" x14ac:dyDescent="0.3">
      <c r="A76" t="s">
        <v>84</v>
      </c>
      <c r="B76">
        <v>44.406199999999998</v>
      </c>
      <c r="C76">
        <v>28.9298</v>
      </c>
      <c r="D76">
        <v>26.664000000000001</v>
      </c>
      <c r="E76">
        <v>15.4</v>
      </c>
      <c r="F76" t="s">
        <v>9</v>
      </c>
    </row>
    <row r="77" spans="1:6" x14ac:dyDescent="0.3">
      <c r="A77" t="s">
        <v>85</v>
      </c>
      <c r="B77">
        <v>44.964199999999998</v>
      </c>
      <c r="C77">
        <v>30.527899999999999</v>
      </c>
      <c r="D77">
        <v>24.507899999999999</v>
      </c>
      <c r="E77">
        <v>3.8</v>
      </c>
      <c r="F77" t="s">
        <v>11</v>
      </c>
    </row>
    <row r="78" spans="1:6" x14ac:dyDescent="0.3">
      <c r="A78" t="s">
        <v>86</v>
      </c>
      <c r="B78">
        <v>45.048400000000001</v>
      </c>
      <c r="C78">
        <v>31.104900000000001</v>
      </c>
      <c r="D78">
        <v>23.846699999999998</v>
      </c>
      <c r="E78">
        <v>9</v>
      </c>
      <c r="F78" t="s">
        <v>11</v>
      </c>
    </row>
    <row r="79" spans="1:6" x14ac:dyDescent="0.3">
      <c r="A79" t="s">
        <v>87</v>
      </c>
      <c r="B79">
        <v>46.994199999999999</v>
      </c>
      <c r="C79">
        <v>26.049600000000002</v>
      </c>
      <c r="D79">
        <v>26.956199999999999</v>
      </c>
      <c r="E79">
        <v>14.6</v>
      </c>
      <c r="F79" t="s">
        <v>9</v>
      </c>
    </row>
    <row r="80" spans="1:6" x14ac:dyDescent="0.3">
      <c r="A80" t="s">
        <v>88</v>
      </c>
      <c r="B80">
        <v>45.584200000000003</v>
      </c>
      <c r="C80">
        <v>28.731100000000001</v>
      </c>
      <c r="D80">
        <v>25.684799999999999</v>
      </c>
      <c r="E80">
        <v>14</v>
      </c>
      <c r="F80" t="s">
        <v>9</v>
      </c>
    </row>
    <row r="81" spans="1:6" x14ac:dyDescent="0.3">
      <c r="A81" t="s">
        <v>89</v>
      </c>
      <c r="B81">
        <v>51.927199999999999</v>
      </c>
      <c r="C81">
        <v>29.501100000000001</v>
      </c>
      <c r="D81">
        <v>18.5716</v>
      </c>
      <c r="E81">
        <v>8.6999999999999993</v>
      </c>
      <c r="F81" t="s">
        <v>11</v>
      </c>
    </row>
    <row r="82" spans="1:6" x14ac:dyDescent="0.3">
      <c r="A82" t="s">
        <v>90</v>
      </c>
      <c r="B82">
        <v>42.535800000000002</v>
      </c>
      <c r="C82">
        <v>30.160399999999999</v>
      </c>
      <c r="D82">
        <v>27.303899999999999</v>
      </c>
      <c r="E82">
        <v>10</v>
      </c>
      <c r="F82" t="s">
        <v>11</v>
      </c>
    </row>
    <row r="83" spans="1:6" x14ac:dyDescent="0.3">
      <c r="A83" t="s">
        <v>91</v>
      </c>
      <c r="B83">
        <v>44.095700000000001</v>
      </c>
      <c r="C83">
        <v>29.997299999999999</v>
      </c>
      <c r="D83">
        <v>25.907</v>
      </c>
      <c r="E83">
        <v>8.3000000000000007</v>
      </c>
      <c r="F83" t="s">
        <v>11</v>
      </c>
    </row>
    <row r="84" spans="1:6" x14ac:dyDescent="0.3">
      <c r="A84" t="s">
        <v>92</v>
      </c>
      <c r="B84">
        <v>43.367100000000001</v>
      </c>
      <c r="C84">
        <v>29.274100000000001</v>
      </c>
      <c r="D84">
        <v>27.358799999999999</v>
      </c>
      <c r="E84">
        <v>7.9</v>
      </c>
      <c r="F84" t="s">
        <v>11</v>
      </c>
    </row>
    <row r="85" spans="1:6" x14ac:dyDescent="0.3">
      <c r="A85" t="s">
        <v>93</v>
      </c>
      <c r="B85">
        <v>45.7104</v>
      </c>
      <c r="C85">
        <v>27.569299999999998</v>
      </c>
      <c r="D85">
        <v>26.720400000000001</v>
      </c>
      <c r="E85">
        <v>13.6</v>
      </c>
      <c r="F85" t="s">
        <v>9</v>
      </c>
    </row>
    <row r="86" spans="1:6" x14ac:dyDescent="0.3">
      <c r="A86" t="s">
        <v>94</v>
      </c>
      <c r="B86">
        <v>40.936500000000002</v>
      </c>
      <c r="C86">
        <v>31.968699999999998</v>
      </c>
      <c r="D86">
        <v>27.094799999999999</v>
      </c>
      <c r="E86">
        <v>9.9</v>
      </c>
      <c r="F86" t="s">
        <v>11</v>
      </c>
    </row>
    <row r="87" spans="1:6" x14ac:dyDescent="0.3">
      <c r="A87" t="s">
        <v>95</v>
      </c>
      <c r="B87">
        <v>44.9116</v>
      </c>
      <c r="C87">
        <v>30.376100000000001</v>
      </c>
      <c r="D87">
        <v>24.712299999999999</v>
      </c>
      <c r="E87">
        <v>11.6</v>
      </c>
      <c r="F87" t="s">
        <v>9</v>
      </c>
    </row>
    <row r="88" spans="1:6" x14ac:dyDescent="0.3">
      <c r="A88" t="s">
        <v>96</v>
      </c>
      <c r="B88">
        <v>43.422499999999999</v>
      </c>
      <c r="C88">
        <v>29.788900000000002</v>
      </c>
      <c r="D88">
        <v>26.788599999999999</v>
      </c>
      <c r="E88">
        <v>12.4</v>
      </c>
      <c r="F88" t="s">
        <v>9</v>
      </c>
    </row>
    <row r="89" spans="1:6" x14ac:dyDescent="0.3">
      <c r="A89" t="s">
        <v>97</v>
      </c>
      <c r="B89">
        <v>43.301900000000003</v>
      </c>
      <c r="C89">
        <v>29.828499999999998</v>
      </c>
      <c r="D89">
        <v>26.869700000000002</v>
      </c>
      <c r="E89">
        <v>12.1</v>
      </c>
      <c r="F89" t="s">
        <v>9</v>
      </c>
    </row>
    <row r="90" spans="1:6" x14ac:dyDescent="0.3">
      <c r="A90" t="s">
        <v>98</v>
      </c>
      <c r="B90">
        <v>42.453200000000002</v>
      </c>
      <c r="C90">
        <v>30.944800000000001</v>
      </c>
      <c r="D90">
        <v>26.602</v>
      </c>
      <c r="E90">
        <v>9.1999999999999993</v>
      </c>
      <c r="F90" t="s">
        <v>11</v>
      </c>
    </row>
    <row r="91" spans="1:6" x14ac:dyDescent="0.3">
      <c r="A91" t="s">
        <v>99</v>
      </c>
      <c r="B91">
        <v>44.334600000000002</v>
      </c>
      <c r="C91">
        <v>30.404299999999999</v>
      </c>
      <c r="D91">
        <v>25.261099999999999</v>
      </c>
      <c r="E91">
        <v>8</v>
      </c>
      <c r="F91" t="s">
        <v>11</v>
      </c>
    </row>
    <row r="92" spans="1:6" x14ac:dyDescent="0.3">
      <c r="A92" t="s">
        <v>100</v>
      </c>
      <c r="B92">
        <v>43.878300000000003</v>
      </c>
      <c r="C92">
        <v>29.475200000000001</v>
      </c>
      <c r="D92">
        <v>26.6465</v>
      </c>
      <c r="E92">
        <v>14.1</v>
      </c>
      <c r="F92" t="s">
        <v>9</v>
      </c>
    </row>
    <row r="93" spans="1:6" x14ac:dyDescent="0.3">
      <c r="A93" t="s">
        <v>101</v>
      </c>
      <c r="B93">
        <v>42.826900000000002</v>
      </c>
      <c r="C93">
        <v>29.0594</v>
      </c>
      <c r="D93">
        <v>28.113700000000001</v>
      </c>
      <c r="E93">
        <v>12.7</v>
      </c>
      <c r="F93" t="s">
        <v>9</v>
      </c>
    </row>
    <row r="94" spans="1:6" x14ac:dyDescent="0.3">
      <c r="A94" t="s">
        <v>102</v>
      </c>
      <c r="B94">
        <v>44.1995</v>
      </c>
      <c r="C94">
        <v>29.486000000000001</v>
      </c>
      <c r="D94">
        <v>26.314499999999999</v>
      </c>
      <c r="E94">
        <v>11.2</v>
      </c>
      <c r="F94" t="s">
        <v>9</v>
      </c>
    </row>
    <row r="95" spans="1:6" x14ac:dyDescent="0.3">
      <c r="A95" t="s">
        <v>103</v>
      </c>
      <c r="B95">
        <v>47.100299999999997</v>
      </c>
      <c r="C95">
        <v>28.319500000000001</v>
      </c>
      <c r="D95">
        <v>24.580100000000002</v>
      </c>
      <c r="E95">
        <v>12.4</v>
      </c>
      <c r="F95" t="s">
        <v>9</v>
      </c>
    </row>
    <row r="96" spans="1:6" x14ac:dyDescent="0.3">
      <c r="A96" t="s">
        <v>104</v>
      </c>
      <c r="B96">
        <v>42.589199999999998</v>
      </c>
      <c r="C96">
        <v>31.540500000000002</v>
      </c>
      <c r="D96">
        <v>25.8703</v>
      </c>
      <c r="E96">
        <v>9</v>
      </c>
      <c r="F96" t="s">
        <v>11</v>
      </c>
    </row>
    <row r="97" spans="1:6" x14ac:dyDescent="0.3">
      <c r="A97" t="s">
        <v>105</v>
      </c>
      <c r="B97">
        <v>46.959699999999998</v>
      </c>
      <c r="C97">
        <v>28.499300000000002</v>
      </c>
      <c r="D97">
        <v>24.541</v>
      </c>
      <c r="E97">
        <v>8.4</v>
      </c>
      <c r="F97" t="s">
        <v>11</v>
      </c>
    </row>
    <row r="98" spans="1:6" x14ac:dyDescent="0.3">
      <c r="A98" t="s">
        <v>106</v>
      </c>
      <c r="B98">
        <v>43.922400000000003</v>
      </c>
      <c r="C98">
        <v>29.8338</v>
      </c>
      <c r="D98">
        <v>26.2437</v>
      </c>
      <c r="E98">
        <v>12.1</v>
      </c>
      <c r="F98" t="s">
        <v>9</v>
      </c>
    </row>
    <row r="99" spans="1:6" x14ac:dyDescent="0.3">
      <c r="A99" t="s">
        <v>107</v>
      </c>
      <c r="B99">
        <v>45.069299999999998</v>
      </c>
      <c r="C99">
        <v>29.8506</v>
      </c>
      <c r="D99">
        <v>25.080100000000002</v>
      </c>
      <c r="E99">
        <v>10</v>
      </c>
      <c r="F99" t="s">
        <v>11</v>
      </c>
    </row>
    <row r="100" spans="1:6" x14ac:dyDescent="0.3">
      <c r="A100" t="s">
        <v>108</v>
      </c>
      <c r="B100">
        <v>45.848300000000002</v>
      </c>
      <c r="C100">
        <v>27.2043</v>
      </c>
      <c r="D100">
        <v>26.947399999999998</v>
      </c>
      <c r="E100">
        <v>15.5</v>
      </c>
      <c r="F100" t="s">
        <v>9</v>
      </c>
    </row>
    <row r="101" spans="1:6" x14ac:dyDescent="0.3">
      <c r="A101" t="s">
        <v>109</v>
      </c>
      <c r="B101">
        <v>43.483699999999999</v>
      </c>
      <c r="C101">
        <v>30.710599999999999</v>
      </c>
      <c r="D101">
        <v>25.805700000000002</v>
      </c>
      <c r="E101">
        <v>10.5</v>
      </c>
      <c r="F101" t="s">
        <v>11</v>
      </c>
    </row>
    <row r="102" spans="1:6" x14ac:dyDescent="0.3">
      <c r="A102" t="s">
        <v>110</v>
      </c>
      <c r="B102">
        <v>46.047699999999999</v>
      </c>
      <c r="C102">
        <v>28.647600000000001</v>
      </c>
      <c r="D102">
        <v>25.3047</v>
      </c>
      <c r="E102">
        <v>14.4</v>
      </c>
      <c r="F102" t="s">
        <v>9</v>
      </c>
    </row>
    <row r="103" spans="1:6" x14ac:dyDescent="0.3">
      <c r="A103" t="s">
        <v>111</v>
      </c>
      <c r="B103">
        <v>46.213299999999997</v>
      </c>
      <c r="C103">
        <v>28.335799999999999</v>
      </c>
      <c r="D103">
        <v>25.450900000000001</v>
      </c>
      <c r="E103">
        <v>13</v>
      </c>
      <c r="F103" t="s">
        <v>9</v>
      </c>
    </row>
    <row r="104" spans="1:6" x14ac:dyDescent="0.3">
      <c r="A104" t="s">
        <v>112</v>
      </c>
      <c r="B104">
        <v>49.147500000000001</v>
      </c>
      <c r="C104">
        <v>28.271100000000001</v>
      </c>
      <c r="D104">
        <v>22.581299999999999</v>
      </c>
      <c r="E104">
        <v>12.6</v>
      </c>
      <c r="F104" t="s">
        <v>9</v>
      </c>
    </row>
    <row r="105" spans="1:6" x14ac:dyDescent="0.3">
      <c r="A105" t="s">
        <v>113</v>
      </c>
      <c r="B105">
        <v>45.7986</v>
      </c>
      <c r="C105">
        <v>27.730899999999998</v>
      </c>
      <c r="D105">
        <v>26.470600000000001</v>
      </c>
      <c r="E105">
        <v>13</v>
      </c>
      <c r="F105" t="s">
        <v>9</v>
      </c>
    </row>
    <row r="106" spans="1:6" x14ac:dyDescent="0.3">
      <c r="A106" t="s">
        <v>114</v>
      </c>
      <c r="B106">
        <v>40.639499999999998</v>
      </c>
      <c r="C106">
        <v>32.189100000000003</v>
      </c>
      <c r="D106">
        <v>27.171399999999998</v>
      </c>
      <c r="E106">
        <v>2.8</v>
      </c>
      <c r="F106" t="s">
        <v>11</v>
      </c>
    </row>
    <row r="107" spans="1:6" x14ac:dyDescent="0.3">
      <c r="A107" t="s">
        <v>115</v>
      </c>
      <c r="B107">
        <v>43.133499999999998</v>
      </c>
      <c r="C107">
        <v>29.3459</v>
      </c>
      <c r="D107">
        <v>27.520600000000002</v>
      </c>
      <c r="E107">
        <v>10.4</v>
      </c>
      <c r="F107" t="s">
        <v>11</v>
      </c>
    </row>
    <row r="108" spans="1:6" x14ac:dyDescent="0.3">
      <c r="A108" t="s">
        <v>116</v>
      </c>
      <c r="B108">
        <v>45.473500000000001</v>
      </c>
      <c r="C108">
        <v>27.918099999999999</v>
      </c>
      <c r="D108">
        <v>26.6084</v>
      </c>
      <c r="E108">
        <v>16</v>
      </c>
      <c r="F108" t="s">
        <v>9</v>
      </c>
    </row>
    <row r="109" spans="1:6" x14ac:dyDescent="0.3">
      <c r="A109" t="s">
        <v>117</v>
      </c>
      <c r="B109">
        <v>50.4801</v>
      </c>
      <c r="C109">
        <v>25.1403</v>
      </c>
      <c r="D109">
        <v>24.3796</v>
      </c>
      <c r="E109">
        <v>11.5</v>
      </c>
      <c r="F109" t="s">
        <v>9</v>
      </c>
    </row>
    <row r="110" spans="1:6" x14ac:dyDescent="0.3">
      <c r="A110" t="s">
        <v>118</v>
      </c>
      <c r="B110">
        <v>46.255000000000003</v>
      </c>
      <c r="C110">
        <v>27.2758</v>
      </c>
      <c r="D110">
        <v>26.469200000000001</v>
      </c>
      <c r="E110">
        <v>11</v>
      </c>
      <c r="F110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0 L R t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N C 0 b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t G 1 U K I p H u A 4 A A A A R A A A A E w A c A E Z v c m 1 1 b G F z L 1 N l Y 3 R p b 2 4 x L m 0 g o h g A K K A U A A A A A A A A A A A A A A A A A A A A A A A A A A A A K 0 5 N L s n M z 1 M I h t C G 1 g B Q S w E C L Q A U A A I A C A D Q t G 1 U 2 F 6 J 0 6 I A A A D 2 A A A A E g A A A A A A A A A A A A A A A A A A A A A A Q 2 9 u Z m l n L 1 B h Y 2 t h Z 2 U u e G 1 s U E s B A i 0 A F A A C A A g A 0 L R t V A / K 6 a u k A A A A 6 Q A A A B M A A A A A A A A A A A A A A A A A 7 g A A A F t D b 2 5 0 Z W 5 0 X 1 R 5 c G V z X S 5 4 b W x Q S w E C L Q A U A A I A C A D Q t G 1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L C x U p Z z U + 3 D i + 0 J D i g r w A A A A A C A A A A A A A Q Z g A A A A E A A C A A A A C M Z 3 F t t h x P C / A l E Q T Y p a 5 t e k 1 V Q e 2 i w u e F x G 5 m m e q K n g A A A A A O g A A A A A I A A C A A A A A B h i T b w b r H J T U / 9 v C q b x K 8 2 B b 4 i T Z Z 8 j V 8 R / P G N + z h y 1 A A A A D 2 g W e B g 4 y I A v + g M / I B f 7 c i N 7 j u s L z P o g e T E E 9 8 D I Y r m m 9 m J H A Q A l O r 7 P d a u 0 c Z N g 1 H E 3 p q y 2 H 3 + f k e f p 1 2 h o X d r x z s 7 6 A u T B D H U J r d M 3 N 4 p U A A A A D K 5 r 6 K E t h e y G b U l + z e 3 4 L F n p s H W L v B w 7 A C 1 y x A C m b h 0 Z v 5 D F Z N M t Q k 3 D R 8 y K x R D g d J z V E 8 t 9 l H Z / L s W g U 2 V A y U < / D a t a M a s h u p > 
</file>

<file path=customXml/itemProps1.xml><?xml version="1.0" encoding="utf-8"?>
<ds:datastoreItem xmlns:ds="http://schemas.openxmlformats.org/officeDocument/2006/customXml" ds:itemID="{98FF6BFB-9D4C-4F8B-B649-F4A47B7929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Nahiyan Bin Noor</dc:creator>
  <cp:lastModifiedBy>Nahiyan Bin Noor</cp:lastModifiedBy>
  <dcterms:created xsi:type="dcterms:W3CDTF">2022-03-14T03:34:38Z</dcterms:created>
  <dcterms:modified xsi:type="dcterms:W3CDTF">2022-03-14T05:10:27Z</dcterms:modified>
</cp:coreProperties>
</file>