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mptonschoolorg-my.sharepoint.com/personal/18chenro_hamptonschool_org_uk/Documents/2Python/Ongoing/Strategy/ideas/"/>
    </mc:Choice>
  </mc:AlternateContent>
  <xr:revisionPtr revIDLastSave="72" documentId="8_{6322FC24-BA60-454F-8730-030014C562D9}" xr6:coauthVersionLast="47" xr6:coauthVersionMax="47" xr10:uidLastSave="{A6B5C555-1A8D-4B36-9B8C-E8BE30726E4D}"/>
  <bookViews>
    <workbookView xWindow="-120" yWindow="-120" windowWidth="20730" windowHeight="11310" xr2:uid="{60BF3298-2600-4073-87AF-ED3A40BBCC2C}"/>
  </bookViews>
  <sheets>
    <sheet name="Sheet1" sheetId="1" r:id="rId1"/>
  </sheets>
  <definedNames>
    <definedName name="this_cell">!A1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</calcChain>
</file>

<file path=xl/sharedStrings.xml><?xml version="1.0" encoding="utf-8"?>
<sst xmlns="http://schemas.openxmlformats.org/spreadsheetml/2006/main" count="44" uniqueCount="35">
  <si>
    <t>Resources</t>
  </si>
  <si>
    <t>Wood</t>
  </si>
  <si>
    <t>From x tile</t>
  </si>
  <si>
    <t>Resource x</t>
  </si>
  <si>
    <t>Stone</t>
  </si>
  <si>
    <t>Leather</t>
  </si>
  <si>
    <t>Mud</t>
  </si>
  <si>
    <t>Iron</t>
  </si>
  <si>
    <t>Forest</t>
  </si>
  <si>
    <t>Cow field</t>
  </si>
  <si>
    <t>Riverbed</t>
  </si>
  <si>
    <t>Mountain</t>
  </si>
  <si>
    <t>Building</t>
  </si>
  <si>
    <t>Wall</t>
  </si>
  <si>
    <t>Extractor</t>
  </si>
  <si>
    <t>Bowman</t>
  </si>
  <si>
    <t>Swordsman</t>
  </si>
  <si>
    <t>Total</t>
  </si>
  <si>
    <t>Spikes</t>
  </si>
  <si>
    <t>Enemies</t>
  </si>
  <si>
    <t>Flight</t>
  </si>
  <si>
    <t>Wolf</t>
  </si>
  <si>
    <t>Bat</t>
  </si>
  <si>
    <t>yes</t>
  </si>
  <si>
    <t>no</t>
  </si>
  <si>
    <t>Win</t>
  </si>
  <si>
    <t>Sacrifice</t>
  </si>
  <si>
    <t>11 400</t>
  </si>
  <si>
    <t>22 700</t>
  </si>
  <si>
    <t>34 000</t>
  </si>
  <si>
    <t>15 000</t>
  </si>
  <si>
    <t>20 000</t>
  </si>
  <si>
    <t>40 000</t>
  </si>
  <si>
    <t>distance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</si>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</sst>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Border="1"/>
    <xf numFmtId="0" fontId="0" fillId="0" borderId="7" xfId="0" applyFill="1" applyBorder="1" applyAlignment="1"/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Sheet1!$D$24:$I$24</c:f>
              <c:strCache>
                <c:ptCount val="6"/>
                <c:pt idx="0">
                  <c:v>680</c:v>
                </c:pt>
                <c:pt idx="1">
                  <c:v>3800</c:v>
                </c:pt>
                <c:pt idx="2">
                  <c:v>8500</c:v>
                </c:pt>
                <c:pt idx="3">
                  <c:v>11400</c:v>
                </c:pt>
                <c:pt idx="4">
                  <c:v>22700</c:v>
                </c:pt>
                <c:pt idx="5">
                  <c:v>34 000</c:v>
                </c:pt>
              </c:strCache>
            </c:strRef>
          </c:cat>
          <c:val>
            <c:numRef>
              <c:f>Sheet1!$D$25:$I$25</c:f>
              <c:numCache>
                <c:formatCode>General</c:formatCode>
                <c:ptCount val="6"/>
                <c:pt idx="0">
                  <c:v>1200</c:v>
                </c:pt>
                <c:pt idx="1">
                  <c:v>6700</c:v>
                </c:pt>
                <c:pt idx="2">
                  <c:v>15000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D-4061-BF9D-5161784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821888"/>
        <c:axId val="434821472"/>
      </c:lineChart>
      <c:catAx>
        <c:axId val="4348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1472"/>
        <c:crosses val="autoZero"/>
        <c:auto val="1"/>
        <c:lblAlgn val="ctr"/>
        <c:lblOffset val="100"/>
        <c:noMultiLvlLbl val="0"/>
      </c:catAx>
      <c:valAx>
        <c:axId val="4348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10</xdr:row>
      <xdr:rowOff>61912</xdr:rowOff>
    </xdr:from>
    <xdr:to>
      <xdr:col>12</xdr:col>
      <xdr:colOff>533400</xdr:colOff>
      <xdr:row>24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86E01-25EA-8B83-1009-FEA833CA4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E4F6-1A38-44AD-8CA0-6E5335CC2C89}">
  <dimension ref="B2:Q25"/>
  <sheetViews>
    <sheetView tabSelected="1" topLeftCell="A13" workbookViewId="0">
      <selection activeCell="D24" sqref="D24:I25"/>
    </sheetView>
  </sheetViews>
  <sheetFormatPr defaultRowHeight="15" x14ac:dyDescent="0.25"/>
  <cols>
    <col min="2" max="2" width="14.140625" customWidth="1"/>
    <col min="3" max="3" width="11.5703125" customWidth="1"/>
    <col min="5" max="5" width="12.42578125" customWidth="1"/>
  </cols>
  <sheetData>
    <row r="2" spans="2:17" x14ac:dyDescent="0.25">
      <c r="M2" s="5"/>
    </row>
    <row r="3" spans="2:17" x14ac:dyDescent="0.25">
      <c r="E3" s="11" t="s">
        <v>12</v>
      </c>
      <c r="F3" s="8" t="s">
        <v>0</v>
      </c>
      <c r="G3" s="9"/>
      <c r="H3" s="9"/>
      <c r="I3" s="9"/>
      <c r="J3" s="10"/>
      <c r="L3" s="5"/>
      <c r="M3" s="6"/>
      <c r="N3" s="3"/>
      <c r="O3" s="3"/>
      <c r="P3" s="3"/>
      <c r="Q3" s="3"/>
    </row>
    <row r="4" spans="2:17" x14ac:dyDescent="0.25">
      <c r="B4" s="2" t="s">
        <v>3</v>
      </c>
      <c r="C4" s="2" t="s">
        <v>2</v>
      </c>
      <c r="E4" s="12"/>
      <c r="F4" s="1" t="s">
        <v>1</v>
      </c>
      <c r="G4" s="1" t="s">
        <v>4</v>
      </c>
      <c r="H4" s="1" t="s">
        <v>5</v>
      </c>
      <c r="I4" s="1" t="s">
        <v>6</v>
      </c>
      <c r="J4" s="1" t="s">
        <v>7</v>
      </c>
      <c r="L4" s="7" t="s">
        <v>19</v>
      </c>
      <c r="M4" s="2" t="s">
        <v>20</v>
      </c>
      <c r="N4" s="2" t="s">
        <v>26</v>
      </c>
      <c r="O4" s="4"/>
      <c r="P4" s="4"/>
      <c r="Q4" s="4"/>
    </row>
    <row r="5" spans="2:17" x14ac:dyDescent="0.25">
      <c r="B5" t="s">
        <v>1</v>
      </c>
      <c r="C5" t="s">
        <v>8</v>
      </c>
      <c r="E5" t="s">
        <v>13</v>
      </c>
      <c r="G5">
        <v>2</v>
      </c>
      <c r="I5">
        <v>1</v>
      </c>
      <c r="L5" t="s">
        <v>21</v>
      </c>
      <c r="M5" t="s">
        <v>24</v>
      </c>
      <c r="N5" t="s">
        <v>23</v>
      </c>
    </row>
    <row r="6" spans="2:17" x14ac:dyDescent="0.25">
      <c r="B6" t="s">
        <v>4</v>
      </c>
      <c r="C6" t="s">
        <v>11</v>
      </c>
      <c r="E6" t="s">
        <v>14</v>
      </c>
      <c r="F6">
        <v>2</v>
      </c>
      <c r="G6">
        <v>1</v>
      </c>
      <c r="H6">
        <v>1</v>
      </c>
      <c r="L6" t="s">
        <v>22</v>
      </c>
      <c r="M6" t="s">
        <v>23</v>
      </c>
      <c r="N6" t="s">
        <v>24</v>
      </c>
    </row>
    <row r="7" spans="2:17" x14ac:dyDescent="0.25">
      <c r="B7" t="s">
        <v>5</v>
      </c>
      <c r="C7" t="s">
        <v>9</v>
      </c>
      <c r="E7" t="s">
        <v>15</v>
      </c>
      <c r="F7">
        <v>1</v>
      </c>
      <c r="H7">
        <v>2</v>
      </c>
      <c r="J7">
        <v>1</v>
      </c>
    </row>
    <row r="8" spans="2:17" x14ac:dyDescent="0.25">
      <c r="B8" t="s">
        <v>6</v>
      </c>
      <c r="C8" t="s">
        <v>10</v>
      </c>
      <c r="E8" t="s">
        <v>16</v>
      </c>
      <c r="F8">
        <v>1</v>
      </c>
      <c r="H8">
        <v>1</v>
      </c>
      <c r="J8">
        <v>2</v>
      </c>
    </row>
    <row r="9" spans="2:17" x14ac:dyDescent="0.25">
      <c r="B9" t="s">
        <v>7</v>
      </c>
      <c r="C9" t="s">
        <v>11</v>
      </c>
      <c r="E9" t="s">
        <v>18</v>
      </c>
      <c r="I9">
        <v>2</v>
      </c>
      <c r="J9">
        <v>1</v>
      </c>
    </row>
    <row r="10" spans="2:17" x14ac:dyDescent="0.25">
      <c r="E10" t="s">
        <v>25</v>
      </c>
      <c r="F10">
        <v>10</v>
      </c>
      <c r="G10">
        <v>10</v>
      </c>
      <c r="H10">
        <v>10</v>
      </c>
      <c r="I10">
        <v>10</v>
      </c>
      <c r="J10">
        <v>10</v>
      </c>
    </row>
    <row r="12" spans="2:17" x14ac:dyDescent="0.25">
      <c r="E12" t="s">
        <v>17</v>
      </c>
      <c r="F12">
        <f ca="1">SUM(F5:INDIRECT(ADDRESS(ROW()-1,COLUMN())))</f>
        <v>14</v>
      </c>
      <c r="G12">
        <f ca="1">SUM(G5:INDIRECT(ADDRESS(ROW()-1,COLUMN())))</f>
        <v>13</v>
      </c>
      <c r="H12">
        <f ca="1">SUM(H5:INDIRECT(ADDRESS(ROW()-1,COLUMN())))</f>
        <v>14</v>
      </c>
      <c r="I12">
        <f ca="1">SUM(I5:INDIRECT(ADDRESS(ROW()-1,COLUMN())))</f>
        <v>13</v>
      </c>
      <c r="J12">
        <f ca="1">SUM(J5:INDIRECT(ADDRESS(ROW()-1,COLUMN())))</f>
        <v>14</v>
      </c>
    </row>
    <row r="14" spans="2:17" x14ac:dyDescent="0.25">
      <c r="G14" t="s">
        <v>33</v>
      </c>
      <c r="H14" t="s">
        <v>34</v>
      </c>
    </row>
    <row r="15" spans="2:17" x14ac:dyDescent="0.25">
      <c r="G15" s="14">
        <v>680</v>
      </c>
      <c r="H15" s="14">
        <v>1200</v>
      </c>
    </row>
    <row r="16" spans="2:17" x14ac:dyDescent="0.25">
      <c r="D16" s="13"/>
      <c r="E16" s="13"/>
      <c r="F16" s="13"/>
      <c r="G16" s="14">
        <v>3800</v>
      </c>
      <c r="H16" s="14">
        <v>6700</v>
      </c>
    </row>
    <row r="17" spans="4:9" x14ac:dyDescent="0.25">
      <c r="G17" s="14">
        <v>8500</v>
      </c>
      <c r="H17" s="14" t="s">
        <v>30</v>
      </c>
    </row>
    <row r="18" spans="4:9" x14ac:dyDescent="0.25">
      <c r="G18" s="14" t="s">
        <v>27</v>
      </c>
      <c r="H18" s="14" t="s">
        <v>31</v>
      </c>
    </row>
    <row r="19" spans="4:9" x14ac:dyDescent="0.25">
      <c r="G19" s="14" t="s">
        <v>28</v>
      </c>
      <c r="H19" s="14" t="s">
        <v>32</v>
      </c>
    </row>
    <row r="20" spans="4:9" x14ac:dyDescent="0.25">
      <c r="G20" s="14" t="s">
        <v>29</v>
      </c>
      <c r="H20" s="14">
        <v>60000</v>
      </c>
    </row>
    <row r="24" spans="4:9" x14ac:dyDescent="0.25">
      <c r="D24">
        <v>680</v>
      </c>
      <c r="E24">
        <v>3800</v>
      </c>
      <c r="F24">
        <v>8500</v>
      </c>
      <c r="G24">
        <v>11400</v>
      </c>
      <c r="H24">
        <v>22700</v>
      </c>
      <c r="I24" t="s">
        <v>29</v>
      </c>
    </row>
    <row r="25" spans="4:9" x14ac:dyDescent="0.25">
      <c r="D25">
        <v>1200</v>
      </c>
      <c r="E25">
        <v>6700</v>
      </c>
      <c r="F25">
        <v>15000</v>
      </c>
      <c r="G25">
        <v>20000</v>
      </c>
      <c r="H25">
        <v>40000</v>
      </c>
      <c r="I25">
        <v>60000</v>
      </c>
    </row>
  </sheetData>
  <mergeCells count="2">
    <mergeCell ref="F3:J3"/>
    <mergeCell ref="E3:E4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 Chen</dc:creator>
  <cp:lastModifiedBy>Rohan R Chen</cp:lastModifiedBy>
  <dcterms:created xsi:type="dcterms:W3CDTF">2022-06-18T20:28:18Z</dcterms:created>
  <dcterms:modified xsi:type="dcterms:W3CDTF">2022-06-27T19:03:44Z</dcterms:modified>
</cp:coreProperties>
</file>