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Backlog'!$A$4:$I$421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1"/>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Pendiente</t>
        </is>
      </c>
      <c r="I320" s="12" t="inlineStr"/>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Pendiente</t>
        </is>
      </c>
      <c r="I321" s="14" t="inlineStr"/>
    </row>
    <row r="322">
      <c r="A322" s="16" t="inlineStr">
        <is>
          <t>T-84.2</t>
        </is>
      </c>
      <c r="B322" s="16" t="inlineStr">
        <is>
          <t>Tarea</t>
        </is>
      </c>
      <c r="C322" s="16" t="inlineStr"/>
      <c r="D322" s="16" t="inlineStr">
        <is>
          <t xml:space="preserve">    Reemplazar 'naturaleza' por una pregunta en castellano llano</t>
        </is>
      </c>
      <c r="E322" s="17" t="inlineStr"/>
      <c r="F322" s="17" t="inlineStr">
        <is>
          <t>3</t>
        </is>
      </c>
      <c r="G322" s="17" t="inlineStr">
        <is>
          <t>Sprint 09</t>
        </is>
      </c>
      <c r="H322" s="16" t="inlineStr">
        <is>
          <t>Pendiente</t>
        </is>
      </c>
      <c r="I322" s="16" t="inlineStr"/>
    </row>
    <row r="323">
      <c r="A323" s="14" t="inlineStr">
        <is>
          <t>T-84.3</t>
        </is>
      </c>
      <c r="B323" s="14" t="inlineStr">
        <is>
          <t>Tarea</t>
        </is>
      </c>
      <c r="C323" s="14" t="inlineStr"/>
      <c r="D323" s="14" t="inlineStr">
        <is>
          <t xml:space="preserve">    Ponerle apellido a las dos pantallas de categorías (dinero y productos)</t>
        </is>
      </c>
      <c r="E323" s="15" t="inlineStr"/>
      <c r="F323" s="15" t="inlineStr">
        <is>
          <t>3</t>
        </is>
      </c>
      <c r="G323" s="15" t="inlineStr">
        <is>
          <t>Sprint 09</t>
        </is>
      </c>
      <c r="H323" s="14" t="inlineStr">
        <is>
          <t>Pendiente</t>
        </is>
      </c>
      <c r="I323" s="14" t="inlineStr"/>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Pendiente</t>
        </is>
      </c>
      <c r="I324" s="16" t="inlineStr"/>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Pendiente</t>
        </is>
      </c>
      <c r="I325" s="14" t="inlineStr"/>
    </row>
    <row r="326" ht="26" customHeight="1">
      <c r="A326" s="12" t="inlineStr">
        <is>
          <t>HU-85</t>
        </is>
      </c>
      <c r="B326" s="12" t="inlineStr">
        <is>
          <t>HU</t>
        </is>
      </c>
      <c r="C326" s="12" t="inlineStr">
        <is>
          <t>Calidad, UX y Documentación</t>
        </is>
      </c>
      <c r="D326" s="12" t="inlineStr">
        <is>
          <t>Como operador quiero ver en el celular la columna que me importa para no tener que arrastrar la tabla de costado.</t>
        </is>
      </c>
      <c r="E326" s="13" t="inlineStr">
        <is>
          <t>Alta</t>
        </is>
      </c>
      <c r="F326" s="13" t="inlineStr">
        <is>
          <t>3</t>
        </is>
      </c>
      <c r="G326" s="13" t="inlineStr">
        <is>
          <t>Sprint 09</t>
        </is>
      </c>
      <c r="H326" s="12" t="inlineStr">
        <is>
          <t>Pendiente</t>
        </is>
      </c>
      <c r="I326" s="12" t="inlineStr"/>
    </row>
    <row r="327">
      <c r="A327" s="14" t="inlineStr">
        <is>
          <t>T-85.1</t>
        </is>
      </c>
      <c r="B327" s="14" t="inlineStr">
        <is>
          <t>Tarea</t>
        </is>
      </c>
      <c r="C327" s="14" t="inlineStr"/>
      <c r="D327" s="14" t="inlineStr">
        <is>
          <t xml:space="preserve">    Convertir los tres listados en tarjetas por debajo de 768 px</t>
        </is>
      </c>
      <c r="E327" s="15" t="inlineStr"/>
      <c r="F327" s="15" t="inlineStr">
        <is>
          <t>3</t>
        </is>
      </c>
      <c r="G327" s="15" t="inlineStr">
        <is>
          <t>Sprint 09</t>
        </is>
      </c>
      <c r="H327" s="14" t="inlineStr">
        <is>
          <t>Pendiente</t>
        </is>
      </c>
      <c r="I327" s="14" t="inlineStr"/>
    </row>
    <row r="328">
      <c r="A328" s="16" t="inlineStr">
        <is>
          <t>T-85.2</t>
        </is>
      </c>
      <c r="B328" s="16" t="inlineStr">
        <is>
          <t>Tarea</t>
        </is>
      </c>
      <c r="C328" s="16" t="inlineStr"/>
      <c r="D328" s="16" t="inlineStr">
        <is>
          <t xml:space="preserve">    Compactar el encabezado en celular</t>
        </is>
      </c>
      <c r="E328" s="17" t="inlineStr"/>
      <c r="F328" s="17" t="inlineStr">
        <is>
          <t>3</t>
        </is>
      </c>
      <c r="G328" s="17" t="inlineStr">
        <is>
          <t>Sprint 09</t>
        </is>
      </c>
      <c r="H328" s="16" t="inlineStr">
        <is>
          <t>Pendiente</t>
        </is>
      </c>
      <c r="I328" s="16" t="inlineStr"/>
    </row>
    <row r="329">
      <c r="A329" s="14" t="inlineStr">
        <is>
          <t>T-85.3</t>
        </is>
      </c>
      <c r="B329" s="14" t="inlineStr">
        <is>
          <t>Tarea</t>
        </is>
      </c>
      <c r="C329" s="14" t="inlineStr"/>
      <c r="D329" s="14" t="inlineStr">
        <is>
          <t xml:space="preserve">    Validar en 375 px que no quede scroll horizontal</t>
        </is>
      </c>
      <c r="E329" s="15" t="inlineStr"/>
      <c r="F329" s="15" t="inlineStr">
        <is>
          <t>3</t>
        </is>
      </c>
      <c r="G329" s="15" t="inlineStr">
        <is>
          <t>Sprint 09</t>
        </is>
      </c>
      <c r="H329" s="14" t="inlineStr">
        <is>
          <t>Pendiente</t>
        </is>
      </c>
      <c r="I329" s="14" t="inlineStr"/>
    </row>
    <row r="330" ht="26" customHeight="1">
      <c r="A330" s="12" t="inlineStr">
        <is>
          <t>HU-86</t>
        </is>
      </c>
      <c r="B330" s="12" t="inlineStr">
        <is>
          <t>HU</t>
        </is>
      </c>
      <c r="C330" s="12" t="inlineStr">
        <is>
          <t>Calidad, UX y Documentación</t>
        </is>
      </c>
      <c r="D330" s="12" t="inlineStr">
        <is>
          <t>Como administrador quiero encontrar la configuración en un solo lugar para no buscarla abajo de mi nombre.</t>
        </is>
      </c>
      <c r="E330" s="13" t="inlineStr">
        <is>
          <t>Media</t>
        </is>
      </c>
      <c r="F330" s="13" t="inlineStr">
        <is>
          <t>2</t>
        </is>
      </c>
      <c r="G330" s="13" t="inlineStr">
        <is>
          <t>Sprint 09</t>
        </is>
      </c>
      <c r="H330" s="12" t="inlineStr">
        <is>
          <t>Pendiente</t>
        </is>
      </c>
      <c r="I330" s="12" t="inlineStr"/>
    </row>
    <row r="331">
      <c r="A331" s="14" t="inlineStr">
        <is>
          <t>T-86.1</t>
        </is>
      </c>
      <c r="B331" s="14" t="inlineStr">
        <is>
          <t>Tarea</t>
        </is>
      </c>
      <c r="C331" s="14" t="inlineStr"/>
      <c r="D331" s="14" t="inlineStr">
        <is>
          <t xml:space="preserve">    Agrupar las cuatro pantallas de configuración en el menú principal</t>
        </is>
      </c>
      <c r="E331" s="15" t="inlineStr"/>
      <c r="F331" s="15" t="inlineStr">
        <is>
          <t>2</t>
        </is>
      </c>
      <c r="G331" s="15" t="inlineStr">
        <is>
          <t>Sprint 09</t>
        </is>
      </c>
      <c r="H331" s="14" t="inlineStr">
        <is>
          <t>Pendiente</t>
        </is>
      </c>
      <c r="I331" s="14" t="inlineStr"/>
    </row>
    <row r="332">
      <c r="A332" s="16" t="inlineStr">
        <is>
          <t>T-86.2</t>
        </is>
      </c>
      <c r="B332" s="16" t="inlineStr">
        <is>
          <t>Tarea</t>
        </is>
      </c>
      <c r="C332" s="16" t="inlineStr"/>
      <c r="D332" s="16" t="inlineStr">
        <is>
          <t xml:space="preserve">    Dejar en el menú del usuario sólo lo personal y cerrar sesión</t>
        </is>
      </c>
      <c r="E332" s="17" t="inlineStr"/>
      <c r="F332" s="17" t="inlineStr">
        <is>
          <t>2</t>
        </is>
      </c>
      <c r="G332" s="17" t="inlineStr">
        <is>
          <t>Sprint 09</t>
        </is>
      </c>
      <c r="H332" s="16" t="inlineStr">
        <is>
          <t>Pendiente</t>
        </is>
      </c>
      <c r="I332" s="16" t="inlineStr"/>
    </row>
    <row r="333">
      <c r="A333" s="14" t="inlineStr">
        <is>
          <t>T-86.3</t>
        </is>
      </c>
      <c r="B333" s="14" t="inlineStr">
        <is>
          <t>Tarea</t>
        </is>
      </c>
      <c r="C333" s="14" t="inlineStr"/>
      <c r="D333" s="14" t="inlineStr">
        <is>
          <t xml:space="preserve">    Mover el acceso a motivos desde Productos a Stock</t>
        </is>
      </c>
      <c r="E333" s="15" t="inlineStr"/>
      <c r="F333" s="15" t="inlineStr">
        <is>
          <t>2</t>
        </is>
      </c>
      <c r="G333" s="15" t="inlineStr">
        <is>
          <t>Sprint 09</t>
        </is>
      </c>
      <c r="H333" s="14" t="inlineStr">
        <is>
          <t>Pendiente</t>
        </is>
      </c>
      <c r="I333" s="14" t="inlineStr"/>
    </row>
    <row r="334" ht="26" customHeight="1">
      <c r="A334" s="12" t="inlineStr">
        <is>
          <t>HU-50</t>
        </is>
      </c>
      <c r="B334" s="12" t="inlineStr">
        <is>
          <t>HU</t>
        </is>
      </c>
      <c r="C334" s="12" t="inlineStr">
        <is>
          <t>Calidad, UX y Documentación</t>
        </is>
      </c>
      <c r="D334" s="12" t="inlineStr">
        <is>
          <t>Como equipo quiero probar los módulos de productos y servicios para entregarlos sin errores.</t>
        </is>
      </c>
      <c r="E334" s="13" t="inlineStr">
        <is>
          <t>Alta</t>
        </is>
      </c>
      <c r="F334" s="13" t="inlineStr">
        <is>
          <t>2</t>
        </is>
      </c>
      <c r="G334" s="13" t="inlineStr">
        <is>
          <t>Sprint 09</t>
        </is>
      </c>
      <c r="H334" s="12" t="inlineStr">
        <is>
          <t>Pendiente</t>
        </is>
      </c>
      <c r="I334" s="12" t="inlineStr"/>
    </row>
    <row r="335">
      <c r="A335" s="14" t="inlineStr">
        <is>
          <t>T-50.1</t>
        </is>
      </c>
      <c r="B335" s="14" t="inlineStr">
        <is>
          <t>Tarea</t>
        </is>
      </c>
      <c r="C335" s="14" t="inlineStr"/>
      <c r="D335" s="14" t="inlineStr">
        <is>
          <t xml:space="preserve">    Escribir y ejecutar los casos de prueba de stock</t>
        </is>
      </c>
      <c r="E335" s="15" t="inlineStr"/>
      <c r="F335" s="15" t="inlineStr">
        <is>
          <t>2</t>
        </is>
      </c>
      <c r="G335" s="15" t="inlineStr">
        <is>
          <t>Sprint 09</t>
        </is>
      </c>
      <c r="H335" s="14" t="inlineStr">
        <is>
          <t>Pendiente</t>
        </is>
      </c>
      <c r="I335" s="14" t="inlineStr"/>
    </row>
    <row r="336">
      <c r="A336" s="16" t="inlineStr">
        <is>
          <t>T-50.2</t>
        </is>
      </c>
      <c r="B336" s="16" t="inlineStr">
        <is>
          <t>Tarea</t>
        </is>
      </c>
      <c r="C336" s="16" t="inlineStr"/>
      <c r="D336" s="16" t="inlineStr">
        <is>
          <t xml:space="preserve">    Escribir y ejecutar los casos de prueba de servicios</t>
        </is>
      </c>
      <c r="E336" s="17" t="inlineStr"/>
      <c r="F336" s="17" t="inlineStr">
        <is>
          <t>2</t>
        </is>
      </c>
      <c r="G336" s="17" t="inlineStr">
        <is>
          <t>Sprint 09</t>
        </is>
      </c>
      <c r="H336" s="16" t="inlineStr">
        <is>
          <t>Pendiente</t>
        </is>
      </c>
      <c r="I336" s="16" t="inlineStr"/>
    </row>
    <row r="337">
      <c r="A337" s="14" t="inlineStr">
        <is>
          <t>T-50.3</t>
        </is>
      </c>
      <c r="B337" s="14" t="inlineStr">
        <is>
          <t>Tarea</t>
        </is>
      </c>
      <c r="C337" s="14" t="inlineStr"/>
      <c r="D337" s="14" t="inlineStr">
        <is>
          <t xml:space="preserve">    Validar ambas pantallas en celular</t>
        </is>
      </c>
      <c r="E337" s="15" t="inlineStr"/>
      <c r="F337" s="15" t="inlineStr">
        <is>
          <t>2</t>
        </is>
      </c>
      <c r="G337" s="15" t="inlineStr">
        <is>
          <t>Sprint 09</t>
        </is>
      </c>
      <c r="H337" s="14" t="inlineStr">
        <is>
          <t>Pendiente</t>
        </is>
      </c>
      <c r="I337" s="14" t="inlineStr"/>
    </row>
    <row r="338" ht="16" customHeight="1">
      <c r="A338" s="12" t="inlineStr">
        <is>
          <t>HU-62</t>
        </is>
      </c>
      <c r="B338" s="12" t="inlineStr">
        <is>
          <t>HU</t>
        </is>
      </c>
      <c r="C338" s="12" t="inlineStr">
        <is>
          <t>Calidad, UX y Documentación</t>
        </is>
      </c>
      <c r="D338" s="12" t="inlineStr">
        <is>
          <t>Como equipo quiero probar el módulo de articulación para entregarlo funcionando.</t>
        </is>
      </c>
      <c r="E338" s="13" t="inlineStr">
        <is>
          <t>Media</t>
        </is>
      </c>
      <c r="F338" s="13" t="inlineStr">
        <is>
          <t>3</t>
        </is>
      </c>
      <c r="G338" s="13" t="inlineStr">
        <is>
          <t>Sprint 12</t>
        </is>
      </c>
      <c r="H338" s="12" t="inlineStr">
        <is>
          <t>Pendiente</t>
        </is>
      </c>
      <c r="I338" s="12" t="inlineStr"/>
    </row>
    <row r="339">
      <c r="A339" s="14" t="inlineStr">
        <is>
          <t>T-62.1</t>
        </is>
      </c>
      <c r="B339" s="14" t="inlineStr">
        <is>
          <t>Tarea</t>
        </is>
      </c>
      <c r="C339" s="14" t="inlineStr"/>
      <c r="D339" s="14" t="inlineStr">
        <is>
          <t xml:space="preserve">    Escribir y ejecutar los casos de prueba de coincidencia</t>
        </is>
      </c>
      <c r="E339" s="15" t="inlineStr"/>
      <c r="F339" s="15" t="inlineStr">
        <is>
          <t>3</t>
        </is>
      </c>
      <c r="G339" s="15" t="inlineStr">
        <is>
          <t>Sprint 12</t>
        </is>
      </c>
      <c r="H339" s="14" t="inlineStr">
        <is>
          <t>Pendiente</t>
        </is>
      </c>
      <c r="I339" s="14" t="inlineStr"/>
    </row>
    <row r="340" ht="26" customHeight="1">
      <c r="A340" s="12" t="inlineStr">
        <is>
          <t>HU-63</t>
        </is>
      </c>
      <c r="B340" s="12" t="inlineStr">
        <is>
          <t>HU</t>
        </is>
      </c>
      <c r="C340" s="12" t="inlineStr">
        <is>
          <t>Calidad, UX y Documentación</t>
        </is>
      </c>
      <c r="D340" s="12" t="inlineStr">
        <is>
          <t>Como equipo quiero definir el nombre y la identidad del producto para que acompañen al público al que apunta.</t>
        </is>
      </c>
      <c r="E340" s="13" t="inlineStr">
        <is>
          <t>Alta</t>
        </is>
      </c>
      <c r="F340" s="13" t="inlineStr">
        <is>
          <t>3</t>
        </is>
      </c>
      <c r="G340" s="13" t="inlineStr">
        <is>
          <t>Sprint 13</t>
        </is>
      </c>
      <c r="H340" s="12" t="inlineStr">
        <is>
          <t>Pendiente</t>
        </is>
      </c>
      <c r="I340" s="12" t="inlineStr"/>
    </row>
    <row r="341">
      <c r="A341" s="14" t="inlineStr">
        <is>
          <t>T-63.1</t>
        </is>
      </c>
      <c r="B341" s="14" t="inlineStr">
        <is>
          <t>Tarea</t>
        </is>
      </c>
      <c r="C341" s="14" t="inlineStr"/>
      <c r="D341" s="14" t="inlineStr">
        <is>
          <t xml:space="preserve">    Definir el nombre del producto con el equipo</t>
        </is>
      </c>
      <c r="E341" s="15" t="inlineStr"/>
      <c r="F341" s="15" t="inlineStr">
        <is>
          <t>3</t>
        </is>
      </c>
      <c r="G341" s="15" t="inlineStr">
        <is>
          <t>Sprint 13</t>
        </is>
      </c>
      <c r="H341" s="14" t="inlineStr">
        <is>
          <t>Pendiente</t>
        </is>
      </c>
      <c r="I341" s="14" t="inlineStr"/>
    </row>
    <row r="342">
      <c r="A342" s="16" t="inlineStr">
        <is>
          <t>T-63.2</t>
        </is>
      </c>
      <c r="B342" s="16" t="inlineStr">
        <is>
          <t>Tarea</t>
        </is>
      </c>
      <c r="C342" s="16" t="inlineStr"/>
      <c r="D342" s="16" t="inlineStr">
        <is>
          <t xml:space="preserve">    Aplicarlo en la interfaz y en los títulos de las pantallas</t>
        </is>
      </c>
      <c r="E342" s="17" t="inlineStr"/>
      <c r="F342" s="17" t="inlineStr">
        <is>
          <t>3</t>
        </is>
      </c>
      <c r="G342" s="17" t="inlineStr">
        <is>
          <t>Sprint 13</t>
        </is>
      </c>
      <c r="H342" s="16" t="inlineStr">
        <is>
          <t>Pendiente</t>
        </is>
      </c>
      <c r="I342" s="16" t="inlineStr"/>
    </row>
    <row r="343">
      <c r="A343" s="14" t="inlineStr">
        <is>
          <t>T-63.3</t>
        </is>
      </c>
      <c r="B343" s="14" t="inlineStr">
        <is>
          <t>Tarea</t>
        </is>
      </c>
      <c r="C343" s="14" t="inlineStr"/>
      <c r="D343" s="14" t="inlineStr">
        <is>
          <t xml:space="preserve">    Renombrar la base de datos y el repositorio</t>
        </is>
      </c>
      <c r="E343" s="15" t="inlineStr"/>
      <c r="F343" s="15" t="inlineStr">
        <is>
          <t>3</t>
        </is>
      </c>
      <c r="G343" s="15" t="inlineStr">
        <is>
          <t>Sprint 13</t>
        </is>
      </c>
      <c r="H343" s="14" t="inlineStr">
        <is>
          <t>Pendiente</t>
        </is>
      </c>
      <c r="I343" s="14" t="inlineStr"/>
    </row>
    <row r="344">
      <c r="A344" s="16" t="inlineStr">
        <is>
          <t>T-63.4</t>
        </is>
      </c>
      <c r="B344" s="16" t="inlineStr">
        <is>
          <t>Tarea</t>
        </is>
      </c>
      <c r="C344" s="16" t="inlineStr"/>
      <c r="D344" s="16" t="inlineStr">
        <is>
          <t xml:space="preserve">    Actualizar la documentación y la validación de idea</t>
        </is>
      </c>
      <c r="E344" s="17" t="inlineStr"/>
      <c r="F344" s="17" t="inlineStr">
        <is>
          <t>3</t>
        </is>
      </c>
      <c r="G344" s="17" t="inlineStr">
        <is>
          <t>Sprint 13</t>
        </is>
      </c>
      <c r="H344" s="16" t="inlineStr">
        <is>
          <t>Pendiente</t>
        </is>
      </c>
      <c r="I344" s="16" t="inlineStr"/>
    </row>
    <row r="345" ht="26" customHeight="1">
      <c r="A345" s="12" t="inlineStr">
        <is>
          <t>HU-64</t>
        </is>
      </c>
      <c r="B345" s="12" t="inlineStr">
        <is>
          <t>HU</t>
        </is>
      </c>
      <c r="C345" s="12" t="inlineStr">
        <is>
          <t>Calidad, UX y Documentación</t>
        </is>
      </c>
      <c r="D345" s="12" t="inlineStr">
        <is>
          <t>Como usuario con poca experiencia digital quiero una interfaz clara para poder usar el sistema sin ayuda.</t>
        </is>
      </c>
      <c r="E345" s="13" t="inlineStr">
        <is>
          <t>Alta</t>
        </is>
      </c>
      <c r="F345" s="13" t="inlineStr">
        <is>
          <t>3</t>
        </is>
      </c>
      <c r="G345" s="13" t="inlineStr">
        <is>
          <t>Sprint 13</t>
        </is>
      </c>
      <c r="H345" s="12" t="inlineStr">
        <is>
          <t>Pendiente</t>
        </is>
      </c>
      <c r="I345" s="12" t="inlineStr"/>
    </row>
    <row r="346">
      <c r="A346" s="14" t="inlineStr">
        <is>
          <t>T-64.1</t>
        </is>
      </c>
      <c r="B346" s="14" t="inlineStr">
        <is>
          <t>Tarea</t>
        </is>
      </c>
      <c r="C346" s="14" t="inlineStr"/>
      <c r="D346" s="14" t="inlineStr">
        <is>
          <t xml:space="preserve">    Revisar los textos y rótulos de todas las pantallas</t>
        </is>
      </c>
      <c r="E346" s="15" t="inlineStr"/>
      <c r="F346" s="15" t="inlineStr">
        <is>
          <t>3</t>
        </is>
      </c>
      <c r="G346" s="15" t="inlineStr">
        <is>
          <t>Sprint 13</t>
        </is>
      </c>
      <c r="H346" s="14" t="inlineStr">
        <is>
          <t>Pendiente</t>
        </is>
      </c>
      <c r="I346" s="14" t="inlineStr"/>
    </row>
    <row r="347">
      <c r="A347" s="16" t="inlineStr">
        <is>
          <t>T-64.2</t>
        </is>
      </c>
      <c r="B347" s="16" t="inlineStr">
        <is>
          <t>Tarea</t>
        </is>
      </c>
      <c r="C347" s="16" t="inlineStr"/>
      <c r="D347" s="16" t="inlineStr">
        <is>
          <t xml:space="preserve">    Agregar ayudas contextuales</t>
        </is>
      </c>
      <c r="E347" s="17" t="inlineStr"/>
      <c r="F347" s="17" t="inlineStr">
        <is>
          <t>3</t>
        </is>
      </c>
      <c r="G347" s="17" t="inlineStr">
        <is>
          <t>Sprint 13</t>
        </is>
      </c>
      <c r="H347" s="16" t="inlineStr">
        <is>
          <t>Pendiente</t>
        </is>
      </c>
      <c r="I347" s="16" t="inlineStr"/>
    </row>
    <row r="348">
      <c r="A348" s="14" t="inlineStr">
        <is>
          <t>T-64.3</t>
        </is>
      </c>
      <c r="B348" s="14" t="inlineStr">
        <is>
          <t>Tarea</t>
        </is>
      </c>
      <c r="C348" s="14" t="inlineStr"/>
      <c r="D348" s="14" t="inlineStr">
        <is>
          <t xml:space="preserve">    Revisar el contraste y el tamaño de la tipografía</t>
        </is>
      </c>
      <c r="E348" s="15" t="inlineStr"/>
      <c r="F348" s="15" t="inlineStr">
        <is>
          <t>3</t>
        </is>
      </c>
      <c r="G348" s="15" t="inlineStr">
        <is>
          <t>Sprint 13</t>
        </is>
      </c>
      <c r="H348" s="14" t="inlineStr">
        <is>
          <t>Pendiente</t>
        </is>
      </c>
      <c r="I348" s="14" t="inlineStr"/>
    </row>
    <row r="349">
      <c r="A349" s="16" t="inlineStr">
        <is>
          <t>T-64.4</t>
        </is>
      </c>
      <c r="B349" s="16" t="inlineStr">
        <is>
          <t>Tarea</t>
        </is>
      </c>
      <c r="C349" s="16" t="inlineStr"/>
      <c r="D349" s="16" t="inlineStr">
        <is>
          <t xml:space="preserve">    Validar la interfaz con un usuario real</t>
        </is>
      </c>
      <c r="E349" s="17" t="inlineStr"/>
      <c r="F349" s="17" t="inlineStr">
        <is>
          <t>3</t>
        </is>
      </c>
      <c r="G349" s="17" t="inlineStr">
        <is>
          <t>Sprint 13</t>
        </is>
      </c>
      <c r="H349" s="16" t="inlineStr">
        <is>
          <t>Pendiente</t>
        </is>
      </c>
      <c r="I349" s="16" t="inlineStr"/>
    </row>
    <row r="350" ht="26" customHeight="1">
      <c r="A350" s="12" t="inlineStr">
        <is>
          <t>HU-87</t>
        </is>
      </c>
      <c r="B350" s="12" t="inlineStr">
        <is>
          <t>HU</t>
        </is>
      </c>
      <c r="C350" s="12" t="inlineStr">
        <is>
          <t>Calidad, UX y Documentación</t>
        </is>
      </c>
      <c r="D350" s="12" t="inlineStr">
        <is>
          <t>Como tesorero quiero cargar un movimiento en menos pasos para no contestar tres preguntas encadenadas.</t>
        </is>
      </c>
      <c r="E350" s="13" t="inlineStr">
        <is>
          <t>Media</t>
        </is>
      </c>
      <c r="F350" s="13" t="inlineStr">
        <is>
          <t>2</t>
        </is>
      </c>
      <c r="G350" s="13" t="inlineStr">
        <is>
          <t>Sprint 13</t>
        </is>
      </c>
      <c r="H350" s="12" t="inlineStr">
        <is>
          <t>Pendiente</t>
        </is>
      </c>
      <c r="I350" s="12" t="inlineStr"/>
    </row>
    <row r="351">
      <c r="A351" s="14" t="inlineStr">
        <is>
          <t>T-87.1</t>
        </is>
      </c>
      <c r="B351" s="14" t="inlineStr">
        <is>
          <t>Tarea</t>
        </is>
      </c>
      <c r="C351" s="14" t="inlineStr"/>
      <c r="D351" s="14" t="inlineStr">
        <is>
          <t xml:space="preserve">    Reemplazar los tres desplegables encadenados por uno solo</t>
        </is>
      </c>
      <c r="E351" s="15" t="inlineStr"/>
      <c r="F351" s="15" t="inlineStr">
        <is>
          <t>2</t>
        </is>
      </c>
      <c r="G351" s="15" t="inlineStr">
        <is>
          <t>Sprint 13</t>
        </is>
      </c>
      <c r="H351" s="14" t="inlineStr">
        <is>
          <t>Pendiente</t>
        </is>
      </c>
      <c r="I351" s="14" t="inlineStr"/>
    </row>
    <row r="352">
      <c r="A352" s="16" t="inlineStr">
        <is>
          <t>T-87.2</t>
        </is>
      </c>
      <c r="B352" s="16" t="inlineStr">
        <is>
          <t>Tarea</t>
        </is>
      </c>
      <c r="C352" s="16" t="inlineStr"/>
      <c r="D352" s="16" t="inlineStr">
        <is>
          <t xml:space="preserve">    Ofrecer entró/salió como dos botones en vez de un desplegable</t>
        </is>
      </c>
      <c r="E352" s="17" t="inlineStr"/>
      <c r="F352" s="17" t="inlineStr">
        <is>
          <t>2</t>
        </is>
      </c>
      <c r="G352" s="17" t="inlineStr">
        <is>
          <t>Sprint 13</t>
        </is>
      </c>
      <c r="H352" s="16" t="inlineStr">
        <is>
          <t>Pendiente</t>
        </is>
      </c>
      <c r="I352" s="16" t="inlineStr"/>
    </row>
    <row r="353">
      <c r="A353" s="14" t="inlineStr">
        <is>
          <t>T-87.3</t>
        </is>
      </c>
      <c r="B353" s="14" t="inlineStr">
        <is>
          <t>Tarea</t>
        </is>
      </c>
      <c r="C353" s="14" t="inlineStr"/>
      <c r="D353" s="14" t="inlineStr">
        <is>
          <t xml:space="preserve">    Permitir corregir un movimiento anulado sin escribirlo de nuevo</t>
        </is>
      </c>
      <c r="E353" s="15" t="inlineStr"/>
      <c r="F353" s="15" t="inlineStr">
        <is>
          <t>2</t>
        </is>
      </c>
      <c r="G353" s="15" t="inlineStr">
        <is>
          <t>Sprint 13</t>
        </is>
      </c>
      <c r="H353" s="14" t="inlineStr">
        <is>
          <t>Pendiente</t>
        </is>
      </c>
      <c r="I353" s="14" t="inlineStr"/>
    </row>
    <row r="354" ht="26" customHeight="1">
      <c r="A354" s="12" t="inlineStr">
        <is>
          <t>HU-88</t>
        </is>
      </c>
      <c r="B354" s="12" t="inlineStr">
        <is>
          <t>HU</t>
        </is>
      </c>
      <c r="C354" s="12" t="inlineStr">
        <is>
          <t>Calidad, UX y Documentación</t>
        </is>
      </c>
      <c r="D354" s="12" t="inlineStr">
        <is>
          <t>Como usuario quiero que las pantallas vacías me digan por dónde empezar en vez de culpar a un filtro que no toqué.</t>
        </is>
      </c>
      <c r="E354" s="13" t="inlineStr">
        <is>
          <t>Media</t>
        </is>
      </c>
      <c r="F354" s="13" t="inlineStr">
        <is>
          <t>2</t>
        </is>
      </c>
      <c r="G354" s="13" t="inlineStr">
        <is>
          <t>Sprint 13</t>
        </is>
      </c>
      <c r="H354" s="12" t="inlineStr">
        <is>
          <t>Pendiente</t>
        </is>
      </c>
      <c r="I354" s="12" t="inlineStr"/>
    </row>
    <row r="355">
      <c r="A355" s="14" t="inlineStr">
        <is>
          <t>T-88.1</t>
        </is>
      </c>
      <c r="B355" s="14" t="inlineStr">
        <is>
          <t>Tarea</t>
        </is>
      </c>
      <c r="C355" s="14" t="inlineStr"/>
      <c r="D355" s="14" t="inlineStr">
        <is>
          <t xml:space="preserve">    Separar el listado vacío del listado filtrado en los cuatro listados</t>
        </is>
      </c>
      <c r="E355" s="15" t="inlineStr"/>
      <c r="F355" s="15" t="inlineStr">
        <is>
          <t>2</t>
        </is>
      </c>
      <c r="G355" s="15" t="inlineStr">
        <is>
          <t>Sprint 13</t>
        </is>
      </c>
      <c r="H355" s="14" t="inlineStr">
        <is>
          <t>Pendiente</t>
        </is>
      </c>
      <c r="I355" s="14" t="inlineStr"/>
    </row>
    <row r="356">
      <c r="A356" s="16" t="inlineStr">
        <is>
          <t>T-88.2</t>
        </is>
      </c>
      <c r="B356" s="16" t="inlineStr">
        <is>
          <t>Tarea</t>
        </is>
      </c>
      <c r="C356" s="16" t="inlineStr"/>
      <c r="D356" s="16" t="inlineStr">
        <is>
          <t xml:space="preserve">    Agregar un bloque de primeros pasos al panel de una empresa nueva</t>
        </is>
      </c>
      <c r="E356" s="17" t="inlineStr"/>
      <c r="F356" s="17" t="inlineStr">
        <is>
          <t>2</t>
        </is>
      </c>
      <c r="G356" s="17" t="inlineStr">
        <is>
          <t>Sprint 13</t>
        </is>
      </c>
      <c r="H356" s="16" t="inlineStr">
        <is>
          <t>Pendiente</t>
        </is>
      </c>
      <c r="I356" s="16" t="inlineStr"/>
    </row>
    <row r="357">
      <c r="A357" s="14" t="inlineStr">
        <is>
          <t>T-88.3</t>
        </is>
      </c>
      <c r="B357" s="14" t="inlineStr">
        <is>
          <t>Tarea</t>
        </is>
      </c>
      <c r="C357" s="14" t="inlineStr"/>
      <c r="D357" s="14" t="inlineStr">
        <is>
          <t xml:space="preserve">    Poner 'Sin acceso' en los indicadores que el rol no puede ver</t>
        </is>
      </c>
      <c r="E357" s="15" t="inlineStr"/>
      <c r="F357" s="15" t="inlineStr">
        <is>
          <t>2</t>
        </is>
      </c>
      <c r="G357" s="15" t="inlineStr">
        <is>
          <t>Sprint 13</t>
        </is>
      </c>
      <c r="H357" s="14" t="inlineStr">
        <is>
          <t>Pendiente</t>
        </is>
      </c>
      <c r="I357" s="14" t="inlineStr"/>
    </row>
    <row r="358" ht="16" customHeight="1">
      <c r="A358" s="12" t="inlineStr">
        <is>
          <t>HU-65</t>
        </is>
      </c>
      <c r="B358" s="12" t="inlineStr">
        <is>
          <t>HU</t>
        </is>
      </c>
      <c r="C358" s="12" t="inlineStr">
        <is>
          <t>Calidad, UX y Documentación</t>
        </is>
      </c>
      <c r="D358" s="12" t="inlineStr">
        <is>
          <t>Como usuario quiero usar todo el sistema desde el celular para trabajar donde estoy.</t>
        </is>
      </c>
      <c r="E358" s="13" t="inlineStr">
        <is>
          <t>Alta</t>
        </is>
      </c>
      <c r="F358" s="13" t="inlineStr">
        <is>
          <t>3</t>
        </is>
      </c>
      <c r="G358" s="13" t="inlineStr">
        <is>
          <t>Sprint 13</t>
        </is>
      </c>
      <c r="H358" s="12" t="inlineStr">
        <is>
          <t>Pendiente</t>
        </is>
      </c>
      <c r="I358" s="12" t="inlineStr"/>
    </row>
    <row r="359">
      <c r="A359" s="14" t="inlineStr">
        <is>
          <t>T-65.1</t>
        </is>
      </c>
      <c r="B359" s="14" t="inlineStr">
        <is>
          <t>Tarea</t>
        </is>
      </c>
      <c r="C359" s="14" t="inlineStr"/>
      <c r="D359" s="14" t="inlineStr">
        <is>
          <t xml:space="preserve">    Revisar las pantallas de los módulos nuevos en ancho de celular</t>
        </is>
      </c>
      <c r="E359" s="15" t="inlineStr"/>
      <c r="F359" s="15" t="inlineStr">
        <is>
          <t>3</t>
        </is>
      </c>
      <c r="G359" s="15" t="inlineStr">
        <is>
          <t>Sprint 13</t>
        </is>
      </c>
      <c r="H359" s="14" t="inlineStr">
        <is>
          <t>Pendiente</t>
        </is>
      </c>
      <c r="I359" s="14" t="inlineStr"/>
    </row>
    <row r="360">
      <c r="A360" s="16" t="inlineStr">
        <is>
          <t>T-65.2</t>
        </is>
      </c>
      <c r="B360" s="16" t="inlineStr">
        <is>
          <t>Tarea</t>
        </is>
      </c>
      <c r="C360" s="16" t="inlineStr"/>
      <c r="D360" s="16" t="inlineStr">
        <is>
          <t xml:space="preserve">    Validar en Chrome y en un segundo navegador</t>
        </is>
      </c>
      <c r="E360" s="17" t="inlineStr"/>
      <c r="F360" s="17" t="inlineStr">
        <is>
          <t>3</t>
        </is>
      </c>
      <c r="G360" s="17" t="inlineStr">
        <is>
          <t>Sprint 13</t>
        </is>
      </c>
      <c r="H360" s="16" t="inlineStr">
        <is>
          <t>Pendiente</t>
        </is>
      </c>
      <c r="I360" s="16" t="inlineStr"/>
    </row>
    <row r="361">
      <c r="A361" s="14" t="inlineStr">
        <is>
          <t>T-65.3</t>
        </is>
      </c>
      <c r="B361" s="14" t="inlineStr">
        <is>
          <t>Tarea</t>
        </is>
      </c>
      <c r="C361" s="14" t="inlineStr"/>
      <c r="D361" s="14" t="inlineStr">
        <is>
          <t xml:space="preserve">    Validar en un celular real</t>
        </is>
      </c>
      <c r="E361" s="15" t="inlineStr"/>
      <c r="F361" s="15" t="inlineStr">
        <is>
          <t>3</t>
        </is>
      </c>
      <c r="G361" s="15" t="inlineStr">
        <is>
          <t>Sprint 13</t>
        </is>
      </c>
      <c r="H361" s="14" t="inlineStr">
        <is>
          <t>Pendiente</t>
        </is>
      </c>
      <c r="I361" s="14" t="inlineStr"/>
    </row>
    <row r="362" ht="16" customHeight="1">
      <c r="A362" s="12" t="inlineStr">
        <is>
          <t>HU-66</t>
        </is>
      </c>
      <c r="B362" s="12" t="inlineStr">
        <is>
          <t>HU</t>
        </is>
      </c>
      <c r="C362" s="12" t="inlineStr">
        <is>
          <t>Calidad, UX y Documentación</t>
        </is>
      </c>
      <c r="D362" s="12" t="inlineStr">
        <is>
          <t>Como equipo quiero dejar el proyecto documentado para poder continuarlo el año próximo.</t>
        </is>
      </c>
      <c r="E362" s="13" t="inlineStr">
        <is>
          <t>Alta</t>
        </is>
      </c>
      <c r="F362" s="13" t="inlineStr">
        <is>
          <t>3</t>
        </is>
      </c>
      <c r="G362" s="13" t="inlineStr">
        <is>
          <t>Sprint 13</t>
        </is>
      </c>
      <c r="H362" s="12" t="inlineStr">
        <is>
          <t>Pendiente</t>
        </is>
      </c>
      <c r="I362" s="12" t="inlineStr"/>
    </row>
    <row r="363">
      <c r="A363" s="14" t="inlineStr">
        <is>
          <t>T-66.1</t>
        </is>
      </c>
      <c r="B363" s="14" t="inlineStr">
        <is>
          <t>Tarea</t>
        </is>
      </c>
      <c r="C363" s="14" t="inlineStr"/>
      <c r="D363" s="14" t="inlineStr">
        <is>
          <t xml:space="preserve">    Escribir el README con las instrucciones de instalación</t>
        </is>
      </c>
      <c r="E363" s="15" t="inlineStr"/>
      <c r="F363" s="15" t="inlineStr">
        <is>
          <t>3</t>
        </is>
      </c>
      <c r="G363" s="15" t="inlineStr">
        <is>
          <t>Sprint 13</t>
        </is>
      </c>
      <c r="H363" s="14" t="inlineStr">
        <is>
          <t>Pendiente</t>
        </is>
      </c>
      <c r="I363" s="14" t="inlineStr"/>
    </row>
    <row r="364">
      <c r="A364" s="16" t="inlineStr">
        <is>
          <t>T-66.2</t>
        </is>
      </c>
      <c r="B364" s="16" t="inlineStr">
        <is>
          <t>Tarea</t>
        </is>
      </c>
      <c r="C364" s="16" t="inlineStr"/>
      <c r="D364" s="16" t="inlineStr">
        <is>
          <t xml:space="preserve">    Escribir el manual de usuario básico</t>
        </is>
      </c>
      <c r="E364" s="17" t="inlineStr"/>
      <c r="F364" s="17" t="inlineStr">
        <is>
          <t>3</t>
        </is>
      </c>
      <c r="G364" s="17" t="inlineStr">
        <is>
          <t>Sprint 13</t>
        </is>
      </c>
      <c r="H364" s="16" t="inlineStr">
        <is>
          <t>Pendiente</t>
        </is>
      </c>
      <c r="I364" s="16" t="inlineStr"/>
    </row>
    <row r="365">
      <c r="A365" s="14" t="inlineStr">
        <is>
          <t>T-66.3</t>
        </is>
      </c>
      <c r="B365" s="14" t="inlineStr">
        <is>
          <t>Tarea</t>
        </is>
      </c>
      <c r="C365" s="14" t="inlineStr"/>
      <c r="D365" s="14" t="inlineStr">
        <is>
          <t xml:space="preserve">    Documentar el modelo de datos</t>
        </is>
      </c>
      <c r="E365" s="15" t="inlineStr"/>
      <c r="F365" s="15" t="inlineStr">
        <is>
          <t>3</t>
        </is>
      </c>
      <c r="G365" s="15" t="inlineStr">
        <is>
          <t>Sprint 13</t>
        </is>
      </c>
      <c r="H365" s="14" t="inlineStr">
        <is>
          <t>Pendiente</t>
        </is>
      </c>
      <c r="I365" s="14" t="inlineStr"/>
    </row>
    <row r="366">
      <c r="A366" s="16" t="inlineStr">
        <is>
          <t>T-66.4</t>
        </is>
      </c>
      <c r="B366" s="16" t="inlineStr">
        <is>
          <t>Tarea</t>
        </is>
      </c>
      <c r="C366" s="16" t="inlineStr"/>
      <c r="D366" s="16" t="inlineStr">
        <is>
          <t xml:space="preserve">    Documentar el diseño de los módulos que quedaron sin implementar</t>
        </is>
      </c>
      <c r="E366" s="17" t="inlineStr"/>
      <c r="F366" s="17" t="inlineStr">
        <is>
          <t>3</t>
        </is>
      </c>
      <c r="G366" s="17" t="inlineStr">
        <is>
          <t>Sprint 13</t>
        </is>
      </c>
      <c r="H366" s="16" t="inlineStr">
        <is>
          <t>Pendiente</t>
        </is>
      </c>
      <c r="I366" s="16" t="inlineStr"/>
    </row>
    <row r="367" ht="16" customHeight="1">
      <c r="A367" s="12" t="inlineStr">
        <is>
          <t>HU-67</t>
        </is>
      </c>
      <c r="B367" s="12" t="inlineStr">
        <is>
          <t>HU</t>
        </is>
      </c>
      <c r="C367" s="12" t="inlineStr">
        <is>
          <t>Calidad, UX y Documentación</t>
        </is>
      </c>
      <c r="D367" s="12" t="inlineStr">
        <is>
          <t>Como equipo quiero probar el sistema completo para entregar una versión estable.</t>
        </is>
      </c>
      <c r="E367" s="13" t="inlineStr">
        <is>
          <t>Alta</t>
        </is>
      </c>
      <c r="F367" s="13" t="inlineStr">
        <is>
          <t>3</t>
        </is>
      </c>
      <c r="G367" s="13" t="inlineStr">
        <is>
          <t>Sprint 13</t>
        </is>
      </c>
      <c r="H367" s="12" t="inlineStr">
        <is>
          <t>Pendiente</t>
        </is>
      </c>
      <c r="I367" s="12" t="inlineStr"/>
    </row>
    <row r="368">
      <c r="A368" s="14" t="inlineStr">
        <is>
          <t>T-67.1</t>
        </is>
      </c>
      <c r="B368" s="14" t="inlineStr">
        <is>
          <t>Tarea</t>
        </is>
      </c>
      <c r="C368" s="14" t="inlineStr"/>
      <c r="D368" s="14" t="inlineStr">
        <is>
          <t xml:space="preserve">    Ejecutar la batería de pruebas de punta a punta</t>
        </is>
      </c>
      <c r="E368" s="15" t="inlineStr"/>
      <c r="F368" s="15" t="inlineStr">
        <is>
          <t>3</t>
        </is>
      </c>
      <c r="G368" s="15" t="inlineStr">
        <is>
          <t>Sprint 13</t>
        </is>
      </c>
      <c r="H368" s="14" t="inlineStr">
        <is>
          <t>Pendiente</t>
        </is>
      </c>
      <c r="I368" s="14" t="inlineStr"/>
    </row>
    <row r="369">
      <c r="A369" s="16" t="inlineStr">
        <is>
          <t>T-67.2</t>
        </is>
      </c>
      <c r="B369" s="16" t="inlineStr">
        <is>
          <t>Tarea</t>
        </is>
      </c>
      <c r="C369" s="16" t="inlineStr"/>
      <c r="D369" s="16" t="inlineStr">
        <is>
          <t xml:space="preserve">    Corregir los errores detectados</t>
        </is>
      </c>
      <c r="E369" s="17" t="inlineStr"/>
      <c r="F369" s="17" t="inlineStr">
        <is>
          <t>3</t>
        </is>
      </c>
      <c r="G369" s="17" t="inlineStr">
        <is>
          <t>Sprint 13</t>
        </is>
      </c>
      <c r="H369" s="16" t="inlineStr">
        <is>
          <t>Pendiente</t>
        </is>
      </c>
      <c r="I369" s="16" t="inlineStr"/>
    </row>
    <row r="370">
      <c r="A370" s="14" t="inlineStr">
        <is>
          <t>T-67.3</t>
        </is>
      </c>
      <c r="B370" s="14" t="inlineStr">
        <is>
          <t>Tarea</t>
        </is>
      </c>
      <c r="C370" s="14" t="inlineStr"/>
      <c r="D370" s="14" t="inlineStr">
        <is>
          <t xml:space="preserve">    Unificar la carga del encabezado en un archivo compartido</t>
        </is>
      </c>
      <c r="E370" s="15" t="inlineStr"/>
      <c r="F370" s="15" t="inlineStr">
        <is>
          <t>3</t>
        </is>
      </c>
      <c r="G370" s="15" t="inlineStr">
        <is>
          <t>Sprint 13</t>
        </is>
      </c>
      <c r="H370" s="14" t="inlineStr">
        <is>
          <t>Pendiente</t>
        </is>
      </c>
      <c r="I370" s="14" t="inlineStr"/>
    </row>
    <row r="371" ht="20" customHeight="1">
      <c r="A371" s="9" t="inlineStr">
        <is>
          <t>E11</t>
        </is>
      </c>
      <c r="B371" s="9" t="inlineStr">
        <is>
          <t>Épica</t>
        </is>
      </c>
      <c r="C371" s="9" t="inlineStr">
        <is>
          <t>Chat y Notificaciones</t>
        </is>
      </c>
      <c r="D371" s="9" t="inlineStr">
        <is>
          <t>Mensajería entre empresas (posterior al MVP)</t>
        </is>
      </c>
      <c r="E371" s="10" t="inlineStr">
        <is>
          <t>Baja</t>
        </is>
      </c>
      <c r="F371" s="11" t="n"/>
      <c r="G371" s="11" t="n"/>
      <c r="H371" s="11" t="n"/>
      <c r="I371" s="11" t="n"/>
    </row>
    <row r="372" ht="16" customHeight="1">
      <c r="A372" s="12" t="inlineStr">
        <is>
          <t>HU-73</t>
        </is>
      </c>
      <c r="B372" s="12" t="inlineStr">
        <is>
          <t>HU</t>
        </is>
      </c>
      <c r="C372" s="12" t="inlineStr">
        <is>
          <t>Chat y Notificaciones</t>
        </is>
      </c>
      <c r="D372" s="12" t="inlineStr">
        <is>
          <t>Como empresa quiero chatear con otra empresa para coordinar una articulación.</t>
        </is>
      </c>
      <c r="E372" s="13" t="inlineStr">
        <is>
          <t>Baja</t>
        </is>
      </c>
      <c r="F372" s="13" t="inlineStr">
        <is>
          <t>4</t>
        </is>
      </c>
      <c r="G372" s="13" t="inlineStr">
        <is>
          <t>Sin asignar</t>
        </is>
      </c>
      <c r="H372" s="12" t="inlineStr">
        <is>
          <t>Pendiente</t>
        </is>
      </c>
      <c r="I372" s="12" t="inlineStr"/>
    </row>
    <row r="373">
      <c r="A373" s="14" t="inlineStr">
        <is>
          <t>T-73.1</t>
        </is>
      </c>
      <c r="B373" s="14" t="inlineStr">
        <is>
          <t>Tarea</t>
        </is>
      </c>
      <c r="C373" s="14" t="inlineStr"/>
      <c r="D373" s="14" t="inlineStr">
        <is>
          <t xml:space="preserve">    Diseñar la pantalla de chat</t>
        </is>
      </c>
      <c r="E373" s="15" t="inlineStr"/>
      <c r="F373" s="15" t="inlineStr">
        <is>
          <t>4</t>
        </is>
      </c>
      <c r="G373" s="15" t="inlineStr">
        <is>
          <t>Sin asignar</t>
        </is>
      </c>
      <c r="H373" s="14" t="inlineStr">
        <is>
          <t>Pendiente</t>
        </is>
      </c>
      <c r="I373" s="14" t="inlineStr"/>
    </row>
    <row r="374">
      <c r="A374" s="16" t="inlineStr">
        <is>
          <t>T-73.2</t>
        </is>
      </c>
      <c r="B374" s="16" t="inlineStr">
        <is>
          <t>Tarea</t>
        </is>
      </c>
      <c r="C374" s="16" t="inlineStr"/>
      <c r="D374" s="16" t="inlineStr">
        <is>
          <t xml:space="preserve">    Programar el envío y la recepción de mensajes</t>
        </is>
      </c>
      <c r="E374" s="17" t="inlineStr"/>
      <c r="F374" s="17" t="inlineStr">
        <is>
          <t>4</t>
        </is>
      </c>
      <c r="G374" s="17" t="inlineStr">
        <is>
          <t>Sin asignar</t>
        </is>
      </c>
      <c r="H374" s="16" t="inlineStr">
        <is>
          <t>Pendiente</t>
        </is>
      </c>
      <c r="I374" s="16" t="inlineStr"/>
    </row>
    <row r="375">
      <c r="A375" s="14" t="inlineStr">
        <is>
          <t>T-73.3</t>
        </is>
      </c>
      <c r="B375" s="14" t="inlineStr">
        <is>
          <t>Tarea</t>
        </is>
      </c>
      <c r="C375" s="14" t="inlineStr"/>
      <c r="D375" s="14" t="inlineStr">
        <is>
          <t xml:space="preserve">    Agregar notificaciones de mensaje nuevo</t>
        </is>
      </c>
      <c r="E375" s="15" t="inlineStr"/>
      <c r="F375" s="15" t="inlineStr">
        <is>
          <t>4</t>
        </is>
      </c>
      <c r="G375" s="15" t="inlineStr">
        <is>
          <t>Sin asignar</t>
        </is>
      </c>
      <c r="H375" s="14" t="inlineStr">
        <is>
          <t>Pendiente</t>
        </is>
      </c>
      <c r="I375" s="14" t="inlineStr"/>
    </row>
    <row r="376" ht="20" customHeight="1">
      <c r="A376" s="9" t="inlineStr">
        <is>
          <t>E12</t>
        </is>
      </c>
      <c r="B376" s="9" t="inlineStr">
        <is>
          <t>Épica</t>
        </is>
      </c>
      <c r="C376" s="9" t="inlineStr">
        <is>
          <t>Configuración de Módulos</t>
        </is>
      </c>
      <c r="D376" s="9" t="inlineStr">
        <is>
          <t>Cada empresa activa sólo los módulos que usa</t>
        </is>
      </c>
      <c r="E376" s="10" t="inlineStr">
        <is>
          <t>Alta</t>
        </is>
      </c>
      <c r="F376" s="11" t="n"/>
      <c r="G376" s="11" t="n"/>
      <c r="H376" s="11" t="n"/>
      <c r="I376" s="11" t="n"/>
    </row>
    <row r="377" ht="26" customHeight="1">
      <c r="A377" s="12" t="inlineStr">
        <is>
          <t>HU-34</t>
        </is>
      </c>
      <c r="B377" s="12" t="inlineStr">
        <is>
          <t>HU</t>
        </is>
      </c>
      <c r="C377" s="12" t="inlineStr">
        <is>
          <t>Configuración de Módulos</t>
        </is>
      </c>
      <c r="D377" s="12" t="inlineStr">
        <is>
          <t>Como administrador de la empresa quiero activar sólo los módulos que mi empresa usa para no ver funciones que no necesito.</t>
        </is>
      </c>
      <c r="E377" s="13" t="inlineStr">
        <is>
          <t>Alta</t>
        </is>
      </c>
      <c r="F377" s="13" t="inlineStr">
        <is>
          <t>2</t>
        </is>
      </c>
      <c r="G377" s="13" t="inlineStr">
        <is>
          <t>Sprint 06</t>
        </is>
      </c>
      <c r="H377" s="12" t="inlineStr">
        <is>
          <t>Hecho</t>
        </is>
      </c>
      <c r="I377" s="12" t="inlineStr">
        <is>
          <t>Equipo</t>
        </is>
      </c>
    </row>
    <row r="378">
      <c r="A378" s="14" t="inlineStr">
        <is>
          <t>T-34.1</t>
        </is>
      </c>
      <c r="B378" s="14" t="inlineStr">
        <is>
          <t>Tarea</t>
        </is>
      </c>
      <c r="C378" s="14" t="inlineStr"/>
      <c r="D378" s="14" t="inlineStr">
        <is>
          <t xml:space="preserve">    Crear la tabla de módulos activos por empresa</t>
        </is>
      </c>
      <c r="E378" s="15" t="inlineStr"/>
      <c r="F378" s="15" t="inlineStr">
        <is>
          <t>2</t>
        </is>
      </c>
      <c r="G378" s="15" t="inlineStr">
        <is>
          <t>Sprint 06</t>
        </is>
      </c>
      <c r="H378" s="14" t="inlineStr">
        <is>
          <t>Hecho</t>
        </is>
      </c>
      <c r="I378" s="14" t="inlineStr">
        <is>
          <t>Equipo</t>
        </is>
      </c>
    </row>
    <row r="379">
      <c r="A379" s="16" t="inlineStr">
        <is>
          <t>T-34.2</t>
        </is>
      </c>
      <c r="B379" s="16" t="inlineStr">
        <is>
          <t>Tarea</t>
        </is>
      </c>
      <c r="C379" s="16" t="inlineStr"/>
      <c r="D379" s="16" t="inlineStr">
        <is>
          <t xml:space="preserve">    Definir el conjunto de módulos disponibles</t>
        </is>
      </c>
      <c r="E379" s="17" t="inlineStr"/>
      <c r="F379" s="17" t="inlineStr">
        <is>
          <t>2</t>
        </is>
      </c>
      <c r="G379" s="17" t="inlineStr">
        <is>
          <t>Sprint 06</t>
        </is>
      </c>
      <c r="H379" s="16" t="inlineStr">
        <is>
          <t>Hecho</t>
        </is>
      </c>
      <c r="I379" s="16" t="inlineStr">
        <is>
          <t>Equipo</t>
        </is>
      </c>
    </row>
    <row r="380">
      <c r="A380" s="14" t="inlineStr">
        <is>
          <t>T-34.3</t>
        </is>
      </c>
      <c r="B380" s="14" t="inlineStr">
        <is>
          <t>Tarea</t>
        </is>
      </c>
      <c r="C380" s="14" t="inlineStr"/>
      <c r="D380" s="14" t="inlineStr">
        <is>
          <t xml:space="preserve">    Programar los endpoints de consulta y actualización</t>
        </is>
      </c>
      <c r="E380" s="15" t="inlineStr"/>
      <c r="F380" s="15" t="inlineStr">
        <is>
          <t>2</t>
        </is>
      </c>
      <c r="G380" s="15" t="inlineStr">
        <is>
          <t>Sprint 06</t>
        </is>
      </c>
      <c r="H380" s="14" t="inlineStr">
        <is>
          <t>Hecho</t>
        </is>
      </c>
      <c r="I380" s="14" t="inlineStr">
        <is>
          <t>Equipo</t>
        </is>
      </c>
    </row>
    <row r="381">
      <c r="A381" s="16" t="inlineStr">
        <is>
          <t>T-34.4</t>
        </is>
      </c>
      <c r="B381" s="16" t="inlineStr">
        <is>
          <t>Tarea</t>
        </is>
      </c>
      <c r="C381" s="16" t="inlineStr"/>
      <c r="D381" s="16" t="inlineStr">
        <is>
          <t xml:space="preserve">    Diseñar la pantalla de configuración de módulos</t>
        </is>
      </c>
      <c r="E381" s="17" t="inlineStr"/>
      <c r="F381" s="17" t="inlineStr">
        <is>
          <t>2</t>
        </is>
      </c>
      <c r="G381" s="17" t="inlineStr">
        <is>
          <t>Sprint 06</t>
        </is>
      </c>
      <c r="H381" s="16" t="inlineStr">
        <is>
          <t>Hecho</t>
        </is>
      </c>
      <c r="I381" s="16" t="inlineStr">
        <is>
          <t>Equipo</t>
        </is>
      </c>
    </row>
    <row r="382">
      <c r="A382" s="14" t="inlineStr">
        <is>
          <t>T-34.5</t>
        </is>
      </c>
      <c r="B382" s="14" t="inlineStr">
        <is>
          <t>Tarea</t>
        </is>
      </c>
      <c r="C382" s="14" t="inlineStr"/>
      <c r="D382" s="14" t="inlineStr">
        <is>
          <t xml:space="preserve">    Mostrar en el menú sólo los módulos activos</t>
        </is>
      </c>
      <c r="E382" s="15" t="inlineStr"/>
      <c r="F382" s="15" t="inlineStr">
        <is>
          <t>2</t>
        </is>
      </c>
      <c r="G382" s="15" t="inlineStr">
        <is>
          <t>Sprint 06</t>
        </is>
      </c>
      <c r="H382" s="14" t="inlineStr">
        <is>
          <t>Hecho</t>
        </is>
      </c>
      <c r="I382" s="14" t="inlineStr">
        <is>
          <t>Equipo</t>
        </is>
      </c>
    </row>
    <row r="383" ht="26" customHeight="1">
      <c r="A383" s="12" t="inlineStr">
        <is>
          <t>HU-35</t>
        </is>
      </c>
      <c r="B383" s="12" t="inlineStr">
        <is>
          <t>HU</t>
        </is>
      </c>
      <c r="C383" s="12" t="inlineStr">
        <is>
          <t>Configuración de Módulos</t>
        </is>
      </c>
      <c r="D383" s="12" t="inlineStr">
        <is>
          <t>Como sistema quiero rechazar los pedidos a módulos desactivados para que no se pueda entrar por fuera del menú.</t>
        </is>
      </c>
      <c r="E383" s="13" t="inlineStr">
        <is>
          <t>Alta</t>
        </is>
      </c>
      <c r="F383" s="13" t="inlineStr">
        <is>
          <t>2</t>
        </is>
      </c>
      <c r="G383" s="13" t="inlineStr">
        <is>
          <t>Sprint 06</t>
        </is>
      </c>
      <c r="H383" s="12" t="inlineStr">
        <is>
          <t>Hecho</t>
        </is>
      </c>
      <c r="I383" s="12" t="inlineStr">
        <is>
          <t>Equipo</t>
        </is>
      </c>
    </row>
    <row r="384">
      <c r="A384" s="14" t="inlineStr">
        <is>
          <t>T-35.1</t>
        </is>
      </c>
      <c r="B384" s="14" t="inlineStr">
        <is>
          <t>Tarea</t>
        </is>
      </c>
      <c r="C384" s="14" t="inlineStr"/>
      <c r="D384" s="14" t="inlineStr">
        <is>
          <t xml:space="preserve">    Programar el middleware de módulo activo</t>
        </is>
      </c>
      <c r="E384" s="15" t="inlineStr"/>
      <c r="F384" s="15" t="inlineStr">
        <is>
          <t>2</t>
        </is>
      </c>
      <c r="G384" s="15" t="inlineStr">
        <is>
          <t>Sprint 06</t>
        </is>
      </c>
      <c r="H384" s="14" t="inlineStr">
        <is>
          <t>Hecho</t>
        </is>
      </c>
      <c r="I384" s="14" t="inlineStr">
        <is>
          <t>Equipo</t>
        </is>
      </c>
    </row>
    <row r="385">
      <c r="A385" s="16" t="inlineStr">
        <is>
          <t>T-35.2</t>
        </is>
      </c>
      <c r="B385" s="16" t="inlineStr">
        <is>
          <t>Tarea</t>
        </is>
      </c>
      <c r="C385" s="16" t="inlineStr"/>
      <c r="D385" s="16" t="inlineStr">
        <is>
          <t xml:space="preserve">    Aplicarlo a las rutas de movimientos y categorías</t>
        </is>
      </c>
      <c r="E385" s="17" t="inlineStr"/>
      <c r="F385" s="17" t="inlineStr">
        <is>
          <t>2</t>
        </is>
      </c>
      <c r="G385" s="17" t="inlineStr">
        <is>
          <t>Sprint 06</t>
        </is>
      </c>
      <c r="H385" s="16" t="inlineStr">
        <is>
          <t>Hecho</t>
        </is>
      </c>
      <c r="I385" s="16" t="inlineStr">
        <is>
          <t>Equipo</t>
        </is>
      </c>
    </row>
    <row r="386">
      <c r="A386" s="14" t="inlineStr">
        <is>
          <t>T-35.3</t>
        </is>
      </c>
      <c r="B386" s="14" t="inlineStr">
        <is>
          <t>Tarea</t>
        </is>
      </c>
      <c r="C386" s="14" t="inlineStr"/>
      <c r="D386" s="14" t="inlineStr">
        <is>
          <t xml:space="preserve">    Mostrar en pantalla un aviso claro cuando el módulo está apagado</t>
        </is>
      </c>
      <c r="E386" s="15" t="inlineStr"/>
      <c r="F386" s="15" t="inlineStr">
        <is>
          <t>2</t>
        </is>
      </c>
      <c r="G386" s="15" t="inlineStr">
        <is>
          <t>Sprint 06</t>
        </is>
      </c>
      <c r="H386" s="14" t="inlineStr">
        <is>
          <t>Hecho</t>
        </is>
      </c>
      <c r="I386" s="14" t="inlineStr">
        <is>
          <t>Equipo</t>
        </is>
      </c>
    </row>
    <row r="387">
      <c r="A387" s="16" t="inlineStr">
        <is>
          <t>T-35.4</t>
        </is>
      </c>
      <c r="B387" s="16" t="inlineStr">
        <is>
          <t>Tarea</t>
        </is>
      </c>
      <c r="C387" s="16" t="inlineStr"/>
      <c r="D387" s="16" t="inlineStr">
        <is>
          <t xml:space="preserve">    Distinguir el aviso de módulo apagado del de falta de permiso</t>
        </is>
      </c>
      <c r="E387" s="17" t="inlineStr"/>
      <c r="F387" s="17" t="inlineStr">
        <is>
          <t>2</t>
        </is>
      </c>
      <c r="G387" s="17" t="inlineStr">
        <is>
          <t>Sprint 06</t>
        </is>
      </c>
      <c r="H387" s="16" t="inlineStr">
        <is>
          <t>Hecho</t>
        </is>
      </c>
      <c r="I387" s="16" t="inlineStr">
        <is>
          <t>Equipo</t>
        </is>
      </c>
    </row>
    <row r="388">
      <c r="A388" s="14" t="inlineStr">
        <is>
          <t>T-35.5</t>
        </is>
      </c>
      <c r="B388" s="14" t="inlineStr">
        <is>
          <t>Tarea</t>
        </is>
      </c>
      <c r="C388" s="14" t="inlineStr"/>
      <c r="D388" s="14" t="inlineStr">
        <is>
          <t xml:space="preserve">    Probar el acceso con el módulo apagado</t>
        </is>
      </c>
      <c r="E388" s="15" t="inlineStr"/>
      <c r="F388" s="15" t="inlineStr">
        <is>
          <t>2</t>
        </is>
      </c>
      <c r="G388" s="15" t="inlineStr">
        <is>
          <t>Sprint 06</t>
        </is>
      </c>
      <c r="H388" s="14" t="inlineStr">
        <is>
          <t>Hecho</t>
        </is>
      </c>
      <c r="I388" s="14" t="inlineStr">
        <is>
          <t>Equipo</t>
        </is>
      </c>
    </row>
    <row r="389" ht="26" customHeight="1">
      <c r="A389" s="12" t="inlineStr">
        <is>
          <t>HU-36</t>
        </is>
      </c>
      <c r="B389" s="12" t="inlineStr">
        <is>
          <t>HU</t>
        </is>
      </c>
      <c r="C389" s="12" t="inlineStr">
        <is>
          <t>Configuración de Módulos</t>
        </is>
      </c>
      <c r="D389" s="12" t="inlineStr">
        <is>
          <t>Como empresa nueva quiero empezar con una configuración razonable para no tener que definir todo antes de usar el sistema.</t>
        </is>
      </c>
      <c r="E389" s="13" t="inlineStr">
        <is>
          <t>Media</t>
        </is>
      </c>
      <c r="F389" s="13" t="inlineStr">
        <is>
          <t>2</t>
        </is>
      </c>
      <c r="G389" s="13" t="inlineStr">
        <is>
          <t>Sprint 06</t>
        </is>
      </c>
      <c r="H389" s="12" t="inlineStr">
        <is>
          <t>Hecho</t>
        </is>
      </c>
      <c r="I389" s="12" t="inlineStr">
        <is>
          <t>Equipo</t>
        </is>
      </c>
    </row>
    <row r="390">
      <c r="A390" s="14" t="inlineStr">
        <is>
          <t>T-36.1</t>
        </is>
      </c>
      <c r="B390" s="14" t="inlineStr">
        <is>
          <t>Tarea</t>
        </is>
      </c>
      <c r="C390" s="14" t="inlineStr"/>
      <c r="D390" s="14" t="inlineStr">
        <is>
          <t xml:space="preserve">    Definir el conjunto de módulos y categorías iniciales</t>
        </is>
      </c>
      <c r="E390" s="15" t="inlineStr"/>
      <c r="F390" s="15" t="inlineStr">
        <is>
          <t>2</t>
        </is>
      </c>
      <c r="G390" s="15" t="inlineStr">
        <is>
          <t>Sprint 06</t>
        </is>
      </c>
      <c r="H390" s="14" t="inlineStr">
        <is>
          <t>Hecho</t>
        </is>
      </c>
      <c r="I390" s="14" t="inlineStr">
        <is>
          <t>Equipo</t>
        </is>
      </c>
    </row>
    <row r="391">
      <c r="A391" s="16" t="inlineStr">
        <is>
          <t>T-36.2</t>
        </is>
      </c>
      <c r="B391" s="16" t="inlineStr">
        <is>
          <t>Tarea</t>
        </is>
      </c>
      <c r="C391" s="16" t="inlineStr"/>
      <c r="D391" s="16" t="inlineStr">
        <is>
          <t xml:space="preserve">    Programar la carga automática al aprobar la empresa</t>
        </is>
      </c>
      <c r="E391" s="17" t="inlineStr"/>
      <c r="F391" s="17" t="inlineStr">
        <is>
          <t>2</t>
        </is>
      </c>
      <c r="G391" s="17" t="inlineStr">
        <is>
          <t>Sprint 06</t>
        </is>
      </c>
      <c r="H391" s="16" t="inlineStr">
        <is>
          <t>Hecho</t>
        </is>
      </c>
      <c r="I391" s="16" t="inlineStr">
        <is>
          <t>Equipo</t>
        </is>
      </c>
    </row>
    <row r="392">
      <c r="A392" s="14" t="inlineStr">
        <is>
          <t>T-36.3</t>
        </is>
      </c>
      <c r="B392" s="14" t="inlineStr">
        <is>
          <t>Tarea</t>
        </is>
      </c>
      <c r="C392" s="14" t="inlineStr"/>
      <c r="D392" s="14" t="inlineStr">
        <is>
          <t xml:space="preserve">    Dejar la configuración escrita en la base, no deducida del catálogo</t>
        </is>
      </c>
      <c r="E392" s="15" t="inlineStr"/>
      <c r="F392" s="15" t="inlineStr">
        <is>
          <t>2</t>
        </is>
      </c>
      <c r="G392" s="15" t="inlineStr">
        <is>
          <t>Sprint 06</t>
        </is>
      </c>
      <c r="H392" s="14" t="inlineStr">
        <is>
          <t>Hecho</t>
        </is>
      </c>
      <c r="I392" s="14" t="inlineStr">
        <is>
          <t>Equipo</t>
        </is>
      </c>
    </row>
    <row r="393">
      <c r="A393" s="16" t="inlineStr">
        <is>
          <t>T-36.4</t>
        </is>
      </c>
      <c r="B393" s="16" t="inlineStr">
        <is>
          <t>Tarea</t>
        </is>
      </c>
      <c r="C393" s="16" t="inlineStr"/>
      <c r="D393" s="16" t="inlineStr">
        <is>
          <t xml:space="preserve">    Evitar que una segunda aprobación duplique o pise lo ya configurado</t>
        </is>
      </c>
      <c r="E393" s="17" t="inlineStr"/>
      <c r="F393" s="17" t="inlineStr">
        <is>
          <t>2</t>
        </is>
      </c>
      <c r="G393" s="17" t="inlineStr">
        <is>
          <t>Sprint 06</t>
        </is>
      </c>
      <c r="H393" s="16" t="inlineStr">
        <is>
          <t>Hecho</t>
        </is>
      </c>
      <c r="I393" s="16" t="inlineStr">
        <is>
          <t>Equipo</t>
        </is>
      </c>
    </row>
    <row r="394">
      <c r="A394" s="14" t="inlineStr">
        <is>
          <t>T-36.5</t>
        </is>
      </c>
      <c r="B394" s="14" t="inlineStr">
        <is>
          <t>Tarea</t>
        </is>
      </c>
      <c r="C394" s="14" t="inlineStr"/>
      <c r="D394" s="14" t="inlineStr">
        <is>
          <t xml:space="preserve">    Probar el alta de una empresa nueva de punta a punta</t>
        </is>
      </c>
      <c r="E394" s="15" t="inlineStr"/>
      <c r="F394" s="15" t="inlineStr">
        <is>
          <t>2</t>
        </is>
      </c>
      <c r="G394" s="15" t="inlineStr">
        <is>
          <t>Sprint 06</t>
        </is>
      </c>
      <c r="H394" s="14" t="inlineStr">
        <is>
          <t>Hecho</t>
        </is>
      </c>
      <c r="I394" s="14" t="inlineStr">
        <is>
          <t>Equipo</t>
        </is>
      </c>
    </row>
    <row r="395" ht="20" customHeight="1">
      <c r="A395" s="9" t="inlineStr">
        <is>
          <t>E13</t>
        </is>
      </c>
      <c r="B395" s="9" t="inlineStr">
        <is>
          <t>Épica</t>
        </is>
      </c>
      <c r="C395" s="9" t="inlineStr">
        <is>
          <t>Servicios</t>
        </is>
      </c>
      <c r="D395" s="9" t="inlineStr">
        <is>
          <t>Catálogo de servicios que generan ingreso o egreso</t>
        </is>
      </c>
      <c r="E395" s="10" t="inlineStr">
        <is>
          <t>Alta</t>
        </is>
      </c>
      <c r="F395" s="11" t="n"/>
      <c r="G395" s="11" t="n"/>
      <c r="H395" s="11" t="n"/>
      <c r="I395" s="11" t="n"/>
    </row>
    <row r="396" ht="26" customHeight="1">
      <c r="A396" s="12" t="inlineStr">
        <is>
          <t>HU-47</t>
        </is>
      </c>
      <c r="B396" s="12" t="inlineStr">
        <is>
          <t>HU</t>
        </is>
      </c>
      <c r="C396" s="12" t="inlineStr">
        <is>
          <t>Servicios</t>
        </is>
      </c>
      <c r="D396" s="12" t="inlineStr">
        <is>
          <t>Como administrador quiero cargar los servicios que presta o contrata mi empresa para registrarlos igual que los productos.</t>
        </is>
      </c>
      <c r="E396" s="13" t="inlineStr">
        <is>
          <t>Alta</t>
        </is>
      </c>
      <c r="F396" s="13" t="inlineStr">
        <is>
          <t>2</t>
        </is>
      </c>
      <c r="G396" s="13" t="inlineStr">
        <is>
          <t>Sprint 09</t>
        </is>
      </c>
      <c r="H396" s="12" t="inlineStr">
        <is>
          <t>Pendiente</t>
        </is>
      </c>
      <c r="I396" s="12" t="inlineStr"/>
    </row>
    <row r="397">
      <c r="A397" s="14" t="inlineStr">
        <is>
          <t>T-47.1</t>
        </is>
      </c>
      <c r="B397" s="14" t="inlineStr">
        <is>
          <t>Tarea</t>
        </is>
      </c>
      <c r="C397" s="14" t="inlineStr"/>
      <c r="D397" s="14" t="inlineStr">
        <is>
          <t xml:space="preserve">    Reutilizar el modelo de productos agregando la distinción de servicio</t>
        </is>
      </c>
      <c r="E397" s="15" t="inlineStr"/>
      <c r="F397" s="15" t="inlineStr">
        <is>
          <t>2</t>
        </is>
      </c>
      <c r="G397" s="15" t="inlineStr">
        <is>
          <t>Sprint 09</t>
        </is>
      </c>
      <c r="H397" s="14" t="inlineStr">
        <is>
          <t>Pendiente</t>
        </is>
      </c>
      <c r="I397" s="14" t="inlineStr"/>
    </row>
    <row r="398">
      <c r="A398" s="16" t="inlineStr">
        <is>
          <t>T-47.2</t>
        </is>
      </c>
      <c r="B398" s="16" t="inlineStr">
        <is>
          <t>Tarea</t>
        </is>
      </c>
      <c r="C398" s="16" t="inlineStr"/>
      <c r="D398" s="16" t="inlineStr">
        <is>
          <t xml:space="preserve">    Programar el alta, la edición y la baja lógica</t>
        </is>
      </c>
      <c r="E398" s="17" t="inlineStr"/>
      <c r="F398" s="17" t="inlineStr">
        <is>
          <t>2</t>
        </is>
      </c>
      <c r="G398" s="17" t="inlineStr">
        <is>
          <t>Sprint 09</t>
        </is>
      </c>
      <c r="H398" s="16" t="inlineStr">
        <is>
          <t>Pendiente</t>
        </is>
      </c>
      <c r="I398" s="16" t="inlineStr"/>
    </row>
    <row r="399">
      <c r="A399" s="14" t="inlineStr">
        <is>
          <t>T-47.3</t>
        </is>
      </c>
      <c r="B399" s="14" t="inlineStr">
        <is>
          <t>Tarea</t>
        </is>
      </c>
      <c r="C399" s="14" t="inlineStr"/>
      <c r="D399" s="14" t="inlineStr">
        <is>
          <t xml:space="preserve">    Diseñar la pantalla de servicios</t>
        </is>
      </c>
      <c r="E399" s="15" t="inlineStr"/>
      <c r="F399" s="15" t="inlineStr">
        <is>
          <t>2</t>
        </is>
      </c>
      <c r="G399" s="15" t="inlineStr">
        <is>
          <t>Sprint 09</t>
        </is>
      </c>
      <c r="H399" s="14" t="inlineStr">
        <is>
          <t>Pendiente</t>
        </is>
      </c>
      <c r="I399" s="14" t="inlineStr"/>
    </row>
    <row r="400">
      <c r="A400" s="16" t="inlineStr">
        <is>
          <t>T-47.4</t>
        </is>
      </c>
      <c r="B400" s="16" t="inlineStr">
        <is>
          <t>Tarea</t>
        </is>
      </c>
      <c r="C400" s="16" t="inlineStr"/>
      <c r="D400" s="16" t="inlineStr">
        <is>
          <t xml:space="preserve">    Verificar que los servicios no lleven existencias</t>
        </is>
      </c>
      <c r="E400" s="17" t="inlineStr"/>
      <c r="F400" s="17" t="inlineStr">
        <is>
          <t>2</t>
        </is>
      </c>
      <c r="G400" s="17" t="inlineStr">
        <is>
          <t>Sprint 09</t>
        </is>
      </c>
      <c r="H400" s="16" t="inlineStr">
        <is>
          <t>Pendiente</t>
        </is>
      </c>
      <c r="I400" s="16" t="inlineStr"/>
    </row>
    <row r="401" ht="26" customHeight="1">
      <c r="A401" s="12" t="inlineStr">
        <is>
          <t>HU-48</t>
        </is>
      </c>
      <c r="B401" s="12" t="inlineStr">
        <is>
          <t>HU</t>
        </is>
      </c>
      <c r="C401" s="12" t="inlineStr">
        <is>
          <t>Servicios</t>
        </is>
      </c>
      <c r="D401" s="12" t="inlineStr">
        <is>
          <t>Como tesorero quiero vincular un movimiento de dinero con un servicio para saber de dónde viene cada ingreso o egreso.</t>
        </is>
      </c>
      <c r="E401" s="13" t="inlineStr">
        <is>
          <t>Alta</t>
        </is>
      </c>
      <c r="F401" s="13" t="inlineStr">
        <is>
          <t>2</t>
        </is>
      </c>
      <c r="G401" s="13" t="inlineStr">
        <is>
          <t>Sprint 09</t>
        </is>
      </c>
      <c r="H401" s="12" t="inlineStr">
        <is>
          <t>Pendiente</t>
        </is>
      </c>
      <c r="I401" s="12" t="inlineStr"/>
    </row>
    <row r="402">
      <c r="A402" s="14" t="inlineStr">
        <is>
          <t>T-48.1</t>
        </is>
      </c>
      <c r="B402" s="14" t="inlineStr">
        <is>
          <t>Tarea</t>
        </is>
      </c>
      <c r="C402" s="14" t="inlineStr"/>
      <c r="D402" s="14" t="inlineStr">
        <is>
          <t xml:space="preserve">    Vincular el movimiento económico con el servicio</t>
        </is>
      </c>
      <c r="E402" s="15" t="inlineStr"/>
      <c r="F402" s="15" t="inlineStr">
        <is>
          <t>2</t>
        </is>
      </c>
      <c r="G402" s="15" t="inlineStr">
        <is>
          <t>Sprint 09</t>
        </is>
      </c>
      <c r="H402" s="14" t="inlineStr">
        <is>
          <t>Pendiente</t>
        </is>
      </c>
      <c r="I402" s="14" t="inlineStr"/>
    </row>
    <row r="403">
      <c r="A403" s="16" t="inlineStr">
        <is>
          <t>T-48.2</t>
        </is>
      </c>
      <c r="B403" s="16" t="inlineStr">
        <is>
          <t>Tarea</t>
        </is>
      </c>
      <c r="C403" s="16" t="inlineStr"/>
      <c r="D403" s="16" t="inlineStr">
        <is>
          <t xml:space="preserve">    Agregar el servicio al formulario de movimiento</t>
        </is>
      </c>
      <c r="E403" s="17" t="inlineStr"/>
      <c r="F403" s="17" t="inlineStr">
        <is>
          <t>2</t>
        </is>
      </c>
      <c r="G403" s="17" t="inlineStr">
        <is>
          <t>Sprint 09</t>
        </is>
      </c>
      <c r="H403" s="16" t="inlineStr">
        <is>
          <t>Pendiente</t>
        </is>
      </c>
      <c r="I403" s="16" t="inlineStr"/>
    </row>
    <row r="404">
      <c r="A404" s="14" t="inlineStr">
        <is>
          <t>T-48.3</t>
        </is>
      </c>
      <c r="B404" s="14" t="inlineStr">
        <is>
          <t>Tarea</t>
        </is>
      </c>
      <c r="C404" s="14" t="inlineStr"/>
      <c r="D404" s="14" t="inlineStr">
        <is>
          <t xml:space="preserve">    Agregar el filtro por servicio en el listado</t>
        </is>
      </c>
      <c r="E404" s="15" t="inlineStr"/>
      <c r="F404" s="15" t="inlineStr">
        <is>
          <t>2</t>
        </is>
      </c>
      <c r="G404" s="15" t="inlineStr">
        <is>
          <t>Sprint 09</t>
        </is>
      </c>
      <c r="H404" s="14" t="inlineStr">
        <is>
          <t>Pendiente</t>
        </is>
      </c>
      <c r="I404" s="14" t="inlineStr"/>
    </row>
    <row r="405" ht="16" customHeight="1">
      <c r="A405" s="12" t="inlineStr">
        <is>
          <t>HU-49</t>
        </is>
      </c>
      <c r="B405" s="12" t="inlineStr">
        <is>
          <t>HU</t>
        </is>
      </c>
      <c r="C405" s="12" t="inlineStr">
        <is>
          <t>Servicios</t>
        </is>
      </c>
      <c r="D405" s="12" t="inlineStr">
        <is>
          <t>Como empresa quiero ver cuánto me deja cada servicio para saber cuáles conviene sostener.</t>
        </is>
      </c>
      <c r="E405" s="13" t="inlineStr">
        <is>
          <t>Media</t>
        </is>
      </c>
      <c r="F405" s="13" t="inlineStr">
        <is>
          <t>3</t>
        </is>
      </c>
      <c r="G405" s="13" t="inlineStr">
        <is>
          <t>Sprint 09</t>
        </is>
      </c>
      <c r="H405" s="12" t="inlineStr">
        <is>
          <t>Pendiente</t>
        </is>
      </c>
      <c r="I405" s="12" t="inlineStr"/>
    </row>
    <row r="406">
      <c r="A406" s="14" t="inlineStr">
        <is>
          <t>T-49.1</t>
        </is>
      </c>
      <c r="B406" s="14" t="inlineStr">
        <is>
          <t>Tarea</t>
        </is>
      </c>
      <c r="C406" s="14" t="inlineStr"/>
      <c r="D406" s="14" t="inlineStr">
        <is>
          <t xml:space="preserve">    Programar la consulta agrupada por servicio</t>
        </is>
      </c>
      <c r="E406" s="15" t="inlineStr"/>
      <c r="F406" s="15" t="inlineStr">
        <is>
          <t>3</t>
        </is>
      </c>
      <c r="G406" s="15" t="inlineStr">
        <is>
          <t>Sprint 09</t>
        </is>
      </c>
      <c r="H406" s="14" t="inlineStr">
        <is>
          <t>Pendiente</t>
        </is>
      </c>
      <c r="I406" s="14" t="inlineStr"/>
    </row>
    <row r="407">
      <c r="A407" s="16" t="inlineStr">
        <is>
          <t>T-49.2</t>
        </is>
      </c>
      <c r="B407" s="16" t="inlineStr">
        <is>
          <t>Tarea</t>
        </is>
      </c>
      <c r="C407" s="16" t="inlineStr"/>
      <c r="D407" s="16" t="inlineStr">
        <is>
          <t xml:space="preserve">    Diseñar la visualización del resumen</t>
        </is>
      </c>
      <c r="E407" s="17" t="inlineStr"/>
      <c r="F407" s="17" t="inlineStr">
        <is>
          <t>3</t>
        </is>
      </c>
      <c r="G407" s="17" t="inlineStr">
        <is>
          <t>Sprint 09</t>
        </is>
      </c>
      <c r="H407" s="16" t="inlineStr">
        <is>
          <t>Pendiente</t>
        </is>
      </c>
      <c r="I407" s="16" t="inlineStr"/>
    </row>
    <row r="408" ht="20" customHeight="1">
      <c r="A408" s="9" t="inlineStr">
        <is>
          <t>E14</t>
        </is>
      </c>
      <c r="B408" s="9" t="inlineStr">
        <is>
          <t>Épica</t>
        </is>
      </c>
      <c r="C408" s="9" t="inlineStr">
        <is>
          <t>Recursos Humanos</t>
        </is>
      </c>
      <c r="D408" s="9" t="inlineStr">
        <is>
          <t>Vacaciones, licencias y documentación del personal (backlog futuro)</t>
        </is>
      </c>
      <c r="E408" s="10" t="inlineStr">
        <is>
          <t>Baja</t>
        </is>
      </c>
      <c r="F408" s="11" t="n"/>
      <c r="G408" s="11" t="n"/>
      <c r="H408" s="11" t="n"/>
      <c r="I408" s="11" t="n"/>
    </row>
    <row r="409" ht="16" customHeight="1">
      <c r="A409" s="12" t="inlineStr">
        <is>
          <t>HU-68</t>
        </is>
      </c>
      <c r="B409" s="12" t="inlineStr">
        <is>
          <t>HU</t>
        </is>
      </c>
      <c r="C409" s="12" t="inlineStr">
        <is>
          <t>Recursos Humanos</t>
        </is>
      </c>
      <c r="D409" s="12" t="inlineStr">
        <is>
          <t>Como empleado quiero solicitar días de vacaciones para gestionarlos sin papeles.</t>
        </is>
      </c>
      <c r="E409" s="13" t="inlineStr">
        <is>
          <t>Media</t>
        </is>
      </c>
      <c r="F409" s="13" t="inlineStr">
        <is>
          <t>4</t>
        </is>
      </c>
      <c r="G409" s="13" t="inlineStr">
        <is>
          <t>Sin asignar</t>
        </is>
      </c>
      <c r="H409" s="12" t="inlineStr">
        <is>
          <t>Pendiente</t>
        </is>
      </c>
      <c r="I409" s="12" t="inlineStr"/>
    </row>
    <row r="410">
      <c r="A410" s="14" t="inlineStr">
        <is>
          <t>T-68.1</t>
        </is>
      </c>
      <c r="B410" s="14" t="inlineStr">
        <is>
          <t>Tarea</t>
        </is>
      </c>
      <c r="C410" s="14" t="inlineStr"/>
      <c r="D410" s="14" t="inlineStr">
        <is>
          <t xml:space="preserve">    Diseñar el modelo de licencias y saldo de días</t>
        </is>
      </c>
      <c r="E410" s="15" t="inlineStr"/>
      <c r="F410" s="15" t="inlineStr">
        <is>
          <t>4</t>
        </is>
      </c>
      <c r="G410" s="15" t="inlineStr">
        <is>
          <t>Sin asignar</t>
        </is>
      </c>
      <c r="H410" s="14" t="inlineStr">
        <is>
          <t>Pendiente</t>
        </is>
      </c>
      <c r="I410" s="14" t="inlineStr"/>
    </row>
    <row r="411">
      <c r="A411" s="16" t="inlineStr">
        <is>
          <t>T-68.2</t>
        </is>
      </c>
      <c r="B411" s="16" t="inlineStr">
        <is>
          <t>Tarea</t>
        </is>
      </c>
      <c r="C411" s="16" t="inlineStr"/>
      <c r="D411" s="16" t="inlineStr">
        <is>
          <t xml:space="preserve">    Programar el circuito de solicitud y aprobación</t>
        </is>
      </c>
      <c r="E411" s="17" t="inlineStr"/>
      <c r="F411" s="17" t="inlineStr">
        <is>
          <t>4</t>
        </is>
      </c>
      <c r="G411" s="17" t="inlineStr">
        <is>
          <t>Sin asignar</t>
        </is>
      </c>
      <c r="H411" s="16" t="inlineStr">
        <is>
          <t>Pendiente</t>
        </is>
      </c>
      <c r="I411" s="16" t="inlineStr"/>
    </row>
    <row r="412">
      <c r="A412" s="14" t="inlineStr">
        <is>
          <t>T-68.3</t>
        </is>
      </c>
      <c r="B412" s="14" t="inlineStr">
        <is>
          <t>Tarea</t>
        </is>
      </c>
      <c r="C412" s="14" t="inlineStr"/>
      <c r="D412" s="14" t="inlineStr">
        <is>
          <t xml:space="preserve">    Diseñar las pantallas de solicitud y de bandeja del responsable</t>
        </is>
      </c>
      <c r="E412" s="15" t="inlineStr"/>
      <c r="F412" s="15" t="inlineStr">
        <is>
          <t>4</t>
        </is>
      </c>
      <c r="G412" s="15" t="inlineStr">
        <is>
          <t>Sin asignar</t>
        </is>
      </c>
      <c r="H412" s="14" t="inlineStr">
        <is>
          <t>Pendiente</t>
        </is>
      </c>
      <c r="I412" s="14" t="inlineStr"/>
    </row>
    <row r="413">
      <c r="A413" s="16" t="inlineStr">
        <is>
          <t>T-68.4</t>
        </is>
      </c>
      <c r="B413" s="16" t="inlineStr">
        <is>
          <t>Tarea</t>
        </is>
      </c>
      <c r="C413" s="16" t="inlineStr"/>
      <c r="D413" s="16" t="inlineStr">
        <is>
          <t xml:space="preserve">    Programar el cálculo del saldo de días</t>
        </is>
      </c>
      <c r="E413" s="17" t="inlineStr"/>
      <c r="F413" s="17" t="inlineStr">
        <is>
          <t>4</t>
        </is>
      </c>
      <c r="G413" s="17" t="inlineStr">
        <is>
          <t>Sin asignar</t>
        </is>
      </c>
      <c r="H413" s="16" t="inlineStr">
        <is>
          <t>Pendiente</t>
        </is>
      </c>
      <c r="I413" s="16" t="inlineStr"/>
    </row>
    <row r="414" ht="16" customHeight="1">
      <c r="A414" s="12" t="inlineStr">
        <is>
          <t>HU-69</t>
        </is>
      </c>
      <c r="B414" s="12" t="inlineStr">
        <is>
          <t>HU</t>
        </is>
      </c>
      <c r="C414" s="12" t="inlineStr">
        <is>
          <t>Recursos Humanos</t>
        </is>
      </c>
      <c r="D414" s="12" t="inlineStr">
        <is>
          <t>Como empleado quiero subir mi orden médica para justificar una ausencia.</t>
        </is>
      </c>
      <c r="E414" s="13" t="inlineStr">
        <is>
          <t>Media</t>
        </is>
      </c>
      <c r="F414" s="13" t="inlineStr">
        <is>
          <t>4</t>
        </is>
      </c>
      <c r="G414" s="13" t="inlineStr">
        <is>
          <t>Sin asignar</t>
        </is>
      </c>
      <c r="H414" s="12" t="inlineStr">
        <is>
          <t>Pendiente</t>
        </is>
      </c>
      <c r="I414" s="12" t="inlineStr"/>
    </row>
    <row r="415">
      <c r="A415" s="14" t="inlineStr">
        <is>
          <t>T-69.1</t>
        </is>
      </c>
      <c r="B415" s="14" t="inlineStr">
        <is>
          <t>Tarea</t>
        </is>
      </c>
      <c r="C415" s="14" t="inlineStr"/>
      <c r="D415" s="14" t="inlineStr">
        <is>
          <t xml:space="preserve">    Definir el almacenamiento local de archivos adjuntos</t>
        </is>
      </c>
      <c r="E415" s="15" t="inlineStr"/>
      <c r="F415" s="15" t="inlineStr">
        <is>
          <t>4</t>
        </is>
      </c>
      <c r="G415" s="15" t="inlineStr">
        <is>
          <t>Sin asignar</t>
        </is>
      </c>
      <c r="H415" s="14" t="inlineStr">
        <is>
          <t>Pendiente</t>
        </is>
      </c>
      <c r="I415" s="14" t="inlineStr"/>
    </row>
    <row r="416">
      <c r="A416" s="16" t="inlineStr">
        <is>
          <t>T-69.2</t>
        </is>
      </c>
      <c r="B416" s="16" t="inlineStr">
        <is>
          <t>Tarea</t>
        </is>
      </c>
      <c r="C416" s="16" t="inlineStr"/>
      <c r="D416" s="16" t="inlineStr">
        <is>
          <t xml:space="preserve">    Programar la subida con validación de tipo y tamaño</t>
        </is>
      </c>
      <c r="E416" s="17" t="inlineStr"/>
      <c r="F416" s="17" t="inlineStr">
        <is>
          <t>4</t>
        </is>
      </c>
      <c r="G416" s="17" t="inlineStr">
        <is>
          <t>Sin asignar</t>
        </is>
      </c>
      <c r="H416" s="16" t="inlineStr">
        <is>
          <t>Pendiente</t>
        </is>
      </c>
      <c r="I416" s="16" t="inlineStr"/>
    </row>
    <row r="417">
      <c r="A417" s="14" t="inlineStr">
        <is>
          <t>T-69.3</t>
        </is>
      </c>
      <c r="B417" s="14" t="inlineStr">
        <is>
          <t>Tarea</t>
        </is>
      </c>
      <c r="C417" s="14" t="inlineStr"/>
      <c r="D417" s="14" t="inlineStr">
        <is>
          <t xml:space="preserve">    Restringir la visibilidad del archivo</t>
        </is>
      </c>
      <c r="E417" s="15" t="inlineStr"/>
      <c r="F417" s="15" t="inlineStr">
        <is>
          <t>4</t>
        </is>
      </c>
      <c r="G417" s="15" t="inlineStr">
        <is>
          <t>Sin asignar</t>
        </is>
      </c>
      <c r="H417" s="14" t="inlineStr">
        <is>
          <t>Pendiente</t>
        </is>
      </c>
      <c r="I417" s="14" t="inlineStr"/>
    </row>
    <row r="418">
      <c r="A418" s="16" t="inlineStr">
        <is>
          <t>T-69.4</t>
        </is>
      </c>
      <c r="B418" s="16" t="inlineStr">
        <is>
          <t>Tarea</t>
        </is>
      </c>
      <c r="C418" s="16" t="inlineStr"/>
      <c r="D418" s="16" t="inlineStr">
        <is>
          <t xml:space="preserve">    Definir el tratamiento de los datos de salud</t>
        </is>
      </c>
      <c r="E418" s="17" t="inlineStr"/>
      <c r="F418" s="17" t="inlineStr">
        <is>
          <t>4</t>
        </is>
      </c>
      <c r="G418" s="17" t="inlineStr">
        <is>
          <t>Sin asignar</t>
        </is>
      </c>
      <c r="H418" s="16" t="inlineStr">
        <is>
          <t>Pendiente</t>
        </is>
      </c>
      <c r="I418" s="16" t="inlineStr"/>
    </row>
    <row r="419" ht="16" customHeight="1">
      <c r="A419" s="12" t="inlineStr">
        <is>
          <t>HU-70</t>
        </is>
      </c>
      <c r="B419" s="12" t="inlineStr">
        <is>
          <t>HU</t>
        </is>
      </c>
      <c r="C419" s="12" t="inlineStr">
        <is>
          <t>Recursos Humanos</t>
        </is>
      </c>
      <c r="D419" s="12" t="inlineStr">
        <is>
          <t>Como área de personal quiero ver el calendario de ausencias para organizar la cobertura.</t>
        </is>
      </c>
      <c r="E419" s="13" t="inlineStr">
        <is>
          <t>Baja</t>
        </is>
      </c>
      <c r="F419" s="13" t="inlineStr">
        <is>
          <t>4</t>
        </is>
      </c>
      <c r="G419" s="13" t="inlineStr">
        <is>
          <t>Sin asignar</t>
        </is>
      </c>
      <c r="H419" s="12" t="inlineStr">
        <is>
          <t>Pendiente</t>
        </is>
      </c>
      <c r="I419" s="12" t="inlineStr"/>
    </row>
    <row r="420">
      <c r="A420" s="14" t="inlineStr">
        <is>
          <t>T-70.1</t>
        </is>
      </c>
      <c r="B420" s="14" t="inlineStr">
        <is>
          <t>Tarea</t>
        </is>
      </c>
      <c r="C420" s="14" t="inlineStr"/>
      <c r="D420" s="14" t="inlineStr">
        <is>
          <t xml:space="preserve">    Diseñar el calendario de ausencias</t>
        </is>
      </c>
      <c r="E420" s="15" t="inlineStr"/>
      <c r="F420" s="15" t="inlineStr">
        <is>
          <t>4</t>
        </is>
      </c>
      <c r="G420" s="15" t="inlineStr">
        <is>
          <t>Sin asignar</t>
        </is>
      </c>
      <c r="H420" s="14" t="inlineStr">
        <is>
          <t>Pendiente</t>
        </is>
      </c>
      <c r="I420" s="14" t="inlineStr"/>
    </row>
    <row r="421">
      <c r="A421" s="16" t="inlineStr">
        <is>
          <t>T-70.2</t>
        </is>
      </c>
      <c r="B421" s="16" t="inlineStr">
        <is>
          <t>Tarea</t>
        </is>
      </c>
      <c r="C421" s="16" t="inlineStr"/>
      <c r="D421" s="16" t="inlineStr">
        <is>
          <t xml:space="preserve">    Programar la consulta por período</t>
        </is>
      </c>
      <c r="E421" s="17" t="inlineStr"/>
      <c r="F421" s="17" t="inlineStr">
        <is>
          <t>4</t>
        </is>
      </c>
      <c r="G421" s="17" t="inlineStr">
        <is>
          <t>Sin asignar</t>
        </is>
      </c>
      <c r="H421" s="16" t="inlineStr">
        <is>
          <t>Pendiente</t>
        </is>
      </c>
      <c r="I421" s="16" t="inlineStr"/>
    </row>
  </sheetData>
  <autoFilter ref="A4:I421"/>
  <mergeCells count="2">
    <mergeCell ref="A1:I1"/>
    <mergeCell ref="A2:I2"/>
  </mergeCells>
  <conditionalFormatting sqref="H5:H42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1" showDropDown="0" showInputMessage="0" showErrorMessage="0" allowBlank="1" type="list">
      <formula1>"Pendiente,En curso,En revisión,Hecho,Bloqueado"</formula1>
    </dataValidation>
    <dataValidation sqref="E5:E421" showDropDown="0" showInputMessage="0" showErrorMessage="0" allowBlank="1" type="list">
      <formula1>"Alta,Media,Baja"</formula1>
    </dataValidation>
    <dataValidation sqref="I5:I42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09'!A6:A50,2)="T-")*1)</f>
        <v/>
      </c>
      <c r="F13" s="15">
        <f>SUMPRODUCT((LEFT('Sprint 09'!A6:A50,2)="T-")*('Sprint 09'!E6:E50="Hecho"))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c r="E21" s="24" t="inlineStr">
        <is>
          <t>Pendiente</t>
        </is>
      </c>
    </row>
    <row r="22">
      <c r="A22" s="14" t="inlineStr">
        <is>
          <t>T-84.1</t>
        </is>
      </c>
      <c r="B22" s="14" t="inlineStr">
        <is>
          <t xml:space="preserve">     Decidir los nombres en grupo (naturaleza, categorías, anular/dar de baja)</t>
        </is>
      </c>
      <c r="C22" s="14" t="inlineStr"/>
      <c r="D22" s="14" t="inlineStr"/>
      <c r="E22" s="15" t="inlineStr">
        <is>
          <t>Pendiente</t>
        </is>
      </c>
    </row>
    <row r="23">
      <c r="A23" s="16" t="inlineStr">
        <is>
          <t>T-84.2</t>
        </is>
      </c>
      <c r="B23" s="16" t="inlineStr">
        <is>
          <t xml:space="preserve">     Reemplazar 'naturaleza' por una pregunta en castellano llano</t>
        </is>
      </c>
      <c r="C23" s="16" t="inlineStr"/>
      <c r="D23" s="16" t="inlineStr"/>
      <c r="E23" s="17" t="inlineStr">
        <is>
          <t>Pendiente</t>
        </is>
      </c>
    </row>
    <row r="24">
      <c r="A24" s="14" t="inlineStr">
        <is>
          <t>T-84.3</t>
        </is>
      </c>
      <c r="B24" s="14" t="inlineStr">
        <is>
          <t xml:space="preserve">     Ponerle apellido a las dos pantallas de categorías (dinero y productos)</t>
        </is>
      </c>
      <c r="C24" s="14" t="inlineStr"/>
      <c r="D24" s="14" t="inlineStr"/>
      <c r="E24" s="15" t="inlineStr">
        <is>
          <t>Pendiente</t>
        </is>
      </c>
    </row>
    <row r="25">
      <c r="A25" s="16" t="inlineStr">
        <is>
          <t>T-84.4</t>
        </is>
      </c>
      <c r="B25" s="16" t="inlineStr">
        <is>
          <t xml:space="preserve">     Unificar anular / dar de baja / desactivar en dos palabras y dos íconos</t>
        </is>
      </c>
      <c r="C25" s="16" t="inlineStr"/>
      <c r="D25" s="16" t="inlineStr"/>
      <c r="E25" s="17" t="inlineStr">
        <is>
          <t>Pendiente</t>
        </is>
      </c>
    </row>
    <row r="26">
      <c r="A26" s="14" t="inlineStr">
        <is>
          <t>T-84.5</t>
        </is>
      </c>
      <c r="B26" s="14" t="inlineStr">
        <is>
          <t xml:space="preserve">     Renombrar los movimientos de stock como entradas y salidas</t>
        </is>
      </c>
      <c r="C26" s="14" t="inlineStr"/>
      <c r="D26" s="14" t="inlineStr"/>
      <c r="E26" s="15" t="inlineStr">
        <is>
          <t>Pendiente</t>
        </is>
      </c>
    </row>
    <row r="27" ht="26" customHeight="1">
      <c r="A27" s="23" t="inlineStr">
        <is>
          <t>HU-85</t>
        </is>
      </c>
      <c r="B27" s="23" t="inlineStr">
        <is>
          <t>Como operador quiero ver en el celular la columna que me importa para no tener que arrastrar la tabla de costado.</t>
        </is>
      </c>
      <c r="C27" s="23" t="inlineStr">
        <is>
          <t>Calidad, UX y Documentación</t>
        </is>
      </c>
      <c r="D27" s="23" t="inlineStr"/>
      <c r="E27" s="24" t="inlineStr">
        <is>
          <t>Pendiente</t>
        </is>
      </c>
    </row>
    <row r="28">
      <c r="A28" s="14" t="inlineStr">
        <is>
          <t>T-85.1</t>
        </is>
      </c>
      <c r="B28" s="14" t="inlineStr">
        <is>
          <t xml:space="preserve">     Convertir los tres listados en tarjetas por debajo de 768 px</t>
        </is>
      </c>
      <c r="C28" s="14" t="inlineStr"/>
      <c r="D28" s="14" t="inlineStr"/>
      <c r="E28" s="15" t="inlineStr">
        <is>
          <t>Pendiente</t>
        </is>
      </c>
    </row>
    <row r="29">
      <c r="A29" s="16" t="inlineStr">
        <is>
          <t>T-85.2</t>
        </is>
      </c>
      <c r="B29" s="16" t="inlineStr">
        <is>
          <t xml:space="preserve">     Compactar el encabezado en celular</t>
        </is>
      </c>
      <c r="C29" s="16" t="inlineStr"/>
      <c r="D29" s="16" t="inlineStr"/>
      <c r="E29" s="17" t="inlineStr">
        <is>
          <t>Pendiente</t>
        </is>
      </c>
    </row>
    <row r="30">
      <c r="A30" s="14" t="inlineStr">
        <is>
          <t>T-85.3</t>
        </is>
      </c>
      <c r="B30" s="14" t="inlineStr">
        <is>
          <t xml:space="preserve">     Validar en 375 px que no quede scroll horizontal</t>
        </is>
      </c>
      <c r="C30" s="14" t="inlineStr"/>
      <c r="D30" s="14" t="inlineStr"/>
      <c r="E30" s="15" t="inlineStr">
        <is>
          <t>Pendiente</t>
        </is>
      </c>
    </row>
    <row r="31" ht="26" customHeight="1">
      <c r="A31" s="23" t="inlineStr">
        <is>
          <t>HU-86</t>
        </is>
      </c>
      <c r="B31" s="23" t="inlineStr">
        <is>
          <t>Como administrador quiero encontrar la configuración en un solo lugar para no buscarla abajo de mi nombre.</t>
        </is>
      </c>
      <c r="C31" s="23" t="inlineStr">
        <is>
          <t>Calidad, UX y Documentación</t>
        </is>
      </c>
      <c r="D31" s="23" t="inlineStr"/>
      <c r="E31" s="24" t="inlineStr">
        <is>
          <t>Pendiente</t>
        </is>
      </c>
    </row>
    <row r="32">
      <c r="A32" s="14" t="inlineStr">
        <is>
          <t>T-86.1</t>
        </is>
      </c>
      <c r="B32" s="14" t="inlineStr">
        <is>
          <t xml:space="preserve">     Agrupar las cuatro pantallas de configuración en el menú principal</t>
        </is>
      </c>
      <c r="C32" s="14" t="inlineStr"/>
      <c r="D32" s="14" t="inlineStr"/>
      <c r="E32" s="15" t="inlineStr">
        <is>
          <t>Pendiente</t>
        </is>
      </c>
    </row>
    <row r="33">
      <c r="A33" s="16" t="inlineStr">
        <is>
          <t>T-86.2</t>
        </is>
      </c>
      <c r="B33" s="16" t="inlineStr">
        <is>
          <t xml:space="preserve">     Dejar en el menú del usuario sólo lo personal y cerrar sesión</t>
        </is>
      </c>
      <c r="C33" s="16" t="inlineStr"/>
      <c r="D33" s="16" t="inlineStr"/>
      <c r="E33" s="17" t="inlineStr">
        <is>
          <t>Pendiente</t>
        </is>
      </c>
    </row>
    <row r="34">
      <c r="A34" s="14" t="inlineStr">
        <is>
          <t>T-86.3</t>
        </is>
      </c>
      <c r="B34" s="14" t="inlineStr">
        <is>
          <t xml:space="preserve">     Mover el acceso a motivos desde Productos a Stock</t>
        </is>
      </c>
      <c r="C34" s="14" t="inlineStr"/>
      <c r="D34" s="14" t="inlineStr"/>
      <c r="E34" s="15" t="inlineStr">
        <is>
          <t>Pendiente</t>
        </is>
      </c>
    </row>
    <row r="35" ht="26" customHeight="1">
      <c r="A35" s="23" t="inlineStr">
        <is>
          <t>HU-47</t>
        </is>
      </c>
      <c r="B35" s="23" t="inlineStr">
        <is>
          <t>Como administrador quiero cargar los servicios que presta o contrata mi empresa para registrarlos igual que los productos.</t>
        </is>
      </c>
      <c r="C35" s="23" t="inlineStr">
        <is>
          <t>Servicios</t>
        </is>
      </c>
      <c r="D35" s="23" t="inlineStr"/>
      <c r="E35" s="24" t="inlineStr">
        <is>
          <t>Pendiente</t>
        </is>
      </c>
    </row>
    <row r="36">
      <c r="A36" s="14" t="inlineStr">
        <is>
          <t>T-47.1</t>
        </is>
      </c>
      <c r="B36" s="14" t="inlineStr">
        <is>
          <t xml:space="preserve">     Reutilizar el modelo de productos agregando la distinción de servicio</t>
        </is>
      </c>
      <c r="C36" s="14" t="inlineStr"/>
      <c r="D36" s="14" t="inlineStr"/>
      <c r="E36" s="15" t="inlineStr">
        <is>
          <t>Pendiente</t>
        </is>
      </c>
    </row>
    <row r="37">
      <c r="A37" s="16" t="inlineStr">
        <is>
          <t>T-47.2</t>
        </is>
      </c>
      <c r="B37" s="16" t="inlineStr">
        <is>
          <t xml:space="preserve">     Programar el alta, la edición y la baja lógica</t>
        </is>
      </c>
      <c r="C37" s="16" t="inlineStr"/>
      <c r="D37" s="16" t="inlineStr"/>
      <c r="E37" s="17" t="inlineStr">
        <is>
          <t>Pendiente</t>
        </is>
      </c>
    </row>
    <row r="38">
      <c r="A38" s="14" t="inlineStr">
        <is>
          <t>T-47.3</t>
        </is>
      </c>
      <c r="B38" s="14" t="inlineStr">
        <is>
          <t xml:space="preserve">     Diseñar la pantalla de servicios</t>
        </is>
      </c>
      <c r="C38" s="14" t="inlineStr"/>
      <c r="D38" s="14" t="inlineStr"/>
      <c r="E38" s="15" t="inlineStr">
        <is>
          <t>Pendiente</t>
        </is>
      </c>
    </row>
    <row r="39">
      <c r="A39" s="16" t="inlineStr">
        <is>
          <t>T-47.4</t>
        </is>
      </c>
      <c r="B39" s="16" t="inlineStr">
        <is>
          <t xml:space="preserve">     Verificar que los servicios no lleven existencias</t>
        </is>
      </c>
      <c r="C39" s="16" t="inlineStr"/>
      <c r="D39" s="16" t="inlineStr"/>
      <c r="E39" s="17" t="inlineStr">
        <is>
          <t>Pendiente</t>
        </is>
      </c>
    </row>
    <row r="40" ht="26" customHeight="1">
      <c r="A40" s="23" t="inlineStr">
        <is>
          <t>HU-48</t>
        </is>
      </c>
      <c r="B40" s="23" t="inlineStr">
        <is>
          <t>Como tesorero quiero vincular un movimiento de dinero con un servicio para saber de dónde viene cada ingreso o egreso.</t>
        </is>
      </c>
      <c r="C40" s="23" t="inlineStr">
        <is>
          <t>Servicios</t>
        </is>
      </c>
      <c r="D40" s="23" t="inlineStr"/>
      <c r="E40" s="24" t="inlineStr">
        <is>
          <t>Pendiente</t>
        </is>
      </c>
    </row>
    <row r="41">
      <c r="A41" s="14" t="inlineStr">
        <is>
          <t>T-48.1</t>
        </is>
      </c>
      <c r="B41" s="14" t="inlineStr">
        <is>
          <t xml:space="preserve">     Vincular el movimiento económico con el servicio</t>
        </is>
      </c>
      <c r="C41" s="14" t="inlineStr"/>
      <c r="D41" s="14" t="inlineStr"/>
      <c r="E41" s="15" t="inlineStr">
        <is>
          <t>Pendiente</t>
        </is>
      </c>
    </row>
    <row r="42">
      <c r="A42" s="16" t="inlineStr">
        <is>
          <t>T-48.2</t>
        </is>
      </c>
      <c r="B42" s="16" t="inlineStr">
        <is>
          <t xml:space="preserve">     Agregar el servicio al formulario de movimiento</t>
        </is>
      </c>
      <c r="C42" s="16" t="inlineStr"/>
      <c r="D42" s="16" t="inlineStr"/>
      <c r="E42" s="17" t="inlineStr">
        <is>
          <t>Pendiente</t>
        </is>
      </c>
    </row>
    <row r="43">
      <c r="A43" s="14" t="inlineStr">
        <is>
          <t>T-48.3</t>
        </is>
      </c>
      <c r="B43" s="14" t="inlineStr">
        <is>
          <t xml:space="preserve">     Agregar el filtro por servicio en el listado</t>
        </is>
      </c>
      <c r="C43" s="14" t="inlineStr"/>
      <c r="D43" s="14" t="inlineStr"/>
      <c r="E43" s="15" t="inlineStr">
        <is>
          <t>Pendiente</t>
        </is>
      </c>
    </row>
    <row r="44" ht="18" customHeight="1">
      <c r="A44" s="23" t="inlineStr">
        <is>
          <t>HU-49</t>
        </is>
      </c>
      <c r="B44" s="23" t="inlineStr">
        <is>
          <t>Como empresa quiero ver cuánto me deja cada servicio para saber cuáles conviene sostener.</t>
        </is>
      </c>
      <c r="C44" s="23" t="inlineStr">
        <is>
          <t>Servicios</t>
        </is>
      </c>
      <c r="D44" s="23" t="inlineStr"/>
      <c r="E44" s="24" t="inlineStr">
        <is>
          <t>Pendiente</t>
        </is>
      </c>
    </row>
    <row r="45">
      <c r="A45" s="14" t="inlineStr">
        <is>
          <t>T-49.1</t>
        </is>
      </c>
      <c r="B45" s="14" t="inlineStr">
        <is>
          <t xml:space="preserve">     Programar la consulta agrupada por servicio</t>
        </is>
      </c>
      <c r="C45" s="14" t="inlineStr"/>
      <c r="D45" s="14" t="inlineStr"/>
      <c r="E45" s="15" t="inlineStr">
        <is>
          <t>Pendiente</t>
        </is>
      </c>
    </row>
    <row r="46">
      <c r="A46" s="16" t="inlineStr">
        <is>
          <t>T-49.2</t>
        </is>
      </c>
      <c r="B46" s="16" t="inlineStr">
        <is>
          <t xml:space="preserve">     Diseñar la visualización del resumen</t>
        </is>
      </c>
      <c r="C46" s="16" t="inlineStr"/>
      <c r="D46" s="16" t="inlineStr"/>
      <c r="E46" s="17" t="inlineStr">
        <is>
          <t>Pendiente</t>
        </is>
      </c>
    </row>
    <row r="47" ht="26" customHeight="1">
      <c r="A47" s="23" t="inlineStr">
        <is>
          <t>HU-50</t>
        </is>
      </c>
      <c r="B47" s="23" t="inlineStr">
        <is>
          <t>Como equipo quiero probar los módulos de productos y servicios para entregarlos sin errores.</t>
        </is>
      </c>
      <c r="C47" s="23" t="inlineStr">
        <is>
          <t>Calidad, UX y Documentación</t>
        </is>
      </c>
      <c r="D47" s="23" t="inlineStr"/>
      <c r="E47" s="24" t="inlineStr">
        <is>
          <t>Pendiente</t>
        </is>
      </c>
    </row>
    <row r="48">
      <c r="A48" s="14" t="inlineStr">
        <is>
          <t>T-50.1</t>
        </is>
      </c>
      <c r="B48" s="14" t="inlineStr">
        <is>
          <t xml:space="preserve">     Escribir y ejecutar los casos de prueba de stock</t>
        </is>
      </c>
      <c r="C48" s="14" t="inlineStr"/>
      <c r="D48" s="14" t="inlineStr"/>
      <c r="E48" s="15" t="inlineStr">
        <is>
          <t>Pendiente</t>
        </is>
      </c>
    </row>
    <row r="49">
      <c r="A49" s="16" t="inlineStr">
        <is>
          <t>T-50.2</t>
        </is>
      </c>
      <c r="B49" s="16" t="inlineStr">
        <is>
          <t xml:space="preserve">     Escribir y ejecutar los casos de prueba de servicios</t>
        </is>
      </c>
      <c r="C49" s="16" t="inlineStr"/>
      <c r="D49" s="16" t="inlineStr"/>
      <c r="E49" s="17" t="inlineStr">
        <is>
          <t>Pendiente</t>
        </is>
      </c>
    </row>
    <row r="50">
      <c r="A50" s="14" t="inlineStr">
        <is>
          <t>T-50.3</t>
        </is>
      </c>
      <c r="B50" s="14" t="inlineStr">
        <is>
          <t xml:space="preserve">     Validar ambas pantallas en celular</t>
        </is>
      </c>
      <c r="C50" s="14" t="inlineStr"/>
      <c r="D50" s="14" t="inlineStr"/>
      <c r="E50" s="15" t="inlineStr">
        <is>
          <t>Pendiente</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Ofrecer entró/salió como dos botones en vez de un desplegable</t>
        </is>
      </c>
      <c r="C18" s="16" t="inlineStr"/>
      <c r="D18" s="16" t="inlineStr"/>
      <c r="E18" s="17" t="inlineStr">
        <is>
          <t>Pendiente</t>
        </is>
      </c>
    </row>
    <row r="19">
      <c r="A19" s="14" t="inlineStr">
        <is>
          <t>T-87.3</t>
        </is>
      </c>
      <c r="B19" s="14" t="inlineStr">
        <is>
          <t xml:space="preserve">     Permitir corregir un movimiento anulado sin escribirlo de nuevo</t>
        </is>
      </c>
      <c r="C19" s="14" t="inlineStr"/>
      <c r="D19" s="14" t="inlineStr"/>
      <c r="E19" s="15" t="inlineStr">
        <is>
          <t>Pendiente</t>
        </is>
      </c>
    </row>
    <row r="20" ht="26" customHeight="1">
      <c r="A20" s="23" t="inlineStr">
        <is>
          <t>HU-88</t>
        </is>
      </c>
      <c r="B20" s="23" t="inlineStr">
        <is>
          <t>Como usuario quiero que las pantallas vacías me digan por dónde empezar en vez de culpar a un filtro que no toqué.</t>
        </is>
      </c>
      <c r="C20" s="23" t="inlineStr">
        <is>
          <t>Calidad, UX y Documentación</t>
        </is>
      </c>
      <c r="D20" s="23" t="inlineStr"/>
      <c r="E20" s="24" t="inlineStr">
        <is>
          <t>Pendiente</t>
        </is>
      </c>
    </row>
    <row r="21">
      <c r="A21" s="14" t="inlineStr">
        <is>
          <t>T-88.1</t>
        </is>
      </c>
      <c r="B21" s="14" t="inlineStr">
        <is>
          <t xml:space="preserve">     Separar el listado vacío del listado filtrado en los cuatro listados</t>
        </is>
      </c>
      <c r="C21" s="14" t="inlineStr"/>
      <c r="D21" s="14" t="inlineStr"/>
      <c r="E21" s="15" t="inlineStr">
        <is>
          <t>Pendiente</t>
        </is>
      </c>
    </row>
    <row r="22">
      <c r="A22" s="16" t="inlineStr">
        <is>
          <t>T-88.2</t>
        </is>
      </c>
      <c r="B22" s="16" t="inlineStr">
        <is>
          <t xml:space="preserve">     Agregar un bloque de primeros pasos al panel de una empresa nueva</t>
        </is>
      </c>
      <c r="C22" s="16" t="inlineStr"/>
      <c r="D22" s="16" t="inlineStr"/>
      <c r="E22" s="17" t="inlineStr">
        <is>
          <t>Pendiente</t>
        </is>
      </c>
    </row>
    <row r="23">
      <c r="A23" s="14" t="inlineStr">
        <is>
          <t>T-88.3</t>
        </is>
      </c>
      <c r="B23" s="14" t="inlineStr">
        <is>
          <t xml:space="preserve">     Poner 'Sin acceso' en los indicadores que el rol no puede ver</t>
        </is>
      </c>
      <c r="C23" s="14" t="inlineStr"/>
      <c r="D23" s="14" t="inlineStr"/>
      <c r="E23" s="15" t="inlineStr">
        <is>
          <t>Pendiente</t>
        </is>
      </c>
    </row>
    <row r="24" ht="18" customHeight="1">
      <c r="A24" s="23" t="inlineStr">
        <is>
          <t>HU-65</t>
        </is>
      </c>
      <c r="B24" s="23" t="inlineStr">
        <is>
          <t>Como usuario quiero usar todo el sistema desde el celular para trabajar donde estoy.</t>
        </is>
      </c>
      <c r="C24" s="23" t="inlineStr">
        <is>
          <t>Calidad, UX y Documentación</t>
        </is>
      </c>
      <c r="D24" s="23" t="inlineStr"/>
      <c r="E24" s="24" t="inlineStr">
        <is>
          <t>Pendiente</t>
        </is>
      </c>
    </row>
    <row r="25">
      <c r="A25" s="14" t="inlineStr">
        <is>
          <t>T-65.1</t>
        </is>
      </c>
      <c r="B25" s="14" t="inlineStr">
        <is>
          <t xml:space="preserve">     Revisar las pantallas de los módulos nuevos en ancho de celular</t>
        </is>
      </c>
      <c r="C25" s="14" t="inlineStr"/>
      <c r="D25" s="14" t="inlineStr"/>
      <c r="E25" s="15" t="inlineStr">
        <is>
          <t>Pendiente</t>
        </is>
      </c>
    </row>
    <row r="26">
      <c r="A26" s="16" t="inlineStr">
        <is>
          <t>T-65.2</t>
        </is>
      </c>
      <c r="B26" s="16" t="inlineStr">
        <is>
          <t xml:space="preserve">     Validar en Chrome y en un segundo navegador</t>
        </is>
      </c>
      <c r="C26" s="16" t="inlineStr"/>
      <c r="D26" s="16" t="inlineStr"/>
      <c r="E26" s="17" t="inlineStr">
        <is>
          <t>Pendiente</t>
        </is>
      </c>
    </row>
    <row r="27">
      <c r="A27" s="14" t="inlineStr">
        <is>
          <t>T-65.3</t>
        </is>
      </c>
      <c r="B27" s="14" t="inlineStr">
        <is>
          <t xml:space="preserve">     Validar en un celular real</t>
        </is>
      </c>
      <c r="C27" s="14" t="inlineStr"/>
      <c r="D27" s="14" t="inlineStr"/>
      <c r="E27" s="15"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0"/>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39" customHeight="1">
      <c r="A11" s="15" t="n">
        <v>7</v>
      </c>
      <c r="B11" s="12" t="inlineStr">
        <is>
          <t>Productos y Servicios NO son categorías de movimientos</t>
        </is>
      </c>
      <c r="C11" s="14" t="inlineStr">
        <is>
          <t>El dinero ya tiene su propia clasificación (categoría y tipo). Productos y Servicios son módulos operativos que generan movimientos. Si se mezclaran, la misma venta quedaría clasificada dos veces y los totales no cerrarían.</t>
        </is>
      </c>
      <c r="D11" s="14" t="inlineStr">
        <is>
          <t>E3 y E4 frente a E6 y E13</t>
        </is>
      </c>
    </row>
    <row r="12" ht="52" customHeight="1">
      <c r="A12" s="17" t="n">
        <v>8</v>
      </c>
      <c r="B12" s="26" t="inlineStr">
        <is>
          <t>Los motivos de movimiento de stock llevan su impacto configurado</t>
        </is>
      </c>
      <c r="C12" s="16"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2" s="16" t="inlineStr">
        <is>
          <t>HU-41 y HU-53</t>
        </is>
      </c>
    </row>
    <row r="13" ht="65" customHeight="1">
      <c r="A13" s="15" t="n">
        <v>9</v>
      </c>
      <c r="B13" s="12" t="inlineStr">
        <is>
          <t>Recursos Humanos quedó en el backlog futuro</t>
        </is>
      </c>
      <c r="C13" s="14"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3" s="14" t="inlineStr">
        <is>
          <t>Nueva E14 · HU-68 a HU-70, sin sprint</t>
        </is>
      </c>
    </row>
    <row r="14" ht="39" customHeight="1">
      <c r="A14" s="17" t="n">
        <v>10</v>
      </c>
      <c r="B14" s="26" t="inlineStr">
        <is>
          <t>La articulación se mantuvo pese al cambio de público</t>
        </is>
      </c>
      <c r="C14" s="16" t="inlineStr">
        <is>
          <t>Es lo único del producto que no ofrece un sistema de gestión convencional. Se conserva acotada a PyMEs, donde la coincidencia entre necesidades y ofertas tiene sentido real.</t>
        </is>
      </c>
      <c r="D14" s="16" t="inlineStr">
        <is>
          <t>E8 · Sprints 11 y 12</t>
        </is>
      </c>
    </row>
    <row r="15" ht="39" customHeight="1">
      <c r="A15" s="15" t="n">
        <v>11</v>
      </c>
      <c r="B15" s="12" t="inlineStr">
        <is>
          <t>Los sprints 04 a 06 originales se consolidaron en dos</t>
        </is>
      </c>
      <c r="C15" s="14" t="inlineStr">
        <is>
          <t>El equipo entregó categorías, movimientos, consulta, anulación, resumen y dashboard real en menos tiempo del planificado. El backlog refleja lo entregado, no la planificación anterior.</t>
        </is>
      </c>
      <c r="D15" s="14" t="inlineStr">
        <is>
          <t>Sprint 04 (categorías) y Sprint 05 (movimientos y resumen)</t>
        </is>
      </c>
    </row>
    <row r="16" ht="30" customHeight="1">
      <c r="A16" s="17" t="n">
        <v>12</v>
      </c>
      <c r="B16" s="26" t="inlineStr">
        <is>
          <t>Las subcategorías de movimientos pasaron a llamarse tipos</t>
        </is>
      </c>
      <c r="C16" s="16" t="inlineStr">
        <is>
          <t>Es el nombre que quedó implementado: naturaleza, categoría y tipo. El backlog usa el mismo vocabulario que el sistema para que no haya dos idiomas.</t>
        </is>
      </c>
      <c r="D16" s="16" t="inlineStr">
        <is>
          <t>E3 · HU-19</t>
        </is>
      </c>
    </row>
    <row r="17" ht="39" customHeight="1">
      <c r="A17" s="15" t="n">
        <v>13</v>
      </c>
      <c r="B17" s="12" t="inlineStr">
        <is>
          <t>Se agregó un sprint de corrección de deuda técnica</t>
        </is>
      </c>
      <c r="C17" s="14" t="inlineStr">
        <is>
          <t>La revisión del módulo de movimientos encontró seis errores, entre ellos textos del usuario que se ejecutaban como código en la pantalla y montos que se guardaban en cero. No estaban representados en ninguna historia.</t>
        </is>
      </c>
      <c r="D17" s="14" t="inlineStr">
        <is>
          <t>HU-31 · Sprint 06</t>
        </is>
      </c>
    </row>
    <row r="18" ht="39" customHeight="1">
      <c r="A18" s="17" t="n">
        <v>14</v>
      </c>
      <c r="B18" s="26" t="inlineStr">
        <is>
          <t>El Sprint 1 original se dividió en dos sprints</t>
        </is>
      </c>
      <c r="C18" s="16" t="inlineStr">
        <is>
          <t>Concentraba ocho historias y dos módulos distintos (alta de empresas y acceso al sistema). Partido en dos queda un sprint por tema y el seguimiento semanal es realista.</t>
        </is>
      </c>
      <c r="D18" s="16" t="inlineStr">
        <is>
          <t>Sprint 01 (base y registro) + Sprint 02 (acceso y usuarios)</t>
        </is>
      </c>
    </row>
    <row r="19" ht="30" customHeight="1">
      <c r="A19" s="15" t="n">
        <v>15</v>
      </c>
      <c r="B19" s="12" t="inlineStr">
        <is>
          <t>Se quitaron las columnas de horas estimadas y reales</t>
        </is>
      </c>
      <c r="C19" s="14" t="inlineStr">
        <is>
          <t>Las estimaciones eran una suposición sin velocidad real medida del equipo, y una columna que nadie completa con datos confiables ensucia el seguimiento.</t>
        </is>
      </c>
      <c r="D19" s="14" t="inlineStr">
        <is>
          <t>Product Backlog, hojas de sprint y Seguimiento</t>
        </is>
      </c>
    </row>
    <row r="20" ht="39" customHeight="1">
      <c r="A20" s="17" t="n">
        <v>16</v>
      </c>
      <c r="B20" s="26" t="inlineStr">
        <is>
          <t>El recupero de contraseña por correo se reemplazó por reseteo por el administrador</t>
        </is>
      </c>
      <c r="C20" s="16" t="inlineStr">
        <is>
          <t>El proyecto corre sólo en local: no hay servidor de correo. El administrador de la plataforma resetea a los administradores de empresa, y cada administrador a los usuarios de su empresa.</t>
        </is>
      </c>
      <c r="D20" s="16" t="inlineStr">
        <is>
          <t>HU-10 y HU-11 · el recupero por correo pasó a HU-71, sin sprint</t>
        </is>
      </c>
    </row>
    <row r="21" ht="30" customHeight="1">
      <c r="A21" s="15" t="n">
        <v>17</v>
      </c>
      <c r="B21" s="12" t="inlineStr">
        <is>
          <t>Se unificaron las épicas Operaciones financieras y Registro de movimientos diarios</t>
        </is>
      </c>
      <c r="C21" s="14" t="inlineStr">
        <is>
          <t>En el backlog original describían el mismo módulo con distinto nombre y sus historias se superponían.</t>
        </is>
      </c>
      <c r="D21" s="14" t="inlineStr">
        <is>
          <t>E3 y E5 originales → E4 Movimientos Económico-Financieros</t>
        </is>
      </c>
    </row>
    <row r="22" ht="39" customHeight="1">
      <c r="A22" s="17" t="n">
        <v>18</v>
      </c>
      <c r="B22" s="26" t="inlineStr">
        <is>
          <t>Se agregó la épica de Calidad, UX y Documentación</t>
        </is>
      </c>
      <c r="C22" s="16" t="inlineStr">
        <is>
          <t>La Definición de Terminado exige validación en celular y en dos navegadores, y el proyecto se continúa el año próximo. Ese trabajo no estaba representado en ninguna historia.</t>
        </is>
      </c>
      <c r="D22" s="16" t="inlineStr">
        <is>
          <t>E10</t>
        </is>
      </c>
    </row>
    <row r="23" ht="30" customHeight="1">
      <c r="A23" s="15" t="n">
        <v>19</v>
      </c>
      <c r="B23" s="12" t="inlineStr">
        <is>
          <t>El chat pasó al backlog futuro</t>
        </is>
      </c>
      <c r="C23" s="14" t="inlineStr">
        <is>
          <t>No forma parte del MVP y compite con funcionalidades críticas.</t>
        </is>
      </c>
      <c r="D23" s="14" t="inlineStr">
        <is>
          <t>E11, sin sprint asignado</t>
        </is>
      </c>
    </row>
    <row r="24" ht="30" customHeight="1">
      <c r="A24" s="17" t="n">
        <v>20</v>
      </c>
      <c r="B24" s="26" t="inlineStr">
        <is>
          <t>Todas las historias se escriben en formato Como… quiero… para…</t>
        </is>
      </c>
      <c r="C24" s="16" t="inlineStr">
        <is>
          <t>El backlog original mezclaba historias de usuario con nombres de pantalla y tareas técnicas.</t>
        </is>
      </c>
      <c r="D24" s="16" t="inlineStr">
        <is>
          <t>Todas las HU</t>
        </is>
      </c>
    </row>
    <row r="25" ht="52" customHeight="1">
      <c r="A25" s="15" t="n">
        <v>21</v>
      </c>
      <c r="B25" s="12" t="inlineStr">
        <is>
          <t>La subcategoría del producto quedó opcional</t>
        </is>
      </c>
      <c r="C25" s="14"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5" s="14" t="inlineStr">
        <is>
          <t>HU-38 · Sprint 07</t>
        </is>
      </c>
    </row>
    <row r="26" ht="65" customHeight="1">
      <c r="A26" s="17" t="n">
        <v>22</v>
      </c>
      <c r="B26" s="26" t="inlineStr">
        <is>
          <t>La existencia no se guarda en una columna: se calcula</t>
        </is>
      </c>
      <c r="C26" s="16"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6" s="16" t="inlineStr">
        <is>
          <t>HU-42, HU-46 · Sprint 08</t>
        </is>
      </c>
    </row>
    <row r="27" ht="52" customHeight="1">
      <c r="A27" s="15" t="n">
        <v>23</v>
      </c>
      <c r="B27" s="12" t="inlineStr">
        <is>
          <t>El efecto de un motivo de stock no se puede cambiar una vez usado</t>
        </is>
      </c>
      <c r="C27" s="14" t="inlineStr">
        <is>
          <t>El stock se calcula recorriendo los movimientos y subiendo al motivo para saber si suman o restan. Dar vuelta "Venta" de salida a entrada reinterpretaría todo el historial y las existencias cambiarían solas. El nombre sí se puede corregir siempre.</t>
        </is>
      </c>
      <c r="D27" s="14" t="inlineStr">
        <is>
          <t>HU-41 · Sprint 08</t>
        </is>
      </c>
    </row>
    <row r="28" ht="39" customHeight="1">
      <c r="A28" s="17" t="n">
        <v>24</v>
      </c>
      <c r="B28" s="26" t="inlineStr">
        <is>
          <t>El ajuste de stock quedó partido en dos motivos</t>
        </is>
      </c>
      <c r="C28" s="16" t="inlineStr">
        <is>
          <t>El backlog pedía un motivo "ajuste" a secas, pero un mismo motivo no puede a veces sumar y a veces restar: si el efecto no es fijo, el historial es imposible de interpretar. Se cargan "Ajuste positivo" y "Ajuste negativo".</t>
        </is>
      </c>
      <c r="D28" s="16" t="inlineStr">
        <is>
          <t>HU-41 · Sprint 08</t>
        </is>
      </c>
    </row>
    <row r="29" ht="65" customHeight="1">
      <c r="A29" s="15" t="n">
        <v>25</v>
      </c>
      <c r="B29" s="12" t="inlineStr">
        <is>
          <t>El movimiento de dinero se ofrece, no se crea solo</t>
        </is>
      </c>
      <c r="C29" s="14"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29" s="14" t="inlineStr">
        <is>
          <t>HU-45 · Sprint 08</t>
        </is>
      </c>
    </row>
    <row r="30" ht="39" customHeight="1">
      <c r="A30" s="17" t="n">
        <v>26</v>
      </c>
      <c r="B30" s="26" t="inlineStr">
        <is>
          <t>La unidad de medida es una lista cerrada, no un texto libre</t>
        </is>
      </c>
      <c r="C30" s="16" t="inlineStr">
        <is>
          <t>Con texto libre conviven "kg", "Kg", "kilo" y "kilos" en el mismo catálogo, y después no hay forma de sumar el stock ni de agrupar un reporte. La lista vive en un archivo de configuración, así que ampliarla es una línea.</t>
        </is>
      </c>
      <c r="D30" s="16"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2026-09-17T01:04:13Z</dcterms:created>
  <dcterms:modified xsi:type="dcterms:W3CDTF">2026-09-17T01:04:13Z</dcterms:modified>
</cp:coreProperties>
</file>