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roduct Backlog" sheetId="2" state="visible" r:id="rId2"/>
    <sheet xmlns:r="http://schemas.openxmlformats.org/officeDocument/2006/relationships" name="Seguimiento" sheetId="3" state="visible" r:id="rId3"/>
    <sheet xmlns:r="http://schemas.openxmlformats.org/officeDocument/2006/relationships" name="Sprint 01" sheetId="4" state="visible" r:id="rId4"/>
    <sheet xmlns:r="http://schemas.openxmlformats.org/officeDocument/2006/relationships" name="Sprint 02" sheetId="5" state="visible" r:id="rId5"/>
    <sheet xmlns:r="http://schemas.openxmlformats.org/officeDocument/2006/relationships" name="Sprint 03" sheetId="6" state="visible" r:id="rId6"/>
    <sheet xmlns:r="http://schemas.openxmlformats.org/officeDocument/2006/relationships" name="Sprint 04" sheetId="7" state="visible" r:id="rId7"/>
    <sheet xmlns:r="http://schemas.openxmlformats.org/officeDocument/2006/relationships" name="Sprint 05" sheetId="8" state="visible" r:id="rId8"/>
    <sheet xmlns:r="http://schemas.openxmlformats.org/officeDocument/2006/relationships" name="Sprint 06" sheetId="9" state="visible" r:id="rId9"/>
    <sheet xmlns:r="http://schemas.openxmlformats.org/officeDocument/2006/relationships" name="Sprint 07" sheetId="10" state="visible" r:id="rId10"/>
    <sheet xmlns:r="http://schemas.openxmlformats.org/officeDocument/2006/relationships" name="Sprint 08" sheetId="11" state="visible" r:id="rId11"/>
    <sheet xmlns:r="http://schemas.openxmlformats.org/officeDocument/2006/relationships" name="Sprint 09" sheetId="12" state="visible" r:id="rId12"/>
    <sheet xmlns:r="http://schemas.openxmlformats.org/officeDocument/2006/relationships" name="Sprint 10" sheetId="13" state="visible" r:id="rId13"/>
    <sheet xmlns:r="http://schemas.openxmlformats.org/officeDocument/2006/relationships" name="Sprint 11" sheetId="14" state="visible" r:id="rId14"/>
    <sheet xmlns:r="http://schemas.openxmlformats.org/officeDocument/2006/relationships" name="Sprint 12" sheetId="15" state="visible" r:id="rId15"/>
    <sheet xmlns:r="http://schemas.openxmlformats.org/officeDocument/2006/relationships" name="Sprint 13" sheetId="16" state="visible" r:id="rId16"/>
    <sheet xmlns:r="http://schemas.openxmlformats.org/officeDocument/2006/relationships" name="Incremento" sheetId="17" state="visible" r:id="rId17"/>
    <sheet xmlns:r="http://schemas.openxmlformats.org/officeDocument/2006/relationships" name="DOD" sheetId="18" state="visible" r:id="rId18"/>
    <sheet xmlns:r="http://schemas.openxmlformats.org/officeDocument/2006/relationships"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Hecho</t>
        </is>
      </c>
      <c r="I206" s="12" t="inlineStr">
        <is>
          <t>Equipo</t>
        </is>
      </c>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Hecho</t>
        </is>
      </c>
      <c r="I207" s="14" t="inlineStr">
        <is>
          <t>Equipo</t>
        </is>
      </c>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Hecho</t>
        </is>
      </c>
      <c r="I208" s="16" t="inlineStr">
        <is>
          <t>Equipo</t>
        </is>
      </c>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Hecho</t>
        </is>
      </c>
      <c r="I209" s="14" t="inlineStr">
        <is>
          <t>Equipo</t>
        </is>
      </c>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Hecho</t>
        </is>
      </c>
      <c r="I210" s="16" t="inlineStr">
        <is>
          <t>Equipo</t>
        </is>
      </c>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Permitir corregir un movimiento anulado sin escribirlo de nuevo</t>
        </is>
      </c>
      <c r="E354" s="17" t="inlineStr"/>
      <c r="F354" s="17" t="inlineStr">
        <is>
          <t>2</t>
        </is>
      </c>
      <c r="G354" s="17" t="inlineStr">
        <is>
          <t>Sprint 13</t>
        </is>
      </c>
      <c r="H354" s="16" t="inlineStr">
        <is>
          <t>Pendiente</t>
        </is>
      </c>
      <c r="I354" s="16" t="inlineStr"/>
    </row>
    <row r="355" ht="26" customHeight="1">
      <c r="A355" s="12" t="inlineStr">
        <is>
          <t>HU-88</t>
        </is>
      </c>
      <c r="B355" s="12" t="inlineStr">
        <is>
          <t>HU</t>
        </is>
      </c>
      <c r="C355" s="12" t="inlineStr">
        <is>
          <t>Calidad, UX y Documentación</t>
        </is>
      </c>
      <c r="D355" s="12" t="inlineStr">
        <is>
          <t>Como usuario quiero que las pantallas vacías me digan por dónde empezar en vez de culpar a un filtro que no toqué.</t>
        </is>
      </c>
      <c r="E355" s="13" t="inlineStr">
        <is>
          <t>Media</t>
        </is>
      </c>
      <c r="F355" s="13" t="inlineStr">
        <is>
          <t>2</t>
        </is>
      </c>
      <c r="G355" s="13" t="inlineStr">
        <is>
          <t>Sprint 13</t>
        </is>
      </c>
      <c r="H355" s="12" t="inlineStr">
        <is>
          <t>Pendiente</t>
        </is>
      </c>
      <c r="I355" s="12" t="inlineStr"/>
    </row>
    <row r="356">
      <c r="A356" s="14" t="inlineStr">
        <is>
          <t>T-88.1</t>
        </is>
      </c>
      <c r="B356" s="14" t="inlineStr">
        <is>
          <t>Tarea</t>
        </is>
      </c>
      <c r="C356" s="14" t="inlineStr"/>
      <c r="D356" s="14" t="inlineStr">
        <is>
          <t xml:space="preserve">    Separar el listado vacío del listado filtrado en los cuatro listados</t>
        </is>
      </c>
      <c r="E356" s="15" t="inlineStr"/>
      <c r="F356" s="15" t="inlineStr">
        <is>
          <t>2</t>
        </is>
      </c>
      <c r="G356" s="15" t="inlineStr">
        <is>
          <t>Sprint 13</t>
        </is>
      </c>
      <c r="H356" s="14" t="inlineStr">
        <is>
          <t>Pendiente</t>
        </is>
      </c>
      <c r="I356" s="14" t="inlineStr"/>
    </row>
    <row r="357">
      <c r="A357" s="16" t="inlineStr">
        <is>
          <t>T-88.2</t>
        </is>
      </c>
      <c r="B357" s="16" t="inlineStr">
        <is>
          <t>Tarea</t>
        </is>
      </c>
      <c r="C357" s="16" t="inlineStr"/>
      <c r="D357" s="16" t="inlineStr">
        <is>
          <t xml:space="preserve">    Agregar un bloque de primeros pasos al panel de una empresa nueva</t>
        </is>
      </c>
      <c r="E357" s="17" t="inlineStr"/>
      <c r="F357" s="17" t="inlineStr">
        <is>
          <t>2</t>
        </is>
      </c>
      <c r="G357" s="17" t="inlineStr">
        <is>
          <t>Sprint 13</t>
        </is>
      </c>
      <c r="H357" s="16" t="inlineStr">
        <is>
          <t>Pendiente</t>
        </is>
      </c>
      <c r="I357" s="16" t="inlineStr"/>
    </row>
    <row r="358">
      <c r="A358" s="14" t="inlineStr">
        <is>
          <t>T-88.3</t>
        </is>
      </c>
      <c r="B358" s="14" t="inlineStr">
        <is>
          <t>Tarea</t>
        </is>
      </c>
      <c r="C358" s="14" t="inlineStr"/>
      <c r="D358" s="14" t="inlineStr">
        <is>
          <t xml:space="preserve">    Poner 'Sin acceso' en los indicadores que el rol no puede ver</t>
        </is>
      </c>
      <c r="E358" s="15" t="inlineStr"/>
      <c r="F358" s="15" t="inlineStr">
        <is>
          <t>2</t>
        </is>
      </c>
      <c r="G358" s="15" t="inlineStr">
        <is>
          <t>Sprint 13</t>
        </is>
      </c>
      <c r="H358" s="14" t="inlineStr">
        <is>
          <t>Pendiente</t>
        </is>
      </c>
      <c r="I358" s="14" t="inlineStr"/>
    </row>
    <row r="359" ht="16" customHeight="1">
      <c r="A359" s="12" t="inlineStr">
        <is>
          <t>HU-65</t>
        </is>
      </c>
      <c r="B359" s="12" t="inlineStr">
        <is>
          <t>HU</t>
        </is>
      </c>
      <c r="C359" s="12" t="inlineStr">
        <is>
          <t>Calidad, UX y Documentación</t>
        </is>
      </c>
      <c r="D359" s="12" t="inlineStr">
        <is>
          <t>Como usuario quiero usar todo el sistema desde el celular para trabajar donde estoy.</t>
        </is>
      </c>
      <c r="E359" s="13" t="inlineStr">
        <is>
          <t>Alta</t>
        </is>
      </c>
      <c r="F359" s="13" t="inlineStr">
        <is>
          <t>3</t>
        </is>
      </c>
      <c r="G359" s="13" t="inlineStr">
        <is>
          <t>Sprint 13</t>
        </is>
      </c>
      <c r="H359" s="12" t="inlineStr">
        <is>
          <t>Pendiente</t>
        </is>
      </c>
      <c r="I359" s="12" t="inlineStr"/>
    </row>
    <row r="360">
      <c r="A360" s="14" t="inlineStr">
        <is>
          <t>T-65.1</t>
        </is>
      </c>
      <c r="B360" s="14" t="inlineStr">
        <is>
          <t>Tarea</t>
        </is>
      </c>
      <c r="C360" s="14" t="inlineStr"/>
      <c r="D360" s="14" t="inlineStr">
        <is>
          <t xml:space="preserve">    Colapsar los filtros detrás de un botón en las pantallas de listado</t>
        </is>
      </c>
      <c r="E360" s="15" t="inlineStr"/>
      <c r="F360" s="15" t="inlineStr">
        <is>
          <t>3</t>
        </is>
      </c>
      <c r="G360" s="15" t="inlineStr">
        <is>
          <t>Sprint 13</t>
        </is>
      </c>
      <c r="H360" s="14" t="inlineStr">
        <is>
          <t>Pendiente</t>
        </is>
      </c>
      <c r="I360" s="14" t="inlineStr"/>
    </row>
    <row r="361">
      <c r="A361" s="16" t="inlineStr">
        <is>
          <t>T-65.2</t>
        </is>
      </c>
      <c r="B361" s="16" t="inlineStr">
        <is>
          <t>Tarea</t>
        </is>
      </c>
      <c r="C361" s="16" t="inlineStr"/>
      <c r="D361" s="16" t="inlineStr">
        <is>
          <t xml:space="preserve">    Revisar las pantallas de los módulos nuevos en ancho de celular</t>
        </is>
      </c>
      <c r="E361" s="17" t="inlineStr"/>
      <c r="F361" s="17" t="inlineStr">
        <is>
          <t>3</t>
        </is>
      </c>
      <c r="G361" s="17" t="inlineStr">
        <is>
          <t>Sprint 13</t>
        </is>
      </c>
      <c r="H361" s="16" t="inlineStr">
        <is>
          <t>Pendiente</t>
        </is>
      </c>
      <c r="I361" s="16" t="inlineStr"/>
    </row>
    <row r="362">
      <c r="A362" s="14" t="inlineStr">
        <is>
          <t>T-65.3</t>
        </is>
      </c>
      <c r="B362" s="14" t="inlineStr">
        <is>
          <t>Tarea</t>
        </is>
      </c>
      <c r="C362" s="14" t="inlineStr"/>
      <c r="D362" s="14" t="inlineStr">
        <is>
          <t xml:space="preserve">    Validar en Chrome y en un segundo navegador</t>
        </is>
      </c>
      <c r="E362" s="15" t="inlineStr"/>
      <c r="F362" s="15" t="inlineStr">
        <is>
          <t>3</t>
        </is>
      </c>
      <c r="G362" s="15" t="inlineStr">
        <is>
          <t>Sprint 13</t>
        </is>
      </c>
      <c r="H362" s="14" t="inlineStr">
        <is>
          <t>Pendiente</t>
        </is>
      </c>
      <c r="I362" s="14" t="inlineStr"/>
    </row>
    <row r="363">
      <c r="A363" s="16" t="inlineStr">
        <is>
          <t>T-65.4</t>
        </is>
      </c>
      <c r="B363" s="16" t="inlineStr">
        <is>
          <t>Tarea</t>
        </is>
      </c>
      <c r="C363" s="16" t="inlineStr"/>
      <c r="D363" s="16" t="inlineStr">
        <is>
          <t xml:space="preserve">    Validar en un celular real</t>
        </is>
      </c>
      <c r="E363" s="17" t="inlineStr"/>
      <c r="F363" s="17" t="inlineStr">
        <is>
          <t>3</t>
        </is>
      </c>
      <c r="G363" s="17" t="inlineStr">
        <is>
          <t>Sprint 13</t>
        </is>
      </c>
      <c r="H363" s="16" t="inlineStr">
        <is>
          <t>Pendiente</t>
        </is>
      </c>
      <c r="I363" s="16"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is>
          <t>Equipo</t>
        </is>
      </c>
      <c r="E6" s="24" t="inlineStr">
        <is>
          <t>Hecho</t>
        </is>
      </c>
    </row>
    <row r="7">
      <c r="A7" s="14" t="inlineStr">
        <is>
          <t>T-51.1</t>
        </is>
      </c>
      <c r="B7" s="14" t="inlineStr">
        <is>
          <t xml:space="preserve">     Programar el endpoint de reporte por período</t>
        </is>
      </c>
      <c r="C7" s="14" t="inlineStr"/>
      <c r="D7" s="14" t="inlineStr">
        <is>
          <t>Equipo</t>
        </is>
      </c>
      <c r="E7" s="15" t="inlineStr">
        <is>
          <t>Hecho</t>
        </is>
      </c>
    </row>
    <row r="8">
      <c r="A8" s="16" t="inlineStr">
        <is>
          <t>T-51.2</t>
        </is>
      </c>
      <c r="B8" s="16" t="inlineStr">
        <is>
          <t xml:space="preserve">     Diseñar la pantalla de reportes</t>
        </is>
      </c>
      <c r="C8" s="16" t="inlineStr"/>
      <c r="D8" s="16" t="inlineStr">
        <is>
          <t>Equipo</t>
        </is>
      </c>
      <c r="E8" s="17" t="inlineStr">
        <is>
          <t>Hecho</t>
        </is>
      </c>
    </row>
    <row r="9">
      <c r="A9" s="14" t="inlineStr">
        <is>
          <t>T-51.3</t>
        </is>
      </c>
      <c r="B9" s="14" t="inlineStr">
        <is>
          <t xml:space="preserve">     Implementar el selector de fechas</t>
        </is>
      </c>
      <c r="C9" s="14" t="inlineStr"/>
      <c r="D9" s="14" t="inlineStr">
        <is>
          <t>Equipo</t>
        </is>
      </c>
      <c r="E9" s="15" t="inlineStr">
        <is>
          <t>Hecho</t>
        </is>
      </c>
    </row>
    <row r="10">
      <c r="A10" s="16" t="inlineStr">
        <is>
          <t>T-51.4</t>
        </is>
      </c>
      <c r="B10" s="16" t="inlineStr">
        <is>
          <t xml:space="preserve">     Verificar la consistencia de los totales</t>
        </is>
      </c>
      <c r="C10" s="16" t="inlineStr"/>
      <c r="D10" s="16" t="inlineStr">
        <is>
          <t>Equipo</t>
        </is>
      </c>
      <c r="E10" s="17" t="inlineStr">
        <is>
          <t>Hecho</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Permitir corregir un movimiento anulado sin escribirlo de nuevo</t>
        </is>
      </c>
      <c r="C18" s="16" t="inlineStr"/>
      <c r="D18" s="16" t="inlineStr"/>
      <c r="E18" s="17" t="inlineStr">
        <is>
          <t>Pendiente</t>
        </is>
      </c>
    </row>
    <row r="19" ht="26" customHeight="1">
      <c r="A19" s="23" t="inlineStr">
        <is>
          <t>HU-88</t>
        </is>
      </c>
      <c r="B19" s="23" t="inlineStr">
        <is>
          <t>Como usuario quiero que las pantallas vacías me digan por dónde empezar en vez de culpar a un filtro que no toqué.</t>
        </is>
      </c>
      <c r="C19" s="23" t="inlineStr">
        <is>
          <t>Calidad, UX y Documentación</t>
        </is>
      </c>
      <c r="D19" s="23" t="inlineStr"/>
      <c r="E19" s="24" t="inlineStr">
        <is>
          <t>Pendiente</t>
        </is>
      </c>
    </row>
    <row r="20">
      <c r="A20" s="14" t="inlineStr">
        <is>
          <t>T-88.1</t>
        </is>
      </c>
      <c r="B20" s="14" t="inlineStr">
        <is>
          <t xml:space="preserve">     Separar el listado vacío del listado filtrado en los cuatro listados</t>
        </is>
      </c>
      <c r="C20" s="14" t="inlineStr"/>
      <c r="D20" s="14" t="inlineStr"/>
      <c r="E20" s="15" t="inlineStr">
        <is>
          <t>Pendiente</t>
        </is>
      </c>
    </row>
    <row r="21">
      <c r="A21" s="16" t="inlineStr">
        <is>
          <t>T-88.2</t>
        </is>
      </c>
      <c r="B21" s="16" t="inlineStr">
        <is>
          <t xml:space="preserve">     Agregar un bloque de primeros pasos al panel de una empresa nueva</t>
        </is>
      </c>
      <c r="C21" s="16" t="inlineStr"/>
      <c r="D21" s="16" t="inlineStr"/>
      <c r="E21" s="17" t="inlineStr">
        <is>
          <t>Pendiente</t>
        </is>
      </c>
    </row>
    <row r="22">
      <c r="A22" s="14" t="inlineStr">
        <is>
          <t>T-88.3</t>
        </is>
      </c>
      <c r="B22" s="14" t="inlineStr">
        <is>
          <t xml:space="preserve">     Poner 'Sin acceso' en los indicadores que el rol no puede ver</t>
        </is>
      </c>
      <c r="C22" s="14" t="inlineStr"/>
      <c r="D22" s="14" t="inlineStr"/>
      <c r="E22" s="15" t="inlineStr">
        <is>
          <t>Pendiente</t>
        </is>
      </c>
    </row>
    <row r="23" ht="18" customHeight="1">
      <c r="A23" s="23" t="inlineStr">
        <is>
          <t>HU-65</t>
        </is>
      </c>
      <c r="B23" s="23" t="inlineStr">
        <is>
          <t>Como usuario quiero usar todo el sistema desde el celular para trabajar donde estoy.</t>
        </is>
      </c>
      <c r="C23" s="23" t="inlineStr">
        <is>
          <t>Calidad, UX y Documentación</t>
        </is>
      </c>
      <c r="D23" s="23" t="inlineStr"/>
      <c r="E23" s="24" t="inlineStr">
        <is>
          <t>Pendiente</t>
        </is>
      </c>
    </row>
    <row r="24">
      <c r="A24" s="14" t="inlineStr">
        <is>
          <t>T-65.1</t>
        </is>
      </c>
      <c r="B24" s="14" t="inlineStr">
        <is>
          <t xml:space="preserve">     Colapsar los filtros detrás de un botón en las pantallas de listado</t>
        </is>
      </c>
      <c r="C24" s="14" t="inlineStr"/>
      <c r="D24" s="14" t="inlineStr"/>
      <c r="E24" s="15" t="inlineStr">
        <is>
          <t>Pendiente</t>
        </is>
      </c>
    </row>
    <row r="25">
      <c r="A25" s="16" t="inlineStr">
        <is>
          <t>T-65.2</t>
        </is>
      </c>
      <c r="B25" s="16" t="inlineStr">
        <is>
          <t xml:space="preserve">     Revisar las pantallas de los módulos nuevos en ancho de celular</t>
        </is>
      </c>
      <c r="C25" s="16" t="inlineStr"/>
      <c r="D25" s="16" t="inlineStr"/>
      <c r="E25" s="17" t="inlineStr">
        <is>
          <t>Pendiente</t>
        </is>
      </c>
    </row>
    <row r="26">
      <c r="A26" s="14" t="inlineStr">
        <is>
          <t>T-65.3</t>
        </is>
      </c>
      <c r="B26" s="14" t="inlineStr">
        <is>
          <t xml:space="preserve">     Validar en Chrome y en un segundo navegador</t>
        </is>
      </c>
      <c r="C26" s="14" t="inlineStr"/>
      <c r="D26" s="14" t="inlineStr"/>
      <c r="E26" s="15" t="inlineStr">
        <is>
          <t>Pendiente</t>
        </is>
      </c>
    </row>
    <row r="27">
      <c r="A27" s="16" t="inlineStr">
        <is>
          <t>T-65.4</t>
        </is>
      </c>
      <c r="B27" s="16" t="inlineStr">
        <is>
          <t xml:space="preserve">     Validar en un celular real</t>
        </is>
      </c>
      <c r="C27" s="16" t="inlineStr"/>
      <c r="D27" s="16" t="inlineStr"/>
      <c r="E27" s="17"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2026-09-27T22:28:27Z</dcterms:created>
  <dcterms:modified xmlns:dcterms="http://purl.org/dc/terms/" xmlns:xsi="http://www.w3.org/2001/XMLSchema-instance" xsi:type="dcterms:W3CDTF">2026-09-27T22:28:27Z</dcterms:modified>
</cp:coreProperties>
</file>