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mes.wilkinson\Downloads\"/>
    </mc:Choice>
  </mc:AlternateContent>
  <xr:revisionPtr revIDLastSave="0" documentId="13_ncr:1_{B63D68B8-0B31-411A-9166-012C2D2F0C11}" xr6:coauthVersionLast="47" xr6:coauthVersionMax="47" xr10:uidLastSave="{00000000-0000-0000-0000-000000000000}"/>
  <bookViews>
    <workbookView xWindow="-28920" yWindow="-120" windowWidth="29040" windowHeight="15840" xr2:uid="{44AAB872-1E4E-4FF4-9C89-3E765CB0CED9}"/>
  </bookViews>
  <sheets>
    <sheet name="Sheet1" sheetId="1" r:id="rId1"/>
  </sheets>
  <definedNames>
    <definedName name="_xlnm._FilterDatabase" localSheetId="0" hidden="1">Sheet1!$A$1:$D$245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<sst xmlns="http://schemas.openxmlformats.org/spreadsheetml/2006/main" count="978" uniqueCount="514">
  <si>
    <t>TaxSolver ID</t>
  </si>
  <si>
    <t>Account Name</t>
  </si>
  <si>
    <t>Instance</t>
  </si>
  <si>
    <t>SPECTRANETICS</t>
  </si>
  <si>
    <t>WHALE</t>
  </si>
  <si>
    <t>1099PRO</t>
  </si>
  <si>
    <t>Sovos - 1099Pro</t>
  </si>
  <si>
    <t>CLOWN</t>
  </si>
  <si>
    <t>1800contac</t>
  </si>
  <si>
    <t>1-800 CONTACTS, INC.</t>
  </si>
  <si>
    <t>ACESTS</t>
  </si>
  <si>
    <t>ACCELERATED CHRISTIAN EDUCATION, INC.</t>
  </si>
  <si>
    <t>ACKSTS</t>
  </si>
  <si>
    <t>ACK LLC</t>
  </si>
  <si>
    <t>MAKO</t>
  </si>
  <si>
    <t>ACPCREATIVITSTS</t>
  </si>
  <si>
    <t>ACP CreativIT LLC</t>
  </si>
  <si>
    <t>ADBSafeGate</t>
  </si>
  <si>
    <t>ADB SafeGate</t>
  </si>
  <si>
    <t>AGMSTS</t>
  </si>
  <si>
    <t>ARCHITECTURAL GRANITE &amp; MARBLE, LTD</t>
  </si>
  <si>
    <t>ALLIDIGI</t>
  </si>
  <si>
    <t>ALLIED DIGITAL</t>
  </si>
  <si>
    <t>American College of Physicians</t>
  </si>
  <si>
    <t>Clown</t>
  </si>
  <si>
    <t>AMERMANSTS</t>
  </si>
  <si>
    <t>AMERICAN MANAGEMENT ASSOCIATION INTERNATIONAL</t>
  </si>
  <si>
    <t>Amtrak</t>
  </si>
  <si>
    <t>NATIONAL RAILROAD PASSENGER CORP.</t>
  </si>
  <si>
    <t>ANDRASTS</t>
  </si>
  <si>
    <t>ANDRA Group</t>
  </si>
  <si>
    <t>ANGELINISTS</t>
  </si>
  <si>
    <t>Angelini Pharma</t>
  </si>
  <si>
    <t>APRESS</t>
  </si>
  <si>
    <t>ASSOCIATED PRESS, THE</t>
  </si>
  <si>
    <t>Armstrong1</t>
  </si>
  <si>
    <t>ARMSTRONG WORLD INDUSTRIES</t>
  </si>
  <si>
    <t>ASISTS</t>
  </si>
  <si>
    <t>Advertising Specialty Institute</t>
  </si>
  <si>
    <t>asm1019</t>
  </si>
  <si>
    <t>ASM ASSEMBLY SYSTEMS, LLC</t>
  </si>
  <si>
    <t>ASOSSTS</t>
  </si>
  <si>
    <t>ASOS.com Limited</t>
  </si>
  <si>
    <t>ATLASSTS</t>
  </si>
  <si>
    <t>Atlas Companies</t>
  </si>
  <si>
    <t>AUGEOSTS</t>
  </si>
  <si>
    <t xml:space="preserve">Augeo Marketing </t>
  </si>
  <si>
    <t>AURUMSTS</t>
  </si>
  <si>
    <t>Watches of Switzerland (NEVADA) LLC</t>
  </si>
  <si>
    <t>BASKINSTS</t>
  </si>
  <si>
    <t>Baskin Robbins System &amp; Products Advertising</t>
  </si>
  <si>
    <t>BAYPOWERSTS</t>
  </si>
  <si>
    <t>Bay Power</t>
  </si>
  <si>
    <t>BBRAUN</t>
  </si>
  <si>
    <t>STINGRAY</t>
  </si>
  <si>
    <t>BDP</t>
  </si>
  <si>
    <t>Big Dutchman</t>
  </si>
  <si>
    <t>BestwayRen</t>
  </si>
  <si>
    <t>Bestway Rental, Inc.</t>
  </si>
  <si>
    <t>BEXCOSTS</t>
  </si>
  <si>
    <t>Bexco Enterprises</t>
  </si>
  <si>
    <t>BGZSTS</t>
  </si>
  <si>
    <t>BGZ Brands</t>
  </si>
  <si>
    <t>BISSELL</t>
  </si>
  <si>
    <t>BISSELL HOMECARE INC.</t>
  </si>
  <si>
    <t>BLANKSHIRTSSTS</t>
  </si>
  <si>
    <t>Blank Shirts</t>
  </si>
  <si>
    <t>bookstoressts</t>
  </si>
  <si>
    <t>Robert William Holdings, LLC</t>
  </si>
  <si>
    <t>BRIDGESTONE</t>
  </si>
  <si>
    <t>BRIDGESTONE HOSEPOWER LLC</t>
  </si>
  <si>
    <t>BURBRYSTS</t>
  </si>
  <si>
    <t>BURBERRY LIMITED</t>
  </si>
  <si>
    <t>BYRAMHLTH1</t>
  </si>
  <si>
    <t>BYRAM HEALTHCARE</t>
  </si>
  <si>
    <t>cellsignal</t>
  </si>
  <si>
    <t>Cell Signaling Technology, Inc.</t>
  </si>
  <si>
    <t>CFASTS</t>
  </si>
  <si>
    <t>CFA</t>
  </si>
  <si>
    <t>CHAUVINAR</t>
  </si>
  <si>
    <t>CHAUVIN ARNOUX, INC.</t>
  </si>
  <si>
    <t>CMTSTS</t>
  </si>
  <si>
    <t>CAPITAL MACHINE TECHNOLOGIES</t>
  </si>
  <si>
    <t>COINSTS</t>
  </si>
  <si>
    <t>ROBERTO COIN</t>
  </si>
  <si>
    <t>Columbia3</t>
  </si>
  <si>
    <t>COLUMBIA SPORTSWEAR</t>
  </si>
  <si>
    <t>CONRES</t>
  </si>
  <si>
    <t>Continental Resources</t>
  </si>
  <si>
    <t>COOZOSTS</t>
  </si>
  <si>
    <t>Coozo Creative Solutions LTD</t>
  </si>
  <si>
    <t>Crate and Barrel</t>
  </si>
  <si>
    <t>EUROMARKET DESIGNS, INC., DBA CRATE &amp; BARREL</t>
  </si>
  <si>
    <t>DAHMERSTS</t>
  </si>
  <si>
    <t>Dahmer Powertrain Inc</t>
  </si>
  <si>
    <t>DANAKEPNER</t>
  </si>
  <si>
    <t>Dana Kepner</t>
  </si>
  <si>
    <t>DELIVERYSTS</t>
  </si>
  <si>
    <t>Delivery.com</t>
  </si>
  <si>
    <t>DERIVESTS</t>
  </si>
  <si>
    <t>DERIVE SYSTEMS</t>
  </si>
  <si>
    <t>DH DENTAL</t>
  </si>
  <si>
    <t>DH DENTAL - NOBLE</t>
  </si>
  <si>
    <t>DH DENTAL - IMPLANT DIRECT</t>
  </si>
  <si>
    <t>DHISTS</t>
  </si>
  <si>
    <t>Design House</t>
  </si>
  <si>
    <t>DIGIACCSTS</t>
  </si>
  <si>
    <t>DIGITAL ACCESSORIES</t>
  </si>
  <si>
    <t>DIGIRADSTS</t>
  </si>
  <si>
    <t>DIGIRAD</t>
  </si>
  <si>
    <t>DISTRIBUTIONSTS</t>
  </si>
  <si>
    <t>Distribution Management</t>
  </si>
  <si>
    <t>DNFSLLC</t>
  </si>
  <si>
    <t>DANFOSS, LLC</t>
  </si>
  <si>
    <t>DOMINOSTS</t>
  </si>
  <si>
    <t>DOMINO</t>
  </si>
  <si>
    <t>DUNKINSTS</t>
  </si>
  <si>
    <t>Dunkin Donuts Advertising &amp; Sales</t>
  </si>
  <si>
    <t>DUPLI</t>
  </si>
  <si>
    <t>MATT INDUSTRIES, INC. DBA DUPLI ENVELOPE &amp; GRAPHICS CORPORAT</t>
  </si>
  <si>
    <t>EASYRESTSTS</t>
  </si>
  <si>
    <t>EasyRest</t>
  </si>
  <si>
    <t>EBAUERSTS</t>
  </si>
  <si>
    <t>EDDIE BAUER, LLC</t>
  </si>
  <si>
    <t>ENCOMSTS</t>
  </si>
  <si>
    <t>ENCOMPASS GROUP, LLC</t>
  </si>
  <si>
    <t>ENDHAUSER</t>
  </si>
  <si>
    <t>ENDRESS &amp; HAUSER INC</t>
  </si>
  <si>
    <t>EVGo</t>
  </si>
  <si>
    <t>EVGo Services Inc.</t>
  </si>
  <si>
    <t>EXCELITAS</t>
  </si>
  <si>
    <t>EXCELITAS TECHNOLOGIES CORP</t>
  </si>
  <si>
    <t>FARFETCH</t>
  </si>
  <si>
    <t>Farfetch.com US, LLC</t>
  </si>
  <si>
    <t>FARWEST</t>
  </si>
  <si>
    <t>Farwest Corrosion Control Company</t>
  </si>
  <si>
    <t>FASTNLSTS</t>
  </si>
  <si>
    <t>FASTENAL COMPANY</t>
  </si>
  <si>
    <t>FLNTGRPSTS</t>
  </si>
  <si>
    <t>Flint Group North America Corporation</t>
  </si>
  <si>
    <t>FOODSBY</t>
  </si>
  <si>
    <t>GALLAGHER</t>
  </si>
  <si>
    <t>Gallagher Group Limited</t>
  </si>
  <si>
    <t>GENSCRIPTSTS</t>
  </si>
  <si>
    <t xml:space="preserve">Genscript USA Incorporated </t>
  </si>
  <si>
    <t>GFS</t>
  </si>
  <si>
    <t>Global Finishing</t>
  </si>
  <si>
    <t>GLOBOSTS</t>
  </si>
  <si>
    <t>GLOBOFORCE LIMITED</t>
  </si>
  <si>
    <t>goodinComp</t>
  </si>
  <si>
    <t>GOODIN COMPANY</t>
  </si>
  <si>
    <t>GRAPHICPRODSTS</t>
  </si>
  <si>
    <t>Graphic Products</t>
  </si>
  <si>
    <t>GRAPHSOLST</t>
  </si>
  <si>
    <t>GRAPHICS SOLUTIONS GROUP INC</t>
  </si>
  <si>
    <t>GT0077</t>
  </si>
  <si>
    <t>Global Tungsten &amp; Powders Corp</t>
  </si>
  <si>
    <t>GT0093</t>
  </si>
  <si>
    <t>HANNAANDER</t>
  </si>
  <si>
    <t>HANNA ANDERSSON, INC.</t>
  </si>
  <si>
    <t>HANOVERSTS</t>
  </si>
  <si>
    <t>Hanover Direct, Inc</t>
  </si>
  <si>
    <t>HCSS</t>
  </si>
  <si>
    <t>HEAVY CONSTRUCTION SYSTEMS SPECIALISTS, INC.</t>
  </si>
  <si>
    <t>HEARTSSTS</t>
  </si>
  <si>
    <t>HEARTS ON FIRE COMPANY LLC</t>
  </si>
  <si>
    <t>HOLMES</t>
  </si>
  <si>
    <t>Holmes Corporation</t>
  </si>
  <si>
    <t>hubert1</t>
  </si>
  <si>
    <t>HUBERT COMPANY LLC</t>
  </si>
  <si>
    <t>IBMLSTS</t>
  </si>
  <si>
    <t>IMAGING BUSINESS MACHINES LLC</t>
  </si>
  <si>
    <t>IMPERIALSTS</t>
  </si>
  <si>
    <t>Imperial industrial Supply</t>
  </si>
  <si>
    <t>INDUSTSCI1</t>
  </si>
  <si>
    <t>INDUSTRIAL SCIENTIFIC CORPORATION</t>
  </si>
  <si>
    <t>INTRIDE</t>
  </si>
  <si>
    <t>Intride Loyalty</t>
  </si>
  <si>
    <t>ISEMETALSSTS</t>
  </si>
  <si>
    <t xml:space="preserve">ISE Metal </t>
  </si>
  <si>
    <t>ISISTS</t>
  </si>
  <si>
    <t>Infiltrator Water Technologies, LLC</t>
  </si>
  <si>
    <t>JAMARSHSTS</t>
  </si>
  <si>
    <t>JOHN A. MARSHALL &amp; CO.</t>
  </si>
  <si>
    <t>KENNAMETALSTS</t>
  </si>
  <si>
    <t>Kenna Metal</t>
  </si>
  <si>
    <t>KLAMATHSTS</t>
  </si>
  <si>
    <t>Klamath Algae Products</t>
  </si>
  <si>
    <t>KNFNBGRSTS</t>
  </si>
  <si>
    <t>KNF NEUBERGER, INC.</t>
  </si>
  <si>
    <t>KOFAX</t>
  </si>
  <si>
    <t>Kofax Inc</t>
  </si>
  <si>
    <t>KVODNTL</t>
  </si>
  <si>
    <t>KAVO DENTAL TECHNOLOGIES LLC</t>
  </si>
  <si>
    <t>LABCONCO</t>
  </si>
  <si>
    <t>LABCONCO CORPORATION</t>
  </si>
  <si>
    <t>LANSING</t>
  </si>
  <si>
    <t>Lansing</t>
  </si>
  <si>
    <t>LEDVANCESTS</t>
  </si>
  <si>
    <t>Ledvance LLC</t>
  </si>
  <si>
    <t>LEISURESTS</t>
  </si>
  <si>
    <t>Leisure Fun &amp; Toys GMBH</t>
  </si>
  <si>
    <t>LINCSTS</t>
  </si>
  <si>
    <t>LINC SYSTEMS INC</t>
  </si>
  <si>
    <t>LINDENSTS</t>
  </si>
  <si>
    <t>LINDENMEYR MUNROE A DIVISION OF CENTRAL NATIONAL GOTTESMAN</t>
  </si>
  <si>
    <t>LUXBP</t>
  </si>
  <si>
    <t>Luxury Brand Partners LLC</t>
  </si>
  <si>
    <t>LUZERNSTS</t>
  </si>
  <si>
    <t>Luzern Technology Solutions Limited</t>
  </si>
  <si>
    <t>MAJDELLSTS</t>
  </si>
  <si>
    <t>Majdell Group</t>
  </si>
  <si>
    <t>MALVERNSTS</t>
  </si>
  <si>
    <t>MALVERN INSTRUMENTS</t>
  </si>
  <si>
    <t>MARSUP1</t>
  </si>
  <si>
    <t>MARJAM SUPPLY COMPANY, INC.</t>
  </si>
  <si>
    <t>MASON</t>
  </si>
  <si>
    <t>Mason Companies</t>
  </si>
  <si>
    <t>MAUS</t>
  </si>
  <si>
    <t>MINDRAY DS USA, INC</t>
  </si>
  <si>
    <t>MICRONSTS</t>
  </si>
  <si>
    <t>MICRON TECHNOLOGY, INC.</t>
  </si>
  <si>
    <t>MINDRAY</t>
  </si>
  <si>
    <t>MINGLEDORF</t>
  </si>
  <si>
    <t>MINGLEDORFF'S INC.</t>
  </si>
  <si>
    <t>Mitac</t>
  </si>
  <si>
    <t>MiTAC Digital Corp.</t>
  </si>
  <si>
    <t>MMCG</t>
  </si>
  <si>
    <t>File and ServeXpress LLC</t>
  </si>
  <si>
    <t>MOTIVACTIONSTS</t>
  </si>
  <si>
    <t>MotivAction, LLC</t>
  </si>
  <si>
    <t>MOTOR</t>
  </si>
  <si>
    <t>MOTOR INFORMATION SYSTEMS</t>
  </si>
  <si>
    <t>NARSTS</t>
  </si>
  <si>
    <t>MOTOR INFORMATION SYSTEMS (The Black Book)</t>
  </si>
  <si>
    <t>NEVROSTS</t>
  </si>
  <si>
    <t>Nevro Corportation</t>
  </si>
  <si>
    <t>NEXION</t>
  </si>
  <si>
    <t>Nexion Health</t>
  </si>
  <si>
    <t>NTWKHDWR</t>
  </si>
  <si>
    <t>Curvature LLC</t>
  </si>
  <si>
    <t>OMNITRACSSTS</t>
  </si>
  <si>
    <t>Omnitracs</t>
  </si>
  <si>
    <t>ONEVIS</t>
  </si>
  <si>
    <t>ONEVISION INC</t>
  </si>
  <si>
    <t>ORBEASTS</t>
  </si>
  <si>
    <t>ORBEA</t>
  </si>
  <si>
    <t>osv1</t>
  </si>
  <si>
    <t>OUR SUNDAY VISITOR, INC.</t>
  </si>
  <si>
    <t>oxusa</t>
  </si>
  <si>
    <t>OXFORD UNIVERSITY PRESS</t>
  </si>
  <si>
    <t>PATREON</t>
  </si>
  <si>
    <t>Patreon Inc</t>
  </si>
  <si>
    <t>PEGASUSSTS</t>
  </si>
  <si>
    <t>UP SUPPORT SERVICES INC</t>
  </si>
  <si>
    <t>PERKINELMER</t>
  </si>
  <si>
    <t>Perk Elmer</t>
  </si>
  <si>
    <t>PLANSEE0051</t>
  </si>
  <si>
    <t>PLANSEE0053</t>
  </si>
  <si>
    <t>PLANSEE0100</t>
  </si>
  <si>
    <t>PMSOLSTS</t>
  </si>
  <si>
    <t>P&amp;M</t>
  </si>
  <si>
    <t>POLYGONSTS</t>
  </si>
  <si>
    <t>POLYGON</t>
  </si>
  <si>
    <t>POWERPSTS</t>
  </si>
  <si>
    <t>POWER PARTNERS, INC.</t>
  </si>
  <si>
    <t>PPLLCSTS</t>
  </si>
  <si>
    <t>POSEY PRODUCTS</t>
  </si>
  <si>
    <t>PQLSTS</t>
  </si>
  <si>
    <t>PQL Inc</t>
  </si>
  <si>
    <t>PRANASTS</t>
  </si>
  <si>
    <t>PRANA</t>
  </si>
  <si>
    <t>PRINTGLOBESTS</t>
  </si>
  <si>
    <t>PrintGlobe</t>
  </si>
  <si>
    <t>PRMSTS</t>
  </si>
  <si>
    <t>Progressive Retail Management</t>
  </si>
  <si>
    <t>PROJECTWWSTS</t>
  </si>
  <si>
    <t>Project Worldwide</t>
  </si>
  <si>
    <t>PROMEDSTS</t>
  </si>
  <si>
    <t>PROGRESSIVE MEDICAL, INC.</t>
  </si>
  <si>
    <t>PWCAMPBELL</t>
  </si>
  <si>
    <t>PWCampbell</t>
  </si>
  <si>
    <t>QBPSTS</t>
  </si>
  <si>
    <t>Quality Bicycle Products</t>
  </si>
  <si>
    <t>Railcr</t>
  </si>
  <si>
    <t>RAILCAR MANAGEMENT LLC</t>
  </si>
  <si>
    <t>RCCLSTS</t>
  </si>
  <si>
    <t>ROYAL CARIBBEAN CRUISES, LTD.</t>
  </si>
  <si>
    <t>REFSUP</t>
  </si>
  <si>
    <t>REFRIGERATION SUPPLIES DISTRIBUTOR</t>
  </si>
  <si>
    <t>REISTS</t>
  </si>
  <si>
    <t>REI</t>
  </si>
  <si>
    <t>Requis</t>
  </si>
  <si>
    <t>RISKMNGT</t>
  </si>
  <si>
    <t>RISK MANAGEMENT ASSOCIATES</t>
  </si>
  <si>
    <t>RISOINC</t>
  </si>
  <si>
    <t>RISO, INC.</t>
  </si>
  <si>
    <t>RWSMITHSTS</t>
  </si>
  <si>
    <t>R.W. Smith &amp; Co.</t>
  </si>
  <si>
    <t>SAFEGUARD2</t>
  </si>
  <si>
    <t>SAFEGUARD PROPERTIES MANAGEMENT, LLC</t>
  </si>
  <si>
    <t>SAGEPSTS</t>
  </si>
  <si>
    <t>SAGE PUBLICATION</t>
  </si>
  <si>
    <t>SARTORIUSSTS</t>
  </si>
  <si>
    <t>Minebea Intec USA, Inc.</t>
  </si>
  <si>
    <t>SCHOOLSTS</t>
  </si>
  <si>
    <t>SCHOOL APPAREL, INC</t>
  </si>
  <si>
    <t>SELECTMEDIA</t>
  </si>
  <si>
    <t>Select Media</t>
  </si>
  <si>
    <t>SENDROSTS</t>
  </si>
  <si>
    <t>Sendro LTD</t>
  </si>
  <si>
    <t>SENSATA</t>
  </si>
  <si>
    <t>SHELFSTS</t>
  </si>
  <si>
    <t>Shelf Reliance dba Thrive Life</t>
  </si>
  <si>
    <t>SIDELSTS</t>
  </si>
  <si>
    <t>Sidel</t>
  </si>
  <si>
    <t>SIMONIZ</t>
  </si>
  <si>
    <t>SIMONIZ USA, INC.</t>
  </si>
  <si>
    <t>SJSC</t>
  </si>
  <si>
    <t>S.J. SMITH COMPANY</t>
  </si>
  <si>
    <t>SLTVENDINGSTS</t>
  </si>
  <si>
    <t>Sovos</t>
  </si>
  <si>
    <t>Taxware, LLC</t>
  </si>
  <si>
    <t>SPARTINASTS</t>
  </si>
  <si>
    <t>Spartina 449</t>
  </si>
  <si>
    <t>SPFSTS</t>
  </si>
  <si>
    <t>Sports Performance Factory</t>
  </si>
  <si>
    <t>SPREETAILSTS</t>
  </si>
  <si>
    <t>Spreetrail</t>
  </si>
  <si>
    <t>Squire - Awakend</t>
  </si>
  <si>
    <t>Awakend</t>
  </si>
  <si>
    <t>Squire - B3 Sciences</t>
  </si>
  <si>
    <t>B3 Sciences</t>
  </si>
  <si>
    <t>Squire - BiOptimizers</t>
  </si>
  <si>
    <t>BiOptomizers</t>
  </si>
  <si>
    <t>Squire - Cotopaxi</t>
  </si>
  <si>
    <t>CotoPaxi</t>
  </si>
  <si>
    <t>Squire - CRC E-Commerce</t>
  </si>
  <si>
    <t>CRC E-Commerce</t>
  </si>
  <si>
    <t>Squire - Engage</t>
  </si>
  <si>
    <t>ENGAGE GLOBAL</t>
  </si>
  <si>
    <t>Squire - Epicure</t>
  </si>
  <si>
    <t>EPICURESTS</t>
  </si>
  <si>
    <t>Squire - Farmasi</t>
  </si>
  <si>
    <t>FARMASI</t>
  </si>
  <si>
    <t>Squire - Illusions</t>
  </si>
  <si>
    <t>ILLUSIONS SIGNATURE CORP</t>
  </si>
  <si>
    <t>Squire - J Bloom</t>
  </si>
  <si>
    <t>JBLOOMSTS</t>
  </si>
  <si>
    <t>Squire - Jack Winn Color</t>
  </si>
  <si>
    <t>JACK WINN COLOR</t>
  </si>
  <si>
    <t>Squire - Kizik</t>
  </si>
  <si>
    <t>Kizik Design LLC</t>
  </si>
  <si>
    <t>Squire - Lela Rose</t>
  </si>
  <si>
    <t>LELA ROSE</t>
  </si>
  <si>
    <t>Squire - LLR</t>
  </si>
  <si>
    <t>LULAROE</t>
  </si>
  <si>
    <t>Squire - Lucid</t>
  </si>
  <si>
    <t>Lucid</t>
  </si>
  <si>
    <t>Squire - LuLu and Roo</t>
  </si>
  <si>
    <t>Lu Lu &amp; Roo</t>
  </si>
  <si>
    <t>Squire - M3 Ventures</t>
  </si>
  <si>
    <t>M3 VENTURES WEST INC (DBA AMARE GLOBAL)</t>
  </si>
  <si>
    <t>Squire - MIG Global</t>
  </si>
  <si>
    <t>MIG Global</t>
  </si>
  <si>
    <t>Squire - Mojilife</t>
  </si>
  <si>
    <t>MOJILIFE LLC</t>
  </si>
  <si>
    <t>Squire - Nice</t>
  </si>
  <si>
    <t>NICE WORLD LLC</t>
  </si>
  <si>
    <t>Squire - Oola Life</t>
  </si>
  <si>
    <t>Oola Life</t>
  </si>
  <si>
    <t>Squire - Pedestal Pro</t>
  </si>
  <si>
    <t>Pedestal Pro</t>
  </si>
  <si>
    <t>Squire - Plunder</t>
  </si>
  <si>
    <t>PLUNDER DESIGN</t>
  </si>
  <si>
    <t>Squire - Professional Nutraceuticals</t>
  </si>
  <si>
    <t>Squire - Pure Gen</t>
  </si>
  <si>
    <t>Puregen Holdings</t>
  </si>
  <si>
    <t>Squire - Red Aspen</t>
  </si>
  <si>
    <t>RED ASPEN LLC</t>
  </si>
  <si>
    <t>Squire - Ring Bomb</t>
  </si>
  <si>
    <t>RING BOMB PARTY LLC</t>
  </si>
  <si>
    <t>Squire - RNHeath</t>
  </si>
  <si>
    <t>R&amp;N HEALTH ENTERPRISES</t>
  </si>
  <si>
    <t>Squire - SawTooth</t>
  </si>
  <si>
    <t>Sawtooth</t>
  </si>
  <si>
    <t>Squire - Shop</t>
  </si>
  <si>
    <t>SHOP STEVIE &amp; CO</t>
  </si>
  <si>
    <t>Squire - Sisel</t>
  </si>
  <si>
    <t>SISEL INTERNATIONAL</t>
  </si>
  <si>
    <t>Squire - Tate and Zoey</t>
  </si>
  <si>
    <t>Tate and Zoey</t>
  </si>
  <si>
    <t>Squire - The Good and Beautiful</t>
  </si>
  <si>
    <t>The Good &amp; The Beautiful</t>
  </si>
  <si>
    <t>Squire - Trove</t>
  </si>
  <si>
    <t>Trove</t>
  </si>
  <si>
    <t>Squire - TruVision</t>
  </si>
  <si>
    <t>TRUVISION HEALTH</t>
  </si>
  <si>
    <t>Squire - Vasayo</t>
  </si>
  <si>
    <t>VASAYO LLC</t>
  </si>
  <si>
    <t>Squire - Vivri</t>
  </si>
  <si>
    <t>VIVRI USA LLC</t>
  </si>
  <si>
    <t>Squire - Wink Naturals</t>
  </si>
  <si>
    <t>Wink Naturals</t>
  </si>
  <si>
    <t>Squire - Zyia</t>
  </si>
  <si>
    <t>ZYIA ACTIVE LLC</t>
  </si>
  <si>
    <t>STEELCASE, INC.</t>
  </si>
  <si>
    <t>STELLAJONES</t>
  </si>
  <si>
    <t>Stella Jones</t>
  </si>
  <si>
    <t>STSDSTEW</t>
  </si>
  <si>
    <t>The Douglas Stewart Company Inc</t>
  </si>
  <si>
    <t>SUNNEPROD</t>
  </si>
  <si>
    <t>SUNNEN PRODUCTS COMPANY</t>
  </si>
  <si>
    <t>SWEATBANDSTS</t>
  </si>
  <si>
    <t>Sweatband.com LTD</t>
  </si>
  <si>
    <t>SYBRONSTS</t>
  </si>
  <si>
    <t xml:space="preserve">Sybron Dental Specialties, Inc. </t>
  </si>
  <si>
    <t>TASKRABBITSTS</t>
  </si>
  <si>
    <t>TECMUNGO</t>
  </si>
  <si>
    <t>TEMPERATURE EQUIPMENT CORPORATION</t>
  </si>
  <si>
    <t>TELAMONSTS</t>
  </si>
  <si>
    <t>TELAMON CORPORATION</t>
  </si>
  <si>
    <t>TNGSTS</t>
  </si>
  <si>
    <t>TNG</t>
  </si>
  <si>
    <t>TOYOTIRES</t>
  </si>
  <si>
    <t>TOYO TIRE HOLDINGS OF AMERICA INC</t>
  </si>
  <si>
    <t>tradeweb</t>
  </si>
  <si>
    <t>TRADEWEB MARKETS</t>
  </si>
  <si>
    <t>TRANSWSTS</t>
  </si>
  <si>
    <t>TRANS WORLD ENTERTAINMENT</t>
  </si>
  <si>
    <t>TRIJICON</t>
  </si>
  <si>
    <t>TRNGLSTS</t>
  </si>
  <si>
    <t>TRIANGLE SIGN &amp; SERVICE</t>
  </si>
  <si>
    <t>UGSTS</t>
  </si>
  <si>
    <t>UNIVERSAL GRANITE &amp; MARBLE</t>
  </si>
  <si>
    <t>Ultradent</t>
  </si>
  <si>
    <t>ULTRADENT PRODUCTS, INC.</t>
  </si>
  <si>
    <t>UNISEN2</t>
  </si>
  <si>
    <t>CORE INDUSTRIES, LLC</t>
  </si>
  <si>
    <t>VACUTECHSTS</t>
  </si>
  <si>
    <t>Vacutech</t>
  </si>
  <si>
    <t>VALPAK</t>
  </si>
  <si>
    <t>ValPak Holdings</t>
  </si>
  <si>
    <t>VENLGHTSTS</t>
  </si>
  <si>
    <t>Venture Lighting International, Inc.</t>
  </si>
  <si>
    <t>VETOQUINOL</t>
  </si>
  <si>
    <t xml:space="preserve">Vetoquinol USA, Inc. </t>
  </si>
  <si>
    <t>Viatech</t>
  </si>
  <si>
    <t>DVC INDUSTRIES DBA VIATECH</t>
  </si>
  <si>
    <t>VINTED</t>
  </si>
  <si>
    <t>VISPRECSTS</t>
  </si>
  <si>
    <t>Vision Precision Holdings</t>
  </si>
  <si>
    <t>VWGASTS</t>
  </si>
  <si>
    <t>VOLKSWAGEN GROUP OF AMERICA, INC.</t>
  </si>
  <si>
    <t>WEATHERABLES</t>
  </si>
  <si>
    <t>Weatherables</t>
  </si>
  <si>
    <t>WEBERSYS</t>
  </si>
  <si>
    <t>Weber Marking Systems, Inc.</t>
  </si>
  <si>
    <t>WELLMGT</t>
  </si>
  <si>
    <t>WELLINGTON MANAGEMENT COMPANY</t>
  </si>
  <si>
    <t>WGLIT</t>
  </si>
  <si>
    <t>EthosEnergy Light Turbines</t>
  </si>
  <si>
    <t>WHEELERBROSTS</t>
  </si>
  <si>
    <t>WHEELER BROS. / WHEELER FLEET SOLUTIONS</t>
  </si>
  <si>
    <t>WHEELERSTS</t>
  </si>
  <si>
    <t>WHEELER HARDWARE</t>
  </si>
  <si>
    <t>WIDESPREADSTS</t>
  </si>
  <si>
    <t>WIDESPREAD ELECTRICAL</t>
  </si>
  <si>
    <t>WINSTONSTS</t>
  </si>
  <si>
    <t>WINSTON BRANDS</t>
  </si>
  <si>
    <t>Wolfram</t>
  </si>
  <si>
    <t>WOLFRAM RESEARCH</t>
  </si>
  <si>
    <t>XEIKONSTS</t>
  </si>
  <si>
    <t>Flint - Xeikon</t>
  </si>
  <si>
    <t>XSYSNASTS</t>
  </si>
  <si>
    <t>XSYS North America Corporation</t>
  </si>
  <si>
    <t>YOUNIQUE</t>
  </si>
  <si>
    <t>Younique, LLC</t>
  </si>
  <si>
    <t>TFR Legal Entity</t>
  </si>
  <si>
    <t>AWAKENDSTS</t>
  </si>
  <si>
    <t>B3SCIENCES</t>
  </si>
  <si>
    <t>BIOPTIMIZERSSTS</t>
  </si>
  <si>
    <t>CRCECOMMERCESTS</t>
  </si>
  <si>
    <t>COTOPAXISTS</t>
  </si>
  <si>
    <t>ENGAGESTS</t>
  </si>
  <si>
    <t>ILLUSIONSSTS</t>
  </si>
  <si>
    <t>JACKWINNSTS</t>
  </si>
  <si>
    <t>KISIKSTS</t>
  </si>
  <si>
    <t>LELAROSESTS</t>
  </si>
  <si>
    <t>LULUROOSTS</t>
  </si>
  <si>
    <t>LUCIDSTS</t>
  </si>
  <si>
    <t>M3VENTURESSTS</t>
  </si>
  <si>
    <t>MIGSTS</t>
  </si>
  <si>
    <t>MOJILIFESTS</t>
  </si>
  <si>
    <t>NICESTS</t>
  </si>
  <si>
    <t>PLUNDERSTS</t>
  </si>
  <si>
    <t>SHOPSTS</t>
  </si>
  <si>
    <t>SISELSTS</t>
  </si>
  <si>
    <t>TRUVISIONSTS</t>
  </si>
  <si>
    <t>VASAYOSTS</t>
  </si>
  <si>
    <t>VIVRISTS</t>
  </si>
  <si>
    <t>ZYIASTS</t>
  </si>
  <si>
    <t>OOLASTS</t>
  </si>
  <si>
    <t>WINKSTS</t>
  </si>
  <si>
    <t>PEDESTALPROSTS</t>
  </si>
  <si>
    <t>PNDSTS</t>
  </si>
  <si>
    <t>PUREGENSTS</t>
  </si>
  <si>
    <t>REDASPENSTS</t>
  </si>
  <si>
    <t>RINGBOMBSTS</t>
  </si>
  <si>
    <t>RNHEATHSYS</t>
  </si>
  <si>
    <t>SAWTOOTHSOFTWARE</t>
  </si>
  <si>
    <t>TATEANDZOEYSTS</t>
  </si>
  <si>
    <t>TROVEBRANDSSTS</t>
  </si>
  <si>
    <t>TGATBSTS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</si>
</sst>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"/>
  </numFmts>
  <fonts count="10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Calibri"/>
      <family val="2"/>
      <scheme val="minor"/>
    </font>
    <font>
      <sz val="11"/>
      <color indexed="8"/>
      <name val="Calibri"/>
      <family val="2"/>
      <scheme val="minor"/>
    </font>
    <font>
      <sz val="12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8" fillId="0" borderId="0"/>
  </cellStyleXfs>
  <cellXfs count="64">
    <xf numFmtId="0" fontId="0" fillId="0" borderId="0" xfId="0"/>
    <xf numFmtId="164" fontId="1" fillId="0" borderId="2" xfId="1" applyNumberFormat="1" applyFill="1" applyBorder="1" applyAlignment="1" applyProtection="1">
      <alignment horizontal="center" vertical="top" wrapText="1"/>
      <protection locked="0"/>
    </xf>
    <xf numFmtId="0" fontId="1" fillId="0" borderId="2" xfId="1" applyFill="1" applyBorder="1" applyAlignment="1">
      <alignment horizontal="center" vertical="top" wrapText="1"/>
    </xf>
    <xf numFmtId="0" fontId="3" fillId="0" borderId="2" xfId="0" quotePrefix="1" applyFont="1" applyBorder="1" applyAlignment="1" applyProtection="1">
      <alignment horizontal="left"/>
      <protection locked="0"/>
    </xf>
    <xf numFmtId="0" fontId="0" fillId="0" borderId="2" xfId="0" applyBorder="1" applyAlignment="1">
      <alignment horizontal="left"/>
    </xf>
    <xf numFmtId="0" fontId="3" fillId="0" borderId="2" xfId="0" applyFont="1" applyBorder="1" applyAlignment="1" applyProtection="1">
      <alignment horizontal="left"/>
      <protection locked="0"/>
    </xf>
    <xf numFmtId="0" fontId="0" fillId="0" borderId="2" xfId="0" applyBorder="1"/>
    <xf numFmtId="0" fontId="3" fillId="2" borderId="2" xfId="0" applyFont="1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3" fillId="0" borderId="2" xfId="0" applyFont="1" applyBorder="1" applyAlignment="1">
      <alignment horizontal="left"/>
    </xf>
    <xf numFmtId="0" fontId="0" fillId="2" borderId="2" xfId="0" applyFill="1" applyBorder="1"/>
    <xf numFmtId="0" fontId="3" fillId="2" borderId="2" xfId="0" applyFont="1" applyFill="1" applyBorder="1" applyAlignment="1" applyProtection="1">
      <alignment horizontal="left"/>
      <protection locked="0"/>
    </xf>
    <xf numFmtId="49" fontId="4" fillId="2" borderId="0" xfId="0" applyNumberFormat="1" applyFont="1" applyFill="1" applyAlignment="1">
      <alignment horizontal="left"/>
    </xf>
    <xf numFmtId="49" fontId="4" fillId="2" borderId="2" xfId="0" applyNumberFormat="1" applyFont="1" applyFill="1" applyBorder="1" applyAlignment="1">
      <alignment horizontal="left"/>
    </xf>
    <xf numFmtId="0" fontId="5" fillId="0" borderId="2" xfId="0" applyFont="1" applyBorder="1" applyAlignment="1">
      <alignment horizontal="left"/>
    </xf>
    <xf numFmtId="0" fontId="3" fillId="0" borderId="0" xfId="0" applyFont="1" applyAlignment="1" applyProtection="1">
      <alignment horizontal="left"/>
      <protection locked="0"/>
    </xf>
    <xf numFmtId="0" fontId="3" fillId="2" borderId="0" xfId="0" applyFont="1" applyFill="1" applyAlignment="1" applyProtection="1">
      <alignment horizontal="left"/>
      <protection locked="0"/>
    </xf>
    <xf numFmtId="0" fontId="2" fillId="0" borderId="2" xfId="0" applyFont="1" applyBorder="1"/>
    <xf numFmtId="49" fontId="4" fillId="0" borderId="2" xfId="0" applyNumberFormat="1" applyFont="1" applyBorder="1" applyAlignment="1">
      <alignment horizontal="left"/>
    </xf>
    <xf numFmtId="0" fontId="5" fillId="0" borderId="2" xfId="0" applyFont="1" applyBorder="1" applyAlignment="1" applyProtection="1">
      <alignment horizontal="left"/>
      <protection locked="0"/>
    </xf>
    <xf numFmtId="0" fontId="3" fillId="2" borderId="0" xfId="0" applyFont="1" applyFill="1" applyAlignment="1">
      <alignment horizontal="left"/>
    </xf>
    <xf numFmtId="0" fontId="6" fillId="2" borderId="2" xfId="0" applyFont="1" applyFill="1" applyBorder="1" applyAlignment="1">
      <alignment horizontal="left"/>
    </xf>
    <xf numFmtId="0" fontId="3" fillId="0" borderId="2" xfId="0" applyFont="1" applyBorder="1"/>
    <xf numFmtId="0" fontId="5" fillId="2" borderId="2" xfId="0" applyFont="1" applyFill="1" applyBorder="1" applyAlignment="1" applyProtection="1">
      <alignment horizontal="left"/>
      <protection locked="0"/>
    </xf>
    <xf numFmtId="49" fontId="0" fillId="0" borderId="2" xfId="0" applyNumberFormat="1" applyBorder="1" applyAlignment="1">
      <alignment horizontal="left" wrapText="1"/>
    </xf>
    <xf numFmtId="0" fontId="2" fillId="2" borderId="2" xfId="0" applyFont="1" applyFill="1" applyBorder="1"/>
    <xf numFmtId="0" fontId="3" fillId="3" borderId="2" xfId="0" applyFont="1" applyFill="1" applyBorder="1" applyAlignment="1" applyProtection="1">
      <alignment horizontal="left"/>
      <protection locked="0"/>
    </xf>
    <xf numFmtId="0" fontId="0" fillId="3" borderId="2" xfId="0" applyFill="1" applyBorder="1" applyAlignment="1">
      <alignment horizontal="left"/>
    </xf>
    <xf numFmtId="49" fontId="7" fillId="0" borderId="2" xfId="0" applyNumberFormat="1" applyFont="1" applyBorder="1" applyAlignment="1">
      <alignment horizontal="left"/>
    </xf>
    <xf numFmtId="49" fontId="3" fillId="4" borderId="2" xfId="0" applyNumberFormat="1" applyFont="1" applyFill="1" applyBorder="1" applyAlignment="1">
      <alignment horizontal="left" wrapText="1"/>
    </xf>
    <xf numFmtId="0" fontId="0" fillId="4" borderId="2" xfId="0" applyFill="1" applyBorder="1" applyAlignment="1">
      <alignment horizontal="left"/>
    </xf>
    <xf numFmtId="0" fontId="3" fillId="2" borderId="2" xfId="0" applyFont="1" applyFill="1" applyBorder="1"/>
    <xf numFmtId="49" fontId="3" fillId="2" borderId="2" xfId="0" applyNumberFormat="1" applyFont="1" applyFill="1" applyBorder="1" applyAlignment="1">
      <alignment horizontal="left" wrapText="1"/>
    </xf>
    <xf numFmtId="0" fontId="9" fillId="2" borderId="2" xfId="2" applyFont="1" applyFill="1" applyBorder="1" applyAlignment="1">
      <alignment horizontal="left"/>
    </xf>
    <xf numFmtId="49" fontId="6" fillId="0" borderId="2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0" fontId="4" fillId="0" borderId="2" xfId="0" applyFont="1" applyBorder="1" applyAlignment="1">
      <alignment horizontal="left"/>
    </xf>
    <xf numFmtId="0" fontId="3" fillId="5" borderId="2" xfId="0" applyFont="1" applyFill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3" xfId="0" applyFont="1" applyBorder="1" applyAlignment="1" applyProtection="1">
      <alignment horizontal="left"/>
      <protection locked="0"/>
    </xf>
    <xf numFmtId="0" fontId="0" fillId="0" borderId="3" xfId="0" applyBorder="1"/>
    <xf numFmtId="0" fontId="3" fillId="2" borderId="3" xfId="0" applyFont="1" applyFill="1" applyBorder="1" applyAlignment="1" applyProtection="1">
      <alignment horizontal="left"/>
      <protection locked="0"/>
    </xf>
    <xf numFmtId="0" fontId="0" fillId="2" borderId="3" xfId="0" applyFill="1" applyBorder="1"/>
    <xf numFmtId="0" fontId="1" fillId="0" borderId="2" xfId="1" applyBorder="1" applyAlignment="1">
      <alignment horizontal="left" vertical="top" wrapText="1"/>
    </xf>
    <xf numFmtId="0" fontId="0" fillId="0" borderId="3" xfId="0" applyBorder="1" applyAlignment="1">
      <alignment horizontal="left"/>
    </xf>
    <xf numFmtId="0" fontId="1" fillId="6" borderId="2" xfId="1" applyFill="1" applyBorder="1" applyAlignment="1">
      <alignment horizontal="center" vertical="top" wrapText="1"/>
    </xf>
    <xf numFmtId="0" fontId="3" fillId="6" borderId="2" xfId="0" quotePrefix="1" applyFont="1" applyFill="1" applyBorder="1" applyAlignment="1" applyProtection="1">
      <alignment horizontal="left"/>
      <protection locked="0"/>
    </xf>
    <xf numFmtId="0" fontId="3" fillId="6" borderId="2" xfId="0" applyFont="1" applyFill="1" applyBorder="1" applyAlignment="1" applyProtection="1">
      <alignment horizontal="left"/>
      <protection locked="0"/>
    </xf>
    <xf numFmtId="0" fontId="3" fillId="6" borderId="2" xfId="0" applyFont="1" applyFill="1" applyBorder="1" applyAlignment="1">
      <alignment horizontal="left"/>
    </xf>
    <xf numFmtId="0" fontId="0" fillId="6" borderId="2" xfId="0" applyFill="1" applyBorder="1"/>
    <xf numFmtId="49" fontId="4" fillId="6" borderId="0" xfId="0" applyNumberFormat="1" applyFont="1" applyFill="1" applyAlignment="1">
      <alignment horizontal="left"/>
    </xf>
    <xf numFmtId="0" fontId="5" fillId="6" borderId="2" xfId="0" applyFont="1" applyFill="1" applyBorder="1" applyAlignment="1">
      <alignment horizontal="left"/>
    </xf>
    <xf numFmtId="0" fontId="3" fillId="6" borderId="0" xfId="0" applyFont="1" applyFill="1" applyAlignment="1" applyProtection="1">
      <alignment horizontal="left"/>
      <protection locked="0"/>
    </xf>
    <xf numFmtId="0" fontId="2" fillId="6" borderId="2" xfId="0" applyFont="1" applyFill="1" applyBorder="1"/>
    <xf numFmtId="0" fontId="5" fillId="6" borderId="2" xfId="0" applyFont="1" applyFill="1" applyBorder="1" applyAlignment="1" applyProtection="1">
      <alignment horizontal="left"/>
      <protection locked="0"/>
    </xf>
    <xf numFmtId="0" fontId="3" fillId="6" borderId="0" xfId="0" applyFont="1" applyFill="1" applyAlignment="1">
      <alignment horizontal="left"/>
    </xf>
    <xf numFmtId="0" fontId="0" fillId="6" borderId="0" xfId="0" applyFill="1"/>
    <xf numFmtId="49" fontId="4" fillId="6" borderId="2" xfId="0" applyNumberFormat="1" applyFont="1" applyFill="1" applyBorder="1" applyAlignment="1">
      <alignment horizontal="left"/>
    </xf>
    <xf numFmtId="0" fontId="3" fillId="6" borderId="2" xfId="0" applyFont="1" applyFill="1" applyBorder="1"/>
    <xf numFmtId="49" fontId="7" fillId="6" borderId="2" xfId="0" applyNumberFormat="1" applyFont="1" applyFill="1" applyBorder="1" applyAlignment="1">
      <alignment horizontal="left"/>
    </xf>
    <xf numFmtId="49" fontId="3" fillId="6" borderId="2" xfId="0" applyNumberFormat="1" applyFont="1" applyFill="1" applyBorder="1" applyAlignment="1">
      <alignment horizontal="left" wrapText="1"/>
    </xf>
    <xf numFmtId="0" fontId="3" fillId="6" borderId="3" xfId="0" applyFont="1" applyFill="1" applyBorder="1" applyAlignment="1">
      <alignment horizontal="left"/>
    </xf>
    <xf numFmtId="0" fontId="3" fillId="6" borderId="3" xfId="0" applyFont="1" applyFill="1" applyBorder="1" applyAlignment="1" applyProtection="1">
      <alignment horizontal="left"/>
      <protection locked="0"/>
    </xf>
    <xf numFmtId="0" fontId="0" fillId="6" borderId="3" xfId="0" applyFill="1" applyBorder="1"/>
  </cellXfs>
  <cellStyles count="3">
    <cellStyle name="Heading 3" xfId="1" builtinId="18"/>
    <cellStyle name="Normal" xfId="0" builtinId="0"/>
    <cellStyle name="Normal 2 2" xfId="2" xr:uid="{6D9699B9-02A8-4A9F-84A1-24C065E356F5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5D9E0-5F12-4839-AFE3-082EC7C5A69A}">
  <dimension ref="A1:D246"/>
  <sheetViews>
    <sheetView tabSelected="1" topLeftCell="A213" workbookViewId="0">
      <selection activeCell="B232" sqref="B232"/>
    </sheetView>
  </sheetViews>
  <sheetFormatPr defaultRowHeight="15" x14ac:dyDescent="0.25"/>
  <cols>
    <col min="1" max="1" width="31.28515625" style="6" bestFit="1" customWidth="1"/>
    <col min="2" max="2" width="31.28515625" style="49" customWidth="1"/>
    <col min="3" max="3" width="31.28515625" style="6" customWidth="1"/>
    <col min="4" max="4" width="10.7109375" style="4" bestFit="1" customWidth="1"/>
  </cols>
  <sheetData>
    <row r="1" spans="1:4" x14ac:dyDescent="0.25">
      <c r="A1" s="1" t="s">
        <v>0</v>
      </c>
      <c r="B1" s="45" t="s">
        <v>478</v>
      </c>
      <c r="C1" s="2" t="s">
        <v>1</v>
      </c>
      <c r="D1" s="43" t="s">
        <v>2</v>
      </c>
    </row>
    <row r="2" spans="1:4" ht="15.75" x14ac:dyDescent="0.25">
      <c r="A2" s="3">
        <v>2015</v>
      </c>
      <c r="B2" s="46">
        <v>2015</v>
      </c>
      <c r="C2" s="4" t="s">
        <v>3</v>
      </c>
      <c r="D2" s="4" t="s">
        <v>4</v>
      </c>
    </row>
    <row r="3" spans="1:4" ht="15.75" x14ac:dyDescent="0.25">
      <c r="A3" s="5" t="s">
        <v>5</v>
      </c>
      <c r="B3" s="47" t="s">
        <v>5</v>
      </c>
      <c r="C3" s="6" t="s">
        <v>6</v>
      </c>
      <c r="D3" s="4" t="s">
        <v>7</v>
      </c>
    </row>
    <row r="4" spans="1:4" ht="15.75" x14ac:dyDescent="0.25">
      <c r="A4" s="5" t="s">
        <v>8</v>
      </c>
      <c r="B4" s="47" t="s">
        <v>8</v>
      </c>
      <c r="C4" s="4" t="s">
        <v>9</v>
      </c>
      <c r="D4" s="4" t="s">
        <v>4</v>
      </c>
    </row>
    <row r="5" spans="1:4" ht="15.75" x14ac:dyDescent="0.25">
      <c r="A5" s="7" t="s">
        <v>10</v>
      </c>
      <c r="B5" s="48" t="s">
        <v>10</v>
      </c>
      <c r="C5" s="8" t="s">
        <v>11</v>
      </c>
      <c r="D5" s="4" t="s">
        <v>7</v>
      </c>
    </row>
    <row r="6" spans="1:4" ht="15.75" x14ac:dyDescent="0.25">
      <c r="A6" s="9" t="s">
        <v>12</v>
      </c>
      <c r="B6" s="48" t="s">
        <v>12</v>
      </c>
      <c r="C6" s="4" t="s">
        <v>13</v>
      </c>
      <c r="D6" s="4" t="s">
        <v>14</v>
      </c>
    </row>
    <row r="7" spans="1:4" x14ac:dyDescent="0.25">
      <c r="A7" s="10" t="s">
        <v>15</v>
      </c>
      <c r="B7" s="49" t="s">
        <v>15</v>
      </c>
      <c r="C7" s="10" t="s">
        <v>16</v>
      </c>
      <c r="D7" s="4" t="s">
        <v>7</v>
      </c>
    </row>
    <row r="8" spans="1:4" ht="15.75" x14ac:dyDescent="0.25">
      <c r="A8" s="9" t="s">
        <v>17</v>
      </c>
      <c r="B8" s="48" t="s">
        <v>17</v>
      </c>
      <c r="C8" s="4" t="s">
        <v>18</v>
      </c>
      <c r="D8" s="4" t="s">
        <v>7</v>
      </c>
    </row>
    <row r="9" spans="1:4" ht="15.75" x14ac:dyDescent="0.25">
      <c r="A9" s="5" t="s">
        <v>19</v>
      </c>
      <c r="B9" s="47" t="s">
        <v>19</v>
      </c>
      <c r="C9" s="4" t="s">
        <v>20</v>
      </c>
      <c r="D9" s="4" t="s">
        <v>4</v>
      </c>
    </row>
    <row r="10" spans="1:4" ht="15.75" x14ac:dyDescent="0.25">
      <c r="A10" s="11" t="s">
        <v>21</v>
      </c>
      <c r="B10" s="47" t="s">
        <v>21</v>
      </c>
      <c r="C10" s="8" t="s">
        <v>22</v>
      </c>
      <c r="D10" s="4" t="s">
        <v>4</v>
      </c>
    </row>
    <row r="11" spans="1:4" ht="15.75" x14ac:dyDescent="0.25">
      <c r="A11" s="12" t="s">
        <v>23</v>
      </c>
      <c r="B11" s="50" t="s">
        <v>23</v>
      </c>
      <c r="C11" s="13" t="s">
        <v>23</v>
      </c>
      <c r="D11" s="4" t="s">
        <v>24</v>
      </c>
    </row>
    <row r="12" spans="1:4" ht="15.75" x14ac:dyDescent="0.25">
      <c r="A12" s="11" t="s">
        <v>25</v>
      </c>
      <c r="B12" s="47" t="s">
        <v>25</v>
      </c>
      <c r="C12" s="8" t="s">
        <v>26</v>
      </c>
      <c r="D12" s="4" t="s">
        <v>4</v>
      </c>
    </row>
    <row r="13" spans="1:4" ht="15.75" x14ac:dyDescent="0.25">
      <c r="A13" s="5" t="s">
        <v>27</v>
      </c>
      <c r="B13" s="47" t="s">
        <v>27</v>
      </c>
      <c r="C13" s="4" t="s">
        <v>28</v>
      </c>
      <c r="D13" s="4" t="s">
        <v>4</v>
      </c>
    </row>
    <row r="14" spans="1:4" ht="15.75" x14ac:dyDescent="0.25">
      <c r="A14" s="14" t="s">
        <v>29</v>
      </c>
      <c r="B14" s="51" t="s">
        <v>29</v>
      </c>
      <c r="C14" s="4" t="s">
        <v>30</v>
      </c>
      <c r="D14" s="4" t="s">
        <v>7</v>
      </c>
    </row>
    <row r="15" spans="1:4" ht="15.75" x14ac:dyDescent="0.25">
      <c r="A15" s="10" t="s">
        <v>31</v>
      </c>
      <c r="B15" s="49" t="s">
        <v>31</v>
      </c>
      <c r="C15" s="13" t="s">
        <v>32</v>
      </c>
      <c r="D15" s="4" t="s">
        <v>7</v>
      </c>
    </row>
    <row r="16" spans="1:4" ht="15.75" x14ac:dyDescent="0.25">
      <c r="A16" s="11" t="s">
        <v>33</v>
      </c>
      <c r="B16" s="47" t="s">
        <v>33</v>
      </c>
      <c r="C16" s="8" t="s">
        <v>34</v>
      </c>
      <c r="D16" s="4" t="s">
        <v>4</v>
      </c>
    </row>
    <row r="17" spans="1:4" ht="15.75" x14ac:dyDescent="0.25">
      <c r="A17" s="15" t="s">
        <v>35</v>
      </c>
      <c r="B17" s="52" t="s">
        <v>35</v>
      </c>
      <c r="C17" s="4" t="s">
        <v>36</v>
      </c>
      <c r="D17" s="4" t="s">
        <v>7</v>
      </c>
    </row>
    <row r="18" spans="1:4" ht="15.75" x14ac:dyDescent="0.25">
      <c r="A18" s="9" t="s">
        <v>37</v>
      </c>
      <c r="B18" s="48" t="s">
        <v>37</v>
      </c>
      <c r="C18" s="4" t="s">
        <v>38</v>
      </c>
      <c r="D18" s="4" t="s">
        <v>7</v>
      </c>
    </row>
    <row r="19" spans="1:4" ht="15.75" x14ac:dyDescent="0.25">
      <c r="A19" s="16" t="s">
        <v>39</v>
      </c>
      <c r="B19" s="52" t="s">
        <v>39</v>
      </c>
      <c r="C19" s="8" t="s">
        <v>40</v>
      </c>
      <c r="D19" s="4" t="s">
        <v>4</v>
      </c>
    </row>
    <row r="20" spans="1:4" ht="15.75" x14ac:dyDescent="0.25">
      <c r="A20" s="14" t="s">
        <v>41</v>
      </c>
      <c r="B20" s="51" t="s">
        <v>41</v>
      </c>
      <c r="C20" s="4" t="s">
        <v>42</v>
      </c>
      <c r="D20" s="4" t="s">
        <v>14</v>
      </c>
    </row>
    <row r="21" spans="1:4" ht="15.75" x14ac:dyDescent="0.25">
      <c r="A21" s="6" t="s">
        <v>43</v>
      </c>
      <c r="B21" s="49" t="s">
        <v>43</v>
      </c>
      <c r="C21" s="9" t="s">
        <v>44</v>
      </c>
      <c r="D21" s="4" t="s">
        <v>7</v>
      </c>
    </row>
    <row r="22" spans="1:4" x14ac:dyDescent="0.25">
      <c r="A22" s="6" t="s">
        <v>45</v>
      </c>
      <c r="B22" s="49" t="s">
        <v>45</v>
      </c>
      <c r="C22" s="6" t="s">
        <v>46</v>
      </c>
      <c r="D22" s="4" t="s">
        <v>7</v>
      </c>
    </row>
    <row r="23" spans="1:4" ht="15.75" x14ac:dyDescent="0.25">
      <c r="A23" s="9" t="s">
        <v>47</v>
      </c>
      <c r="B23" s="48" t="s">
        <v>47</v>
      </c>
      <c r="C23" s="9" t="s">
        <v>48</v>
      </c>
      <c r="D23" s="4" t="s">
        <v>7</v>
      </c>
    </row>
    <row r="24" spans="1:4" ht="15.75" x14ac:dyDescent="0.25">
      <c r="A24" s="7" t="s">
        <v>49</v>
      </c>
      <c r="B24" s="48" t="s">
        <v>49</v>
      </c>
      <c r="C24" s="8" t="s">
        <v>50</v>
      </c>
      <c r="D24" s="4" t="s">
        <v>14</v>
      </c>
    </row>
    <row r="25" spans="1:4" ht="15.75" x14ac:dyDescent="0.25">
      <c r="A25" s="6" t="s">
        <v>51</v>
      </c>
      <c r="B25" s="49" t="s">
        <v>51</v>
      </c>
      <c r="C25" s="9" t="s">
        <v>52</v>
      </c>
      <c r="D25" s="4" t="s">
        <v>7</v>
      </c>
    </row>
    <row r="26" spans="1:4" x14ac:dyDescent="0.25">
      <c r="A26" s="17" t="s">
        <v>53</v>
      </c>
      <c r="B26" s="53" t="s">
        <v>53</v>
      </c>
      <c r="C26" s="6" t="s">
        <v>53</v>
      </c>
      <c r="D26" s="4" t="s">
        <v>54</v>
      </c>
    </row>
    <row r="27" spans="1:4" ht="15.75" x14ac:dyDescent="0.25">
      <c r="A27" s="6" t="s">
        <v>55</v>
      </c>
      <c r="B27" s="49" t="s">
        <v>55</v>
      </c>
      <c r="C27" s="18" t="s">
        <v>56</v>
      </c>
      <c r="D27" s="4" t="s">
        <v>7</v>
      </c>
    </row>
    <row r="28" spans="1:4" ht="15.75" x14ac:dyDescent="0.25">
      <c r="A28" s="5" t="s">
        <v>57</v>
      </c>
      <c r="B28" s="47" t="s">
        <v>57</v>
      </c>
      <c r="C28" s="4" t="s">
        <v>58</v>
      </c>
      <c r="D28" s="4" t="s">
        <v>4</v>
      </c>
    </row>
    <row r="29" spans="1:4" ht="15.75" x14ac:dyDescent="0.25">
      <c r="A29" s="19" t="s">
        <v>59</v>
      </c>
      <c r="B29" s="54" t="s">
        <v>59</v>
      </c>
      <c r="C29" s="6" t="s">
        <v>60</v>
      </c>
      <c r="D29" s="4" t="s">
        <v>7</v>
      </c>
    </row>
    <row r="30" spans="1:4" ht="15.75" x14ac:dyDescent="0.25">
      <c r="A30" s="5" t="s">
        <v>61</v>
      </c>
      <c r="B30" s="47" t="s">
        <v>61</v>
      </c>
      <c r="C30" s="5" t="s">
        <v>62</v>
      </c>
      <c r="D30" s="4" t="s">
        <v>7</v>
      </c>
    </row>
    <row r="31" spans="1:4" ht="15.75" x14ac:dyDescent="0.25">
      <c r="A31" s="9" t="s">
        <v>63</v>
      </c>
      <c r="B31" s="48" t="s">
        <v>63</v>
      </c>
      <c r="C31" s="4" t="s">
        <v>64</v>
      </c>
      <c r="D31" s="4" t="s">
        <v>7</v>
      </c>
    </row>
    <row r="32" spans="1:4" ht="15.75" x14ac:dyDescent="0.25">
      <c r="A32" s="9" t="s">
        <v>65</v>
      </c>
      <c r="B32" s="48" t="s">
        <v>65</v>
      </c>
      <c r="C32" s="4" t="s">
        <v>66</v>
      </c>
      <c r="D32" s="4" t="s">
        <v>7</v>
      </c>
    </row>
    <row r="33" spans="1:4" ht="15.75" x14ac:dyDescent="0.25">
      <c r="A33" s="5" t="s">
        <v>67</v>
      </c>
      <c r="B33" s="47" t="s">
        <v>67</v>
      </c>
      <c r="C33" s="4" t="s">
        <v>68</v>
      </c>
      <c r="D33" s="4" t="s">
        <v>7</v>
      </c>
    </row>
    <row r="34" spans="1:4" ht="15.75" x14ac:dyDescent="0.25">
      <c r="A34" s="9" t="s">
        <v>69</v>
      </c>
      <c r="B34" s="48" t="s">
        <v>69</v>
      </c>
      <c r="C34" s="4" t="s">
        <v>70</v>
      </c>
      <c r="D34" s="4" t="s">
        <v>7</v>
      </c>
    </row>
    <row r="35" spans="1:4" ht="15.75" x14ac:dyDescent="0.25">
      <c r="A35" s="5" t="s">
        <v>71</v>
      </c>
      <c r="B35" s="47" t="s">
        <v>71</v>
      </c>
      <c r="C35" s="4" t="s">
        <v>72</v>
      </c>
      <c r="D35" s="4" t="s">
        <v>4</v>
      </c>
    </row>
    <row r="36" spans="1:4" ht="15.75" x14ac:dyDescent="0.25">
      <c r="A36" s="5" t="s">
        <v>73</v>
      </c>
      <c r="B36" s="47" t="s">
        <v>73</v>
      </c>
      <c r="C36" s="4" t="s">
        <v>74</v>
      </c>
      <c r="D36" s="4" t="s">
        <v>4</v>
      </c>
    </row>
    <row r="37" spans="1:4" ht="15.75" x14ac:dyDescent="0.25">
      <c r="A37" s="11" t="s">
        <v>75</v>
      </c>
      <c r="B37" s="47" t="s">
        <v>75</v>
      </c>
      <c r="C37" s="8" t="s">
        <v>76</v>
      </c>
      <c r="D37" s="4" t="s">
        <v>4</v>
      </c>
    </row>
    <row r="38" spans="1:4" ht="15.75" x14ac:dyDescent="0.25">
      <c r="A38" s="20" t="s">
        <v>77</v>
      </c>
      <c r="B38" s="55" t="s">
        <v>77</v>
      </c>
      <c r="C38" s="8" t="s">
        <v>78</v>
      </c>
      <c r="D38" s="4" t="s">
        <v>7</v>
      </c>
    </row>
    <row r="39" spans="1:4" ht="15.75" x14ac:dyDescent="0.25">
      <c r="A39" s="11" t="s">
        <v>79</v>
      </c>
      <c r="B39" s="47" t="s">
        <v>79</v>
      </c>
      <c r="C39" s="8" t="s">
        <v>80</v>
      </c>
      <c r="D39" s="4" t="s">
        <v>4</v>
      </c>
    </row>
    <row r="40" spans="1:4" ht="15.75" x14ac:dyDescent="0.25">
      <c r="A40" s="5" t="s">
        <v>81</v>
      </c>
      <c r="B40" s="47" t="s">
        <v>81</v>
      </c>
      <c r="C40" s="4" t="s">
        <v>82</v>
      </c>
      <c r="D40" s="4" t="s">
        <v>4</v>
      </c>
    </row>
    <row r="41" spans="1:4" ht="15.75" x14ac:dyDescent="0.25">
      <c r="A41" s="11" t="s">
        <v>83</v>
      </c>
      <c r="B41" s="47" t="s">
        <v>83</v>
      </c>
      <c r="C41" s="8" t="s">
        <v>84</v>
      </c>
      <c r="D41" s="4" t="s">
        <v>4</v>
      </c>
    </row>
    <row r="42" spans="1:4" ht="15.75" x14ac:dyDescent="0.25">
      <c r="A42" s="5" t="s">
        <v>85</v>
      </c>
      <c r="B42" s="47" t="s">
        <v>85</v>
      </c>
      <c r="C42" s="4" t="s">
        <v>86</v>
      </c>
      <c r="D42" s="4" t="s">
        <v>4</v>
      </c>
    </row>
    <row r="43" spans="1:4" x14ac:dyDescent="0.25">
      <c r="A43" s="17" t="s">
        <v>87</v>
      </c>
      <c r="B43" s="53" t="s">
        <v>87</v>
      </c>
      <c r="C43" s="6" t="s">
        <v>88</v>
      </c>
      <c r="D43" s="4" t="s">
        <v>7</v>
      </c>
    </row>
    <row r="44" spans="1:4" ht="15.75" x14ac:dyDescent="0.25">
      <c r="A44" s="7" t="s">
        <v>89</v>
      </c>
      <c r="B44" s="48" t="s">
        <v>89</v>
      </c>
      <c r="C44" s="8" t="s">
        <v>90</v>
      </c>
      <c r="D44" s="4" t="s">
        <v>14</v>
      </c>
    </row>
    <row r="45" spans="1:4" ht="15.75" x14ac:dyDescent="0.25">
      <c r="A45" s="19" t="s">
        <v>91</v>
      </c>
      <c r="B45" s="54" t="s">
        <v>91</v>
      </c>
      <c r="C45" s="6" t="s">
        <v>92</v>
      </c>
      <c r="D45" s="4" t="s">
        <v>7</v>
      </c>
    </row>
    <row r="46" spans="1:4" x14ac:dyDescent="0.25">
      <c r="A46" s="10" t="s">
        <v>93</v>
      </c>
      <c r="B46" s="49" t="s">
        <v>93</v>
      </c>
      <c r="C46" s="10" t="s">
        <v>94</v>
      </c>
      <c r="D46" s="4" t="s">
        <v>7</v>
      </c>
    </row>
    <row r="47" spans="1:4" ht="15.75" x14ac:dyDescent="0.25">
      <c r="A47" t="s">
        <v>95</v>
      </c>
      <c r="B47" s="56" t="s">
        <v>95</v>
      </c>
      <c r="C47" s="5" t="s">
        <v>96</v>
      </c>
      <c r="D47" s="4" t="s">
        <v>7</v>
      </c>
    </row>
    <row r="48" spans="1:4" x14ac:dyDescent="0.25">
      <c r="A48" s="6" t="s">
        <v>97</v>
      </c>
      <c r="B48" s="49" t="s">
        <v>97</v>
      </c>
      <c r="C48" s="6" t="s">
        <v>98</v>
      </c>
      <c r="D48" s="4" t="s">
        <v>7</v>
      </c>
    </row>
    <row r="49" spans="1:4" ht="15.75" x14ac:dyDescent="0.25">
      <c r="A49" s="13" t="s">
        <v>99</v>
      </c>
      <c r="B49" s="57" t="s">
        <v>99</v>
      </c>
      <c r="C49" s="21" t="s">
        <v>100</v>
      </c>
      <c r="D49" s="4" t="s">
        <v>7</v>
      </c>
    </row>
    <row r="50" spans="1:4" ht="15.75" x14ac:dyDescent="0.25">
      <c r="A50" s="5" t="s">
        <v>101</v>
      </c>
      <c r="B50" s="47" t="s">
        <v>101</v>
      </c>
      <c r="C50" s="6" t="s">
        <v>102</v>
      </c>
      <c r="D50" s="4" t="s">
        <v>7</v>
      </c>
    </row>
    <row r="51" spans="1:4" x14ac:dyDescent="0.25">
      <c r="A51" s="6" t="s">
        <v>101</v>
      </c>
      <c r="B51" s="49" t="s">
        <v>101</v>
      </c>
      <c r="C51" s="6" t="s">
        <v>103</v>
      </c>
      <c r="D51" s="4" t="s">
        <v>7</v>
      </c>
    </row>
    <row r="52" spans="1:4" ht="15.75" x14ac:dyDescent="0.25">
      <c r="A52" s="11" t="s">
        <v>104</v>
      </c>
      <c r="B52" s="47" t="s">
        <v>104</v>
      </c>
      <c r="C52" s="7" t="s">
        <v>105</v>
      </c>
      <c r="D52" s="4" t="s">
        <v>7</v>
      </c>
    </row>
    <row r="53" spans="1:4" ht="15.75" x14ac:dyDescent="0.25">
      <c r="A53" s="5" t="s">
        <v>106</v>
      </c>
      <c r="B53" s="47" t="s">
        <v>106</v>
      </c>
      <c r="C53" s="4" t="s">
        <v>107</v>
      </c>
      <c r="D53" s="4" t="s">
        <v>7</v>
      </c>
    </row>
    <row r="54" spans="1:4" ht="15.75" x14ac:dyDescent="0.25">
      <c r="A54" s="5" t="s">
        <v>108</v>
      </c>
      <c r="B54" s="47" t="s">
        <v>108</v>
      </c>
      <c r="C54" s="4" t="s">
        <v>109</v>
      </c>
      <c r="D54" s="4" t="s">
        <v>4</v>
      </c>
    </row>
    <row r="55" spans="1:4" ht="15.75" x14ac:dyDescent="0.25">
      <c r="A55" s="22" t="s">
        <v>110</v>
      </c>
      <c r="B55" s="58" t="s">
        <v>110</v>
      </c>
      <c r="C55" s="6" t="s">
        <v>111</v>
      </c>
      <c r="D55" s="4" t="s">
        <v>7</v>
      </c>
    </row>
    <row r="56" spans="1:4" ht="15.75" x14ac:dyDescent="0.25">
      <c r="A56" s="19" t="s">
        <v>112</v>
      </c>
      <c r="B56" s="54" t="s">
        <v>112</v>
      </c>
      <c r="C56" s="4" t="s">
        <v>113</v>
      </c>
      <c r="D56" s="4" t="s">
        <v>4</v>
      </c>
    </row>
    <row r="57" spans="1:4" ht="15.75" x14ac:dyDescent="0.25">
      <c r="A57" s="5" t="s">
        <v>114</v>
      </c>
      <c r="B57" s="47" t="s">
        <v>114</v>
      </c>
      <c r="C57" s="4" t="s">
        <v>115</v>
      </c>
      <c r="D57" s="4" t="s">
        <v>4</v>
      </c>
    </row>
    <row r="58" spans="1:4" ht="15.75" x14ac:dyDescent="0.25">
      <c r="A58" s="7" t="s">
        <v>116</v>
      </c>
      <c r="B58" s="48" t="s">
        <v>116</v>
      </c>
      <c r="C58" s="8" t="s">
        <v>117</v>
      </c>
      <c r="D58" s="4" t="s">
        <v>14</v>
      </c>
    </row>
    <row r="59" spans="1:4" ht="15.75" x14ac:dyDescent="0.25">
      <c r="A59" s="11" t="s">
        <v>118</v>
      </c>
      <c r="B59" s="47" t="s">
        <v>118</v>
      </c>
      <c r="C59" s="8" t="s">
        <v>119</v>
      </c>
      <c r="D59" s="4" t="s">
        <v>4</v>
      </c>
    </row>
    <row r="60" spans="1:4" ht="15.75" x14ac:dyDescent="0.25">
      <c r="A60" s="9" t="s">
        <v>120</v>
      </c>
      <c r="B60" s="48" t="s">
        <v>120</v>
      </c>
      <c r="C60" s="4" t="s">
        <v>121</v>
      </c>
      <c r="D60" s="4" t="s">
        <v>7</v>
      </c>
    </row>
    <row r="61" spans="1:4" ht="15.75" x14ac:dyDescent="0.25">
      <c r="A61" s="5" t="s">
        <v>122</v>
      </c>
      <c r="B61" s="47" t="s">
        <v>122</v>
      </c>
      <c r="C61" s="4" t="s">
        <v>123</v>
      </c>
      <c r="D61" s="4" t="s">
        <v>4</v>
      </c>
    </row>
    <row r="62" spans="1:4" ht="15.75" x14ac:dyDescent="0.25">
      <c r="A62" s="15" t="s">
        <v>124</v>
      </c>
      <c r="B62" s="52" t="s">
        <v>124</v>
      </c>
      <c r="C62" s="4" t="s">
        <v>125</v>
      </c>
      <c r="D62" s="4" t="s">
        <v>4</v>
      </c>
    </row>
    <row r="63" spans="1:4" ht="15.75" x14ac:dyDescent="0.25">
      <c r="A63" s="5" t="s">
        <v>126</v>
      </c>
      <c r="B63" s="47" t="s">
        <v>126</v>
      </c>
      <c r="C63" s="4" t="s">
        <v>127</v>
      </c>
      <c r="D63" s="4" t="s">
        <v>4</v>
      </c>
    </row>
    <row r="64" spans="1:4" ht="15.75" x14ac:dyDescent="0.25">
      <c r="A64" s="5" t="s">
        <v>128</v>
      </c>
      <c r="B64" s="47" t="s">
        <v>128</v>
      </c>
      <c r="C64" s="6" t="s">
        <v>129</v>
      </c>
      <c r="D64" s="4" t="s">
        <v>7</v>
      </c>
    </row>
    <row r="65" spans="1:4" ht="15.75" x14ac:dyDescent="0.25">
      <c r="A65" s="11" t="s">
        <v>130</v>
      </c>
      <c r="B65" s="47" t="s">
        <v>130</v>
      </c>
      <c r="C65" s="8" t="s">
        <v>131</v>
      </c>
      <c r="D65" s="4" t="s">
        <v>4</v>
      </c>
    </row>
    <row r="66" spans="1:4" ht="15.75" x14ac:dyDescent="0.25">
      <c r="A66" s="5" t="s">
        <v>132</v>
      </c>
      <c r="B66" s="47" t="s">
        <v>132</v>
      </c>
      <c r="C66" s="5" t="s">
        <v>133</v>
      </c>
      <c r="D66" s="4" t="s">
        <v>7</v>
      </c>
    </row>
    <row r="67" spans="1:4" ht="15.75" x14ac:dyDescent="0.25">
      <c r="A67" s="17" t="s">
        <v>134</v>
      </c>
      <c r="B67" s="53" t="s">
        <v>134</v>
      </c>
      <c r="C67" s="18" t="s">
        <v>135</v>
      </c>
      <c r="D67" s="4" t="s">
        <v>7</v>
      </c>
    </row>
    <row r="68" spans="1:4" ht="15.75" x14ac:dyDescent="0.25">
      <c r="A68" s="19" t="s">
        <v>136</v>
      </c>
      <c r="B68" s="54" t="s">
        <v>136</v>
      </c>
      <c r="C68" s="4" t="s">
        <v>137</v>
      </c>
      <c r="D68" s="4" t="s">
        <v>4</v>
      </c>
    </row>
    <row r="69" spans="1:4" ht="15.75" x14ac:dyDescent="0.25">
      <c r="A69" s="5" t="s">
        <v>138</v>
      </c>
      <c r="B69" s="47" t="s">
        <v>138</v>
      </c>
      <c r="C69" s="4" t="s">
        <v>139</v>
      </c>
      <c r="D69" s="4" t="s">
        <v>4</v>
      </c>
    </row>
    <row r="70" spans="1:4" ht="15.75" x14ac:dyDescent="0.25">
      <c r="A70" s="7" t="s">
        <v>140</v>
      </c>
      <c r="B70" s="48" t="s">
        <v>140</v>
      </c>
      <c r="C70" s="8" t="s">
        <v>140</v>
      </c>
      <c r="D70" s="4" t="s">
        <v>7</v>
      </c>
    </row>
    <row r="71" spans="1:4" ht="15.75" x14ac:dyDescent="0.25">
      <c r="A71" s="5" t="s">
        <v>141</v>
      </c>
      <c r="B71" s="47" t="s">
        <v>141</v>
      </c>
      <c r="C71" s="9" t="s">
        <v>142</v>
      </c>
      <c r="D71" s="4" t="s">
        <v>7</v>
      </c>
    </row>
    <row r="72" spans="1:4" ht="15.75" x14ac:dyDescent="0.25">
      <c r="A72" s="5" t="s">
        <v>143</v>
      </c>
      <c r="B72" s="47" t="s">
        <v>143</v>
      </c>
      <c r="C72" s="6" t="s">
        <v>144</v>
      </c>
      <c r="D72" s="4" t="s">
        <v>7</v>
      </c>
    </row>
    <row r="73" spans="1:4" ht="15.75" x14ac:dyDescent="0.25">
      <c r="A73" s="14" t="s">
        <v>145</v>
      </c>
      <c r="B73" s="51" t="s">
        <v>145</v>
      </c>
      <c r="C73" s="4" t="s">
        <v>146</v>
      </c>
      <c r="D73" s="4" t="s">
        <v>7</v>
      </c>
    </row>
    <row r="74" spans="1:4" ht="15.75" x14ac:dyDescent="0.25">
      <c r="A74" s="5" t="s">
        <v>147</v>
      </c>
      <c r="B74" s="47" t="s">
        <v>147</v>
      </c>
      <c r="C74" s="4" t="s">
        <v>148</v>
      </c>
      <c r="D74" s="4" t="s">
        <v>4</v>
      </c>
    </row>
    <row r="75" spans="1:4" ht="15.75" x14ac:dyDescent="0.25">
      <c r="A75" s="11" t="s">
        <v>149</v>
      </c>
      <c r="B75" s="47" t="s">
        <v>149</v>
      </c>
      <c r="C75" s="8" t="s">
        <v>150</v>
      </c>
      <c r="D75" s="4" t="s">
        <v>4</v>
      </c>
    </row>
    <row r="76" spans="1:4" ht="15.75" x14ac:dyDescent="0.25">
      <c r="A76" s="6" t="s">
        <v>151</v>
      </c>
      <c r="B76" s="49" t="s">
        <v>151</v>
      </c>
      <c r="C76" s="18" t="s">
        <v>152</v>
      </c>
      <c r="D76" s="4" t="s">
        <v>7</v>
      </c>
    </row>
    <row r="77" spans="1:4" ht="15.75" x14ac:dyDescent="0.25">
      <c r="A77" s="23" t="s">
        <v>153</v>
      </c>
      <c r="B77" s="54" t="s">
        <v>153</v>
      </c>
      <c r="C77" s="8" t="s">
        <v>154</v>
      </c>
      <c r="D77" s="4" t="s">
        <v>4</v>
      </c>
    </row>
    <row r="78" spans="1:4" ht="15.75" x14ac:dyDescent="0.25">
      <c r="A78" s="5" t="s">
        <v>155</v>
      </c>
      <c r="B78" s="47" t="s">
        <v>155</v>
      </c>
      <c r="C78" s="24" t="s">
        <v>156</v>
      </c>
      <c r="D78" s="4" t="s">
        <v>4</v>
      </c>
    </row>
    <row r="79" spans="1:4" ht="15.75" x14ac:dyDescent="0.25">
      <c r="A79" s="5" t="s">
        <v>157</v>
      </c>
      <c r="B79" s="47" t="s">
        <v>157</v>
      </c>
      <c r="C79" s="24" t="s">
        <v>156</v>
      </c>
      <c r="D79" s="4" t="s">
        <v>4</v>
      </c>
    </row>
    <row r="80" spans="1:4" ht="15.75" x14ac:dyDescent="0.25">
      <c r="A80" s="15" t="s">
        <v>158</v>
      </c>
      <c r="B80" s="52" t="s">
        <v>158</v>
      </c>
      <c r="C80" s="4" t="s">
        <v>159</v>
      </c>
      <c r="D80" s="4" t="s">
        <v>4</v>
      </c>
    </row>
    <row r="81" spans="1:4" ht="15.75" x14ac:dyDescent="0.25">
      <c r="A81" s="5" t="s">
        <v>160</v>
      </c>
      <c r="B81" s="47" t="s">
        <v>160</v>
      </c>
      <c r="C81" s="4" t="s">
        <v>161</v>
      </c>
      <c r="D81" s="4" t="s">
        <v>4</v>
      </c>
    </row>
    <row r="82" spans="1:4" ht="15.75" x14ac:dyDescent="0.25">
      <c r="A82" s="19" t="s">
        <v>162</v>
      </c>
      <c r="B82" s="54" t="s">
        <v>162</v>
      </c>
      <c r="C82" s="4" t="s">
        <v>163</v>
      </c>
      <c r="D82" s="4" t="s">
        <v>4</v>
      </c>
    </row>
    <row r="83" spans="1:4" ht="15.75" x14ac:dyDescent="0.25">
      <c r="A83" s="11" t="s">
        <v>164</v>
      </c>
      <c r="B83" s="47" t="s">
        <v>164</v>
      </c>
      <c r="C83" s="8" t="s">
        <v>165</v>
      </c>
      <c r="D83" s="4" t="s">
        <v>4</v>
      </c>
    </row>
    <row r="84" spans="1:4" ht="15.75" x14ac:dyDescent="0.25">
      <c r="A84" s="7" t="s">
        <v>166</v>
      </c>
      <c r="B84" s="48" t="s">
        <v>166</v>
      </c>
      <c r="C84" s="8" t="s">
        <v>167</v>
      </c>
      <c r="D84" s="4" t="s">
        <v>7</v>
      </c>
    </row>
    <row r="85" spans="1:4" ht="15.75" x14ac:dyDescent="0.25">
      <c r="A85" s="5" t="s">
        <v>168</v>
      </c>
      <c r="B85" s="47" t="s">
        <v>168</v>
      </c>
      <c r="C85" s="4" t="s">
        <v>169</v>
      </c>
      <c r="D85" s="4" t="s">
        <v>4</v>
      </c>
    </row>
    <row r="86" spans="1:4" ht="15.75" x14ac:dyDescent="0.25">
      <c r="A86" s="5" t="s">
        <v>170</v>
      </c>
      <c r="B86" s="47" t="s">
        <v>170</v>
      </c>
      <c r="C86" s="4" t="s">
        <v>171</v>
      </c>
      <c r="D86" s="4" t="s">
        <v>4</v>
      </c>
    </row>
    <row r="87" spans="1:4" ht="15.75" x14ac:dyDescent="0.25">
      <c r="A87" s="5" t="s">
        <v>172</v>
      </c>
      <c r="B87" s="47" t="s">
        <v>172</v>
      </c>
      <c r="C87" s="9" t="s">
        <v>173</v>
      </c>
      <c r="D87" s="4" t="s">
        <v>7</v>
      </c>
    </row>
    <row r="88" spans="1:4" ht="15.75" x14ac:dyDescent="0.25">
      <c r="A88" s="5" t="s">
        <v>174</v>
      </c>
      <c r="B88" s="47" t="s">
        <v>174</v>
      </c>
      <c r="C88" s="4" t="s">
        <v>175</v>
      </c>
      <c r="D88" s="4" t="s">
        <v>4</v>
      </c>
    </row>
    <row r="89" spans="1:4" ht="15.75" x14ac:dyDescent="0.25">
      <c r="A89" s="25" t="s">
        <v>176</v>
      </c>
      <c r="B89" s="53" t="s">
        <v>176</v>
      </c>
      <c r="C89" s="11" t="s">
        <v>177</v>
      </c>
      <c r="D89" s="4" t="s">
        <v>7</v>
      </c>
    </row>
    <row r="90" spans="1:4" x14ac:dyDescent="0.25">
      <c r="A90" s="6" t="s">
        <v>178</v>
      </c>
      <c r="B90" s="49" t="s">
        <v>178</v>
      </c>
      <c r="C90" s="6" t="s">
        <v>179</v>
      </c>
      <c r="D90" s="4" t="s">
        <v>7</v>
      </c>
    </row>
    <row r="91" spans="1:4" ht="15.75" x14ac:dyDescent="0.25">
      <c r="A91" s="11" t="s">
        <v>180</v>
      </c>
      <c r="B91" s="47" t="s">
        <v>180</v>
      </c>
      <c r="C91" s="8" t="s">
        <v>181</v>
      </c>
      <c r="D91" s="4" t="s">
        <v>4</v>
      </c>
    </row>
    <row r="92" spans="1:4" ht="15.75" x14ac:dyDescent="0.25">
      <c r="A92" s="11" t="s">
        <v>182</v>
      </c>
      <c r="B92" s="47" t="s">
        <v>182</v>
      </c>
      <c r="C92" s="8" t="s">
        <v>183</v>
      </c>
      <c r="D92" s="4" t="s">
        <v>4</v>
      </c>
    </row>
    <row r="93" spans="1:4" ht="15.75" x14ac:dyDescent="0.25">
      <c r="A93" s="5" t="s">
        <v>184</v>
      </c>
      <c r="B93" s="47" t="s">
        <v>184</v>
      </c>
      <c r="C93" s="4" t="s">
        <v>185</v>
      </c>
      <c r="D93" s="4" t="s">
        <v>7</v>
      </c>
    </row>
    <row r="94" spans="1:4" ht="15.75" x14ac:dyDescent="0.25">
      <c r="A94" s="7" t="s">
        <v>186</v>
      </c>
      <c r="B94" s="48" t="s">
        <v>186</v>
      </c>
      <c r="C94" s="8" t="s">
        <v>187</v>
      </c>
      <c r="D94" s="4" t="s">
        <v>14</v>
      </c>
    </row>
    <row r="95" spans="1:4" ht="15.75" x14ac:dyDescent="0.25">
      <c r="A95" s="11" t="s">
        <v>188</v>
      </c>
      <c r="B95" s="47" t="s">
        <v>188</v>
      </c>
      <c r="C95" s="8" t="s">
        <v>189</v>
      </c>
      <c r="D95" s="4" t="s">
        <v>4</v>
      </c>
    </row>
    <row r="96" spans="1:4" ht="15.75" x14ac:dyDescent="0.25">
      <c r="A96" s="14" t="s">
        <v>190</v>
      </c>
      <c r="B96" s="51" t="s">
        <v>190</v>
      </c>
      <c r="C96" s="4" t="s">
        <v>191</v>
      </c>
      <c r="D96" s="4" t="s">
        <v>7</v>
      </c>
    </row>
    <row r="97" spans="1:4" ht="15.75" x14ac:dyDescent="0.25">
      <c r="A97" s="5" t="s">
        <v>192</v>
      </c>
      <c r="B97" s="47" t="s">
        <v>192</v>
      </c>
      <c r="C97" s="4" t="s">
        <v>193</v>
      </c>
      <c r="D97" s="4" t="s">
        <v>4</v>
      </c>
    </row>
    <row r="98" spans="1:4" ht="15.75" x14ac:dyDescent="0.25">
      <c r="A98" s="11" t="s">
        <v>194</v>
      </c>
      <c r="B98" s="47" t="s">
        <v>194</v>
      </c>
      <c r="C98" s="8" t="s">
        <v>195</v>
      </c>
      <c r="D98" s="4" t="s">
        <v>4</v>
      </c>
    </row>
    <row r="99" spans="1:4" ht="15.75" x14ac:dyDescent="0.25">
      <c r="A99" s="17" t="s">
        <v>196</v>
      </c>
      <c r="B99" s="53" t="s">
        <v>196</v>
      </c>
      <c r="C99" s="18" t="s">
        <v>197</v>
      </c>
      <c r="D99" s="4" t="s">
        <v>7</v>
      </c>
    </row>
    <row r="100" spans="1:4" ht="15.75" x14ac:dyDescent="0.25">
      <c r="A100" s="9" t="s">
        <v>198</v>
      </c>
      <c r="B100" s="48" t="s">
        <v>198</v>
      </c>
      <c r="C100" s="4" t="s">
        <v>199</v>
      </c>
      <c r="D100" s="4" t="s">
        <v>7</v>
      </c>
    </row>
    <row r="101" spans="1:4" ht="15.75" x14ac:dyDescent="0.25">
      <c r="A101" s="9" t="s">
        <v>200</v>
      </c>
      <c r="B101" s="48" t="s">
        <v>200</v>
      </c>
      <c r="C101" s="4" t="s">
        <v>201</v>
      </c>
      <c r="D101" s="4" t="s">
        <v>14</v>
      </c>
    </row>
    <row r="102" spans="1:4" ht="15.75" x14ac:dyDescent="0.25">
      <c r="A102" s="11" t="s">
        <v>202</v>
      </c>
      <c r="B102" s="47" t="s">
        <v>202</v>
      </c>
      <c r="C102" s="8" t="s">
        <v>203</v>
      </c>
      <c r="D102" s="4" t="s">
        <v>4</v>
      </c>
    </row>
    <row r="103" spans="1:4" ht="15.75" x14ac:dyDescent="0.25">
      <c r="A103" s="5" t="s">
        <v>204</v>
      </c>
      <c r="B103" s="47" t="s">
        <v>204</v>
      </c>
      <c r="C103" s="4" t="s">
        <v>205</v>
      </c>
      <c r="D103" s="4" t="s">
        <v>4</v>
      </c>
    </row>
    <row r="104" spans="1:4" x14ac:dyDescent="0.25">
      <c r="A104" s="6" t="s">
        <v>206</v>
      </c>
      <c r="B104" s="49" t="s">
        <v>206</v>
      </c>
      <c r="C104" s="6" t="s">
        <v>207</v>
      </c>
      <c r="D104" s="4" t="s">
        <v>7</v>
      </c>
    </row>
    <row r="105" spans="1:4" ht="15.75" x14ac:dyDescent="0.25">
      <c r="A105" s="7" t="s">
        <v>208</v>
      </c>
      <c r="B105" s="48" t="s">
        <v>208</v>
      </c>
      <c r="C105" s="8" t="s">
        <v>209</v>
      </c>
      <c r="D105" s="4" t="s">
        <v>14</v>
      </c>
    </row>
    <row r="106" spans="1:4" ht="15.75" x14ac:dyDescent="0.25">
      <c r="A106" s="7" t="s">
        <v>210</v>
      </c>
      <c r="B106" s="48" t="s">
        <v>210</v>
      </c>
      <c r="C106" s="8" t="s">
        <v>211</v>
      </c>
      <c r="D106" s="4" t="s">
        <v>14</v>
      </c>
    </row>
    <row r="107" spans="1:4" ht="15.75" x14ac:dyDescent="0.25">
      <c r="A107" s="5" t="s">
        <v>212</v>
      </c>
      <c r="B107" s="47" t="s">
        <v>212</v>
      </c>
      <c r="C107" s="4" t="s">
        <v>213</v>
      </c>
      <c r="D107" s="4" t="s">
        <v>4</v>
      </c>
    </row>
    <row r="108" spans="1:4" ht="15.75" x14ac:dyDescent="0.25">
      <c r="A108" s="5" t="s">
        <v>214</v>
      </c>
      <c r="B108" s="47" t="s">
        <v>214</v>
      </c>
      <c r="C108" s="4" t="s">
        <v>215</v>
      </c>
      <c r="D108" s="4" t="s">
        <v>4</v>
      </c>
    </row>
    <row r="109" spans="1:4" x14ac:dyDescent="0.25">
      <c r="A109" s="6" t="s">
        <v>216</v>
      </c>
      <c r="B109" s="49" t="s">
        <v>216</v>
      </c>
      <c r="C109" s="6" t="s">
        <v>217</v>
      </c>
      <c r="D109" s="4" t="s">
        <v>7</v>
      </c>
    </row>
    <row r="110" spans="1:4" x14ac:dyDescent="0.25">
      <c r="A110" s="6" t="s">
        <v>218</v>
      </c>
      <c r="B110" s="49" t="s">
        <v>218</v>
      </c>
      <c r="C110" s="6" t="s">
        <v>219</v>
      </c>
      <c r="D110" s="4" t="s">
        <v>7</v>
      </c>
    </row>
    <row r="111" spans="1:4" ht="15.75" x14ac:dyDescent="0.25">
      <c r="A111" s="11" t="s">
        <v>220</v>
      </c>
      <c r="B111" s="47" t="s">
        <v>220</v>
      </c>
      <c r="C111" s="8" t="s">
        <v>221</v>
      </c>
      <c r="D111" s="4" t="s">
        <v>7</v>
      </c>
    </row>
    <row r="112" spans="1:4" ht="15.75" x14ac:dyDescent="0.25">
      <c r="A112" s="5" t="s">
        <v>222</v>
      </c>
      <c r="B112" s="47" t="s">
        <v>222</v>
      </c>
      <c r="C112" s="4" t="s">
        <v>219</v>
      </c>
      <c r="D112" s="4" t="s">
        <v>4</v>
      </c>
    </row>
    <row r="113" spans="1:4" ht="15.75" x14ac:dyDescent="0.25">
      <c r="A113" s="5" t="s">
        <v>223</v>
      </c>
      <c r="B113" s="47" t="s">
        <v>223</v>
      </c>
      <c r="C113" s="4" t="s">
        <v>224</v>
      </c>
      <c r="D113" s="4" t="s">
        <v>4</v>
      </c>
    </row>
    <row r="114" spans="1:4" ht="15.75" x14ac:dyDescent="0.25">
      <c r="A114" s="11" t="s">
        <v>225</v>
      </c>
      <c r="B114" s="47" t="s">
        <v>225</v>
      </c>
      <c r="C114" s="8" t="s">
        <v>226</v>
      </c>
      <c r="D114" s="4" t="s">
        <v>4</v>
      </c>
    </row>
    <row r="115" spans="1:4" ht="15.75" x14ac:dyDescent="0.25">
      <c r="A115" s="11" t="s">
        <v>227</v>
      </c>
      <c r="B115" s="47" t="s">
        <v>227</v>
      </c>
      <c r="C115" s="8" t="s">
        <v>228</v>
      </c>
      <c r="D115" s="4" t="s">
        <v>4</v>
      </c>
    </row>
    <row r="116" spans="1:4" ht="15.75" x14ac:dyDescent="0.25">
      <c r="A116" s="26" t="s">
        <v>229</v>
      </c>
      <c r="B116" s="47" t="s">
        <v>229</v>
      </c>
      <c r="C116" s="27" t="s">
        <v>230</v>
      </c>
      <c r="D116" s="4" t="s">
        <v>7</v>
      </c>
    </row>
    <row r="117" spans="1:4" ht="15.75" x14ac:dyDescent="0.25">
      <c r="A117" s="9" t="s">
        <v>231</v>
      </c>
      <c r="B117" s="48" t="s">
        <v>231</v>
      </c>
      <c r="C117" s="4" t="s">
        <v>232</v>
      </c>
      <c r="D117" s="4" t="s">
        <v>7</v>
      </c>
    </row>
    <row r="118" spans="1:4" ht="15.75" x14ac:dyDescent="0.25">
      <c r="A118" s="5" t="s">
        <v>233</v>
      </c>
      <c r="B118" s="47" t="s">
        <v>233</v>
      </c>
      <c r="C118" s="4" t="s">
        <v>234</v>
      </c>
      <c r="D118" s="4" t="s">
        <v>7</v>
      </c>
    </row>
    <row r="119" spans="1:4" ht="15.75" x14ac:dyDescent="0.25">
      <c r="A119" s="9" t="s">
        <v>235</v>
      </c>
      <c r="B119" s="48" t="s">
        <v>235</v>
      </c>
      <c r="C119" s="4" t="s">
        <v>236</v>
      </c>
      <c r="D119" s="4" t="s">
        <v>14</v>
      </c>
    </row>
    <row r="120" spans="1:4" ht="15.75" x14ac:dyDescent="0.25">
      <c r="A120" s="28" t="s">
        <v>237</v>
      </c>
      <c r="B120" s="59" t="s">
        <v>237</v>
      </c>
      <c r="C120" s="6" t="s">
        <v>238</v>
      </c>
      <c r="D120" s="4" t="s">
        <v>7</v>
      </c>
    </row>
    <row r="121" spans="1:4" ht="15.75" x14ac:dyDescent="0.25">
      <c r="A121" s="11" t="s">
        <v>239</v>
      </c>
      <c r="B121" s="47" t="s">
        <v>239</v>
      </c>
      <c r="C121" s="8" t="s">
        <v>240</v>
      </c>
      <c r="D121" s="4" t="s">
        <v>4</v>
      </c>
    </row>
    <row r="122" spans="1:4" ht="15.75" x14ac:dyDescent="0.25">
      <c r="A122" s="5" t="s">
        <v>241</v>
      </c>
      <c r="B122" s="47" t="s">
        <v>241</v>
      </c>
      <c r="C122" s="4" t="s">
        <v>242</v>
      </c>
      <c r="D122" s="4" t="s">
        <v>7</v>
      </c>
    </row>
    <row r="123" spans="1:4" ht="15.75" x14ac:dyDescent="0.25">
      <c r="A123" s="16" t="s">
        <v>243</v>
      </c>
      <c r="B123" s="52" t="s">
        <v>243</v>
      </c>
      <c r="C123" s="8" t="s">
        <v>244</v>
      </c>
      <c r="D123" s="4" t="s">
        <v>4</v>
      </c>
    </row>
    <row r="124" spans="1:4" ht="15.75" x14ac:dyDescent="0.25">
      <c r="A124" s="5" t="s">
        <v>245</v>
      </c>
      <c r="B124" s="47" t="s">
        <v>245</v>
      </c>
      <c r="C124" s="9" t="s">
        <v>246</v>
      </c>
      <c r="D124" s="4" t="s">
        <v>7</v>
      </c>
    </row>
    <row r="125" spans="1:4" ht="15.75" x14ac:dyDescent="0.25">
      <c r="A125" s="5" t="s">
        <v>247</v>
      </c>
      <c r="B125" s="47" t="s">
        <v>247</v>
      </c>
      <c r="C125" s="4" t="s">
        <v>248</v>
      </c>
      <c r="D125" s="4" t="s">
        <v>7</v>
      </c>
    </row>
    <row r="126" spans="1:4" ht="15.75" x14ac:dyDescent="0.25">
      <c r="A126" s="11" t="s">
        <v>249</v>
      </c>
      <c r="B126" s="47" t="s">
        <v>249</v>
      </c>
      <c r="C126" s="8" t="s">
        <v>250</v>
      </c>
      <c r="D126" s="4" t="s">
        <v>4</v>
      </c>
    </row>
    <row r="127" spans="1:4" ht="15.75" x14ac:dyDescent="0.25">
      <c r="A127" s="5" t="s">
        <v>251</v>
      </c>
      <c r="B127" s="47" t="s">
        <v>251</v>
      </c>
      <c r="C127" s="9" t="s">
        <v>252</v>
      </c>
      <c r="D127" s="4" t="s">
        <v>7</v>
      </c>
    </row>
    <row r="128" spans="1:4" ht="15.75" x14ac:dyDescent="0.25">
      <c r="A128" s="11" t="s">
        <v>253</v>
      </c>
      <c r="B128" s="47" t="s">
        <v>253</v>
      </c>
      <c r="C128" s="7" t="s">
        <v>254</v>
      </c>
      <c r="D128" s="4" t="s">
        <v>4</v>
      </c>
    </row>
    <row r="129" spans="1:4" ht="15.75" x14ac:dyDescent="0.25">
      <c r="A129" s="19" t="s">
        <v>255</v>
      </c>
      <c r="B129" s="54" t="s">
        <v>255</v>
      </c>
      <c r="C129" s="9" t="s">
        <v>256</v>
      </c>
      <c r="D129" s="4" t="s">
        <v>7</v>
      </c>
    </row>
    <row r="130" spans="1:4" ht="15.75" x14ac:dyDescent="0.25">
      <c r="A130" s="5" t="s">
        <v>257</v>
      </c>
      <c r="B130" s="47" t="s">
        <v>257</v>
      </c>
      <c r="C130" s="24" t="s">
        <v>156</v>
      </c>
      <c r="D130" s="4" t="s">
        <v>4</v>
      </c>
    </row>
    <row r="131" spans="1:4" ht="15.75" x14ac:dyDescent="0.25">
      <c r="A131" s="5" t="s">
        <v>258</v>
      </c>
      <c r="B131" s="47" t="s">
        <v>258</v>
      </c>
      <c r="C131" s="24" t="s">
        <v>156</v>
      </c>
      <c r="D131" s="4" t="s">
        <v>4</v>
      </c>
    </row>
    <row r="132" spans="1:4" ht="15.75" x14ac:dyDescent="0.25">
      <c r="A132" s="5" t="s">
        <v>259</v>
      </c>
      <c r="B132" s="47" t="s">
        <v>259</v>
      </c>
      <c r="C132" s="24" t="s">
        <v>156</v>
      </c>
      <c r="D132" s="4" t="s">
        <v>4</v>
      </c>
    </row>
    <row r="133" spans="1:4" ht="15.75" x14ac:dyDescent="0.25">
      <c r="A133" s="9" t="s">
        <v>260</v>
      </c>
      <c r="B133" s="48" t="s">
        <v>260</v>
      </c>
      <c r="C133" s="4" t="s">
        <v>261</v>
      </c>
      <c r="D133" s="4" t="s">
        <v>7</v>
      </c>
    </row>
    <row r="134" spans="1:4" ht="15.75" x14ac:dyDescent="0.25">
      <c r="A134" s="9" t="s">
        <v>262</v>
      </c>
      <c r="B134" s="48" t="s">
        <v>262</v>
      </c>
      <c r="C134" s="4" t="s">
        <v>263</v>
      </c>
      <c r="D134" s="4" t="s">
        <v>7</v>
      </c>
    </row>
    <row r="135" spans="1:4" ht="15.75" x14ac:dyDescent="0.25">
      <c r="A135" s="11" t="s">
        <v>264</v>
      </c>
      <c r="B135" s="47" t="s">
        <v>264</v>
      </c>
      <c r="C135" s="8" t="s">
        <v>265</v>
      </c>
      <c r="D135" s="4" t="s">
        <v>4</v>
      </c>
    </row>
    <row r="136" spans="1:4" ht="15.75" x14ac:dyDescent="0.25">
      <c r="A136" s="29" t="s">
        <v>266</v>
      </c>
      <c r="B136" s="60" t="s">
        <v>266</v>
      </c>
      <c r="C136" s="30" t="s">
        <v>267</v>
      </c>
      <c r="D136" s="4" t="s">
        <v>7</v>
      </c>
    </row>
    <row r="137" spans="1:4" x14ac:dyDescent="0.25">
      <c r="A137" s="6" t="s">
        <v>268</v>
      </c>
      <c r="B137" s="49" t="s">
        <v>268</v>
      </c>
      <c r="C137" s="6" t="s">
        <v>269</v>
      </c>
      <c r="D137" s="4" t="s">
        <v>7</v>
      </c>
    </row>
    <row r="138" spans="1:4" ht="15.75" x14ac:dyDescent="0.25">
      <c r="A138" s="5" t="s">
        <v>270</v>
      </c>
      <c r="B138" s="47" t="s">
        <v>270</v>
      </c>
      <c r="C138" s="4" t="s">
        <v>271</v>
      </c>
      <c r="D138" s="4" t="s">
        <v>4</v>
      </c>
    </row>
    <row r="139" spans="1:4" ht="15.75" x14ac:dyDescent="0.25">
      <c r="A139" s="31" t="s">
        <v>272</v>
      </c>
      <c r="B139" s="58" t="s">
        <v>272</v>
      </c>
      <c r="C139" s="8" t="s">
        <v>273</v>
      </c>
      <c r="D139" s="4" t="s">
        <v>7</v>
      </c>
    </row>
    <row r="140" spans="1:4" x14ac:dyDescent="0.25">
      <c r="A140" s="6" t="s">
        <v>274</v>
      </c>
      <c r="B140" s="49" t="s">
        <v>274</v>
      </c>
      <c r="C140" s="6" t="s">
        <v>275</v>
      </c>
      <c r="D140" s="4" t="s">
        <v>7</v>
      </c>
    </row>
    <row r="141" spans="1:4" ht="15.75" x14ac:dyDescent="0.25">
      <c r="A141" s="32" t="s">
        <v>276</v>
      </c>
      <c r="B141" s="60" t="s">
        <v>276</v>
      </c>
      <c r="C141" s="8" t="s">
        <v>277</v>
      </c>
      <c r="D141" s="4" t="s">
        <v>7</v>
      </c>
    </row>
    <row r="142" spans="1:4" ht="15.75" x14ac:dyDescent="0.25">
      <c r="A142" s="23" t="s">
        <v>278</v>
      </c>
      <c r="B142" s="54" t="s">
        <v>278</v>
      </c>
      <c r="C142" s="8" t="s">
        <v>279</v>
      </c>
      <c r="D142" s="4" t="s">
        <v>4</v>
      </c>
    </row>
    <row r="143" spans="1:4" x14ac:dyDescent="0.25">
      <c r="A143" s="6" t="s">
        <v>280</v>
      </c>
      <c r="B143" s="49" t="s">
        <v>280</v>
      </c>
      <c r="C143" s="6" t="s">
        <v>281</v>
      </c>
      <c r="D143" s="4" t="s">
        <v>7</v>
      </c>
    </row>
    <row r="144" spans="1:4" x14ac:dyDescent="0.25">
      <c r="A144" s="10" t="s">
        <v>282</v>
      </c>
      <c r="B144" s="49" t="s">
        <v>282</v>
      </c>
      <c r="C144" s="10" t="s">
        <v>283</v>
      </c>
      <c r="D144" s="4" t="s">
        <v>7</v>
      </c>
    </row>
    <row r="145" spans="1:4" ht="15.75" x14ac:dyDescent="0.25">
      <c r="A145" s="5" t="s">
        <v>284</v>
      </c>
      <c r="B145" s="47" t="s">
        <v>284</v>
      </c>
      <c r="C145" s="4" t="s">
        <v>285</v>
      </c>
      <c r="D145" s="4" t="s">
        <v>4</v>
      </c>
    </row>
    <row r="146" spans="1:4" ht="15.75" x14ac:dyDescent="0.25">
      <c r="A146" s="16" t="s">
        <v>286</v>
      </c>
      <c r="B146" s="52" t="s">
        <v>286</v>
      </c>
      <c r="C146" s="8" t="s">
        <v>287</v>
      </c>
      <c r="D146" s="4" t="s">
        <v>4</v>
      </c>
    </row>
    <row r="147" spans="1:4" ht="15.75" x14ac:dyDescent="0.25">
      <c r="A147" s="5" t="s">
        <v>288</v>
      </c>
      <c r="B147" s="47" t="s">
        <v>288</v>
      </c>
      <c r="C147" s="4" t="s">
        <v>289</v>
      </c>
      <c r="D147" s="4" t="s">
        <v>4</v>
      </c>
    </row>
    <row r="148" spans="1:4" ht="15.75" x14ac:dyDescent="0.25">
      <c r="A148" s="9" t="s">
        <v>290</v>
      </c>
      <c r="B148" s="48" t="s">
        <v>290</v>
      </c>
      <c r="C148" s="4" t="s">
        <v>291</v>
      </c>
      <c r="D148" s="4" t="s">
        <v>7</v>
      </c>
    </row>
    <row r="149" spans="1:4" ht="15.75" x14ac:dyDescent="0.25">
      <c r="A149" s="13" t="s">
        <v>292</v>
      </c>
      <c r="B149" s="57" t="s">
        <v>292</v>
      </c>
      <c r="C149" s="13" t="s">
        <v>292</v>
      </c>
      <c r="D149" s="4" t="s">
        <v>7</v>
      </c>
    </row>
    <row r="150" spans="1:4" ht="15.75" x14ac:dyDescent="0.25">
      <c r="A150" s="11" t="s">
        <v>293</v>
      </c>
      <c r="B150" s="47" t="s">
        <v>293</v>
      </c>
      <c r="C150" s="8" t="s">
        <v>294</v>
      </c>
      <c r="D150" s="4" t="s">
        <v>4</v>
      </c>
    </row>
    <row r="151" spans="1:4" ht="15.75" x14ac:dyDescent="0.25">
      <c r="A151" s="5" t="s">
        <v>295</v>
      </c>
      <c r="B151" s="47" t="s">
        <v>295</v>
      </c>
      <c r="C151" s="4" t="s">
        <v>296</v>
      </c>
      <c r="D151" s="4" t="s">
        <v>4</v>
      </c>
    </row>
    <row r="152" spans="1:4" x14ac:dyDescent="0.25">
      <c r="A152" s="6" t="s">
        <v>297</v>
      </c>
      <c r="B152" s="49" t="s">
        <v>297</v>
      </c>
      <c r="C152" s="6" t="s">
        <v>298</v>
      </c>
      <c r="D152" s="4" t="s">
        <v>7</v>
      </c>
    </row>
    <row r="153" spans="1:4" ht="15.75" x14ac:dyDescent="0.25">
      <c r="A153" s="11" t="s">
        <v>299</v>
      </c>
      <c r="B153" s="47" t="s">
        <v>299</v>
      </c>
      <c r="C153" s="8" t="s">
        <v>300</v>
      </c>
      <c r="D153" s="4" t="s">
        <v>4</v>
      </c>
    </row>
    <row r="154" spans="1:4" ht="15.75" x14ac:dyDescent="0.25">
      <c r="A154" s="5" t="s">
        <v>301</v>
      </c>
      <c r="B154" s="47" t="s">
        <v>301</v>
      </c>
      <c r="C154" s="4" t="s">
        <v>302</v>
      </c>
      <c r="D154" s="4" t="s">
        <v>7</v>
      </c>
    </row>
    <row r="155" spans="1:4" ht="15.75" x14ac:dyDescent="0.25">
      <c r="A155" s="32" t="s">
        <v>303</v>
      </c>
      <c r="B155" s="60" t="s">
        <v>303</v>
      </c>
      <c r="C155" s="33" t="s">
        <v>304</v>
      </c>
      <c r="D155" s="4" t="s">
        <v>7</v>
      </c>
    </row>
    <row r="156" spans="1:4" ht="15.75" x14ac:dyDescent="0.25">
      <c r="A156" s="11" t="s">
        <v>305</v>
      </c>
      <c r="B156" s="47" t="s">
        <v>305</v>
      </c>
      <c r="C156" s="8" t="s">
        <v>306</v>
      </c>
      <c r="D156" s="4" t="s">
        <v>4</v>
      </c>
    </row>
    <row r="157" spans="1:4" x14ac:dyDescent="0.25">
      <c r="A157" s="6" t="s">
        <v>307</v>
      </c>
      <c r="B157" s="49" t="s">
        <v>307</v>
      </c>
      <c r="C157" s="6" t="s">
        <v>308</v>
      </c>
      <c r="D157" s="4" t="s">
        <v>7</v>
      </c>
    </row>
    <row r="158" spans="1:4" ht="15.75" x14ac:dyDescent="0.25">
      <c r="A158" s="7" t="s">
        <v>309</v>
      </c>
      <c r="B158" s="48" t="s">
        <v>309</v>
      </c>
      <c r="C158" s="8" t="s">
        <v>310</v>
      </c>
      <c r="D158" s="4" t="s">
        <v>14</v>
      </c>
    </row>
    <row r="159" spans="1:4" ht="15.75" x14ac:dyDescent="0.25">
      <c r="A159" s="19" t="s">
        <v>311</v>
      </c>
      <c r="B159" s="54" t="s">
        <v>311</v>
      </c>
      <c r="C159" s="4" t="s">
        <v>311</v>
      </c>
      <c r="D159" s="4" t="s">
        <v>7</v>
      </c>
    </row>
    <row r="160" spans="1:4" ht="15.75" x14ac:dyDescent="0.25">
      <c r="A160" s="5" t="s">
        <v>312</v>
      </c>
      <c r="B160" s="47" t="s">
        <v>312</v>
      </c>
      <c r="C160" s="4" t="s">
        <v>313</v>
      </c>
      <c r="D160" s="4" t="s">
        <v>4</v>
      </c>
    </row>
    <row r="161" spans="1:4" ht="15.75" x14ac:dyDescent="0.25">
      <c r="A161" s="16" t="s">
        <v>314</v>
      </c>
      <c r="B161" s="52" t="s">
        <v>314</v>
      </c>
      <c r="C161" s="8" t="s">
        <v>315</v>
      </c>
      <c r="D161" s="4" t="s">
        <v>4</v>
      </c>
    </row>
    <row r="162" spans="1:4" ht="15.75" x14ac:dyDescent="0.25">
      <c r="A162" s="11" t="s">
        <v>316</v>
      </c>
      <c r="B162" s="47" t="s">
        <v>316</v>
      </c>
      <c r="C162" s="8" t="s">
        <v>317</v>
      </c>
      <c r="D162" s="4" t="s">
        <v>4</v>
      </c>
    </row>
    <row r="163" spans="1:4" ht="15.75" x14ac:dyDescent="0.25">
      <c r="A163" s="11" t="s">
        <v>318</v>
      </c>
      <c r="B163" s="47" t="s">
        <v>318</v>
      </c>
      <c r="C163" s="8" t="s">
        <v>319</v>
      </c>
      <c r="D163" s="4" t="s">
        <v>4</v>
      </c>
    </row>
    <row r="164" spans="1:4" ht="15.75" x14ac:dyDescent="0.25">
      <c r="A164" s="5" t="s">
        <v>320</v>
      </c>
      <c r="B164" s="47" t="s">
        <v>320</v>
      </c>
      <c r="C164" s="5" t="s">
        <v>320</v>
      </c>
      <c r="D164" s="4" t="s">
        <v>7</v>
      </c>
    </row>
    <row r="165" spans="1:4" ht="15.75" x14ac:dyDescent="0.25">
      <c r="A165" s="5" t="s">
        <v>321</v>
      </c>
      <c r="B165" s="47" t="s">
        <v>321</v>
      </c>
      <c r="C165" s="24" t="s">
        <v>322</v>
      </c>
      <c r="D165" s="4" t="s">
        <v>7</v>
      </c>
    </row>
    <row r="166" spans="1:4" ht="15.75" x14ac:dyDescent="0.25">
      <c r="A166" s="6" t="s">
        <v>323</v>
      </c>
      <c r="B166" s="49" t="s">
        <v>323</v>
      </c>
      <c r="C166" s="18" t="s">
        <v>324</v>
      </c>
      <c r="D166" s="4" t="s">
        <v>7</v>
      </c>
    </row>
    <row r="167" spans="1:4" ht="15.75" x14ac:dyDescent="0.25">
      <c r="A167" s="18" t="s">
        <v>325</v>
      </c>
      <c r="B167" s="57" t="s">
        <v>325</v>
      </c>
      <c r="C167" s="34" t="s">
        <v>326</v>
      </c>
      <c r="D167" s="4" t="s">
        <v>54</v>
      </c>
    </row>
    <row r="168" spans="1:4" ht="15.75" x14ac:dyDescent="0.25">
      <c r="A168" s="6" t="s">
        <v>327</v>
      </c>
      <c r="B168" s="49" t="s">
        <v>327</v>
      </c>
      <c r="C168" s="18" t="s">
        <v>328</v>
      </c>
      <c r="D168" s="4" t="s">
        <v>7</v>
      </c>
    </row>
    <row r="169" spans="1:4" x14ac:dyDescent="0.25">
      <c r="A169" s="6" t="s">
        <v>329</v>
      </c>
      <c r="B169" s="6" t="s">
        <v>479</v>
      </c>
      <c r="C169" s="6" t="s">
        <v>330</v>
      </c>
      <c r="D169" s="4" t="s">
        <v>14</v>
      </c>
    </row>
    <row r="170" spans="1:4" ht="15.75" x14ac:dyDescent="0.25">
      <c r="A170" s="18" t="s">
        <v>331</v>
      </c>
      <c r="B170" s="4" t="s">
        <v>480</v>
      </c>
      <c r="C170" s="4" t="s">
        <v>332</v>
      </c>
      <c r="D170" s="4" t="s">
        <v>14</v>
      </c>
    </row>
    <row r="171" spans="1:4" ht="15.75" x14ac:dyDescent="0.25">
      <c r="A171" s="35" t="s">
        <v>333</v>
      </c>
      <c r="B171" s="34" t="s">
        <v>481</v>
      </c>
      <c r="C171" s="34" t="s">
        <v>334</v>
      </c>
      <c r="D171" s="4" t="s">
        <v>14</v>
      </c>
    </row>
    <row r="172" spans="1:4" ht="15.75" x14ac:dyDescent="0.25">
      <c r="A172" s="5" t="s">
        <v>335</v>
      </c>
      <c r="B172" s="9" t="s">
        <v>483</v>
      </c>
      <c r="C172" s="9" t="s">
        <v>336</v>
      </c>
      <c r="D172" s="4" t="s">
        <v>14</v>
      </c>
    </row>
    <row r="173" spans="1:4" ht="15.75" x14ac:dyDescent="0.25">
      <c r="A173" s="5" t="s">
        <v>337</v>
      </c>
      <c r="B173" s="6" t="s">
        <v>482</v>
      </c>
      <c r="C173" s="6" t="s">
        <v>338</v>
      </c>
      <c r="D173" s="4" t="s">
        <v>14</v>
      </c>
    </row>
    <row r="174" spans="1:4" ht="15.75" x14ac:dyDescent="0.25">
      <c r="A174" s="18" t="s">
        <v>339</v>
      </c>
      <c r="B174" s="4" t="s">
        <v>484</v>
      </c>
      <c r="C174" s="4" t="s">
        <v>340</v>
      </c>
      <c r="D174" s="4" t="s">
        <v>14</v>
      </c>
    </row>
    <row r="175" spans="1:4" ht="15.75" x14ac:dyDescent="0.25">
      <c r="A175" s="22" t="s">
        <v>341</v>
      </c>
      <c r="B175" s="6" t="s">
        <v>342</v>
      </c>
      <c r="C175" s="6" t="s">
        <v>342</v>
      </c>
      <c r="D175" s="4" t="s">
        <v>14</v>
      </c>
    </row>
    <row r="176" spans="1:4" x14ac:dyDescent="0.25">
      <c r="A176" s="6" t="s">
        <v>343</v>
      </c>
      <c r="B176" s="6" t="s">
        <v>344</v>
      </c>
      <c r="C176" s="6" t="s">
        <v>344</v>
      </c>
      <c r="D176" s="4" t="s">
        <v>14</v>
      </c>
    </row>
    <row r="177" spans="1:4" ht="15.75" x14ac:dyDescent="0.25">
      <c r="A177" s="18" t="s">
        <v>345</v>
      </c>
      <c r="B177" s="4" t="s">
        <v>485</v>
      </c>
      <c r="C177" s="4" t="s">
        <v>346</v>
      </c>
      <c r="D177" s="4" t="s">
        <v>14</v>
      </c>
    </row>
    <row r="178" spans="1:4" ht="15.75" x14ac:dyDescent="0.25">
      <c r="A178" s="5" t="s">
        <v>347</v>
      </c>
      <c r="B178" s="4" t="s">
        <v>348</v>
      </c>
      <c r="C178" s="4" t="s">
        <v>348</v>
      </c>
      <c r="D178" s="4" t="s">
        <v>14</v>
      </c>
    </row>
    <row r="179" spans="1:4" ht="15.75" x14ac:dyDescent="0.25">
      <c r="A179" s="18" t="s">
        <v>349</v>
      </c>
      <c r="B179" s="4" t="s">
        <v>486</v>
      </c>
      <c r="C179" s="4" t="s">
        <v>350</v>
      </c>
      <c r="D179" s="4" t="s">
        <v>14</v>
      </c>
    </row>
    <row r="180" spans="1:4" ht="15.75" x14ac:dyDescent="0.25">
      <c r="A180" s="18" t="s">
        <v>351</v>
      </c>
      <c r="B180" s="34" t="s">
        <v>487</v>
      </c>
      <c r="C180" s="34" t="s">
        <v>352</v>
      </c>
      <c r="D180" s="4" t="s">
        <v>14</v>
      </c>
    </row>
    <row r="181" spans="1:4" ht="15.75" x14ac:dyDescent="0.25">
      <c r="A181" s="9" t="s">
        <v>353</v>
      </c>
      <c r="B181" s="4" t="s">
        <v>488</v>
      </c>
      <c r="C181" s="4" t="s">
        <v>354</v>
      </c>
      <c r="D181" s="4" t="s">
        <v>14</v>
      </c>
    </row>
    <row r="182" spans="1:4" ht="15.75" x14ac:dyDescent="0.25">
      <c r="A182" s="18" t="s">
        <v>355</v>
      </c>
      <c r="B182" s="6" t="s">
        <v>358</v>
      </c>
      <c r="C182" s="4" t="s">
        <v>356</v>
      </c>
      <c r="D182" s="4" t="s">
        <v>14</v>
      </c>
    </row>
    <row r="183" spans="1:4" x14ac:dyDescent="0.25">
      <c r="A183" s="17" t="s">
        <v>357</v>
      </c>
      <c r="B183" s="4" t="s">
        <v>490</v>
      </c>
      <c r="C183" s="6" t="s">
        <v>358</v>
      </c>
      <c r="D183" s="4" t="s">
        <v>14</v>
      </c>
    </row>
    <row r="184" spans="1:4" ht="15.75" x14ac:dyDescent="0.25">
      <c r="A184" s="22" t="s">
        <v>359</v>
      </c>
      <c r="B184" s="4" t="s">
        <v>489</v>
      </c>
      <c r="C184" s="4" t="s">
        <v>360</v>
      </c>
      <c r="D184" s="4" t="s">
        <v>14</v>
      </c>
    </row>
    <row r="185" spans="1:4" ht="15.75" x14ac:dyDescent="0.25">
      <c r="A185" s="18" t="s">
        <v>361</v>
      </c>
      <c r="B185" s="34" t="s">
        <v>491</v>
      </c>
      <c r="C185" s="4" t="s">
        <v>362</v>
      </c>
      <c r="D185" s="4" t="s">
        <v>14</v>
      </c>
    </row>
    <row r="186" spans="1:4" x14ac:dyDescent="0.25">
      <c r="A186" s="6" t="s">
        <v>363</v>
      </c>
      <c r="B186" s="4" t="s">
        <v>492</v>
      </c>
      <c r="C186" s="34" t="s">
        <v>364</v>
      </c>
      <c r="D186" s="4" t="s">
        <v>14</v>
      </c>
    </row>
    <row r="187" spans="1:4" ht="15.75" x14ac:dyDescent="0.25">
      <c r="A187" s="36" t="s">
        <v>365</v>
      </c>
      <c r="B187" s="4" t="s">
        <v>493</v>
      </c>
      <c r="C187" s="4" t="s">
        <v>366</v>
      </c>
      <c r="D187" s="4" t="s">
        <v>14</v>
      </c>
    </row>
    <row r="188" spans="1:4" ht="15.75" x14ac:dyDescent="0.25">
      <c r="A188" s="18" t="s">
        <v>367</v>
      </c>
      <c r="B188" s="6" t="s">
        <v>494</v>
      </c>
      <c r="C188" s="4" t="s">
        <v>368</v>
      </c>
      <c r="D188" s="4" t="s">
        <v>14</v>
      </c>
    </row>
    <row r="189" spans="1:4" ht="15.75" x14ac:dyDescent="0.25">
      <c r="A189" s="17" t="s">
        <v>369</v>
      </c>
      <c r="B189" s="18" t="s">
        <v>502</v>
      </c>
      <c r="C189" s="6" t="s">
        <v>370</v>
      </c>
      <c r="D189" s="4" t="s">
        <v>14</v>
      </c>
    </row>
    <row r="190" spans="1:4" ht="15.75" x14ac:dyDescent="0.25">
      <c r="A190" s="18" t="s">
        <v>371</v>
      </c>
      <c r="B190" s="4" t="s">
        <v>504</v>
      </c>
      <c r="C190" s="18" t="s">
        <v>372</v>
      </c>
      <c r="D190" s="4" t="s">
        <v>14</v>
      </c>
    </row>
    <row r="191" spans="1:4" ht="15.75" x14ac:dyDescent="0.25">
      <c r="A191" s="18" t="s">
        <v>373</v>
      </c>
      <c r="B191" s="5" t="s">
        <v>495</v>
      </c>
      <c r="C191" s="4" t="s">
        <v>374</v>
      </c>
      <c r="D191" s="4" t="s">
        <v>14</v>
      </c>
    </row>
    <row r="192" spans="1:4" ht="15.75" x14ac:dyDescent="0.25">
      <c r="A192" s="5" t="s">
        <v>375</v>
      </c>
      <c r="B192" s="4" t="s">
        <v>505</v>
      </c>
      <c r="C192" s="5" t="s">
        <v>375</v>
      </c>
      <c r="D192" s="4" t="s">
        <v>14</v>
      </c>
    </row>
    <row r="193" spans="1:4" ht="15.75" x14ac:dyDescent="0.25">
      <c r="A193" s="5" t="s">
        <v>376</v>
      </c>
      <c r="B193" s="4" t="s">
        <v>506</v>
      </c>
      <c r="C193" s="4" t="s">
        <v>377</v>
      </c>
      <c r="D193" s="4" t="s">
        <v>14</v>
      </c>
    </row>
    <row r="194" spans="1:4" ht="15.75" x14ac:dyDescent="0.25">
      <c r="A194" s="18" t="s">
        <v>378</v>
      </c>
      <c r="B194" s="4" t="s">
        <v>507</v>
      </c>
      <c r="C194" s="4" t="s">
        <v>379</v>
      </c>
      <c r="D194" s="4" t="s">
        <v>14</v>
      </c>
    </row>
    <row r="195" spans="1:4" ht="15.75" x14ac:dyDescent="0.25">
      <c r="A195" s="18" t="s">
        <v>380</v>
      </c>
      <c r="B195" s="4" t="s">
        <v>508</v>
      </c>
      <c r="C195" s="4" t="s">
        <v>381</v>
      </c>
      <c r="D195" s="4" t="s">
        <v>14</v>
      </c>
    </row>
    <row r="196" spans="1:4" ht="15.75" x14ac:dyDescent="0.25">
      <c r="A196" s="18" t="s">
        <v>382</v>
      </c>
      <c r="B196" s="6" t="s">
        <v>509</v>
      </c>
      <c r="C196" s="4" t="s">
        <v>383</v>
      </c>
      <c r="D196" s="4" t="s">
        <v>14</v>
      </c>
    </row>
    <row r="197" spans="1:4" x14ac:dyDescent="0.25">
      <c r="A197" s="17" t="s">
        <v>384</v>
      </c>
      <c r="B197" s="4" t="s">
        <v>510</v>
      </c>
      <c r="C197" s="6" t="s">
        <v>385</v>
      </c>
      <c r="D197" s="4" t="s">
        <v>14</v>
      </c>
    </row>
    <row r="198" spans="1:4" ht="15.75" x14ac:dyDescent="0.25">
      <c r="A198" s="18" t="s">
        <v>386</v>
      </c>
      <c r="B198" s="4" t="s">
        <v>496</v>
      </c>
      <c r="C198" s="4" t="s">
        <v>387</v>
      </c>
      <c r="D198" s="4" t="s">
        <v>14</v>
      </c>
    </row>
    <row r="199" spans="1:4" ht="15.75" x14ac:dyDescent="0.25">
      <c r="A199" s="18" t="s">
        <v>388</v>
      </c>
      <c r="B199" s="9" t="s">
        <v>497</v>
      </c>
      <c r="C199" s="4" t="s">
        <v>389</v>
      </c>
      <c r="D199" s="4" t="s">
        <v>14</v>
      </c>
    </row>
    <row r="200" spans="1:4" ht="15.75" x14ac:dyDescent="0.25">
      <c r="A200" s="35" t="s">
        <v>390</v>
      </c>
      <c r="B200" s="22" t="s">
        <v>511</v>
      </c>
      <c r="C200" s="9" t="s">
        <v>391</v>
      </c>
      <c r="D200" s="4" t="s">
        <v>14</v>
      </c>
    </row>
    <row r="201" spans="1:4" ht="15.75" x14ac:dyDescent="0.25">
      <c r="A201" s="22" t="s">
        <v>392</v>
      </c>
      <c r="B201" s="6" t="s">
        <v>513</v>
      </c>
      <c r="C201" s="22" t="s">
        <v>393</v>
      </c>
      <c r="D201" s="4" t="s">
        <v>14</v>
      </c>
    </row>
    <row r="202" spans="1:4" ht="15.75" x14ac:dyDescent="0.25">
      <c r="A202" s="17" t="s">
        <v>394</v>
      </c>
      <c r="B202" s="9" t="s">
        <v>512</v>
      </c>
      <c r="C202" s="6" t="s">
        <v>395</v>
      </c>
      <c r="D202" s="4" t="s">
        <v>14</v>
      </c>
    </row>
    <row r="203" spans="1:4" ht="15.75" x14ac:dyDescent="0.25">
      <c r="A203" s="35" t="s">
        <v>396</v>
      </c>
      <c r="B203" s="9" t="s">
        <v>498</v>
      </c>
      <c r="C203" s="9" t="s">
        <v>397</v>
      </c>
      <c r="D203" s="4" t="s">
        <v>14</v>
      </c>
    </row>
    <row r="204" spans="1:4" ht="15.75" x14ac:dyDescent="0.25">
      <c r="A204" s="18" t="s">
        <v>398</v>
      </c>
      <c r="B204" s="9" t="s">
        <v>499</v>
      </c>
      <c r="C204" s="9" t="s">
        <v>399</v>
      </c>
      <c r="D204" s="4" t="s">
        <v>14</v>
      </c>
    </row>
    <row r="205" spans="1:4" ht="15.75" x14ac:dyDescent="0.25">
      <c r="A205" s="18" t="s">
        <v>400</v>
      </c>
      <c r="B205" s="9" t="s">
        <v>500</v>
      </c>
      <c r="C205" s="9" t="s">
        <v>401</v>
      </c>
      <c r="D205" s="4" t="s">
        <v>14</v>
      </c>
    </row>
    <row r="206" spans="1:4" ht="15.75" x14ac:dyDescent="0.25">
      <c r="A206" s="9" t="s">
        <v>402</v>
      </c>
      <c r="B206" s="9" t="s">
        <v>503</v>
      </c>
      <c r="C206" s="9" t="s">
        <v>403</v>
      </c>
      <c r="D206" s="4" t="s">
        <v>14</v>
      </c>
    </row>
    <row r="207" spans="1:4" ht="15.75" x14ac:dyDescent="0.25">
      <c r="A207" s="18" t="s">
        <v>404</v>
      </c>
      <c r="B207" s="48" t="s">
        <v>501</v>
      </c>
      <c r="C207" s="9" t="s">
        <v>405</v>
      </c>
      <c r="D207" s="4" t="s">
        <v>14</v>
      </c>
    </row>
    <row r="208" spans="1:4" ht="15.75" x14ac:dyDescent="0.25">
      <c r="A208" s="5" t="s">
        <v>406</v>
      </c>
      <c r="B208" s="47" t="s">
        <v>406</v>
      </c>
      <c r="C208" s="5" t="s">
        <v>406</v>
      </c>
      <c r="D208" s="4" t="s">
        <v>7</v>
      </c>
    </row>
    <row r="209" spans="1:4" ht="15.75" x14ac:dyDescent="0.25">
      <c r="A209" s="5" t="s">
        <v>407</v>
      </c>
      <c r="B209" s="47" t="s">
        <v>407</v>
      </c>
      <c r="C209" s="6" t="s">
        <v>408</v>
      </c>
      <c r="D209" s="4" t="s">
        <v>7</v>
      </c>
    </row>
    <row r="210" spans="1:4" ht="15.75" x14ac:dyDescent="0.25">
      <c r="A210" s="11" t="s">
        <v>409</v>
      </c>
      <c r="B210" s="47" t="s">
        <v>409</v>
      </c>
      <c r="C210" s="8" t="s">
        <v>410</v>
      </c>
      <c r="D210" s="4" t="s">
        <v>4</v>
      </c>
    </row>
    <row r="211" spans="1:4" ht="15.75" x14ac:dyDescent="0.25">
      <c r="A211" s="11" t="s">
        <v>411</v>
      </c>
      <c r="B211" s="47" t="s">
        <v>411</v>
      </c>
      <c r="C211" s="8" t="s">
        <v>412</v>
      </c>
      <c r="D211" s="4" t="s">
        <v>4</v>
      </c>
    </row>
    <row r="212" spans="1:4" ht="15.75" x14ac:dyDescent="0.25">
      <c r="A212" s="7" t="s">
        <v>413</v>
      </c>
      <c r="B212" s="48" t="s">
        <v>413</v>
      </c>
      <c r="C212" s="8" t="s">
        <v>414</v>
      </c>
      <c r="D212" s="4" t="s">
        <v>14</v>
      </c>
    </row>
    <row r="213" spans="1:4" x14ac:dyDescent="0.25">
      <c r="A213" s="6" t="s">
        <v>415</v>
      </c>
      <c r="B213" s="49" t="s">
        <v>415</v>
      </c>
      <c r="C213" s="6" t="s">
        <v>416</v>
      </c>
      <c r="D213" s="4" t="s">
        <v>7</v>
      </c>
    </row>
    <row r="214" spans="1:4" x14ac:dyDescent="0.25">
      <c r="A214" s="6" t="s">
        <v>417</v>
      </c>
      <c r="B214" s="49" t="s">
        <v>417</v>
      </c>
      <c r="C214" s="6" t="s">
        <v>417</v>
      </c>
      <c r="D214" s="4" t="s">
        <v>7</v>
      </c>
    </row>
    <row r="215" spans="1:4" ht="15.75" x14ac:dyDescent="0.25">
      <c r="A215" s="7" t="s">
        <v>418</v>
      </c>
      <c r="B215" s="48" t="s">
        <v>418</v>
      </c>
      <c r="C215" s="8" t="s">
        <v>419</v>
      </c>
      <c r="D215" s="4" t="s">
        <v>4</v>
      </c>
    </row>
    <row r="216" spans="1:4" ht="15.75" x14ac:dyDescent="0.25">
      <c r="A216" s="5" t="s">
        <v>420</v>
      </c>
      <c r="B216" s="47" t="s">
        <v>420</v>
      </c>
      <c r="C216" s="4" t="s">
        <v>421</v>
      </c>
      <c r="D216" s="4" t="s">
        <v>4</v>
      </c>
    </row>
    <row r="217" spans="1:4" ht="15.75" x14ac:dyDescent="0.25">
      <c r="A217" s="7" t="s">
        <v>422</v>
      </c>
      <c r="B217" s="48" t="s">
        <v>422</v>
      </c>
      <c r="C217" s="7" t="s">
        <v>423</v>
      </c>
      <c r="D217" s="4" t="s">
        <v>7</v>
      </c>
    </row>
    <row r="218" spans="1:4" ht="15.75" x14ac:dyDescent="0.25">
      <c r="A218" s="5" t="s">
        <v>424</v>
      </c>
      <c r="B218" s="47" t="s">
        <v>424</v>
      </c>
      <c r="C218" s="9" t="s">
        <v>425</v>
      </c>
      <c r="D218" s="4" t="s">
        <v>4</v>
      </c>
    </row>
    <row r="219" spans="1:4" ht="15.75" x14ac:dyDescent="0.25">
      <c r="A219" s="11" t="s">
        <v>426</v>
      </c>
      <c r="B219" s="47" t="s">
        <v>426</v>
      </c>
      <c r="C219" s="32" t="s">
        <v>427</v>
      </c>
      <c r="D219" s="4" t="s">
        <v>4</v>
      </c>
    </row>
    <row r="220" spans="1:4" ht="15.75" x14ac:dyDescent="0.25">
      <c r="A220" s="5" t="s">
        <v>428</v>
      </c>
      <c r="B220" s="47" t="s">
        <v>428</v>
      </c>
      <c r="C220" s="9" t="s">
        <v>429</v>
      </c>
      <c r="D220" s="4" t="s">
        <v>4</v>
      </c>
    </row>
    <row r="221" spans="1:4" ht="15.75" x14ac:dyDescent="0.25">
      <c r="A221" s="11" t="s">
        <v>430</v>
      </c>
      <c r="B221" s="47" t="s">
        <v>430</v>
      </c>
      <c r="C221" s="7" t="s">
        <v>430</v>
      </c>
      <c r="D221" s="4" t="s">
        <v>4</v>
      </c>
    </row>
    <row r="222" spans="1:4" ht="15.75" x14ac:dyDescent="0.25">
      <c r="A222" s="9" t="s">
        <v>431</v>
      </c>
      <c r="B222" s="48" t="s">
        <v>431</v>
      </c>
      <c r="C222" s="9" t="s">
        <v>432</v>
      </c>
      <c r="D222" s="4" t="s">
        <v>4</v>
      </c>
    </row>
    <row r="223" spans="1:4" ht="15.75" x14ac:dyDescent="0.25">
      <c r="A223" s="11" t="s">
        <v>433</v>
      </c>
      <c r="B223" s="47" t="s">
        <v>433</v>
      </c>
      <c r="C223" s="7" t="s">
        <v>434</v>
      </c>
      <c r="D223" s="4" t="s">
        <v>4</v>
      </c>
    </row>
    <row r="224" spans="1:4" ht="15.75" x14ac:dyDescent="0.25">
      <c r="A224" s="19" t="s">
        <v>435</v>
      </c>
      <c r="B224" s="54" t="s">
        <v>435</v>
      </c>
      <c r="C224" s="9" t="s">
        <v>436</v>
      </c>
      <c r="D224" s="4" t="s">
        <v>4</v>
      </c>
    </row>
    <row r="225" spans="1:4" ht="15.75" x14ac:dyDescent="0.25">
      <c r="A225" s="11" t="s">
        <v>437</v>
      </c>
      <c r="B225" s="47" t="s">
        <v>437</v>
      </c>
      <c r="C225" s="8" t="s">
        <v>438</v>
      </c>
      <c r="D225" s="4" t="s">
        <v>4</v>
      </c>
    </row>
    <row r="226" spans="1:4" ht="15.75" x14ac:dyDescent="0.25">
      <c r="A226" s="14" t="s">
        <v>439</v>
      </c>
      <c r="B226" s="51" t="s">
        <v>439</v>
      </c>
      <c r="C226" s="9" t="s">
        <v>440</v>
      </c>
      <c r="D226" s="4" t="s">
        <v>7</v>
      </c>
    </row>
    <row r="227" spans="1:4" x14ac:dyDescent="0.25">
      <c r="A227" s="6" t="s">
        <v>441</v>
      </c>
      <c r="B227" s="49" t="s">
        <v>441</v>
      </c>
      <c r="C227" s="6" t="s">
        <v>442</v>
      </c>
      <c r="D227" s="4" t="s">
        <v>7</v>
      </c>
    </row>
    <row r="228" spans="1:4" ht="15.75" x14ac:dyDescent="0.25">
      <c r="A228" s="11" t="s">
        <v>443</v>
      </c>
      <c r="B228" s="47" t="s">
        <v>443</v>
      </c>
      <c r="C228" s="7" t="s">
        <v>444</v>
      </c>
      <c r="D228" s="4" t="s">
        <v>4</v>
      </c>
    </row>
    <row r="229" spans="1:4" x14ac:dyDescent="0.25">
      <c r="A229" s="6" t="s">
        <v>445</v>
      </c>
      <c r="B229" s="49" t="s">
        <v>445</v>
      </c>
      <c r="C229" s="6" t="s">
        <v>446</v>
      </c>
      <c r="D229" s="4" t="s">
        <v>7</v>
      </c>
    </row>
    <row r="230" spans="1:4" ht="15.75" x14ac:dyDescent="0.25">
      <c r="A230" s="11" t="s">
        <v>447</v>
      </c>
      <c r="B230" s="47" t="s">
        <v>447</v>
      </c>
      <c r="C230" s="8" t="s">
        <v>448</v>
      </c>
      <c r="D230" s="4" t="s">
        <v>4</v>
      </c>
    </row>
    <row r="231" spans="1:4" ht="15.75" x14ac:dyDescent="0.25">
      <c r="A231" s="5" t="s">
        <v>449</v>
      </c>
      <c r="B231" s="47" t="s">
        <v>449</v>
      </c>
      <c r="C231" s="6" t="s">
        <v>449</v>
      </c>
      <c r="D231" s="4" t="s">
        <v>7</v>
      </c>
    </row>
    <row r="232" spans="1:4" ht="15.75" x14ac:dyDescent="0.25">
      <c r="A232" s="18" t="s">
        <v>450</v>
      </c>
      <c r="B232" s="57" t="s">
        <v>450</v>
      </c>
      <c r="C232" s="9" t="s">
        <v>451</v>
      </c>
      <c r="D232" s="4" t="s">
        <v>7</v>
      </c>
    </row>
    <row r="233" spans="1:4" ht="15.75" x14ac:dyDescent="0.25">
      <c r="A233" s="5" t="s">
        <v>452</v>
      </c>
      <c r="B233" s="47" t="s">
        <v>452</v>
      </c>
      <c r="C233" s="9" t="s">
        <v>453</v>
      </c>
      <c r="D233" s="4" t="s">
        <v>4</v>
      </c>
    </row>
    <row r="234" spans="1:4" ht="15.75" x14ac:dyDescent="0.25">
      <c r="A234" s="5" t="s">
        <v>454</v>
      </c>
      <c r="B234" s="47" t="s">
        <v>454</v>
      </c>
      <c r="C234" s="9" t="s">
        <v>455</v>
      </c>
      <c r="D234" s="4" t="s">
        <v>7</v>
      </c>
    </row>
    <row r="235" spans="1:4" ht="15.75" x14ac:dyDescent="0.25">
      <c r="A235" s="11" t="s">
        <v>456</v>
      </c>
      <c r="B235" s="47" t="s">
        <v>456</v>
      </c>
      <c r="C235" s="7" t="s">
        <v>457</v>
      </c>
      <c r="D235" s="4" t="s">
        <v>4</v>
      </c>
    </row>
    <row r="236" spans="1:4" ht="15.75" x14ac:dyDescent="0.25">
      <c r="A236" s="11" t="s">
        <v>458</v>
      </c>
      <c r="B236" s="47" t="s">
        <v>458</v>
      </c>
      <c r="C236" s="7" t="s">
        <v>459</v>
      </c>
      <c r="D236" s="4" t="s">
        <v>4</v>
      </c>
    </row>
    <row r="237" spans="1:4" ht="15.75" x14ac:dyDescent="0.25">
      <c r="A237" s="11" t="s">
        <v>460</v>
      </c>
      <c r="B237" s="47" t="s">
        <v>460</v>
      </c>
      <c r="C237" s="8" t="s">
        <v>461</v>
      </c>
      <c r="D237" s="4" t="s">
        <v>4</v>
      </c>
    </row>
    <row r="238" spans="1:4" ht="15.75" x14ac:dyDescent="0.25">
      <c r="A238" s="9" t="s">
        <v>462</v>
      </c>
      <c r="B238" s="48" t="s">
        <v>462</v>
      </c>
      <c r="C238" s="9" t="s">
        <v>463</v>
      </c>
      <c r="D238" s="4" t="s">
        <v>7</v>
      </c>
    </row>
    <row r="239" spans="1:4" ht="15.75" x14ac:dyDescent="0.25">
      <c r="A239" s="37" t="s">
        <v>464</v>
      </c>
      <c r="B239" s="48" t="s">
        <v>464</v>
      </c>
      <c r="C239" s="37" t="s">
        <v>465</v>
      </c>
      <c r="D239" s="4" t="s">
        <v>4</v>
      </c>
    </row>
    <row r="240" spans="1:4" ht="15.75" x14ac:dyDescent="0.25">
      <c r="A240" s="9" t="s">
        <v>466</v>
      </c>
      <c r="B240" s="48" t="s">
        <v>466</v>
      </c>
      <c r="C240" s="9" t="s">
        <v>467</v>
      </c>
      <c r="D240" s="4" t="s">
        <v>7</v>
      </c>
    </row>
    <row r="241" spans="1:4" ht="15.75" x14ac:dyDescent="0.25">
      <c r="A241" s="38" t="s">
        <v>468</v>
      </c>
      <c r="B241" s="61" t="s">
        <v>468</v>
      </c>
      <c r="C241" s="38" t="s">
        <v>469</v>
      </c>
      <c r="D241" s="44" t="s">
        <v>7</v>
      </c>
    </row>
    <row r="242" spans="1:4" ht="15.75" x14ac:dyDescent="0.25">
      <c r="A242" s="38" t="s">
        <v>470</v>
      </c>
      <c r="B242" s="61" t="s">
        <v>470</v>
      </c>
      <c r="C242" s="38" t="s">
        <v>471</v>
      </c>
      <c r="D242" s="44" t="s">
        <v>4</v>
      </c>
    </row>
    <row r="243" spans="1:4" ht="15.75" x14ac:dyDescent="0.25">
      <c r="A243" s="38" t="s">
        <v>472</v>
      </c>
      <c r="B243" s="61" t="s">
        <v>472</v>
      </c>
      <c r="C243" s="38" t="s">
        <v>473</v>
      </c>
      <c r="D243" s="44" t="s">
        <v>7</v>
      </c>
    </row>
    <row r="244" spans="1:4" ht="15.75" x14ac:dyDescent="0.25">
      <c r="A244" s="39" t="s">
        <v>474</v>
      </c>
      <c r="B244" s="62" t="s">
        <v>474</v>
      </c>
      <c r="C244" s="40" t="s">
        <v>475</v>
      </c>
      <c r="D244" s="44" t="s">
        <v>7</v>
      </c>
    </row>
    <row r="245" spans="1:4" ht="15.75" x14ac:dyDescent="0.25">
      <c r="A245" s="41" t="s">
        <v>476</v>
      </c>
      <c r="B245" s="62" t="s">
        <v>476</v>
      </c>
      <c r="C245" s="42" t="s">
        <v>477</v>
      </c>
      <c r="D245" s="44" t="s">
        <v>7</v>
      </c>
    </row>
    <row r="246" spans="1:4" x14ac:dyDescent="0.25">
      <c r="A246" s="40"/>
      <c r="B246" s="63"/>
      <c r="C246" s="40"/>
      <c r="D246" s="44"/>
    </row>
  </sheetData>
  <autoFilter ref="A1:D245" xr:uid="{21B5D9E0-5F12-4839-AFE3-082EC7C5A69A}"/>
  <conditionalFormatting sqref="C226">
    <cfRule type="cellIs" dxfId="0" priority="1" operator="equal">
      <formula>""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Wilkinson, James</dc:creator>
  <cp:keywords/>
  <dc:description/>
  <cp:lastModifiedBy>Wilkinson, James</cp:lastModifiedBy>
  <cp:revision/>
  <dcterms:created xsi:type="dcterms:W3CDTF">2023-02-20T21:58:46Z</dcterms:created>
  <dcterms:modified xsi:type="dcterms:W3CDTF">2023-06-27T17:22:38Z</dcterms:modified>
  <cp:category/>
  <cp:contentStatus/>
</cp:coreProperties>
</file>