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alogoweb\"/>
    </mc:Choice>
  </mc:AlternateContent>
  <xr:revisionPtr revIDLastSave="0" documentId="13_ncr:1_{CFA39296-1384-474E-B9BF-0A3DA2269176}" xr6:coauthVersionLast="47" xr6:coauthVersionMax="47" xr10:uidLastSave="{00000000-0000-0000-0000-000000000000}"/>
  <bookViews>
    <workbookView xWindow="4635" yWindow="150" windowWidth="14775" windowHeight="11295" xr2:uid="{00000000-000D-0000-FFFF-FFFF00000000}"/>
  </bookViews>
  <sheets>
    <sheet name="Oficina" sheetId="2" r:id="rId1"/>
  </sheets>
  <definedNames>
    <definedName name="_xlnm._FilterDatabase" localSheetId="0" hidden="1">Oficina!$D$1:$D$259</definedName>
  </definedNames>
  <calcPr calcId="181029"/>
</workbook>
</file>

<file path=xl/calcChain.xml><?xml version="1.0" encoding="utf-8"?>
<calcChain xmlns="http://schemas.openxmlformats.org/spreadsheetml/2006/main">
  <c r="F264" i="2" l="1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263" i="2"/>
</calcChain>
</file>

<file path=xl/sharedStrings.xml><?xml version="1.0" encoding="utf-8"?>
<sst xmlns="http://schemas.openxmlformats.org/spreadsheetml/2006/main" count="1529" uniqueCount="599">
  <si>
    <t>ID</t>
  </si>
  <si>
    <t>Precio</t>
  </si>
  <si>
    <t>Moneda</t>
  </si>
  <si>
    <t>Nombre</t>
  </si>
  <si>
    <t>ARS</t>
  </si>
  <si>
    <t>ADHESIVO Uni pox  Universal  100ml</t>
  </si>
  <si>
    <t>ADHESIVO Uhu Universal 20ml  *</t>
  </si>
  <si>
    <t>ADHESIVO Uhu Universal  35ml  *</t>
  </si>
  <si>
    <t>ADHESIVO Uhu Universal  60ml  *</t>
  </si>
  <si>
    <t>BANDEJAS Acrilico Pizzini 3 piso</t>
  </si>
  <si>
    <t>BANDEJAS Acrilico Pizzini A4 15510</t>
  </si>
  <si>
    <t>BANDEJA Pizzini 4 pisos bisagra</t>
  </si>
  <si>
    <t>BANDEJAS Acrilico Pizzini 1 piso *</t>
  </si>
  <si>
    <t>BANDEJAS Acrilico Pizzini 2 piso *</t>
  </si>
  <si>
    <t>BANDEJA Pizzini Insertos p/bandejas x 4</t>
  </si>
  <si>
    <t>CARPETA CARTULINA Caratula Congreso A4</t>
  </si>
  <si>
    <t>CARPETA CARTULINA c/broche velox</t>
  </si>
  <si>
    <t>CARPETA CARTULINA 3solapas</t>
  </si>
  <si>
    <t>CINTA DE PINTOR Stiko Papel 48mmx 50 mts</t>
  </si>
  <si>
    <t>CINTA ADHESIVA Rapifix 12x10 doble Faz</t>
  </si>
  <si>
    <t xml:space="preserve">CINTA ADHESIVA Rapifix 12x60 </t>
  </si>
  <si>
    <t xml:space="preserve">CINTA ADHESIVA Rapifix 18x60 </t>
  </si>
  <si>
    <t>CINTA ADHESIVA Rapifix 24x60</t>
  </si>
  <si>
    <t>CINTA de EMBALAR Stiko  72mm x 100mts *</t>
  </si>
  <si>
    <t>PAPEL PLOTTER  Medoro 61x50 80grs</t>
  </si>
  <si>
    <t>PAPEL PLOTTER Medoro 91x50 80grs</t>
  </si>
  <si>
    <t>PAPEL OBRA Autor A4 75grs resma 500hjs.</t>
  </si>
  <si>
    <t>PAPEL OBRA Autor A4 80grs resma 500hjs.</t>
  </si>
  <si>
    <t>PAPEL OBRA Autor A3 80grs resma 80grs</t>
  </si>
  <si>
    <t>PAPEL OBRA Husares A4 75 grs resma 500hjs</t>
  </si>
  <si>
    <t>PAPEL OBRA Husares A4 80grs resma 500 hjs</t>
  </si>
  <si>
    <t>PAPEL OBRA Husares Oficio 75grs resma 500 hj</t>
  </si>
  <si>
    <t>PAPEL OBRA Husares A4 70grs resma 500 hjs</t>
  </si>
  <si>
    <t>PAPEL OBRA Husares Oficio 70grs resma x500 hj</t>
  </si>
  <si>
    <t>PAPEL OBRA Husares Nopa A4 120grs x 100hj</t>
  </si>
  <si>
    <t>PAPEL OBRA Husares Nopa A4 150 grs x 100hjs</t>
  </si>
  <si>
    <t>PAPEL OBRA Husares Nopa 120grs resma x 300hjs</t>
  </si>
  <si>
    <t>CLIP Nº 8 Sifap  x 50</t>
  </si>
  <si>
    <t>CLIP Nº 4 Sifap  x 100</t>
  </si>
  <si>
    <t>CLIP Nº 5 Sifap  x 100</t>
  </si>
  <si>
    <t>CONTADORA DE BILLETES Dasa C-420</t>
  </si>
  <si>
    <t>CONTADORA DE BILLETES Dasa C-720</t>
  </si>
  <si>
    <t>CLIP Nº 3 Sifap  x 100 *</t>
  </si>
  <si>
    <t>CLIP Nº 2 Sifap  x 100 *</t>
  </si>
  <si>
    <t>CLIP Nº 6 Sifap  x 50 *</t>
  </si>
  <si>
    <t>CLIP Nº 3 Sifap Color x 100</t>
  </si>
  <si>
    <t>CLIP Nº  6 Sifap Color x 50</t>
  </si>
  <si>
    <t>CLIP Nº 4 Sifap Color x 100</t>
  </si>
  <si>
    <t>Cofre de Caudales Dasa V0-152x118x80 2 llaves</t>
  </si>
  <si>
    <t xml:space="preserve">Cofre de Caudales Dasa V1-200x160x90 2 llaves </t>
  </si>
  <si>
    <t xml:space="preserve">Cofre de Caudales Dasa V2-250x200x90 2 llaves  </t>
  </si>
  <si>
    <t xml:space="preserve">Cofre de Caudales Dasa V3-300x240x90 2 llaves   </t>
  </si>
  <si>
    <t xml:space="preserve">Cofre de Caudales Dasa V4-350x240x90 2 llaves   </t>
  </si>
  <si>
    <t>CALCULADORA Casio fx-82es</t>
  </si>
  <si>
    <t>CALCULADORA Casio fx-95ES PLUS</t>
  </si>
  <si>
    <t>CALCULADORA Cifra DT-67</t>
  </si>
  <si>
    <t>CALCULADORA Cifra DT-7422</t>
  </si>
  <si>
    <t>CALCULADORA Casio FX 570ms *</t>
  </si>
  <si>
    <t>CALCULADORA Casio FX 95ES Plus 274 Func.</t>
  </si>
  <si>
    <t>CALCULADORA Calfuego CF-120TS 16x11</t>
  </si>
  <si>
    <t>CALCULADORA CIFRA PR-26 c/Papel 12 digitos</t>
  </si>
  <si>
    <t>CALCULADORA CIFRA PR-235</t>
  </si>
  <si>
    <t>CALCULADORA Casio HR-150TM c/papel</t>
  </si>
  <si>
    <t>CALCULADORA Casio HR-100TM c/papel *</t>
  </si>
  <si>
    <t>Calculadora Weida W-T21 8DIG</t>
  </si>
  <si>
    <t>CALCULADORA  Weida Cientifica Con Tapa Ar1 W-t82ms Ellobo</t>
  </si>
  <si>
    <t>CALCULADORA Deli 1710 240F Scientific Calculator (10+2 Digits)</t>
  </si>
  <si>
    <t>CALCULADORA MOTEX KK-8812B</t>
  </si>
  <si>
    <t>ABROCHADORA  Mit LARGA</t>
  </si>
  <si>
    <t>ABROCHADORA  Kanex HD 1217 p/160hjs</t>
  </si>
  <si>
    <t>ABROCHADORA  Mit 24/8R Pintada</t>
  </si>
  <si>
    <t>ABROCHADORA  Mit 21/6  *</t>
  </si>
  <si>
    <t>ABROCHADORA  Deli Vivid *260 p/broche 10/50 15 hojas</t>
  </si>
  <si>
    <t>ABROCHADORA  Mit LARGA *</t>
  </si>
  <si>
    <t>SOBRE OBRA BOLSA BLANCO Buro 24x30 80gr x250    *3897</t>
  </si>
  <si>
    <t>SOBRE OFICIO</t>
  </si>
  <si>
    <t>SOBRE COMERCIAL  11.4  x 16.2  x 500 unidades</t>
  </si>
  <si>
    <t>SOBRE OFICIO 11x 23.5 x 500 unidades</t>
  </si>
  <si>
    <t xml:space="preserve">SOBRE P/CD Medoro x 50 </t>
  </si>
  <si>
    <t>SOBRE BOLSA MANILA 11,5 x 16 cm x250</t>
  </si>
  <si>
    <t>SOBRE BOLSA MANILA 13cm x 19cm  x250</t>
  </si>
  <si>
    <t>SOBRE BOLSA MANILA 13cm x 25cm x250</t>
  </si>
  <si>
    <t>SOBRE BOLSA MANILA  19cm x 24cm x250</t>
  </si>
  <si>
    <t>SOBRE BOLSA MANILA  24cm x 30cm x250</t>
  </si>
  <si>
    <t>SOBRE BOLSA MANILA 30cm x 40 cm x250</t>
  </si>
  <si>
    <t>SOBRE BOLSA MANILA 27cm x 37cm x250</t>
  </si>
  <si>
    <t>SOBRE BOLSA MANILA 37cm x 45cm x250</t>
  </si>
  <si>
    <t>SOBRE BOLSA OBRA 14cm x 21cm x 250</t>
  </si>
  <si>
    <t>SOBRE OBRA BOLSA 19cm x 24cm x250</t>
  </si>
  <si>
    <t>SOBRE OBRA BOLSA 24cm x 30cm x250</t>
  </si>
  <si>
    <t>SOBRE OBRA BOLSA 25cm x 35cm x250</t>
  </si>
  <si>
    <t>SOBRE OBRA BOLSA 27cm x 37cm x250</t>
  </si>
  <si>
    <t>SOBRE OBRA BOLSA 37cm x 45cm x250</t>
  </si>
  <si>
    <t xml:space="preserve">SOBRE PLASTICO C/Broche A4 </t>
  </si>
  <si>
    <t>SOBRE PLASTICO C/Broche esquela</t>
  </si>
  <si>
    <t>SOBRE PLASTICO C/CIERRE Ziploc  Oficio</t>
  </si>
  <si>
    <t>BANDEJA Acrimet Organizador.Vertical . A4 3 Divisiones</t>
  </si>
  <si>
    <t>BANDEJA Acrimet 1 pisos lateral *100251</t>
  </si>
  <si>
    <t>BANDEJA Acrimet  organizadora 3 div. horizontal . p/pared * *</t>
  </si>
  <si>
    <t>BANDEJA Acrimet 2 pisos lateral *100253 *</t>
  </si>
  <si>
    <t>BANDEJA Acrimet 3  pisos lateral *100255 *</t>
  </si>
  <si>
    <t>DESTRUCTORA DE PAPEL Cifra MC 810</t>
  </si>
  <si>
    <t>DESTRUCTORA Dasa CC 2208</t>
  </si>
  <si>
    <t xml:space="preserve">TACOS Adhesivo Pizzini 50x 75 mm  x100hjs </t>
  </si>
  <si>
    <t>TACOS Adhesivo Pizzini 50 x 40 mm  3x100hjs  *</t>
  </si>
  <si>
    <t>TACOS Adhesivo Pizzini 75x75 mm 400  hjs *</t>
  </si>
  <si>
    <t xml:space="preserve">TACOS Adhesivo Pizzini 75x75 100hjs FLUO   </t>
  </si>
  <si>
    <t>TACOS de PAPEL Color  (9 x 9) x300hjs</t>
  </si>
  <si>
    <t>TACOS de PAPEL Pizzini 75x75mm amarillo</t>
  </si>
  <si>
    <t xml:space="preserve">ALMANAQUE Bux mensual N11 </t>
  </si>
  <si>
    <t>ALMANAQUE Bux mensual N*12</t>
  </si>
  <si>
    <t>ALMANAQUE Bux  mensual N*14</t>
  </si>
  <si>
    <t>ALMANAQUE Bux N*17</t>
  </si>
  <si>
    <t>ALMANAQUE Bux N*30</t>
  </si>
  <si>
    <t>ALMANAQUE Bux N*32</t>
  </si>
  <si>
    <t>ALMANAQUE Bux N*35ML</t>
  </si>
  <si>
    <t>ALMANAQUE Bux Mignon mensual</t>
  </si>
  <si>
    <t xml:space="preserve">ALMANAQUE Bux 54ML Mensual </t>
  </si>
  <si>
    <t>ALMANAQUE Bux 43 ML semanal</t>
  </si>
  <si>
    <t>ALMANAQUE BUX 30 CPL  Mensual c/flores</t>
  </si>
  <si>
    <t xml:space="preserve">ALMANAQUE BUX Carpa CPL imagines </t>
  </si>
  <si>
    <t xml:space="preserve">ALMANAQUE BUX CPL2 Carpa </t>
  </si>
  <si>
    <t>ABROCHADORA Area Cero GW-68 * *</t>
  </si>
  <si>
    <t>ABROCHADORA Mit 50 pinza pintada</t>
  </si>
  <si>
    <t>ABROCHADORA Deli Exceed *0371 p/24/6  p/50hjs</t>
  </si>
  <si>
    <t xml:space="preserve">ABROCHADORA Deli Vivid 15hjs. 0260 10/50 </t>
  </si>
  <si>
    <t xml:space="preserve">ABROCHADORA MIT  Heavy Duty 100 </t>
  </si>
  <si>
    <t>ABROCHADORA MIT  Heavy Duty 240 *</t>
  </si>
  <si>
    <t>ADHESIVO SINTETICO Plasticola   30cc uni</t>
  </si>
  <si>
    <t>ADHESIVO EN BARRA Volibarra 10gr</t>
  </si>
  <si>
    <t>ADHESIVO EN BARRA Pritt 20grs</t>
  </si>
  <si>
    <t>ADHESIVO EN BARRA Pritt 35grs</t>
  </si>
  <si>
    <t>ADHESIVO Fastix 25  ml</t>
  </si>
  <si>
    <t>ADHESIVO La Gotita 2ml</t>
  </si>
  <si>
    <t>ADHESIVO Poxiran untable 25ml</t>
  </si>
  <si>
    <t>ADHESIVO EN BARRA Pritt 8grs *</t>
  </si>
  <si>
    <t>ADHESIVO EN BARRA Volibarra 20gr *</t>
  </si>
  <si>
    <t xml:space="preserve">ADHESIVO EN BARRA Volibarra 40gr </t>
  </si>
  <si>
    <t>ADHESIVO en BARRA Pizzini 21grs *</t>
  </si>
  <si>
    <t>ADHESIVO en BARRA Pizzini 36gr</t>
  </si>
  <si>
    <t>Actas Directorio  1M *2312 50hjs 100f</t>
  </si>
  <si>
    <t>ADHESIVO en BARRA Pizzini 8gr *</t>
  </si>
  <si>
    <t>ADHESIVO en BARRA Uhu 21gr *</t>
  </si>
  <si>
    <t>ADHESIVO SINTETICO Voligoma 30cc uni *</t>
  </si>
  <si>
    <t>ADHESIVO  Poxipol 10"</t>
  </si>
  <si>
    <t>ADHESIVO Fastix 25ml</t>
  </si>
  <si>
    <t>BROCHE Mit 50 x 5000</t>
  </si>
  <si>
    <t>BROCHE Mit 21/6 x 1000 *</t>
  </si>
  <si>
    <t>BROCHE Mit 23/13 x 1000 *</t>
  </si>
  <si>
    <t>BROCHE Mit 23/15 x 1000 *</t>
  </si>
  <si>
    <t>BROCHE Mit 23/17 x 1000 *</t>
  </si>
  <si>
    <t>BROCHE Mit 23/24 x 1000 *</t>
  </si>
  <si>
    <t>Boligrafo Borrable Locorrijo Azul Pelikan</t>
  </si>
  <si>
    <t>Boligrafo borramio Pizzini</t>
  </si>
  <si>
    <t>Resma Pampa 70 grs</t>
  </si>
  <si>
    <t>Resma Punax 75 grs A4</t>
  </si>
  <si>
    <t xml:space="preserve">Resma caja  Punax x10  A4 75 grs </t>
  </si>
  <si>
    <t>Resma Autor Oficio 80 grs resma x500hjs</t>
  </si>
  <si>
    <t>Resma Autor Oficio 75grs resma x500</t>
  </si>
  <si>
    <t xml:space="preserve">BOLIGRAFO  Bic Cristal Ultra Fine 0.7mm </t>
  </si>
  <si>
    <t xml:space="preserve">BOLIGRAFOS  Bic exagonal opaca </t>
  </si>
  <si>
    <t xml:space="preserve">BOLIGRAFOS  Uni  Vision 155 </t>
  </si>
  <si>
    <t>ADHESIVO SINTETICO Voligoma 50cc uni</t>
  </si>
  <si>
    <t xml:space="preserve">ADHESIVO SINTETICO Voligoma 30cc uni </t>
  </si>
  <si>
    <t>Aprieta papel negro  51</t>
  </si>
  <si>
    <t>Aprieta papel negro 41</t>
  </si>
  <si>
    <t>Aprieta papel negro 32</t>
  </si>
  <si>
    <t>Aprieta papel negro 25</t>
  </si>
  <si>
    <t>Aprieta papel negro 19</t>
  </si>
  <si>
    <t>Aprieta papel negro 15</t>
  </si>
  <si>
    <t>Aprieta papel metal 51</t>
  </si>
  <si>
    <t>Carpeta con folio 10</t>
  </si>
  <si>
    <t>Carpeta con folio 20</t>
  </si>
  <si>
    <t>Carpeta con folio 30</t>
  </si>
  <si>
    <t>Carpeta con folio 40</t>
  </si>
  <si>
    <t>Carpeta con folio  60</t>
  </si>
  <si>
    <t>Oficina</t>
  </si>
  <si>
    <t>ARG</t>
  </si>
  <si>
    <t xml:space="preserve">Pluribol </t>
  </si>
  <si>
    <t>Strich Film Negro</t>
  </si>
  <si>
    <t>Strich Film Trasparente</t>
  </si>
  <si>
    <t xml:space="preserve">Bolsa camiseta </t>
  </si>
  <si>
    <t>Film Cocina</t>
  </si>
  <si>
    <t xml:space="preserve">Hilo Cinta </t>
  </si>
  <si>
    <t>Embalaje</t>
  </si>
  <si>
    <t>Comercial</t>
  </si>
  <si>
    <t>./imagenes/191.jpg</t>
  </si>
  <si>
    <t>./imagenes/192.jpg</t>
  </si>
  <si>
    <t>./imagenes/193.jpg</t>
  </si>
  <si>
    <t>./imagenes/195.jpg</t>
  </si>
  <si>
    <t>./imagenes/14.jpg</t>
  </si>
  <si>
    <t>./imagenes/22.jpg</t>
  </si>
  <si>
    <t>./imagenes/15.jpg</t>
  </si>
  <si>
    <t>./imagenes/12.jpg</t>
  </si>
  <si>
    <t>./imagenes/141.jpg</t>
  </si>
  <si>
    <t>./imagenes/87.jpg</t>
  </si>
  <si>
    <t>./imagenes/88.jpg</t>
  </si>
  <si>
    <t>./imagenes/1.jpg</t>
  </si>
  <si>
    <t>./imagenes/117.jpg</t>
  </si>
  <si>
    <t>./imagenes/85.jpg</t>
  </si>
  <si>
    <t>./imagenes/86.jpg</t>
  </si>
  <si>
    <t>./imagenes/43.jpg</t>
  </si>
  <si>
    <t>./imagenes/44.jpg</t>
  </si>
  <si>
    <t>./imagenes/45.jpg</t>
  </si>
  <si>
    <t>./imagenes/2.jpg</t>
  </si>
  <si>
    <t>./imagenes/3.jpg</t>
  </si>
  <si>
    <t>./imagenes/4.jpg</t>
  </si>
  <si>
    <t>./imagenes/5.jpg</t>
  </si>
  <si>
    <t>./imagenes/6.jpg</t>
  </si>
  <si>
    <t>./imagenes/7.jpg</t>
  </si>
  <si>
    <t>./imagenes/8.jpg</t>
  </si>
  <si>
    <t>./imagenes/9.jpg</t>
  </si>
  <si>
    <t>./imagenes/10.jpg</t>
  </si>
  <si>
    <t>./imagenes/11.jpg</t>
  </si>
  <si>
    <t>./imagenes/13.jpg</t>
  </si>
  <si>
    <t>./imagenes/16.jpg</t>
  </si>
  <si>
    <t>./imagenes/17.jpg</t>
  </si>
  <si>
    <t>./imagenes/18.jpg</t>
  </si>
  <si>
    <t>./imagenes/19.jpg</t>
  </si>
  <si>
    <t>./imagenes/20.jpg</t>
  </si>
  <si>
    <t>./imagenes/23.jpg</t>
  </si>
  <si>
    <t>./imagenes/24.jpg</t>
  </si>
  <si>
    <t>./imagenes/25.jpg</t>
  </si>
  <si>
    <t>./imagenes/26.jpg</t>
  </si>
  <si>
    <t>./imagenes/27.jpg</t>
  </si>
  <si>
    <t>./imagenes/28.jpg</t>
  </si>
  <si>
    <t>./imagenes/29.jpg</t>
  </si>
  <si>
    <t>./imagenes/30.jpg</t>
  </si>
  <si>
    <t>./imagenes/31.jpg</t>
  </si>
  <si>
    <t>./imagenes/83.jpg</t>
  </si>
  <si>
    <t>./imagenes/84.jpg</t>
  </si>
  <si>
    <t>./imagenes/202.jpg</t>
  </si>
  <si>
    <t>./imagenes/203.jpg</t>
  </si>
  <si>
    <t>./imagenes/204.jpg</t>
  </si>
  <si>
    <t>Imagen</t>
  </si>
  <si>
    <t>./imagenes/32.jpg</t>
  </si>
  <si>
    <t>./imagenes/33.jpg</t>
  </si>
  <si>
    <t>./imagenes/34.jpg</t>
  </si>
  <si>
    <t>./imagenes/35.jpg</t>
  </si>
  <si>
    <t>./imagenes/36.jpg</t>
  </si>
  <si>
    <t>./imagenes/37.jpg</t>
  </si>
  <si>
    <t>./imagenes/38.jpg</t>
  </si>
  <si>
    <t>./imagenes/39.jpg</t>
  </si>
  <si>
    <t>./imagenes/41.jpg</t>
  </si>
  <si>
    <t>./imagenes/42.jpg</t>
  </si>
  <si>
    <t>./imagenes/46.jpg</t>
  </si>
  <si>
    <t>./imagenes/47.jpg</t>
  </si>
  <si>
    <t>./imagenes/48.jpg</t>
  </si>
  <si>
    <t>./imagenes/49.jpg</t>
  </si>
  <si>
    <t>./imagenes/50.jpg</t>
  </si>
  <si>
    <t>./imagenes/51.jpg</t>
  </si>
  <si>
    <t>./imagenes/52.jpg</t>
  </si>
  <si>
    <t>./imagenes/53.jpg</t>
  </si>
  <si>
    <t>./imagenes/54.jpg</t>
  </si>
  <si>
    <t>./imagenes/55.jpg</t>
  </si>
  <si>
    <t>./imagenes/56.jpg</t>
  </si>
  <si>
    <t>./imagenes/57.jpg</t>
  </si>
  <si>
    <t>./imagenes/58.jpg</t>
  </si>
  <si>
    <t>./imagenes/71.jpg</t>
  </si>
  <si>
    <t>./imagenes/72.jpg</t>
  </si>
  <si>
    <t>./imagenes/73.jpg</t>
  </si>
  <si>
    <t>./imagenes/74.jpg</t>
  </si>
  <si>
    <t>./imagenes/75.jpg</t>
  </si>
  <si>
    <t>./imagenes/76.jpg</t>
  </si>
  <si>
    <t>./imagenes/77.jpg</t>
  </si>
  <si>
    <t>./imagenes/78.jpg</t>
  </si>
  <si>
    <t>./imagenes/79.jpg</t>
  </si>
  <si>
    <t>./imagenes/80.jpg</t>
  </si>
  <si>
    <t>./imagenes/81.jpg</t>
  </si>
  <si>
    <t>./imagenes/82.jpg</t>
  </si>
  <si>
    <t>./imagenes/89.jpg</t>
  </si>
  <si>
    <t>./imagenes/90.jpg</t>
  </si>
  <si>
    <t>./imagenes/91.jpg</t>
  </si>
  <si>
    <t>./imagenes/92.jpg</t>
  </si>
  <si>
    <t>./imagenes/93.jpg</t>
  </si>
  <si>
    <t>./imagenes/94.jpg</t>
  </si>
  <si>
    <t>./imagenes/95.jpg</t>
  </si>
  <si>
    <t>./imagenes/101.jpg</t>
  </si>
  <si>
    <t>./imagenes/107.jpg</t>
  </si>
  <si>
    <t>./imagenes/112.jpg</t>
  </si>
  <si>
    <t>./imagenes/113.jpg</t>
  </si>
  <si>
    <t>./imagenes/114.jpg</t>
  </si>
  <si>
    <t>./imagenes/115.jpg</t>
  </si>
  <si>
    <t>./imagenes/116.jpg</t>
  </si>
  <si>
    <t>./imagenes/133.jpg</t>
  </si>
  <si>
    <t>./imagenes/134.jpg</t>
  </si>
  <si>
    <t>./imagenes/136.jpg</t>
  </si>
  <si>
    <t>./imagenes/137.jpg</t>
  </si>
  <si>
    <t>./imagenes/138.jpg</t>
  </si>
  <si>
    <t>./imagenes/139.jpg</t>
  </si>
  <si>
    <t>./imagenes/140.jpg</t>
  </si>
  <si>
    <t>./imagenes/143.jpg</t>
  </si>
  <si>
    <t>./imagenes/144.jpg</t>
  </si>
  <si>
    <t>./imagenes/145.jpg</t>
  </si>
  <si>
    <t>./imagenes/146.jpg</t>
  </si>
  <si>
    <t>./imagenes/147.jpg</t>
  </si>
  <si>
    <t>./imagenes/148.jpg</t>
  </si>
  <si>
    <t>./imagenes/149.jpg</t>
  </si>
  <si>
    <t>./imagenes/150.jpg</t>
  </si>
  <si>
    <t>./imagenes/151.jpg</t>
  </si>
  <si>
    <t>./imagenes/152.jpg</t>
  </si>
  <si>
    <t>./imagenes/153.jpg</t>
  </si>
  <si>
    <t>./imagenes/154.jpg</t>
  </si>
  <si>
    <t>./imagenes/155.jpg</t>
  </si>
  <si>
    <t>./imagenes/156.jpg</t>
  </si>
  <si>
    <t>./imagenes/157.jpg</t>
  </si>
  <si>
    <t>./imagenes/158.jpg</t>
  </si>
  <si>
    <t>./imagenes/159.jpg</t>
  </si>
  <si>
    <t>./imagenes/160.jpg</t>
  </si>
  <si>
    <t>./imagenes/161.jpg</t>
  </si>
  <si>
    <t>./imagenes/162.jpg</t>
  </si>
  <si>
    <t>./imagenes/163.jpg</t>
  </si>
  <si>
    <t>./imagenes/164.jpg</t>
  </si>
  <si>
    <t>./imagenes/165.jpg</t>
  </si>
  <si>
    <t>./imagenes/166.jpg</t>
  </si>
  <si>
    <t>./imagenes/170.jpg</t>
  </si>
  <si>
    <t>./imagenes/171.jpg</t>
  </si>
  <si>
    <t>./imagenes/173.jpg</t>
  </si>
  <si>
    <t>./imagenes/178.jpg</t>
  </si>
  <si>
    <t>./imagenes/179.jpg</t>
  </si>
  <si>
    <t>./imagenes/182.jpg</t>
  </si>
  <si>
    <t>./imagenes/183.jpg</t>
  </si>
  <si>
    <t>./imagenes/184.jpg</t>
  </si>
  <si>
    <t>./imagenes/185.jpg</t>
  </si>
  <si>
    <t>./imagenes/186.jpg</t>
  </si>
  <si>
    <t>./imagenes/187.jpg</t>
  </si>
  <si>
    <t>./imagenes/188.jpg</t>
  </si>
  <si>
    <t>./imagenes/189.jpg</t>
  </si>
  <si>
    <t>./imagenes/190.jpg</t>
  </si>
  <si>
    <t>./imagenes/194.jpg</t>
  </si>
  <si>
    <t>./imagenes/199.jpg</t>
  </si>
  <si>
    <t>./imagenes/205.jpg</t>
  </si>
  <si>
    <t>./imagenes/206.jpg</t>
  </si>
  <si>
    <t>./imagenes/207.jpg</t>
  </si>
  <si>
    <t>./imagenes/208.jpg</t>
  </si>
  <si>
    <t>./imagenes/209.jpg</t>
  </si>
  <si>
    <t>./imagenes/210.jpg</t>
  </si>
  <si>
    <t>./imagenes/211.jpg</t>
  </si>
  <si>
    <t>./imagenes/212.jpg</t>
  </si>
  <si>
    <t>./imagenes/213.jpg</t>
  </si>
  <si>
    <t>./imagenes/214.jpg</t>
  </si>
  <si>
    <t>./imagenes/215.jpg</t>
  </si>
  <si>
    <t>./imagenes/216.jpg</t>
  </si>
  <si>
    <t>./imagenes/217.jpg</t>
  </si>
  <si>
    <t>./imagenes/218.jpg</t>
  </si>
  <si>
    <t>./imagenes/219.jpg</t>
  </si>
  <si>
    <t>./imagenes/220.jpg</t>
  </si>
  <si>
    <t>./imagenes/221.jpg</t>
  </si>
  <si>
    <t>./imagenes/222.jpg</t>
  </si>
  <si>
    <t>./imagenes/223.jpg</t>
  </si>
  <si>
    <t>./imagenes/224.jpg</t>
  </si>
  <si>
    <t>./imagenes/225.jpg</t>
  </si>
  <si>
    <t>./imagenes/226.jpg</t>
  </si>
  <si>
    <t>./imagenes/227.jpg</t>
  </si>
  <si>
    <t>./imagenes/228.jpg</t>
  </si>
  <si>
    <t>./imagenes/229.jpg</t>
  </si>
  <si>
    <t>./imagenes/230.jpg</t>
  </si>
  <si>
    <t>./imagenes/231.jpg</t>
  </si>
  <si>
    <t>./imagenes/232.jpg</t>
  </si>
  <si>
    <t>./imagenes/233.jpg</t>
  </si>
  <si>
    <t>./imagenes/234.jpg</t>
  </si>
  <si>
    <t>./imagenes/235.jpg</t>
  </si>
  <si>
    <t>./imagenes/236.jpg</t>
  </si>
  <si>
    <t>./imagenes/237.jpg</t>
  </si>
  <si>
    <t>./imagenes/238.jpg</t>
  </si>
  <si>
    <t>./imagenes/239.jpg</t>
  </si>
  <si>
    <t>./imagenes/240.jpg</t>
  </si>
  <si>
    <t>./imagenes/241.jpg</t>
  </si>
  <si>
    <t>./imagenes/244.jpg</t>
  </si>
  <si>
    <t>./imagenes/247.jpg</t>
  </si>
  <si>
    <t>./imagenes/250.jpg</t>
  </si>
  <si>
    <t>./imagenes/253.jpg</t>
  </si>
  <si>
    <t>./imagenes/257.jpg</t>
  </si>
  <si>
    <t>./imagenes/258.jpg</t>
  </si>
  <si>
    <t xml:space="preserve">CALCULADORA Casio FX 82ms </t>
  </si>
  <si>
    <t xml:space="preserve">CALCULADORA CIFRA PR-226 </t>
  </si>
  <si>
    <t xml:space="preserve">BOLIGRAFOS  FABER medium </t>
  </si>
  <si>
    <t>BOLIGRAFO  Filgo Stick 1mm</t>
  </si>
  <si>
    <t>BROCHE Mit 21/6 x 5000*</t>
  </si>
  <si>
    <t>Folios x10 A4</t>
  </si>
  <si>
    <t>folios x100 A4</t>
  </si>
  <si>
    <t>Rubro</t>
  </si>
  <si>
    <t>Repuesto  cutter</t>
  </si>
  <si>
    <t>Banda elastica Flexibands 50Grs</t>
  </si>
  <si>
    <t>Banda elastica Flexibands 500Grs</t>
  </si>
  <si>
    <t>Banda Elastica 1 kilo Gomita</t>
  </si>
  <si>
    <t>Pilas AA</t>
  </si>
  <si>
    <t>Pilas AAA</t>
  </si>
  <si>
    <t>Pilas recargable</t>
  </si>
  <si>
    <t xml:space="preserve">ADHESIVO en BARRA Uhu 10gr </t>
  </si>
  <si>
    <t xml:space="preserve">ADHESIVO Poxiram  25grs </t>
  </si>
  <si>
    <t>CINTA DE PINTOR Stiko Papel 72mmx 50 mts *</t>
  </si>
  <si>
    <t>SOBRE BOLSA MANILA 37cm x 35cm x 250</t>
  </si>
  <si>
    <t xml:space="preserve">Aprieta papel metal </t>
  </si>
  <si>
    <t>Aprieta papelmetal 100</t>
  </si>
  <si>
    <t>Aprieta papel metal 75</t>
  </si>
  <si>
    <t>Aprieta papel metal 40</t>
  </si>
  <si>
    <t>Carpeta con folio Area cero 80</t>
  </si>
  <si>
    <t>./imagenes/108.jpg</t>
  </si>
  <si>
    <t xml:space="preserve">Agenda Semanal Mooving  Soft </t>
  </si>
  <si>
    <t xml:space="preserve">Agenda Semanal Mooving  magic  </t>
  </si>
  <si>
    <t xml:space="preserve">Agenda Semanal Mooving coloring </t>
  </si>
  <si>
    <t>Agenda Semanal Mooving  Urban</t>
  </si>
  <si>
    <t>Agenda Semanal Onix Rainbow</t>
  </si>
  <si>
    <t>Agenda Diaria Mooving  Bienesta</t>
  </si>
  <si>
    <t>Agenda Diaria Mooving  Modern</t>
  </si>
  <si>
    <t>Agenda Diaria Mooving  Pasitive</t>
  </si>
  <si>
    <t>Agenda Diaria Mooving  Neon</t>
  </si>
  <si>
    <t>Agenda Diaria Mooving  Urban</t>
  </si>
  <si>
    <t>Agenda Pocket Mooving  dots</t>
  </si>
  <si>
    <t>Agenda Pocket Mooving Positive</t>
  </si>
  <si>
    <t>Agenda Pocket Mooving Magic</t>
  </si>
  <si>
    <t>Agenda Pocket Onix Lunar</t>
  </si>
  <si>
    <t xml:space="preserve">Agenda Pocket Onix  Uomo </t>
  </si>
  <si>
    <t>Agenda Pocket Onix  Mood</t>
  </si>
  <si>
    <t>Carton Corrugado  1.20 m.ancho x 30 mts</t>
  </si>
  <si>
    <t>Carton Corrugado 1.40 m.ancho x 30 mts</t>
  </si>
  <si>
    <t>Carton Corrugado 1.60 m.ancho x 30 mts</t>
  </si>
  <si>
    <t>Carton Corrugado 1.00 m.ancho x 30</t>
  </si>
  <si>
    <t>Strich Film Trasparente CHICO</t>
  </si>
  <si>
    <t>Bolsa Polipropileno 10x15</t>
  </si>
  <si>
    <t>Bolsa Polipropileno 15x20</t>
  </si>
  <si>
    <t>Bolsa Polipropileno 15x25</t>
  </si>
  <si>
    <t>Bolsa Polipropileno 15x30</t>
  </si>
  <si>
    <t>Bolsa Polipropileno 30x40</t>
  </si>
  <si>
    <t>Bolsa Polipropileno 20x30</t>
  </si>
  <si>
    <t>Bolsa Polipropileno 35x45</t>
  </si>
  <si>
    <t>Papel de  Aluminio 38x100mtss</t>
  </si>
  <si>
    <t>Precinto 10cm x 900 unid.</t>
  </si>
  <si>
    <t>Bobina Papel Craft x60cm 50gr</t>
  </si>
  <si>
    <t>Cutter x18mm</t>
  </si>
  <si>
    <t>Cutter x9mm</t>
  </si>
  <si>
    <t>Pilas 2025</t>
  </si>
  <si>
    <t>./imagenes/2025.jpg</t>
  </si>
  <si>
    <t>Ficheros 01</t>
  </si>
  <si>
    <t>Ficheros 02</t>
  </si>
  <si>
    <t>Ficheros 03</t>
  </si>
  <si>
    <t>Pizarras corcho 30x45 Olami</t>
  </si>
  <si>
    <t>Pizarras corcho 45x60 Olami</t>
  </si>
  <si>
    <t>Pizarras corcho 43x58 Olami</t>
  </si>
  <si>
    <t>Atriles de pino chicho</t>
  </si>
  <si>
    <t>Atriles de pino mediana</t>
  </si>
  <si>
    <t xml:space="preserve">Atriles de pino grande </t>
  </si>
  <si>
    <t>Pizarras magnetica 40x60</t>
  </si>
  <si>
    <t>Pizarras magnetica 60x80</t>
  </si>
  <si>
    <t>Pizarras magnetica 75x100</t>
  </si>
  <si>
    <t>Pizarras Marcador 40x60</t>
  </si>
  <si>
    <t>Pizarras Marcador 60x80</t>
  </si>
  <si>
    <t>Pizarras Marcador 75x100</t>
  </si>
  <si>
    <t>Pizarras Marcador 80x120</t>
  </si>
  <si>
    <t>Vasos descartables x100</t>
  </si>
  <si>
    <t>./imagenes/175.jpg</t>
  </si>
  <si>
    <t>Block Capolio N5 Color</t>
  </si>
  <si>
    <t>Block Capolio N5 Blanco</t>
  </si>
  <si>
    <t>Block Capolio N5 Fantasía</t>
  </si>
  <si>
    <t>Block Capolio N5 Negro</t>
  </si>
  <si>
    <t>Block Capolio N5 Fluor</t>
  </si>
  <si>
    <t>Block Éxito N5 Color</t>
  </si>
  <si>
    <t>Block Éxito N5 Blanco</t>
  </si>
  <si>
    <t>Block Éxito N5 Fantasía</t>
  </si>
  <si>
    <t>Block Éxito N5 Negro</t>
  </si>
  <si>
    <t>Block Éxito N5 Papel Madera</t>
  </si>
  <si>
    <t>Block E Nene N5 Blanco</t>
  </si>
  <si>
    <t>Block E Nene N5 Fantasía</t>
  </si>
  <si>
    <t>Block E Nene N5 Negro</t>
  </si>
  <si>
    <t>Block E Nene N5 Fluor</t>
  </si>
  <si>
    <t>Block E Nene N5 Papel Madera</t>
  </si>
  <si>
    <t>Block Papelpack N5 Color</t>
  </si>
  <si>
    <t>Block Papelpack N5 Blanco</t>
  </si>
  <si>
    <t>Block Papelpack N5 Fantasía</t>
  </si>
  <si>
    <t>Block Papelpack N5 Negro</t>
  </si>
  <si>
    <t>Cuaderno 16x21 Rivadavia lunares</t>
  </si>
  <si>
    <t>Cuaderno 16x21 Rivadavia Arana</t>
  </si>
  <si>
    <t>Cuaderno 16x21 Tango Lunares</t>
  </si>
  <si>
    <t>Cuaderno 16x21 Tango Arana</t>
  </si>
  <si>
    <t>Cuaderno 16x21 Asamblea Lunares</t>
  </si>
  <si>
    <t>Cuaderno 16x21 Asamblea Arana</t>
  </si>
  <si>
    <t>Cuaderno 16x21 Exito Lunares</t>
  </si>
  <si>
    <t>Cuaderno 16x21 Exito Arana</t>
  </si>
  <si>
    <t>Cuaderno ABC Rivadavia Lunares</t>
  </si>
  <si>
    <t>Cuaderno ABC Exito Lunares</t>
  </si>
  <si>
    <t>Cuaderno ABC Rivadavia Arana</t>
  </si>
  <si>
    <t>Cuaderno ABC Tango Arana</t>
  </si>
  <si>
    <t>Cuaderno ABC Asamblea Arana</t>
  </si>
  <si>
    <t>Cuaderno ABC Exito Arana</t>
  </si>
  <si>
    <t>Cuaderno Husares espiral 21x29</t>
  </si>
  <si>
    <t>Cuadernos Espiral Husares A4 - X 84 Hjs- Rayado Universitario</t>
  </si>
  <si>
    <t>Cuadernos Espiral Husares A4 - X 84 Hjs- Cuadri. Universitario</t>
  </si>
  <si>
    <t xml:space="preserve">Cartulinas </t>
  </si>
  <si>
    <t>Marcador indeleble fino</t>
  </si>
  <si>
    <t>Marcador indeleble mediano</t>
  </si>
  <si>
    <t>Marcador indeleble Trabi 411</t>
  </si>
  <si>
    <t>Mardacor de pizarra Trabi 450</t>
  </si>
  <si>
    <t xml:space="preserve"> </t>
  </si>
  <si>
    <t>Marcadores Pizzini x10</t>
  </si>
  <si>
    <t>Marcadores Simball x10</t>
  </si>
  <si>
    <t>Marcadores Trabi x10</t>
  </si>
  <si>
    <t>Marcador Maxi Pizzini 10</t>
  </si>
  <si>
    <t>Marcador Maxi Trabi x10</t>
  </si>
  <si>
    <t>Marcador Maxi Simball x10</t>
  </si>
  <si>
    <t xml:space="preserve">Papel afiche </t>
  </si>
  <si>
    <t>Papel madera</t>
  </si>
  <si>
    <t xml:space="preserve">Papel glase </t>
  </si>
  <si>
    <t>Papel glase metalizado</t>
  </si>
  <si>
    <t xml:space="preserve">Papel glase Fluor </t>
  </si>
  <si>
    <t>Pote Tempera  Playcolor 300</t>
  </si>
  <si>
    <t>Acrilico Alba</t>
  </si>
  <si>
    <t>Acrilico EQ</t>
  </si>
  <si>
    <t>Marcador indeleble 400</t>
  </si>
  <si>
    <t xml:space="preserve">Plastificado en frio </t>
  </si>
  <si>
    <t xml:space="preserve">Pinceleta </t>
  </si>
  <si>
    <t>Rodillo</t>
  </si>
  <si>
    <t>ADHESIVO SINTETICO Plasticola 250</t>
  </si>
  <si>
    <t>Lapices de colores Trabi x24</t>
  </si>
  <si>
    <t>Lapices de colores Splash x12 Corto</t>
  </si>
  <si>
    <t>Lapices de colores Splash x12 Largo</t>
  </si>
  <si>
    <t>Lapices de colores Pizzini x12 Largo</t>
  </si>
  <si>
    <t>Lapices de colores Pizzini x12 Corto</t>
  </si>
  <si>
    <t>Lapices de colores Simball x18 Largo</t>
  </si>
  <si>
    <t>Lapices de colores Simball x12 Largo</t>
  </si>
  <si>
    <t>Lapices de colores Mapped x12 Largo</t>
  </si>
  <si>
    <t>Lapices de colores Pizzini x24 Largo</t>
  </si>
  <si>
    <t>Lapices de colores Splash x24 Largo</t>
  </si>
  <si>
    <t>Caja de crayones Pizzini x6</t>
  </si>
  <si>
    <t>Caja de crayones Pizzini x12</t>
  </si>
  <si>
    <t>Caja de crayones Filgo x6</t>
  </si>
  <si>
    <t>Caja de crayones Trabi x12</t>
  </si>
  <si>
    <t>Caja de crayones Simball x12</t>
  </si>
  <si>
    <t>Goma Faber 7086</t>
  </si>
  <si>
    <t>Sacapunta Maped 1 filo</t>
  </si>
  <si>
    <t>Lapiz de grafito Bic</t>
  </si>
  <si>
    <t>Lapiz de grafito Pizzini</t>
  </si>
  <si>
    <t>Lapiz de grafito Simball</t>
  </si>
  <si>
    <t xml:space="preserve">Lapiz de grafito Pelikan </t>
  </si>
  <si>
    <t xml:space="preserve">Lapiz de grafito Trabi </t>
  </si>
  <si>
    <t>Forrado Fantasia</t>
  </si>
  <si>
    <t>Forrado Araña</t>
  </si>
  <si>
    <t>Funda plastica ABC</t>
  </si>
  <si>
    <t>Funda plastica 16x21</t>
  </si>
  <si>
    <t>Regla Acrilica Pizzini 15 cm</t>
  </si>
  <si>
    <t>Regla Acrilica Pizzini 20 cm</t>
  </si>
  <si>
    <t>Regla Acrilica Pizzini 30 cm</t>
  </si>
  <si>
    <t>Compas Mapped 2mm</t>
  </si>
  <si>
    <t>TIJERA Pizzini 17cm</t>
  </si>
  <si>
    <t xml:space="preserve">TIJERA Pizzini 21 cm </t>
  </si>
  <si>
    <t>Repuesto Capitolio x48 N3</t>
  </si>
  <si>
    <t>Repuesto Capitolio x96 N3</t>
  </si>
  <si>
    <t>Repuesto Capitolio x288 N3</t>
  </si>
  <si>
    <t>Repuesto Capitolio x480 N3</t>
  </si>
  <si>
    <t>Repuesto Rivadavia x48 N3</t>
  </si>
  <si>
    <t>Repuesto Rivadavia x96 N3</t>
  </si>
  <si>
    <t>Repuesto Rivadavia x288 N3</t>
  </si>
  <si>
    <t>Repuesto Rivadavia x480 N3</t>
  </si>
  <si>
    <t>Repuesto Rivadavia x24 N3</t>
  </si>
  <si>
    <t>Repuesto Exito x24 N3</t>
  </si>
  <si>
    <t>Repuesto Exito x48 N3</t>
  </si>
  <si>
    <t>Repuesto Exito x96 N3</t>
  </si>
  <si>
    <t>Repuesto Exito x288 N3</t>
  </si>
  <si>
    <t>Repuesto Exito x480 N3</t>
  </si>
  <si>
    <t>Resaltador Pizzini Celeste</t>
  </si>
  <si>
    <t>Resaltador Pizzini Amarillo</t>
  </si>
  <si>
    <t>Resaltador Pizzini Naranja</t>
  </si>
  <si>
    <t>Resaltador Pizzini Verde</t>
  </si>
  <si>
    <t>Resaltador Filgo Celeste</t>
  </si>
  <si>
    <t>Resaltador Filgo Amarillo</t>
  </si>
  <si>
    <t>Resaltador Filgo Naranja</t>
  </si>
  <si>
    <t>Resaltador Filgo Verde</t>
  </si>
  <si>
    <t>Resaltador Trabi Amarillo</t>
  </si>
  <si>
    <t>Resaltador Trabi Celeste</t>
  </si>
  <si>
    <t>Resaltador Trabi Naranja</t>
  </si>
  <si>
    <t>Resaltador Trabi Verde</t>
  </si>
  <si>
    <t>Adhesivo Vinilico PlayColor x30g COLOR</t>
  </si>
  <si>
    <t>Acuarelas Simball</t>
  </si>
  <si>
    <t>Acuarelas Onix</t>
  </si>
  <si>
    <t>Acuarelas Filgo</t>
  </si>
  <si>
    <t>Acuarelas Ibi</t>
  </si>
  <si>
    <t>Caja de pañuelitos</t>
  </si>
  <si>
    <t>Escolar</t>
  </si>
  <si>
    <t>Plastilina Playcolor x200</t>
  </si>
  <si>
    <t>./imagenes/259.jpg</t>
  </si>
  <si>
    <t>Block Capolio N5 Afiche</t>
  </si>
  <si>
    <t xml:space="preserve">Block Capitiolio N5 Color </t>
  </si>
  <si>
    <t>Block Capitiolio N5 Blanco</t>
  </si>
  <si>
    <t>Block Capitiolio N5 Fantasia</t>
  </si>
  <si>
    <t>Block Capitiolio N5 Negro</t>
  </si>
  <si>
    <t xml:space="preserve">Block Capolio N5 Fluor </t>
  </si>
  <si>
    <t xml:space="preserve">Block Capolio N5 Papel Madera </t>
  </si>
  <si>
    <t>Block E Nene N6 Color</t>
  </si>
  <si>
    <t>Block E Nene N6 Blanco</t>
  </si>
  <si>
    <t>Block E Nene N6 Fantasía</t>
  </si>
  <si>
    <t>Block E Nene N6 Negro</t>
  </si>
  <si>
    <t>Block E Nene N6 Fluor</t>
  </si>
  <si>
    <t>Block E Nene N6 Papel Madera</t>
  </si>
  <si>
    <t>Block Éxito N5 Natural</t>
  </si>
  <si>
    <t>Block Éxito N6 Color</t>
  </si>
  <si>
    <t>Block Éxito N6 Blanco</t>
  </si>
  <si>
    <t>Block Triunfante Color n5</t>
  </si>
  <si>
    <t>Cuaderno 16x21 America Lunares</t>
  </si>
  <si>
    <t>Cuaderno ABC Triunfante Lunares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</si>
</sst>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3" borderId="0" xfId="0" applyFont="1" applyFill="1"/>
    <xf numFmtId="0" fontId="19" fillId="0" borderId="0" xfId="0" applyFont="1"/>
    <xf numFmtId="2" fontId="0" fillId="0" borderId="0" xfId="0" applyNumberFormat="1" applyFill="1"/>
    <xf numFmtId="49" fontId="6" fillId="2" borderId="0" xfId="6" applyNumberFormat="1"/>
    <xf numFmtId="49" fontId="6" fillId="2" borderId="0" xfId="6" applyNumberFormat="1" applyAlignment="1">
      <alignment vertical="center"/>
    </xf>
    <xf numFmtId="0" fontId="11" fillId="6" borderId="4" xfId="1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B1A2-2793-48D3-B161-0E15698ECECB}">
  <dimension ref="A1:I675"/>
  <sheetViews>
    <sheetView tabSelected="1" topLeftCell="A312" zoomScale="115" zoomScaleNormal="115" workbookViewId="0">
      <selection activeCell="D322" sqref="D322"/>
    </sheetView>
  </sheetViews>
  <sheetFormatPr baseColWidth="10" defaultRowHeight="15" x14ac:dyDescent="0.25"/>
  <cols>
    <col min="1" max="1" width="11.42578125" style="1"/>
    <col min="4" max="4" width="56.85546875" customWidth="1"/>
    <col min="6" max="6" width="25.140625" style="5" customWidth="1"/>
  </cols>
  <sheetData>
    <row r="1" spans="1:7" x14ac:dyDescent="0.25">
      <c r="A1" s="4" t="s">
        <v>0</v>
      </c>
      <c r="B1" t="s">
        <v>1</v>
      </c>
      <c r="C1" t="s">
        <v>2</v>
      </c>
      <c r="D1" t="s">
        <v>3</v>
      </c>
      <c r="E1" t="s">
        <v>381</v>
      </c>
      <c r="F1" s="5" t="s">
        <v>234</v>
      </c>
    </row>
    <row r="2" spans="1:7" x14ac:dyDescent="0.25">
      <c r="A2" s="1">
        <v>1</v>
      </c>
      <c r="B2" s="7">
        <v>0</v>
      </c>
      <c r="C2" t="s">
        <v>4</v>
      </c>
      <c r="D2" t="s">
        <v>374</v>
      </c>
      <c r="E2" t="s">
        <v>176</v>
      </c>
      <c r="F2" s="6" t="s">
        <v>197</v>
      </c>
    </row>
    <row r="3" spans="1:7" x14ac:dyDescent="0.25">
      <c r="A3" s="1">
        <v>2</v>
      </c>
      <c r="B3" s="7">
        <v>0</v>
      </c>
      <c r="C3" t="s">
        <v>4</v>
      </c>
      <c r="D3" t="s">
        <v>53</v>
      </c>
      <c r="E3" t="s">
        <v>176</v>
      </c>
      <c r="F3" s="6" t="s">
        <v>204</v>
      </c>
    </row>
    <row r="4" spans="1:7" x14ac:dyDescent="0.25">
      <c r="A4" s="1">
        <v>3</v>
      </c>
      <c r="B4" s="7">
        <v>0</v>
      </c>
      <c r="C4" t="s">
        <v>4</v>
      </c>
      <c r="D4" t="s">
        <v>54</v>
      </c>
      <c r="E4" t="s">
        <v>176</v>
      </c>
      <c r="F4" s="6" t="s">
        <v>205</v>
      </c>
    </row>
    <row r="5" spans="1:7" x14ac:dyDescent="0.25">
      <c r="A5" s="1">
        <v>4</v>
      </c>
      <c r="B5" s="7">
        <v>0</v>
      </c>
      <c r="C5" t="s">
        <v>4</v>
      </c>
      <c r="D5" t="s">
        <v>55</v>
      </c>
      <c r="E5" t="s">
        <v>176</v>
      </c>
      <c r="F5" s="6" t="s">
        <v>206</v>
      </c>
    </row>
    <row r="6" spans="1:7" x14ac:dyDescent="0.25">
      <c r="A6" s="1">
        <v>5</v>
      </c>
      <c r="B6" s="7">
        <v>0</v>
      </c>
      <c r="C6" t="s">
        <v>4</v>
      </c>
      <c r="D6" t="s">
        <v>56</v>
      </c>
      <c r="E6" t="s">
        <v>176</v>
      </c>
      <c r="F6" s="6" t="s">
        <v>207</v>
      </c>
    </row>
    <row r="7" spans="1:7" x14ac:dyDescent="0.25">
      <c r="A7" s="1">
        <v>6</v>
      </c>
      <c r="B7" s="7">
        <v>0</v>
      </c>
      <c r="C7" t="s">
        <v>4</v>
      </c>
      <c r="D7" t="s">
        <v>57</v>
      </c>
      <c r="E7" t="s">
        <v>176</v>
      </c>
      <c r="F7" s="6" t="s">
        <v>208</v>
      </c>
    </row>
    <row r="8" spans="1:7" x14ac:dyDescent="0.25">
      <c r="A8" s="1">
        <v>7</v>
      </c>
      <c r="B8" s="7">
        <v>0</v>
      </c>
      <c r="C8" t="s">
        <v>4</v>
      </c>
      <c r="D8" t="s">
        <v>58</v>
      </c>
      <c r="E8" t="s">
        <v>176</v>
      </c>
      <c r="F8" s="6" t="s">
        <v>209</v>
      </c>
    </row>
    <row r="9" spans="1:7" x14ac:dyDescent="0.25">
      <c r="A9" s="1">
        <v>8</v>
      </c>
      <c r="B9" s="7">
        <v>0</v>
      </c>
      <c r="C9" t="s">
        <v>4</v>
      </c>
      <c r="D9" t="s">
        <v>59</v>
      </c>
      <c r="E9" t="s">
        <v>176</v>
      </c>
      <c r="F9" s="6" t="s">
        <v>210</v>
      </c>
    </row>
    <row r="10" spans="1:7" x14ac:dyDescent="0.25">
      <c r="A10" s="1">
        <v>9</v>
      </c>
      <c r="B10" s="7">
        <v>0</v>
      </c>
      <c r="C10" t="s">
        <v>4</v>
      </c>
      <c r="D10" t="s">
        <v>60</v>
      </c>
      <c r="E10" t="s">
        <v>176</v>
      </c>
      <c r="F10" s="6" t="s">
        <v>211</v>
      </c>
    </row>
    <row r="11" spans="1:7" x14ac:dyDescent="0.25">
      <c r="A11" s="1">
        <v>10</v>
      </c>
      <c r="B11" s="7">
        <v>0</v>
      </c>
      <c r="C11" t="s">
        <v>4</v>
      </c>
      <c r="D11" t="s">
        <v>375</v>
      </c>
      <c r="E11" t="s">
        <v>176</v>
      </c>
      <c r="F11" s="6" t="s">
        <v>212</v>
      </c>
      <c r="G11" s="3"/>
    </row>
    <row r="12" spans="1:7" x14ac:dyDescent="0.25">
      <c r="A12" s="1">
        <v>11</v>
      </c>
      <c r="B12" s="7">
        <v>0</v>
      </c>
      <c r="C12" t="s">
        <v>4</v>
      </c>
      <c r="D12" t="s">
        <v>61</v>
      </c>
      <c r="E12" t="s">
        <v>176</v>
      </c>
      <c r="F12" s="6" t="s">
        <v>213</v>
      </c>
    </row>
    <row r="13" spans="1:7" x14ac:dyDescent="0.25">
      <c r="A13" s="1">
        <v>12</v>
      </c>
      <c r="B13" s="7">
        <v>0</v>
      </c>
      <c r="C13" t="s">
        <v>4</v>
      </c>
      <c r="D13" t="s">
        <v>62</v>
      </c>
      <c r="E13" t="s">
        <v>176</v>
      </c>
      <c r="F13" s="6" t="s">
        <v>193</v>
      </c>
      <c r="G13" t="s">
        <v>493</v>
      </c>
    </row>
    <row r="14" spans="1:7" x14ac:dyDescent="0.25">
      <c r="A14" s="1">
        <v>13</v>
      </c>
      <c r="B14" s="7">
        <v>0</v>
      </c>
      <c r="C14" t="s">
        <v>4</v>
      </c>
      <c r="D14" t="s">
        <v>63</v>
      </c>
      <c r="E14" t="s">
        <v>176</v>
      </c>
      <c r="F14" s="6" t="s">
        <v>214</v>
      </c>
    </row>
    <row r="15" spans="1:7" x14ac:dyDescent="0.25">
      <c r="A15" s="1">
        <v>14</v>
      </c>
      <c r="B15" s="7">
        <v>0</v>
      </c>
      <c r="C15" t="s">
        <v>4</v>
      </c>
      <c r="D15" t="s">
        <v>64</v>
      </c>
      <c r="E15" t="s">
        <v>176</v>
      </c>
      <c r="F15" s="6" t="s">
        <v>190</v>
      </c>
    </row>
    <row r="16" spans="1:7" x14ac:dyDescent="0.25">
      <c r="A16" s="2">
        <v>15</v>
      </c>
      <c r="B16" s="7">
        <v>0</v>
      </c>
      <c r="C16" t="s">
        <v>4</v>
      </c>
      <c r="D16" t="s">
        <v>65</v>
      </c>
      <c r="E16" t="s">
        <v>176</v>
      </c>
      <c r="F16" s="6" t="s">
        <v>192</v>
      </c>
      <c r="G16" s="3"/>
    </row>
    <row r="17" spans="1:7" x14ac:dyDescent="0.25">
      <c r="A17" s="1">
        <v>16</v>
      </c>
      <c r="B17" s="7">
        <v>0</v>
      </c>
      <c r="C17" t="s">
        <v>4</v>
      </c>
      <c r="D17" t="s">
        <v>66</v>
      </c>
      <c r="E17" t="s">
        <v>176</v>
      </c>
      <c r="F17" s="6" t="s">
        <v>215</v>
      </c>
    </row>
    <row r="18" spans="1:7" x14ac:dyDescent="0.25">
      <c r="A18" s="1">
        <v>17</v>
      </c>
      <c r="B18" s="7">
        <v>0</v>
      </c>
      <c r="C18" t="s">
        <v>4</v>
      </c>
      <c r="D18" t="s">
        <v>67</v>
      </c>
      <c r="E18" t="s">
        <v>176</v>
      </c>
      <c r="F18" s="6" t="s">
        <v>216</v>
      </c>
      <c r="G18" s="3"/>
    </row>
    <row r="19" spans="1:7" x14ac:dyDescent="0.25">
      <c r="A19" s="1">
        <v>18</v>
      </c>
      <c r="B19" s="7">
        <v>0</v>
      </c>
      <c r="C19" t="s">
        <v>4</v>
      </c>
      <c r="D19" t="s">
        <v>154</v>
      </c>
      <c r="E19" t="s">
        <v>176</v>
      </c>
      <c r="F19" s="6" t="s">
        <v>217</v>
      </c>
    </row>
    <row r="20" spans="1:7" x14ac:dyDescent="0.25">
      <c r="A20" s="1">
        <v>19</v>
      </c>
      <c r="B20" s="7">
        <v>0</v>
      </c>
      <c r="C20" t="s">
        <v>4</v>
      </c>
      <c r="D20" t="s">
        <v>155</v>
      </c>
      <c r="E20" t="s">
        <v>176</v>
      </c>
      <c r="F20" s="6" t="s">
        <v>218</v>
      </c>
    </row>
    <row r="21" spans="1:7" x14ac:dyDescent="0.25">
      <c r="A21" s="1">
        <v>20</v>
      </c>
      <c r="B21" s="7">
        <v>0</v>
      </c>
      <c r="C21" t="s">
        <v>4</v>
      </c>
      <c r="D21" t="s">
        <v>156</v>
      </c>
      <c r="E21" t="s">
        <v>176</v>
      </c>
      <c r="F21" s="6" t="s">
        <v>219</v>
      </c>
    </row>
    <row r="22" spans="1:7" x14ac:dyDescent="0.25">
      <c r="A22" s="1">
        <v>22</v>
      </c>
      <c r="B22" s="7">
        <v>0</v>
      </c>
      <c r="C22" t="s">
        <v>4</v>
      </c>
      <c r="D22" t="s">
        <v>157</v>
      </c>
      <c r="E22" t="s">
        <v>176</v>
      </c>
      <c r="F22" s="6" t="s">
        <v>191</v>
      </c>
    </row>
    <row r="23" spans="1:7" x14ac:dyDescent="0.25">
      <c r="A23" s="1">
        <v>23</v>
      </c>
      <c r="B23" s="7">
        <v>0</v>
      </c>
      <c r="C23" t="s">
        <v>4</v>
      </c>
      <c r="D23" t="s">
        <v>159</v>
      </c>
      <c r="E23" t="s">
        <v>176</v>
      </c>
      <c r="F23" s="6" t="s">
        <v>220</v>
      </c>
    </row>
    <row r="24" spans="1:7" x14ac:dyDescent="0.25">
      <c r="A24" s="1">
        <v>24</v>
      </c>
      <c r="B24" s="7">
        <v>0</v>
      </c>
      <c r="C24" t="s">
        <v>4</v>
      </c>
      <c r="D24" t="s">
        <v>160</v>
      </c>
      <c r="E24" t="s">
        <v>176</v>
      </c>
      <c r="F24" s="6" t="s">
        <v>221</v>
      </c>
    </row>
    <row r="25" spans="1:7" x14ac:dyDescent="0.25">
      <c r="A25" s="1">
        <v>25</v>
      </c>
      <c r="B25" s="7">
        <v>0</v>
      </c>
      <c r="C25" t="s">
        <v>4</v>
      </c>
      <c r="D25" t="s">
        <v>161</v>
      </c>
      <c r="E25" t="s">
        <v>176</v>
      </c>
      <c r="F25" s="6" t="s">
        <v>222</v>
      </c>
    </row>
    <row r="26" spans="1:7" x14ac:dyDescent="0.25">
      <c r="A26" s="1">
        <v>26</v>
      </c>
      <c r="B26" s="7">
        <v>0</v>
      </c>
      <c r="C26" t="s">
        <v>4</v>
      </c>
      <c r="D26" t="s">
        <v>376</v>
      </c>
      <c r="E26" t="s">
        <v>176</v>
      </c>
      <c r="F26" s="6" t="s">
        <v>223</v>
      </c>
    </row>
    <row r="27" spans="1:7" x14ac:dyDescent="0.25">
      <c r="A27" s="1">
        <v>27</v>
      </c>
      <c r="B27" s="7">
        <v>0</v>
      </c>
      <c r="C27" t="s">
        <v>4</v>
      </c>
      <c r="D27" t="s">
        <v>377</v>
      </c>
      <c r="E27" t="s">
        <v>176</v>
      </c>
      <c r="F27" s="6" t="s">
        <v>224</v>
      </c>
    </row>
    <row r="28" spans="1:7" x14ac:dyDescent="0.25">
      <c r="A28" s="1">
        <v>28</v>
      </c>
      <c r="B28" s="7">
        <v>0</v>
      </c>
      <c r="C28" t="s">
        <v>4</v>
      </c>
      <c r="D28" t="s">
        <v>153</v>
      </c>
      <c r="E28" t="s">
        <v>176</v>
      </c>
      <c r="F28" s="6" t="s">
        <v>225</v>
      </c>
    </row>
    <row r="29" spans="1:7" x14ac:dyDescent="0.25">
      <c r="A29" s="1">
        <v>29</v>
      </c>
      <c r="B29" s="7">
        <v>0</v>
      </c>
      <c r="C29" t="s">
        <v>4</v>
      </c>
      <c r="D29" t="s">
        <v>152</v>
      </c>
      <c r="E29" t="s">
        <v>176</v>
      </c>
      <c r="F29" s="6" t="s">
        <v>226</v>
      </c>
    </row>
    <row r="30" spans="1:7" x14ac:dyDescent="0.25">
      <c r="A30" s="1">
        <v>30</v>
      </c>
      <c r="B30" s="7">
        <v>0</v>
      </c>
      <c r="C30" t="s">
        <v>4</v>
      </c>
      <c r="D30" t="s">
        <v>9</v>
      </c>
      <c r="E30" t="s">
        <v>176</v>
      </c>
      <c r="F30" s="6" t="s">
        <v>227</v>
      </c>
    </row>
    <row r="31" spans="1:7" x14ac:dyDescent="0.25">
      <c r="A31" s="1">
        <v>31</v>
      </c>
      <c r="B31" s="7">
        <v>0</v>
      </c>
      <c r="C31" t="s">
        <v>4</v>
      </c>
      <c r="D31" t="s">
        <v>10</v>
      </c>
      <c r="E31" t="s">
        <v>176</v>
      </c>
      <c r="F31" s="6" t="s">
        <v>228</v>
      </c>
    </row>
    <row r="32" spans="1:7" x14ac:dyDescent="0.25">
      <c r="A32" s="1">
        <v>32</v>
      </c>
      <c r="B32" s="7">
        <v>0</v>
      </c>
      <c r="C32" t="s">
        <v>4</v>
      </c>
      <c r="D32" t="s">
        <v>11</v>
      </c>
      <c r="E32" t="s">
        <v>176</v>
      </c>
      <c r="F32" s="6" t="s">
        <v>235</v>
      </c>
    </row>
    <row r="33" spans="1:6" x14ac:dyDescent="0.25">
      <c r="A33" s="1">
        <v>33</v>
      </c>
      <c r="B33" s="7">
        <v>0</v>
      </c>
      <c r="C33" t="s">
        <v>4</v>
      </c>
      <c r="D33" t="s">
        <v>12</v>
      </c>
      <c r="E33" t="s">
        <v>176</v>
      </c>
      <c r="F33" s="6" t="s">
        <v>236</v>
      </c>
    </row>
    <row r="34" spans="1:6" x14ac:dyDescent="0.25">
      <c r="A34" s="1">
        <v>34</v>
      </c>
      <c r="B34" s="7">
        <v>0</v>
      </c>
      <c r="C34" t="s">
        <v>4</v>
      </c>
      <c r="D34" t="s">
        <v>13</v>
      </c>
      <c r="E34" t="s">
        <v>176</v>
      </c>
      <c r="F34" s="6" t="s">
        <v>237</v>
      </c>
    </row>
    <row r="35" spans="1:6" x14ac:dyDescent="0.25">
      <c r="A35" s="1">
        <v>35</v>
      </c>
      <c r="B35" s="7">
        <v>0</v>
      </c>
      <c r="C35" t="s">
        <v>4</v>
      </c>
      <c r="D35" t="s">
        <v>12</v>
      </c>
      <c r="E35" t="s">
        <v>176</v>
      </c>
      <c r="F35" s="6" t="s">
        <v>238</v>
      </c>
    </row>
    <row r="36" spans="1:6" x14ac:dyDescent="0.25">
      <c r="A36" s="1">
        <v>36</v>
      </c>
      <c r="B36" s="7">
        <v>0</v>
      </c>
      <c r="C36" t="s">
        <v>4</v>
      </c>
      <c r="D36" t="s">
        <v>14</v>
      </c>
      <c r="E36" t="s">
        <v>176</v>
      </c>
      <c r="F36" s="6" t="s">
        <v>239</v>
      </c>
    </row>
    <row r="37" spans="1:6" x14ac:dyDescent="0.25">
      <c r="A37" s="1">
        <v>37</v>
      </c>
      <c r="B37" s="7">
        <v>0</v>
      </c>
      <c r="C37" t="s">
        <v>4</v>
      </c>
      <c r="D37" t="s">
        <v>543</v>
      </c>
      <c r="E37" t="s">
        <v>176</v>
      </c>
      <c r="F37" s="6" t="s">
        <v>240</v>
      </c>
    </row>
    <row r="38" spans="1:6" x14ac:dyDescent="0.25">
      <c r="A38" s="1">
        <v>38</v>
      </c>
      <c r="B38" s="7">
        <v>0</v>
      </c>
      <c r="C38" t="s">
        <v>4</v>
      </c>
      <c r="D38" t="s">
        <v>544</v>
      </c>
      <c r="E38" t="s">
        <v>176</v>
      </c>
      <c r="F38" s="6" t="s">
        <v>241</v>
      </c>
    </row>
    <row r="39" spans="1:6" x14ac:dyDescent="0.25">
      <c r="A39" s="1">
        <v>39</v>
      </c>
      <c r="B39" s="7">
        <v>0</v>
      </c>
      <c r="C39" t="s">
        <v>4</v>
      </c>
      <c r="D39" t="s">
        <v>18</v>
      </c>
      <c r="E39" t="s">
        <v>176</v>
      </c>
      <c r="F39" s="6" t="s">
        <v>242</v>
      </c>
    </row>
    <row r="40" spans="1:6" x14ac:dyDescent="0.25">
      <c r="A40" s="1">
        <v>40</v>
      </c>
      <c r="B40" s="7">
        <v>0</v>
      </c>
      <c r="C40" t="s">
        <v>4</v>
      </c>
      <c r="D40" t="s">
        <v>391</v>
      </c>
      <c r="E40" t="s">
        <v>176</v>
      </c>
      <c r="F40" s="6" t="s">
        <v>242</v>
      </c>
    </row>
    <row r="41" spans="1:6" x14ac:dyDescent="0.25">
      <c r="A41" s="1">
        <v>41</v>
      </c>
      <c r="B41" s="7">
        <v>0</v>
      </c>
      <c r="C41" t="s">
        <v>4</v>
      </c>
      <c r="D41" t="s">
        <v>23</v>
      </c>
      <c r="E41" t="s">
        <v>176</v>
      </c>
      <c r="F41" s="6" t="s">
        <v>243</v>
      </c>
    </row>
    <row r="42" spans="1:6" x14ac:dyDescent="0.25">
      <c r="A42" s="1">
        <v>42</v>
      </c>
      <c r="B42" s="7">
        <v>0</v>
      </c>
      <c r="C42" t="s">
        <v>4</v>
      </c>
      <c r="D42" t="s">
        <v>19</v>
      </c>
      <c r="E42" t="s">
        <v>176</v>
      </c>
      <c r="F42" s="6" t="s">
        <v>244</v>
      </c>
    </row>
    <row r="43" spans="1:6" x14ac:dyDescent="0.25">
      <c r="A43" s="1">
        <v>43</v>
      </c>
      <c r="B43" s="7">
        <v>0</v>
      </c>
      <c r="C43" t="s">
        <v>4</v>
      </c>
      <c r="D43" t="s">
        <v>20</v>
      </c>
      <c r="E43" t="s">
        <v>176</v>
      </c>
      <c r="F43" s="6" t="s">
        <v>201</v>
      </c>
    </row>
    <row r="44" spans="1:6" x14ac:dyDescent="0.25">
      <c r="A44" s="1">
        <v>44</v>
      </c>
      <c r="B44" s="7">
        <v>0</v>
      </c>
      <c r="C44" t="s">
        <v>4</v>
      </c>
      <c r="D44" t="s">
        <v>21</v>
      </c>
      <c r="E44" t="s">
        <v>176</v>
      </c>
      <c r="F44" s="6" t="s">
        <v>202</v>
      </c>
    </row>
    <row r="45" spans="1:6" x14ac:dyDescent="0.25">
      <c r="A45" s="1">
        <v>45</v>
      </c>
      <c r="B45" s="7">
        <v>0</v>
      </c>
      <c r="C45" t="s">
        <v>4</v>
      </c>
      <c r="D45" t="s">
        <v>22</v>
      </c>
      <c r="E45" t="s">
        <v>176</v>
      </c>
      <c r="F45" s="6" t="s">
        <v>203</v>
      </c>
    </row>
    <row r="46" spans="1:6" x14ac:dyDescent="0.25">
      <c r="A46" s="1">
        <v>46</v>
      </c>
      <c r="B46" s="7">
        <v>0</v>
      </c>
      <c r="C46" t="s">
        <v>4</v>
      </c>
      <c r="D46" t="s">
        <v>68</v>
      </c>
      <c r="E46" t="s">
        <v>176</v>
      </c>
      <c r="F46" s="6" t="s">
        <v>245</v>
      </c>
    </row>
    <row r="47" spans="1:6" x14ac:dyDescent="0.25">
      <c r="A47" s="1">
        <v>47</v>
      </c>
      <c r="B47" s="7">
        <v>0</v>
      </c>
      <c r="C47" t="s">
        <v>4</v>
      </c>
      <c r="D47" t="s">
        <v>69</v>
      </c>
      <c r="E47" t="s">
        <v>176</v>
      </c>
      <c r="F47" s="6" t="s">
        <v>246</v>
      </c>
    </row>
    <row r="48" spans="1:6" x14ac:dyDescent="0.25">
      <c r="A48" s="1">
        <v>48</v>
      </c>
      <c r="B48" s="7">
        <v>0</v>
      </c>
      <c r="C48" t="s">
        <v>4</v>
      </c>
      <c r="D48" t="s">
        <v>70</v>
      </c>
      <c r="E48" t="s">
        <v>176</v>
      </c>
      <c r="F48" s="6" t="s">
        <v>247</v>
      </c>
    </row>
    <row r="49" spans="1:6" x14ac:dyDescent="0.25">
      <c r="A49" s="1">
        <v>49</v>
      </c>
      <c r="B49" s="7">
        <v>0</v>
      </c>
      <c r="C49" t="s">
        <v>4</v>
      </c>
      <c r="D49" t="s">
        <v>71</v>
      </c>
      <c r="E49" t="s">
        <v>176</v>
      </c>
      <c r="F49" s="6" t="s">
        <v>248</v>
      </c>
    </row>
    <row r="50" spans="1:6" x14ac:dyDescent="0.25">
      <c r="A50" s="1">
        <v>50</v>
      </c>
      <c r="B50" s="7">
        <v>0</v>
      </c>
      <c r="C50" t="s">
        <v>4</v>
      </c>
      <c r="D50" t="s">
        <v>72</v>
      </c>
      <c r="E50" t="s">
        <v>176</v>
      </c>
      <c r="F50" s="6" t="s">
        <v>249</v>
      </c>
    </row>
    <row r="51" spans="1:6" x14ac:dyDescent="0.25">
      <c r="A51" s="1">
        <v>51</v>
      </c>
      <c r="B51" s="7">
        <v>0</v>
      </c>
      <c r="C51" t="s">
        <v>4</v>
      </c>
      <c r="D51" t="s">
        <v>73</v>
      </c>
      <c r="E51" t="s">
        <v>176</v>
      </c>
      <c r="F51" s="6" t="s">
        <v>250</v>
      </c>
    </row>
    <row r="52" spans="1:6" x14ac:dyDescent="0.25">
      <c r="A52" s="1">
        <v>52</v>
      </c>
      <c r="B52" s="7">
        <v>0</v>
      </c>
      <c r="C52" t="s">
        <v>4</v>
      </c>
      <c r="D52" t="s">
        <v>122</v>
      </c>
      <c r="E52" t="s">
        <v>176</v>
      </c>
      <c r="F52" s="6" t="s">
        <v>251</v>
      </c>
    </row>
    <row r="53" spans="1:6" x14ac:dyDescent="0.25">
      <c r="A53" s="1">
        <v>53</v>
      </c>
      <c r="B53" s="7">
        <v>0</v>
      </c>
      <c r="C53" t="s">
        <v>4</v>
      </c>
      <c r="D53" t="s">
        <v>123</v>
      </c>
      <c r="E53" t="s">
        <v>176</v>
      </c>
      <c r="F53" s="6" t="s">
        <v>252</v>
      </c>
    </row>
    <row r="54" spans="1:6" x14ac:dyDescent="0.25">
      <c r="A54" s="1">
        <v>54</v>
      </c>
      <c r="B54" s="7">
        <v>0</v>
      </c>
      <c r="C54" t="s">
        <v>4</v>
      </c>
      <c r="D54" t="s">
        <v>124</v>
      </c>
      <c r="E54" t="s">
        <v>176</v>
      </c>
      <c r="F54" s="6" t="s">
        <v>253</v>
      </c>
    </row>
    <row r="55" spans="1:6" x14ac:dyDescent="0.25">
      <c r="A55" s="1">
        <v>55</v>
      </c>
      <c r="B55" s="7">
        <v>0</v>
      </c>
      <c r="C55" t="s">
        <v>4</v>
      </c>
      <c r="D55" t="s">
        <v>125</v>
      </c>
      <c r="E55" t="s">
        <v>176</v>
      </c>
      <c r="F55" s="6" t="s">
        <v>254</v>
      </c>
    </row>
    <row r="56" spans="1:6" x14ac:dyDescent="0.25">
      <c r="A56" s="1">
        <v>56</v>
      </c>
      <c r="B56" s="7">
        <v>0</v>
      </c>
      <c r="C56" t="s">
        <v>4</v>
      </c>
      <c r="D56" t="s">
        <v>126</v>
      </c>
      <c r="E56" t="s">
        <v>176</v>
      </c>
      <c r="F56" s="6" t="s">
        <v>255</v>
      </c>
    </row>
    <row r="57" spans="1:6" x14ac:dyDescent="0.25">
      <c r="A57" s="1">
        <v>57</v>
      </c>
      <c r="B57" s="7">
        <v>0</v>
      </c>
      <c r="C57" t="s">
        <v>4</v>
      </c>
      <c r="D57" t="s">
        <v>127</v>
      </c>
      <c r="E57" t="s">
        <v>176</v>
      </c>
      <c r="F57" s="6" t="s">
        <v>256</v>
      </c>
    </row>
    <row r="58" spans="1:6" x14ac:dyDescent="0.25">
      <c r="A58" s="1">
        <v>58</v>
      </c>
      <c r="B58" s="7">
        <v>0</v>
      </c>
      <c r="C58" t="s">
        <v>4</v>
      </c>
      <c r="D58" t="s">
        <v>109</v>
      </c>
      <c r="E58" t="s">
        <v>176</v>
      </c>
      <c r="F58" s="6" t="s">
        <v>257</v>
      </c>
    </row>
    <row r="59" spans="1:6" x14ac:dyDescent="0.25">
      <c r="A59" s="1">
        <v>59</v>
      </c>
      <c r="B59" s="7">
        <v>0</v>
      </c>
      <c r="C59" t="s">
        <v>4</v>
      </c>
      <c r="D59" t="s">
        <v>110</v>
      </c>
      <c r="E59" t="s">
        <v>176</v>
      </c>
      <c r="F59" s="6" t="s">
        <v>257</v>
      </c>
    </row>
    <row r="60" spans="1:6" x14ac:dyDescent="0.25">
      <c r="A60" s="1">
        <v>60</v>
      </c>
      <c r="B60" s="7">
        <v>0</v>
      </c>
      <c r="C60" t="s">
        <v>4</v>
      </c>
      <c r="D60" t="s">
        <v>111</v>
      </c>
      <c r="E60" t="s">
        <v>176</v>
      </c>
      <c r="F60" s="6" t="s">
        <v>257</v>
      </c>
    </row>
    <row r="61" spans="1:6" x14ac:dyDescent="0.25">
      <c r="A61" s="1">
        <v>61</v>
      </c>
      <c r="B61" s="7">
        <v>0</v>
      </c>
      <c r="C61" t="s">
        <v>4</v>
      </c>
      <c r="D61" t="s">
        <v>112</v>
      </c>
      <c r="E61" t="s">
        <v>176</v>
      </c>
      <c r="F61" s="6" t="s">
        <v>257</v>
      </c>
    </row>
    <row r="62" spans="1:6" x14ac:dyDescent="0.25">
      <c r="A62" s="1">
        <v>62</v>
      </c>
      <c r="B62" s="7">
        <v>0</v>
      </c>
      <c r="C62" t="s">
        <v>4</v>
      </c>
      <c r="D62" t="s">
        <v>113</v>
      </c>
      <c r="E62" t="s">
        <v>176</v>
      </c>
      <c r="F62" s="6" t="s">
        <v>257</v>
      </c>
    </row>
    <row r="63" spans="1:6" x14ac:dyDescent="0.25">
      <c r="A63" s="1">
        <v>63</v>
      </c>
      <c r="B63" s="7">
        <v>0</v>
      </c>
      <c r="C63" t="s">
        <v>4</v>
      </c>
      <c r="D63" t="s">
        <v>114</v>
      </c>
      <c r="E63" t="s">
        <v>176</v>
      </c>
      <c r="F63" s="6" t="s">
        <v>257</v>
      </c>
    </row>
    <row r="64" spans="1:6" x14ac:dyDescent="0.25">
      <c r="A64" s="1">
        <v>64</v>
      </c>
      <c r="B64" s="7">
        <v>0</v>
      </c>
      <c r="C64" t="s">
        <v>4</v>
      </c>
      <c r="D64" t="s">
        <v>115</v>
      </c>
      <c r="E64" t="s">
        <v>176</v>
      </c>
      <c r="F64" s="6" t="s">
        <v>257</v>
      </c>
    </row>
    <row r="65" spans="1:6" x14ac:dyDescent="0.25">
      <c r="A65" s="1">
        <v>65</v>
      </c>
      <c r="B65" s="7">
        <v>0</v>
      </c>
      <c r="C65" t="s">
        <v>4</v>
      </c>
      <c r="D65" t="s">
        <v>116</v>
      </c>
      <c r="E65" t="s">
        <v>176</v>
      </c>
      <c r="F65" s="6" t="s">
        <v>257</v>
      </c>
    </row>
    <row r="66" spans="1:6" x14ac:dyDescent="0.25">
      <c r="A66" s="1">
        <v>66</v>
      </c>
      <c r="B66" s="7">
        <v>0</v>
      </c>
      <c r="C66" t="s">
        <v>4</v>
      </c>
      <c r="D66" t="s">
        <v>117</v>
      </c>
      <c r="E66" t="s">
        <v>176</v>
      </c>
      <c r="F66" s="6" t="s">
        <v>257</v>
      </c>
    </row>
    <row r="67" spans="1:6" x14ac:dyDescent="0.25">
      <c r="A67" s="1">
        <v>67</v>
      </c>
      <c r="B67" s="7">
        <v>0</v>
      </c>
      <c r="C67" t="s">
        <v>4</v>
      </c>
      <c r="D67" t="s">
        <v>118</v>
      </c>
      <c r="E67" t="s">
        <v>176</v>
      </c>
      <c r="F67" s="6" t="s">
        <v>257</v>
      </c>
    </row>
    <row r="68" spans="1:6" x14ac:dyDescent="0.25">
      <c r="A68" s="1">
        <v>68</v>
      </c>
      <c r="B68" s="7">
        <v>0</v>
      </c>
      <c r="C68" t="s">
        <v>4</v>
      </c>
      <c r="D68" t="s">
        <v>119</v>
      </c>
      <c r="E68" t="s">
        <v>176</v>
      </c>
      <c r="F68" s="6" t="s">
        <v>257</v>
      </c>
    </row>
    <row r="69" spans="1:6" x14ac:dyDescent="0.25">
      <c r="A69" s="1">
        <v>69</v>
      </c>
      <c r="B69" s="7">
        <v>0</v>
      </c>
      <c r="C69" t="s">
        <v>4</v>
      </c>
      <c r="D69" t="s">
        <v>120</v>
      </c>
      <c r="E69" t="s">
        <v>176</v>
      </c>
      <c r="F69" s="6" t="s">
        <v>257</v>
      </c>
    </row>
    <row r="70" spans="1:6" x14ac:dyDescent="0.25">
      <c r="A70" s="1">
        <v>70</v>
      </c>
      <c r="B70" s="7">
        <v>0</v>
      </c>
      <c r="C70" t="s">
        <v>4</v>
      </c>
      <c r="D70" t="s">
        <v>121</v>
      </c>
      <c r="E70" t="s">
        <v>176</v>
      </c>
      <c r="F70" s="6" t="s">
        <v>257</v>
      </c>
    </row>
    <row r="71" spans="1:6" x14ac:dyDescent="0.25">
      <c r="A71" s="1">
        <v>71</v>
      </c>
      <c r="B71" s="7">
        <v>0</v>
      </c>
      <c r="C71" t="s">
        <v>4</v>
      </c>
      <c r="D71" t="s">
        <v>103</v>
      </c>
      <c r="E71" t="s">
        <v>176</v>
      </c>
      <c r="F71" s="6" t="s">
        <v>258</v>
      </c>
    </row>
    <row r="72" spans="1:6" x14ac:dyDescent="0.25">
      <c r="A72" s="1">
        <v>72</v>
      </c>
      <c r="B72" s="7">
        <v>0</v>
      </c>
      <c r="C72" t="s">
        <v>4</v>
      </c>
      <c r="D72" t="s">
        <v>104</v>
      </c>
      <c r="E72" t="s">
        <v>176</v>
      </c>
      <c r="F72" s="6" t="s">
        <v>259</v>
      </c>
    </row>
    <row r="73" spans="1:6" x14ac:dyDescent="0.25">
      <c r="A73" s="1">
        <v>73</v>
      </c>
      <c r="B73" s="7">
        <v>0</v>
      </c>
      <c r="C73" t="s">
        <v>4</v>
      </c>
      <c r="D73" t="s">
        <v>105</v>
      </c>
      <c r="E73" t="s">
        <v>176</v>
      </c>
      <c r="F73" s="6" t="s">
        <v>260</v>
      </c>
    </row>
    <row r="74" spans="1:6" x14ac:dyDescent="0.25">
      <c r="A74" s="1">
        <v>74</v>
      </c>
      <c r="B74" s="7">
        <v>0</v>
      </c>
      <c r="C74" t="s">
        <v>4</v>
      </c>
      <c r="D74" t="s">
        <v>106</v>
      </c>
      <c r="E74" t="s">
        <v>176</v>
      </c>
      <c r="F74" s="6" t="s">
        <v>261</v>
      </c>
    </row>
    <row r="75" spans="1:6" x14ac:dyDescent="0.25">
      <c r="A75" s="1">
        <v>75</v>
      </c>
      <c r="B75" s="7">
        <v>0</v>
      </c>
      <c r="C75" t="s">
        <v>4</v>
      </c>
      <c r="D75" t="s">
        <v>107</v>
      </c>
      <c r="E75" t="s">
        <v>176</v>
      </c>
      <c r="F75" s="6" t="s">
        <v>262</v>
      </c>
    </row>
    <row r="76" spans="1:6" x14ac:dyDescent="0.25">
      <c r="A76" s="1">
        <v>76</v>
      </c>
      <c r="B76" s="7">
        <v>0</v>
      </c>
      <c r="C76" t="s">
        <v>4</v>
      </c>
      <c r="D76" t="s">
        <v>108</v>
      </c>
      <c r="E76" t="s">
        <v>176</v>
      </c>
      <c r="F76" s="6" t="s">
        <v>263</v>
      </c>
    </row>
    <row r="77" spans="1:6" x14ac:dyDescent="0.25">
      <c r="A77" s="1">
        <v>77</v>
      </c>
      <c r="B77" s="7">
        <v>0</v>
      </c>
      <c r="C77" t="s">
        <v>4</v>
      </c>
      <c r="D77" t="s">
        <v>163</v>
      </c>
      <c r="E77" t="s">
        <v>176</v>
      </c>
      <c r="F77" s="6" t="s">
        <v>264</v>
      </c>
    </row>
    <row r="78" spans="1:6" x14ac:dyDescent="0.25">
      <c r="A78" s="1">
        <v>78</v>
      </c>
      <c r="B78" s="7">
        <v>0</v>
      </c>
      <c r="C78" t="s">
        <v>4</v>
      </c>
      <c r="D78" t="s">
        <v>162</v>
      </c>
      <c r="E78" t="s">
        <v>176</v>
      </c>
      <c r="F78" s="6" t="s">
        <v>265</v>
      </c>
    </row>
    <row r="79" spans="1:6" x14ac:dyDescent="0.25">
      <c r="A79" s="1">
        <v>79</v>
      </c>
      <c r="B79" s="7">
        <v>0</v>
      </c>
      <c r="C79" t="s">
        <v>4</v>
      </c>
      <c r="D79" t="s">
        <v>147</v>
      </c>
      <c r="E79" t="s">
        <v>176</v>
      </c>
      <c r="F79" s="6" t="s">
        <v>266</v>
      </c>
    </row>
    <row r="80" spans="1:6" x14ac:dyDescent="0.25">
      <c r="A80" s="1">
        <v>80</v>
      </c>
      <c r="B80" s="7">
        <v>0</v>
      </c>
      <c r="C80" t="s">
        <v>4</v>
      </c>
      <c r="D80" t="s">
        <v>378</v>
      </c>
      <c r="E80" t="s">
        <v>176</v>
      </c>
      <c r="F80" s="6" t="s">
        <v>267</v>
      </c>
    </row>
    <row r="81" spans="1:6" x14ac:dyDescent="0.25">
      <c r="A81" s="1">
        <v>81</v>
      </c>
      <c r="B81" s="7">
        <v>0</v>
      </c>
      <c r="C81" t="s">
        <v>4</v>
      </c>
      <c r="D81" t="s">
        <v>148</v>
      </c>
      <c r="E81" t="s">
        <v>176</v>
      </c>
      <c r="F81" s="6" t="s">
        <v>268</v>
      </c>
    </row>
    <row r="82" spans="1:6" x14ac:dyDescent="0.25">
      <c r="A82" s="1">
        <v>82</v>
      </c>
      <c r="B82" s="7">
        <v>0</v>
      </c>
      <c r="C82" t="s">
        <v>4</v>
      </c>
      <c r="D82" t="s">
        <v>149</v>
      </c>
      <c r="E82" t="s">
        <v>176</v>
      </c>
      <c r="F82" s="6" t="s">
        <v>269</v>
      </c>
    </row>
    <row r="83" spans="1:6" x14ac:dyDescent="0.25">
      <c r="A83" s="1">
        <v>83</v>
      </c>
      <c r="B83" s="7">
        <v>0</v>
      </c>
      <c r="C83" t="s">
        <v>4</v>
      </c>
      <c r="D83" t="s">
        <v>150</v>
      </c>
      <c r="E83" t="s">
        <v>176</v>
      </c>
      <c r="F83" s="6" t="s">
        <v>229</v>
      </c>
    </row>
    <row r="84" spans="1:6" x14ac:dyDescent="0.25">
      <c r="A84" s="1">
        <v>84</v>
      </c>
      <c r="B84" s="7">
        <v>0</v>
      </c>
      <c r="C84" t="s">
        <v>4</v>
      </c>
      <c r="D84" t="s">
        <v>151</v>
      </c>
      <c r="E84" t="s">
        <v>176</v>
      </c>
      <c r="F84" s="6" t="s">
        <v>230</v>
      </c>
    </row>
    <row r="85" spans="1:6" x14ac:dyDescent="0.25">
      <c r="A85" s="1">
        <v>85</v>
      </c>
      <c r="B85" s="7">
        <v>0</v>
      </c>
      <c r="C85" t="s">
        <v>4</v>
      </c>
      <c r="D85" t="s">
        <v>146</v>
      </c>
      <c r="E85" t="s">
        <v>176</v>
      </c>
      <c r="F85" s="6" t="s">
        <v>199</v>
      </c>
    </row>
    <row r="86" spans="1:6" x14ac:dyDescent="0.25">
      <c r="A86" s="1">
        <v>86</v>
      </c>
      <c r="B86" s="7">
        <v>0</v>
      </c>
      <c r="C86" t="s">
        <v>4</v>
      </c>
      <c r="D86" t="s">
        <v>37</v>
      </c>
      <c r="E86" t="s">
        <v>176</v>
      </c>
      <c r="F86" s="6" t="s">
        <v>200</v>
      </c>
    </row>
    <row r="87" spans="1:6" x14ac:dyDescent="0.25">
      <c r="A87" s="1">
        <v>87</v>
      </c>
      <c r="B87" s="7">
        <v>0</v>
      </c>
      <c r="C87" t="s">
        <v>4</v>
      </c>
      <c r="D87" t="s">
        <v>38</v>
      </c>
      <c r="E87" t="s">
        <v>176</v>
      </c>
      <c r="F87" s="6" t="s">
        <v>195</v>
      </c>
    </row>
    <row r="88" spans="1:6" x14ac:dyDescent="0.25">
      <c r="A88" s="1">
        <v>88</v>
      </c>
      <c r="B88" s="7">
        <v>0</v>
      </c>
      <c r="C88" t="s">
        <v>4</v>
      </c>
      <c r="D88" t="s">
        <v>39</v>
      </c>
      <c r="E88" t="s">
        <v>176</v>
      </c>
      <c r="F88" s="6" t="s">
        <v>196</v>
      </c>
    </row>
    <row r="89" spans="1:6" x14ac:dyDescent="0.25">
      <c r="A89" s="1">
        <v>89</v>
      </c>
      <c r="B89" s="7">
        <v>0</v>
      </c>
      <c r="C89" t="s">
        <v>4</v>
      </c>
      <c r="D89" t="s">
        <v>42</v>
      </c>
      <c r="E89" t="s">
        <v>176</v>
      </c>
      <c r="F89" s="6" t="s">
        <v>270</v>
      </c>
    </row>
    <row r="90" spans="1:6" x14ac:dyDescent="0.25">
      <c r="A90" s="1">
        <v>90</v>
      </c>
      <c r="B90" s="7">
        <v>0</v>
      </c>
      <c r="C90" t="s">
        <v>4</v>
      </c>
      <c r="D90" t="s">
        <v>43</v>
      </c>
      <c r="E90" t="s">
        <v>176</v>
      </c>
      <c r="F90" s="6" t="s">
        <v>271</v>
      </c>
    </row>
    <row r="91" spans="1:6" x14ac:dyDescent="0.25">
      <c r="A91" s="1">
        <v>91</v>
      </c>
      <c r="B91" s="7">
        <v>0</v>
      </c>
      <c r="C91" t="s">
        <v>4</v>
      </c>
      <c r="D91" t="s">
        <v>44</v>
      </c>
      <c r="E91" t="s">
        <v>176</v>
      </c>
      <c r="F91" s="6" t="s">
        <v>272</v>
      </c>
    </row>
    <row r="92" spans="1:6" x14ac:dyDescent="0.25">
      <c r="A92" s="1">
        <v>92</v>
      </c>
      <c r="B92" s="7">
        <v>0</v>
      </c>
      <c r="C92" t="s">
        <v>4</v>
      </c>
      <c r="D92" t="s">
        <v>45</v>
      </c>
      <c r="E92" t="s">
        <v>176</v>
      </c>
      <c r="F92" s="6" t="s">
        <v>273</v>
      </c>
    </row>
    <row r="93" spans="1:6" x14ac:dyDescent="0.25">
      <c r="A93" s="1">
        <v>93</v>
      </c>
      <c r="B93" s="7">
        <v>0</v>
      </c>
      <c r="C93" t="s">
        <v>4</v>
      </c>
      <c r="D93" t="s">
        <v>46</v>
      </c>
      <c r="E93" t="s">
        <v>176</v>
      </c>
      <c r="F93" s="6" t="s">
        <v>274</v>
      </c>
    </row>
    <row r="94" spans="1:6" x14ac:dyDescent="0.25">
      <c r="A94" s="1">
        <v>94</v>
      </c>
      <c r="B94" s="7">
        <v>0</v>
      </c>
      <c r="C94" t="s">
        <v>4</v>
      </c>
      <c r="D94" t="s">
        <v>47</v>
      </c>
      <c r="E94" t="s">
        <v>176</v>
      </c>
      <c r="F94" s="6" t="s">
        <v>275</v>
      </c>
    </row>
    <row r="95" spans="1:6" x14ac:dyDescent="0.25">
      <c r="A95" s="1">
        <v>95</v>
      </c>
      <c r="B95" s="7">
        <v>0</v>
      </c>
      <c r="C95" t="s">
        <v>4</v>
      </c>
      <c r="D95" t="s">
        <v>164</v>
      </c>
      <c r="E95" t="s">
        <v>176</v>
      </c>
      <c r="F95" s="6" t="s">
        <v>276</v>
      </c>
    </row>
    <row r="96" spans="1:6" x14ac:dyDescent="0.25">
      <c r="A96" s="1">
        <v>96</v>
      </c>
      <c r="B96" s="7">
        <v>0</v>
      </c>
      <c r="C96" t="s">
        <v>4</v>
      </c>
      <c r="D96" t="s">
        <v>165</v>
      </c>
      <c r="E96" t="s">
        <v>176</v>
      </c>
      <c r="F96" s="6" t="s">
        <v>276</v>
      </c>
    </row>
    <row r="97" spans="1:6" x14ac:dyDescent="0.25">
      <c r="A97" s="1">
        <v>97</v>
      </c>
      <c r="B97" s="7">
        <v>0</v>
      </c>
      <c r="C97" t="s">
        <v>4</v>
      </c>
      <c r="D97" t="s">
        <v>166</v>
      </c>
      <c r="E97" t="s">
        <v>176</v>
      </c>
      <c r="F97" s="6" t="s">
        <v>276</v>
      </c>
    </row>
    <row r="98" spans="1:6" x14ac:dyDescent="0.25">
      <c r="A98" s="1">
        <v>98</v>
      </c>
      <c r="B98" s="7">
        <v>0</v>
      </c>
      <c r="C98" t="s">
        <v>4</v>
      </c>
      <c r="D98" t="s">
        <v>167</v>
      </c>
      <c r="E98" t="s">
        <v>176</v>
      </c>
      <c r="F98" s="6" t="s">
        <v>276</v>
      </c>
    </row>
    <row r="99" spans="1:6" x14ac:dyDescent="0.25">
      <c r="A99" s="1">
        <v>99</v>
      </c>
      <c r="B99" s="7">
        <v>0</v>
      </c>
      <c r="C99" t="s">
        <v>4</v>
      </c>
      <c r="D99" t="s">
        <v>168</v>
      </c>
      <c r="E99" t="s">
        <v>176</v>
      </c>
      <c r="F99" s="6" t="s">
        <v>276</v>
      </c>
    </row>
    <row r="100" spans="1:6" x14ac:dyDescent="0.25">
      <c r="A100" s="1">
        <v>100</v>
      </c>
      <c r="B100" s="7">
        <v>0</v>
      </c>
      <c r="C100" t="s">
        <v>4</v>
      </c>
      <c r="D100" t="s">
        <v>169</v>
      </c>
      <c r="E100" t="s">
        <v>176</v>
      </c>
      <c r="F100" s="6" t="s">
        <v>276</v>
      </c>
    </row>
    <row r="101" spans="1:6" x14ac:dyDescent="0.25">
      <c r="A101" s="1">
        <v>101</v>
      </c>
      <c r="B101" s="7">
        <v>0</v>
      </c>
      <c r="C101" t="s">
        <v>4</v>
      </c>
      <c r="D101" t="s">
        <v>170</v>
      </c>
      <c r="E101" t="s">
        <v>176</v>
      </c>
      <c r="F101" s="6" t="s">
        <v>277</v>
      </c>
    </row>
    <row r="102" spans="1:6" x14ac:dyDescent="0.25">
      <c r="A102" s="1">
        <v>102</v>
      </c>
      <c r="B102" s="7">
        <v>0</v>
      </c>
      <c r="C102" t="s">
        <v>4</v>
      </c>
      <c r="D102" t="s">
        <v>394</v>
      </c>
      <c r="E102" t="s">
        <v>176</v>
      </c>
      <c r="F102" s="6" t="s">
        <v>277</v>
      </c>
    </row>
    <row r="103" spans="1:6" x14ac:dyDescent="0.25">
      <c r="A103" s="1">
        <v>103</v>
      </c>
      <c r="B103" s="7">
        <v>0</v>
      </c>
      <c r="C103" t="s">
        <v>4</v>
      </c>
      <c r="D103" t="s">
        <v>395</v>
      </c>
      <c r="E103" t="s">
        <v>176</v>
      </c>
      <c r="F103" s="6" t="s">
        <v>277</v>
      </c>
    </row>
    <row r="104" spans="1:6" x14ac:dyDescent="0.25">
      <c r="A104" s="1">
        <v>104</v>
      </c>
      <c r="B104" s="7">
        <v>0</v>
      </c>
      <c r="C104" t="s">
        <v>4</v>
      </c>
      <c r="D104" t="s">
        <v>396</v>
      </c>
      <c r="E104" t="s">
        <v>176</v>
      </c>
      <c r="F104" s="6" t="s">
        <v>277</v>
      </c>
    </row>
    <row r="105" spans="1:6" x14ac:dyDescent="0.25">
      <c r="A105" s="1">
        <v>105</v>
      </c>
      <c r="B105" s="7">
        <v>0</v>
      </c>
      <c r="C105" t="s">
        <v>4</v>
      </c>
      <c r="D105" t="s">
        <v>393</v>
      </c>
      <c r="E105" t="s">
        <v>176</v>
      </c>
      <c r="F105" s="6" t="s">
        <v>277</v>
      </c>
    </row>
    <row r="106" spans="1:6" x14ac:dyDescent="0.25">
      <c r="A106" s="1">
        <v>106</v>
      </c>
      <c r="B106" s="7">
        <v>0</v>
      </c>
      <c r="C106" t="s">
        <v>4</v>
      </c>
      <c r="D106" t="s">
        <v>397</v>
      </c>
      <c r="E106" t="s">
        <v>176</v>
      </c>
      <c r="F106" s="6" t="s">
        <v>398</v>
      </c>
    </row>
    <row r="107" spans="1:6" x14ac:dyDescent="0.25">
      <c r="A107" s="1">
        <v>107</v>
      </c>
      <c r="B107" s="7">
        <v>0</v>
      </c>
      <c r="C107" t="s">
        <v>4</v>
      </c>
      <c r="D107" t="s">
        <v>171</v>
      </c>
      <c r="E107" t="s">
        <v>176</v>
      </c>
      <c r="F107" s="6" t="s">
        <v>278</v>
      </c>
    </row>
    <row r="108" spans="1:6" x14ac:dyDescent="0.25">
      <c r="A108" s="1">
        <v>108</v>
      </c>
      <c r="B108" s="7">
        <v>0</v>
      </c>
      <c r="C108" t="s">
        <v>4</v>
      </c>
      <c r="D108" t="s">
        <v>172</v>
      </c>
      <c r="E108" t="s">
        <v>176</v>
      </c>
      <c r="F108" s="6" t="s">
        <v>278</v>
      </c>
    </row>
    <row r="109" spans="1:6" x14ac:dyDescent="0.25">
      <c r="A109" s="1">
        <v>109</v>
      </c>
      <c r="B109" s="7">
        <v>0</v>
      </c>
      <c r="C109" t="s">
        <v>4</v>
      </c>
      <c r="D109" t="s">
        <v>173</v>
      </c>
      <c r="E109" t="s">
        <v>176</v>
      </c>
      <c r="F109" s="6" t="s">
        <v>278</v>
      </c>
    </row>
    <row r="110" spans="1:6" x14ac:dyDescent="0.25">
      <c r="A110" s="1">
        <v>110</v>
      </c>
      <c r="B110" s="7">
        <v>0</v>
      </c>
      <c r="C110" t="s">
        <v>4</v>
      </c>
      <c r="D110" t="s">
        <v>174</v>
      </c>
      <c r="E110" t="s">
        <v>176</v>
      </c>
      <c r="F110" s="6" t="s">
        <v>278</v>
      </c>
    </row>
    <row r="111" spans="1:6" x14ac:dyDescent="0.25">
      <c r="A111" s="1">
        <v>111</v>
      </c>
      <c r="B111" s="7">
        <v>0</v>
      </c>
      <c r="C111" t="s">
        <v>4</v>
      </c>
      <c r="D111" t="s">
        <v>175</v>
      </c>
      <c r="E111" t="s">
        <v>176</v>
      </c>
      <c r="F111" s="6" t="s">
        <v>278</v>
      </c>
    </row>
    <row r="112" spans="1:6" x14ac:dyDescent="0.25">
      <c r="A112" s="1">
        <v>112</v>
      </c>
      <c r="B112" s="7">
        <v>0</v>
      </c>
      <c r="C112" t="s">
        <v>4</v>
      </c>
      <c r="D112" t="s">
        <v>96</v>
      </c>
      <c r="E112" t="s">
        <v>176</v>
      </c>
      <c r="F112" s="6" t="s">
        <v>279</v>
      </c>
    </row>
    <row r="113" spans="1:6" x14ac:dyDescent="0.25">
      <c r="A113" s="1">
        <v>113</v>
      </c>
      <c r="B113" s="7">
        <v>0</v>
      </c>
      <c r="C113" t="s">
        <v>4</v>
      </c>
      <c r="D113" t="s">
        <v>97</v>
      </c>
      <c r="E113" t="s">
        <v>176</v>
      </c>
      <c r="F113" s="6" t="s">
        <v>280</v>
      </c>
    </row>
    <row r="114" spans="1:6" x14ac:dyDescent="0.25">
      <c r="A114" s="1">
        <v>114</v>
      </c>
      <c r="B114" s="7">
        <v>0</v>
      </c>
      <c r="C114" t="s">
        <v>4</v>
      </c>
      <c r="D114" t="s">
        <v>98</v>
      </c>
      <c r="E114" t="s">
        <v>176</v>
      </c>
      <c r="F114" s="6" t="s">
        <v>281</v>
      </c>
    </row>
    <row r="115" spans="1:6" x14ac:dyDescent="0.25">
      <c r="A115" s="1">
        <v>115</v>
      </c>
      <c r="B115" s="7">
        <v>0</v>
      </c>
      <c r="C115" t="s">
        <v>4</v>
      </c>
      <c r="D115" t="s">
        <v>99</v>
      </c>
      <c r="E115" t="s">
        <v>176</v>
      </c>
      <c r="F115" s="6" t="s">
        <v>282</v>
      </c>
    </row>
    <row r="116" spans="1:6" x14ac:dyDescent="0.25">
      <c r="A116" s="1">
        <v>116</v>
      </c>
      <c r="B116" s="7">
        <v>0</v>
      </c>
      <c r="C116" t="s">
        <v>4</v>
      </c>
      <c r="D116" t="s">
        <v>100</v>
      </c>
      <c r="E116" t="s">
        <v>176</v>
      </c>
      <c r="F116" s="6" t="s">
        <v>283</v>
      </c>
    </row>
    <row r="117" spans="1:6" x14ac:dyDescent="0.25">
      <c r="A117" s="1">
        <v>117</v>
      </c>
      <c r="B117" s="7">
        <v>0</v>
      </c>
      <c r="C117" t="s">
        <v>4</v>
      </c>
      <c r="D117" t="s">
        <v>406</v>
      </c>
      <c r="E117" t="s">
        <v>176</v>
      </c>
      <c r="F117" s="6" t="s">
        <v>198</v>
      </c>
    </row>
    <row r="118" spans="1:6" x14ac:dyDescent="0.25">
      <c r="A118" s="1">
        <v>118</v>
      </c>
      <c r="B118" s="7">
        <v>0</v>
      </c>
      <c r="C118" t="s">
        <v>4</v>
      </c>
      <c r="D118" t="s">
        <v>405</v>
      </c>
      <c r="E118" t="s">
        <v>176</v>
      </c>
      <c r="F118" s="6" t="s">
        <v>198</v>
      </c>
    </row>
    <row r="119" spans="1:6" x14ac:dyDescent="0.25">
      <c r="A119" s="1">
        <v>119</v>
      </c>
      <c r="B119" s="7">
        <v>0</v>
      </c>
      <c r="C119" t="s">
        <v>4</v>
      </c>
      <c r="D119" t="s">
        <v>404</v>
      </c>
      <c r="E119" t="s">
        <v>176</v>
      </c>
      <c r="F119" s="6" t="s">
        <v>198</v>
      </c>
    </row>
    <row r="120" spans="1:6" x14ac:dyDescent="0.25">
      <c r="A120" s="1">
        <v>120</v>
      </c>
      <c r="B120" s="7">
        <v>0</v>
      </c>
      <c r="C120" t="s">
        <v>4</v>
      </c>
      <c r="D120" t="s">
        <v>407</v>
      </c>
      <c r="E120" t="s">
        <v>176</v>
      </c>
      <c r="F120" s="6" t="s">
        <v>198</v>
      </c>
    </row>
    <row r="121" spans="1:6" x14ac:dyDescent="0.25">
      <c r="A121" s="1">
        <v>121</v>
      </c>
      <c r="B121" s="7">
        <v>0</v>
      </c>
      <c r="C121" t="s">
        <v>4</v>
      </c>
      <c r="D121" t="s">
        <v>408</v>
      </c>
      <c r="E121" t="s">
        <v>176</v>
      </c>
      <c r="F121" s="6" t="s">
        <v>198</v>
      </c>
    </row>
    <row r="122" spans="1:6" x14ac:dyDescent="0.25">
      <c r="A122" s="1">
        <v>122</v>
      </c>
      <c r="B122" s="7">
        <v>0</v>
      </c>
      <c r="C122" t="s">
        <v>4</v>
      </c>
      <c r="D122" t="s">
        <v>401</v>
      </c>
      <c r="E122" t="s">
        <v>176</v>
      </c>
      <c r="F122" s="6" t="s">
        <v>198</v>
      </c>
    </row>
    <row r="123" spans="1:6" x14ac:dyDescent="0.25">
      <c r="A123" s="1">
        <v>123</v>
      </c>
      <c r="B123" s="7">
        <v>0</v>
      </c>
      <c r="C123" t="s">
        <v>4</v>
      </c>
      <c r="D123" t="s">
        <v>400</v>
      </c>
      <c r="E123" t="s">
        <v>176</v>
      </c>
      <c r="F123" s="6" t="s">
        <v>198</v>
      </c>
    </row>
    <row r="124" spans="1:6" x14ac:dyDescent="0.25">
      <c r="A124" s="1">
        <v>124</v>
      </c>
      <c r="B124" s="7">
        <v>0</v>
      </c>
      <c r="C124" t="s">
        <v>4</v>
      </c>
      <c r="D124" t="s">
        <v>399</v>
      </c>
      <c r="E124" t="s">
        <v>176</v>
      </c>
      <c r="F124" s="6" t="s">
        <v>198</v>
      </c>
    </row>
    <row r="125" spans="1:6" x14ac:dyDescent="0.25">
      <c r="A125" s="1">
        <v>125</v>
      </c>
      <c r="B125" s="7">
        <v>0</v>
      </c>
      <c r="C125" t="s">
        <v>4</v>
      </c>
      <c r="D125" t="s">
        <v>402</v>
      </c>
      <c r="E125" t="s">
        <v>176</v>
      </c>
      <c r="F125" s="6" t="s">
        <v>198</v>
      </c>
    </row>
    <row r="126" spans="1:6" x14ac:dyDescent="0.25">
      <c r="A126" s="1">
        <v>126</v>
      </c>
      <c r="B126" s="7">
        <v>0</v>
      </c>
      <c r="C126" t="s">
        <v>4</v>
      </c>
      <c r="D126" t="s">
        <v>403</v>
      </c>
      <c r="E126" t="s">
        <v>176</v>
      </c>
      <c r="F126" s="6" t="s">
        <v>198</v>
      </c>
    </row>
    <row r="127" spans="1:6" x14ac:dyDescent="0.25">
      <c r="A127" s="1">
        <v>127</v>
      </c>
      <c r="B127" s="7">
        <v>0</v>
      </c>
      <c r="C127" t="s">
        <v>4</v>
      </c>
      <c r="D127" t="s">
        <v>409</v>
      </c>
      <c r="E127" t="s">
        <v>176</v>
      </c>
      <c r="F127" s="6" t="s">
        <v>198</v>
      </c>
    </row>
    <row r="128" spans="1:6" x14ac:dyDescent="0.25">
      <c r="A128" s="1">
        <v>128</v>
      </c>
      <c r="B128" s="7">
        <v>0</v>
      </c>
      <c r="C128" t="s">
        <v>4</v>
      </c>
      <c r="D128" t="s">
        <v>411</v>
      </c>
      <c r="E128" t="s">
        <v>176</v>
      </c>
      <c r="F128" s="6" t="s">
        <v>198</v>
      </c>
    </row>
    <row r="129" spans="1:6" x14ac:dyDescent="0.25">
      <c r="A129" s="1">
        <v>129</v>
      </c>
      <c r="B129" s="7">
        <v>0</v>
      </c>
      <c r="C129" t="s">
        <v>4</v>
      </c>
      <c r="D129" t="s">
        <v>410</v>
      </c>
      <c r="E129" t="s">
        <v>176</v>
      </c>
      <c r="F129" s="6" t="s">
        <v>198</v>
      </c>
    </row>
    <row r="130" spans="1:6" x14ac:dyDescent="0.25">
      <c r="A130" s="1">
        <v>130</v>
      </c>
      <c r="B130" s="7">
        <v>0</v>
      </c>
      <c r="C130" t="s">
        <v>4</v>
      </c>
      <c r="D130" t="s">
        <v>412</v>
      </c>
      <c r="E130" t="s">
        <v>176</v>
      </c>
      <c r="F130" s="6" t="s">
        <v>198</v>
      </c>
    </row>
    <row r="131" spans="1:6" x14ac:dyDescent="0.25">
      <c r="A131" s="1">
        <v>131</v>
      </c>
      <c r="B131" s="7">
        <v>0</v>
      </c>
      <c r="C131" t="s">
        <v>4</v>
      </c>
      <c r="D131" t="s">
        <v>413</v>
      </c>
      <c r="E131" t="s">
        <v>176</v>
      </c>
      <c r="F131" s="6" t="s">
        <v>198</v>
      </c>
    </row>
    <row r="132" spans="1:6" x14ac:dyDescent="0.25">
      <c r="A132" s="1">
        <v>132</v>
      </c>
      <c r="B132" s="7">
        <v>0</v>
      </c>
      <c r="C132" t="s">
        <v>4</v>
      </c>
      <c r="D132" t="s">
        <v>414</v>
      </c>
      <c r="E132" t="s">
        <v>176</v>
      </c>
      <c r="F132" s="6" t="s">
        <v>198</v>
      </c>
    </row>
    <row r="133" spans="1:6" x14ac:dyDescent="0.25">
      <c r="A133" s="1">
        <v>133</v>
      </c>
      <c r="B133" s="7">
        <v>0</v>
      </c>
      <c r="C133" t="s">
        <v>4</v>
      </c>
      <c r="D133" t="s">
        <v>379</v>
      </c>
      <c r="E133" t="s">
        <v>176</v>
      </c>
      <c r="F133" s="6" t="s">
        <v>284</v>
      </c>
    </row>
    <row r="134" spans="1:6" x14ac:dyDescent="0.25">
      <c r="A134" s="1">
        <v>134</v>
      </c>
      <c r="B134" s="7">
        <v>0</v>
      </c>
      <c r="C134" t="s">
        <v>4</v>
      </c>
      <c r="D134" t="s">
        <v>380</v>
      </c>
      <c r="E134" t="s">
        <v>176</v>
      </c>
      <c r="F134" s="6" t="s">
        <v>285</v>
      </c>
    </row>
    <row r="135" spans="1:6" x14ac:dyDescent="0.25">
      <c r="A135" s="1">
        <v>135</v>
      </c>
      <c r="B135" s="7">
        <v>0</v>
      </c>
      <c r="C135" t="s">
        <v>177</v>
      </c>
      <c r="D135" t="s">
        <v>178</v>
      </c>
      <c r="E135" t="s">
        <v>184</v>
      </c>
      <c r="F135" s="6" t="s">
        <v>286</v>
      </c>
    </row>
    <row r="136" spans="1:6" x14ac:dyDescent="0.25">
      <c r="A136" s="1">
        <v>136</v>
      </c>
      <c r="B136" s="7">
        <v>0</v>
      </c>
      <c r="C136" t="s">
        <v>177</v>
      </c>
      <c r="D136" t="s">
        <v>415</v>
      </c>
      <c r="E136" t="s">
        <v>184</v>
      </c>
      <c r="F136" s="6" t="s">
        <v>287</v>
      </c>
    </row>
    <row r="137" spans="1:6" x14ac:dyDescent="0.25">
      <c r="A137" s="1">
        <v>138</v>
      </c>
      <c r="B137" s="7">
        <v>0</v>
      </c>
      <c r="C137" t="s">
        <v>177</v>
      </c>
      <c r="D137" t="s">
        <v>416</v>
      </c>
      <c r="E137" t="s">
        <v>184</v>
      </c>
      <c r="F137" s="6" t="s">
        <v>288</v>
      </c>
    </row>
    <row r="138" spans="1:6" x14ac:dyDescent="0.25">
      <c r="A138" s="1">
        <v>139</v>
      </c>
      <c r="B138" s="7">
        <v>0</v>
      </c>
      <c r="C138" t="s">
        <v>177</v>
      </c>
      <c r="D138" t="s">
        <v>417</v>
      </c>
      <c r="E138" t="s">
        <v>184</v>
      </c>
      <c r="F138" s="6" t="s">
        <v>289</v>
      </c>
    </row>
    <row r="139" spans="1:6" x14ac:dyDescent="0.25">
      <c r="A139" s="1">
        <v>140</v>
      </c>
      <c r="B139" s="7">
        <v>0</v>
      </c>
      <c r="C139" t="s">
        <v>177</v>
      </c>
      <c r="D139" t="s">
        <v>418</v>
      </c>
      <c r="E139" t="s">
        <v>184</v>
      </c>
      <c r="F139" s="6" t="s">
        <v>290</v>
      </c>
    </row>
    <row r="140" spans="1:6" x14ac:dyDescent="0.25">
      <c r="A140" s="1">
        <v>141</v>
      </c>
      <c r="B140" s="7">
        <v>0</v>
      </c>
      <c r="C140" t="s">
        <v>177</v>
      </c>
      <c r="D140" t="s">
        <v>180</v>
      </c>
      <c r="E140" t="s">
        <v>184</v>
      </c>
      <c r="F140" s="6" t="s">
        <v>194</v>
      </c>
    </row>
    <row r="141" spans="1:6" x14ac:dyDescent="0.25">
      <c r="A141" s="1">
        <v>142</v>
      </c>
      <c r="B141" s="7">
        <v>0</v>
      </c>
      <c r="C141" t="s">
        <v>177</v>
      </c>
      <c r="D141" t="s">
        <v>179</v>
      </c>
      <c r="E141" t="s">
        <v>184</v>
      </c>
      <c r="F141" s="6" t="s">
        <v>291</v>
      </c>
    </row>
    <row r="142" spans="1:6" x14ac:dyDescent="0.25">
      <c r="A142" s="1">
        <v>143</v>
      </c>
      <c r="B142" s="7">
        <v>0</v>
      </c>
      <c r="C142" t="s">
        <v>177</v>
      </c>
      <c r="D142" t="s">
        <v>419</v>
      </c>
      <c r="E142" t="s">
        <v>184</v>
      </c>
      <c r="F142" s="6" t="s">
        <v>194</v>
      </c>
    </row>
    <row r="143" spans="1:6" x14ac:dyDescent="0.25">
      <c r="A143" s="1">
        <v>144</v>
      </c>
      <c r="B143" s="7">
        <v>0</v>
      </c>
      <c r="C143" t="s">
        <v>177</v>
      </c>
      <c r="D143" t="s">
        <v>181</v>
      </c>
      <c r="E143" t="s">
        <v>184</v>
      </c>
      <c r="F143" s="6" t="s">
        <v>292</v>
      </c>
    </row>
    <row r="144" spans="1:6" x14ac:dyDescent="0.25">
      <c r="A144" s="1">
        <v>145</v>
      </c>
      <c r="B144" s="7">
        <v>0</v>
      </c>
      <c r="C144" t="s">
        <v>177</v>
      </c>
      <c r="D144" t="s">
        <v>420</v>
      </c>
      <c r="E144" t="s">
        <v>184</v>
      </c>
      <c r="F144" s="6" t="s">
        <v>293</v>
      </c>
    </row>
    <row r="145" spans="1:6" x14ac:dyDescent="0.25">
      <c r="A145" s="1">
        <v>146</v>
      </c>
      <c r="B145" s="7">
        <v>0</v>
      </c>
      <c r="C145" t="s">
        <v>177</v>
      </c>
      <c r="D145" t="s">
        <v>421</v>
      </c>
      <c r="E145" t="s">
        <v>184</v>
      </c>
      <c r="F145" s="6" t="s">
        <v>294</v>
      </c>
    </row>
    <row r="146" spans="1:6" x14ac:dyDescent="0.25">
      <c r="A146" s="1">
        <v>147</v>
      </c>
      <c r="B146" s="7">
        <v>0</v>
      </c>
      <c r="C146" t="s">
        <v>177</v>
      </c>
      <c r="D146" t="s">
        <v>422</v>
      </c>
      <c r="E146" t="s">
        <v>184</v>
      </c>
      <c r="F146" s="6" t="s">
        <v>295</v>
      </c>
    </row>
    <row r="147" spans="1:6" x14ac:dyDescent="0.25">
      <c r="A147" s="1">
        <v>148</v>
      </c>
      <c r="B147" s="7">
        <v>0</v>
      </c>
      <c r="C147" t="s">
        <v>177</v>
      </c>
      <c r="D147" t="s">
        <v>423</v>
      </c>
      <c r="E147" t="s">
        <v>184</v>
      </c>
      <c r="F147" s="6" t="s">
        <v>296</v>
      </c>
    </row>
    <row r="148" spans="1:6" x14ac:dyDescent="0.25">
      <c r="A148" s="1">
        <v>149</v>
      </c>
      <c r="B148" s="7">
        <v>0</v>
      </c>
      <c r="C148" t="s">
        <v>177</v>
      </c>
      <c r="D148" t="s">
        <v>425</v>
      </c>
      <c r="E148" t="s">
        <v>184</v>
      </c>
      <c r="F148" s="6" t="s">
        <v>297</v>
      </c>
    </row>
    <row r="149" spans="1:6" x14ac:dyDescent="0.25">
      <c r="A149" s="1">
        <v>150</v>
      </c>
      <c r="B149" s="7">
        <v>0</v>
      </c>
      <c r="C149" t="s">
        <v>177</v>
      </c>
      <c r="D149" t="s">
        <v>426</v>
      </c>
      <c r="E149" t="s">
        <v>184</v>
      </c>
      <c r="F149" s="6" t="s">
        <v>298</v>
      </c>
    </row>
    <row r="150" spans="1:6" x14ac:dyDescent="0.25">
      <c r="A150" s="1">
        <v>151</v>
      </c>
      <c r="B150" s="7">
        <v>0</v>
      </c>
      <c r="C150" t="s">
        <v>177</v>
      </c>
      <c r="D150" t="s">
        <v>424</v>
      </c>
      <c r="E150" t="s">
        <v>184</v>
      </c>
      <c r="F150" s="6" t="s">
        <v>299</v>
      </c>
    </row>
    <row r="151" spans="1:6" x14ac:dyDescent="0.25">
      <c r="A151" s="1">
        <v>152</v>
      </c>
      <c r="B151" s="7">
        <v>0</v>
      </c>
      <c r="C151" t="s">
        <v>177</v>
      </c>
      <c r="D151" t="s">
        <v>427</v>
      </c>
      <c r="E151" t="s">
        <v>184</v>
      </c>
      <c r="F151" s="6" t="s">
        <v>300</v>
      </c>
    </row>
    <row r="152" spans="1:6" x14ac:dyDescent="0.25">
      <c r="A152" s="1">
        <v>153</v>
      </c>
      <c r="B152" s="7">
        <v>0</v>
      </c>
      <c r="C152" t="s">
        <v>177</v>
      </c>
      <c r="D152" t="s">
        <v>182</v>
      </c>
      <c r="E152" t="s">
        <v>184</v>
      </c>
      <c r="F152" s="6" t="s">
        <v>301</v>
      </c>
    </row>
    <row r="153" spans="1:6" x14ac:dyDescent="0.25">
      <c r="A153" s="1">
        <v>154</v>
      </c>
      <c r="B153" s="7">
        <v>0</v>
      </c>
      <c r="C153" t="s">
        <v>177</v>
      </c>
      <c r="D153" t="s">
        <v>183</v>
      </c>
      <c r="E153" t="s">
        <v>184</v>
      </c>
      <c r="F153" s="6" t="s">
        <v>302</v>
      </c>
    </row>
    <row r="154" spans="1:6" x14ac:dyDescent="0.25">
      <c r="A154" s="1">
        <v>155</v>
      </c>
      <c r="B154" s="7">
        <v>0</v>
      </c>
      <c r="C154" t="s">
        <v>177</v>
      </c>
      <c r="D154" t="s">
        <v>428</v>
      </c>
      <c r="E154" t="s">
        <v>184</v>
      </c>
      <c r="F154" s="6" t="s">
        <v>303</v>
      </c>
    </row>
    <row r="155" spans="1:6" x14ac:dyDescent="0.25">
      <c r="A155" s="1">
        <v>156</v>
      </c>
      <c r="B155" s="7">
        <v>0</v>
      </c>
      <c r="C155" t="s">
        <v>177</v>
      </c>
      <c r="D155" t="s">
        <v>429</v>
      </c>
      <c r="E155" t="s">
        <v>184</v>
      </c>
      <c r="F155" s="6" t="s">
        <v>304</v>
      </c>
    </row>
    <row r="156" spans="1:6" x14ac:dyDescent="0.25">
      <c r="A156" s="1">
        <v>157</v>
      </c>
      <c r="B156" s="7">
        <v>0</v>
      </c>
      <c r="C156" t="s">
        <v>177</v>
      </c>
      <c r="D156" t="s">
        <v>430</v>
      </c>
      <c r="E156" t="s">
        <v>184</v>
      </c>
      <c r="F156" s="6" t="s">
        <v>305</v>
      </c>
    </row>
    <row r="157" spans="1:6" x14ac:dyDescent="0.25">
      <c r="A157" s="1">
        <v>158</v>
      </c>
      <c r="B157" s="7">
        <v>0</v>
      </c>
      <c r="C157" t="s">
        <v>177</v>
      </c>
      <c r="D157" t="s">
        <v>431</v>
      </c>
      <c r="E157" t="s">
        <v>184</v>
      </c>
      <c r="F157" s="6" t="s">
        <v>306</v>
      </c>
    </row>
    <row r="158" spans="1:6" x14ac:dyDescent="0.25">
      <c r="A158" s="1">
        <v>159</v>
      </c>
      <c r="B158" s="7">
        <v>0</v>
      </c>
      <c r="C158" t="s">
        <v>177</v>
      </c>
      <c r="D158" t="s">
        <v>382</v>
      </c>
      <c r="E158" t="s">
        <v>184</v>
      </c>
      <c r="F158" s="6" t="s">
        <v>307</v>
      </c>
    </row>
    <row r="159" spans="1:6" x14ac:dyDescent="0.25">
      <c r="A159" s="1">
        <v>160</v>
      </c>
      <c r="B159" s="7">
        <v>0</v>
      </c>
      <c r="C159" t="s">
        <v>177</v>
      </c>
      <c r="D159" t="s">
        <v>383</v>
      </c>
      <c r="E159" t="s">
        <v>184</v>
      </c>
      <c r="F159" s="6" t="s">
        <v>308</v>
      </c>
    </row>
    <row r="160" spans="1:6" x14ac:dyDescent="0.25">
      <c r="A160" s="1">
        <v>161</v>
      </c>
      <c r="B160" s="7">
        <v>0</v>
      </c>
      <c r="C160" t="s">
        <v>177</v>
      </c>
      <c r="D160" t="s">
        <v>384</v>
      </c>
      <c r="E160" t="s">
        <v>184</v>
      </c>
      <c r="F160" s="6" t="s">
        <v>309</v>
      </c>
    </row>
    <row r="161" spans="1:6" x14ac:dyDescent="0.25">
      <c r="A161" s="1">
        <v>162</v>
      </c>
      <c r="B161" s="7">
        <v>0</v>
      </c>
      <c r="C161" t="s">
        <v>177</v>
      </c>
      <c r="D161" t="s">
        <v>385</v>
      </c>
      <c r="E161" t="s">
        <v>184</v>
      </c>
      <c r="F161" s="6" t="s">
        <v>310</v>
      </c>
    </row>
    <row r="162" spans="1:6" x14ac:dyDescent="0.25">
      <c r="A162" s="1">
        <v>163</v>
      </c>
      <c r="B162" s="7">
        <v>0</v>
      </c>
      <c r="C162" t="s">
        <v>177</v>
      </c>
      <c r="D162" t="s">
        <v>386</v>
      </c>
      <c r="E162" t="s">
        <v>184</v>
      </c>
      <c r="F162" s="6" t="s">
        <v>311</v>
      </c>
    </row>
    <row r="163" spans="1:6" x14ac:dyDescent="0.25">
      <c r="A163" s="1">
        <v>164</v>
      </c>
      <c r="B163" s="7">
        <v>0</v>
      </c>
      <c r="C163" t="s">
        <v>177</v>
      </c>
      <c r="D163" t="s">
        <v>387</v>
      </c>
      <c r="E163" t="s">
        <v>184</v>
      </c>
      <c r="F163" s="6" t="s">
        <v>312</v>
      </c>
    </row>
    <row r="164" spans="1:6" x14ac:dyDescent="0.25">
      <c r="A164" s="1">
        <v>165</v>
      </c>
      <c r="B164" s="7">
        <v>0</v>
      </c>
      <c r="C164" t="s">
        <v>177</v>
      </c>
      <c r="D164" t="s">
        <v>388</v>
      </c>
      <c r="E164" t="s">
        <v>184</v>
      </c>
      <c r="F164" s="6" t="s">
        <v>313</v>
      </c>
    </row>
    <row r="165" spans="1:6" x14ac:dyDescent="0.25">
      <c r="A165" s="1">
        <v>166</v>
      </c>
      <c r="B165" s="7">
        <v>0</v>
      </c>
      <c r="C165" t="s">
        <v>177</v>
      </c>
      <c r="D165" t="s">
        <v>432</v>
      </c>
      <c r="E165" t="s">
        <v>184</v>
      </c>
      <c r="F165" s="6" t="s">
        <v>433</v>
      </c>
    </row>
    <row r="166" spans="1:6" x14ac:dyDescent="0.25">
      <c r="A166" s="1">
        <v>167</v>
      </c>
      <c r="B166" s="7">
        <v>0</v>
      </c>
      <c r="C166" t="s">
        <v>4</v>
      </c>
      <c r="D166" t="s">
        <v>154</v>
      </c>
      <c r="E166" t="s">
        <v>185</v>
      </c>
      <c r="F166" s="6" t="s">
        <v>217</v>
      </c>
    </row>
    <row r="167" spans="1:6" x14ac:dyDescent="0.25">
      <c r="A167" s="1">
        <v>168</v>
      </c>
      <c r="B167" s="7">
        <v>0</v>
      </c>
      <c r="C167" t="s">
        <v>4</v>
      </c>
      <c r="D167" t="s">
        <v>155</v>
      </c>
      <c r="E167" t="s">
        <v>185</v>
      </c>
      <c r="F167" s="6" t="s">
        <v>218</v>
      </c>
    </row>
    <row r="168" spans="1:6" x14ac:dyDescent="0.25">
      <c r="A168" s="1">
        <v>169</v>
      </c>
      <c r="B168" s="7">
        <v>0</v>
      </c>
      <c r="C168" t="s">
        <v>4</v>
      </c>
      <c r="D168" t="s">
        <v>156</v>
      </c>
      <c r="E168" t="s">
        <v>185</v>
      </c>
      <c r="F168" s="6" t="s">
        <v>219</v>
      </c>
    </row>
    <row r="169" spans="1:6" x14ac:dyDescent="0.25">
      <c r="A169" s="1">
        <v>170</v>
      </c>
      <c r="B169" s="7">
        <v>0</v>
      </c>
      <c r="C169" t="s">
        <v>4</v>
      </c>
      <c r="D169" t="s">
        <v>158</v>
      </c>
      <c r="E169" t="s">
        <v>185</v>
      </c>
      <c r="F169" s="6" t="s">
        <v>314</v>
      </c>
    </row>
    <row r="170" spans="1:6" x14ac:dyDescent="0.25">
      <c r="A170" s="1">
        <v>171</v>
      </c>
      <c r="B170" s="7">
        <v>0</v>
      </c>
      <c r="C170" t="s">
        <v>4</v>
      </c>
      <c r="D170" t="s">
        <v>157</v>
      </c>
      <c r="E170" t="s">
        <v>185</v>
      </c>
      <c r="F170" s="6" t="s">
        <v>191</v>
      </c>
    </row>
    <row r="171" spans="1:6" x14ac:dyDescent="0.25">
      <c r="A171" s="1">
        <v>172</v>
      </c>
      <c r="B171" s="7">
        <v>0</v>
      </c>
      <c r="C171" t="s">
        <v>4</v>
      </c>
      <c r="D171" t="s">
        <v>26</v>
      </c>
      <c r="E171" t="s">
        <v>185</v>
      </c>
      <c r="F171" s="6" t="s">
        <v>316</v>
      </c>
    </row>
    <row r="172" spans="1:6" x14ac:dyDescent="0.25">
      <c r="A172" s="1">
        <v>173</v>
      </c>
      <c r="B172" s="7">
        <v>0</v>
      </c>
      <c r="C172" t="s">
        <v>4</v>
      </c>
      <c r="D172" t="s">
        <v>27</v>
      </c>
      <c r="E172" t="s">
        <v>185</v>
      </c>
      <c r="F172" s="6" t="s">
        <v>191</v>
      </c>
    </row>
    <row r="173" spans="1:6" x14ac:dyDescent="0.25">
      <c r="A173" s="1">
        <v>174</v>
      </c>
      <c r="B173" s="7">
        <v>0</v>
      </c>
      <c r="C173" t="s">
        <v>4</v>
      </c>
      <c r="D173" t="s">
        <v>28</v>
      </c>
      <c r="E173" t="s">
        <v>185</v>
      </c>
      <c r="F173" s="6" t="s">
        <v>317</v>
      </c>
    </row>
    <row r="174" spans="1:6" x14ac:dyDescent="0.25">
      <c r="A174" s="1">
        <v>175</v>
      </c>
      <c r="B174" s="7">
        <v>0</v>
      </c>
      <c r="C174" t="s">
        <v>4</v>
      </c>
      <c r="D174" t="s">
        <v>29</v>
      </c>
      <c r="E174" t="s">
        <v>185</v>
      </c>
      <c r="F174" s="6" t="s">
        <v>451</v>
      </c>
    </row>
    <row r="175" spans="1:6" x14ac:dyDescent="0.25">
      <c r="A175" s="1">
        <v>176</v>
      </c>
      <c r="B175" s="7">
        <v>0</v>
      </c>
      <c r="C175" t="s">
        <v>4</v>
      </c>
      <c r="D175" t="s">
        <v>30</v>
      </c>
      <c r="E175" t="s">
        <v>185</v>
      </c>
      <c r="F175" s="6" t="s">
        <v>314</v>
      </c>
    </row>
    <row r="176" spans="1:6" x14ac:dyDescent="0.25">
      <c r="A176" s="1">
        <v>177</v>
      </c>
      <c r="B176" s="7">
        <v>0</v>
      </c>
      <c r="C176" t="s">
        <v>4</v>
      </c>
      <c r="D176" t="s">
        <v>31</v>
      </c>
      <c r="E176" t="s">
        <v>185</v>
      </c>
      <c r="F176" s="6" t="s">
        <v>315</v>
      </c>
    </row>
    <row r="177" spans="1:9" x14ac:dyDescent="0.25">
      <c r="A177" s="1">
        <v>178</v>
      </c>
      <c r="B177" s="7">
        <v>0</v>
      </c>
      <c r="C177" t="s">
        <v>4</v>
      </c>
      <c r="D177" t="s">
        <v>32</v>
      </c>
      <c r="E177" t="s">
        <v>185</v>
      </c>
      <c r="F177" s="6" t="s">
        <v>315</v>
      </c>
    </row>
    <row r="178" spans="1:9" x14ac:dyDescent="0.25">
      <c r="A178" s="1">
        <v>179</v>
      </c>
      <c r="B178" s="7">
        <v>0</v>
      </c>
      <c r="C178" t="s">
        <v>4</v>
      </c>
      <c r="D178" t="s">
        <v>33</v>
      </c>
      <c r="E178" t="s">
        <v>185</v>
      </c>
      <c r="F178" s="6" t="s">
        <v>315</v>
      </c>
    </row>
    <row r="179" spans="1:9" x14ac:dyDescent="0.25">
      <c r="A179" s="1">
        <v>180</v>
      </c>
      <c r="B179" s="7">
        <v>0</v>
      </c>
      <c r="C179" t="s">
        <v>4</v>
      </c>
      <c r="D179" t="s">
        <v>34</v>
      </c>
      <c r="E179" t="s">
        <v>185</v>
      </c>
      <c r="F179" s="6" t="s">
        <v>316</v>
      </c>
    </row>
    <row r="180" spans="1:9" x14ac:dyDescent="0.25">
      <c r="A180" s="1">
        <v>181</v>
      </c>
      <c r="B180" s="7">
        <v>0</v>
      </c>
      <c r="C180" t="s">
        <v>4</v>
      </c>
      <c r="D180" t="s">
        <v>35</v>
      </c>
      <c r="E180" t="s">
        <v>185</v>
      </c>
      <c r="F180" s="6" t="s">
        <v>318</v>
      </c>
    </row>
    <row r="181" spans="1:9" x14ac:dyDescent="0.25">
      <c r="A181" s="1">
        <v>182</v>
      </c>
      <c r="B181" s="7">
        <v>0</v>
      </c>
      <c r="C181" t="s">
        <v>4</v>
      </c>
      <c r="D181" t="s">
        <v>36</v>
      </c>
      <c r="E181" t="s">
        <v>185</v>
      </c>
      <c r="F181" s="6" t="s">
        <v>319</v>
      </c>
      <c r="I181" s="3"/>
    </row>
    <row r="182" spans="1:9" x14ac:dyDescent="0.25">
      <c r="A182" s="1">
        <v>183</v>
      </c>
      <c r="B182" s="7">
        <v>0</v>
      </c>
      <c r="C182" t="s">
        <v>4</v>
      </c>
      <c r="D182" t="s">
        <v>74</v>
      </c>
      <c r="E182" t="s">
        <v>185</v>
      </c>
      <c r="F182" s="6" t="s">
        <v>320</v>
      </c>
    </row>
    <row r="183" spans="1:9" x14ac:dyDescent="0.25">
      <c r="A183" s="1">
        <v>184</v>
      </c>
      <c r="B183" s="7">
        <v>0</v>
      </c>
      <c r="C183" t="s">
        <v>4</v>
      </c>
      <c r="D183" t="s">
        <v>75</v>
      </c>
      <c r="E183" t="s">
        <v>185</v>
      </c>
      <c r="F183" s="6" t="s">
        <v>321</v>
      </c>
    </row>
    <row r="184" spans="1:9" x14ac:dyDescent="0.25">
      <c r="A184" s="1">
        <v>185</v>
      </c>
      <c r="B184" s="7">
        <v>0</v>
      </c>
      <c r="C184" t="s">
        <v>4</v>
      </c>
      <c r="D184" t="s">
        <v>76</v>
      </c>
      <c r="E184" t="s">
        <v>185</v>
      </c>
      <c r="F184" s="6" t="s">
        <v>322</v>
      </c>
    </row>
    <row r="185" spans="1:9" x14ac:dyDescent="0.25">
      <c r="A185" s="1">
        <v>186</v>
      </c>
      <c r="B185" s="7">
        <v>0</v>
      </c>
      <c r="C185" t="s">
        <v>4</v>
      </c>
      <c r="D185" t="s">
        <v>77</v>
      </c>
      <c r="E185" t="s">
        <v>185</v>
      </c>
      <c r="F185" s="6" t="s">
        <v>323</v>
      </c>
    </row>
    <row r="186" spans="1:9" x14ac:dyDescent="0.25">
      <c r="A186" s="1">
        <v>187</v>
      </c>
      <c r="B186" s="7">
        <v>0</v>
      </c>
      <c r="C186" t="s">
        <v>4</v>
      </c>
      <c r="D186" t="s">
        <v>78</v>
      </c>
      <c r="E186" t="s">
        <v>185</v>
      </c>
      <c r="F186" s="6" t="s">
        <v>324</v>
      </c>
    </row>
    <row r="187" spans="1:9" x14ac:dyDescent="0.25">
      <c r="A187" s="1">
        <v>188</v>
      </c>
      <c r="B187" s="7">
        <v>0</v>
      </c>
      <c r="C187" t="s">
        <v>4</v>
      </c>
      <c r="D187" t="s">
        <v>79</v>
      </c>
      <c r="E187" t="s">
        <v>185</v>
      </c>
      <c r="F187" s="6" t="s">
        <v>325</v>
      </c>
    </row>
    <row r="188" spans="1:9" x14ac:dyDescent="0.25">
      <c r="A188" s="1">
        <v>189</v>
      </c>
      <c r="B188" s="7">
        <v>0</v>
      </c>
      <c r="C188" t="s">
        <v>4</v>
      </c>
      <c r="D188" t="s">
        <v>80</v>
      </c>
      <c r="E188" t="s">
        <v>185</v>
      </c>
      <c r="F188" s="6" t="s">
        <v>326</v>
      </c>
    </row>
    <row r="189" spans="1:9" x14ac:dyDescent="0.25">
      <c r="A189" s="1">
        <v>190</v>
      </c>
      <c r="B189" s="7">
        <v>0</v>
      </c>
      <c r="C189" t="s">
        <v>4</v>
      </c>
      <c r="D189" t="s">
        <v>81</v>
      </c>
      <c r="E189" t="s">
        <v>185</v>
      </c>
      <c r="F189" s="6" t="s">
        <v>327</v>
      </c>
    </row>
    <row r="190" spans="1:9" x14ac:dyDescent="0.25">
      <c r="A190" s="1">
        <v>191</v>
      </c>
      <c r="B190" s="7">
        <v>0</v>
      </c>
      <c r="C190" t="s">
        <v>4</v>
      </c>
      <c r="D190" t="s">
        <v>82</v>
      </c>
      <c r="E190" t="s">
        <v>185</v>
      </c>
      <c r="F190" s="6" t="s">
        <v>328</v>
      </c>
    </row>
    <row r="191" spans="1:9" x14ac:dyDescent="0.25">
      <c r="A191" s="1">
        <v>192</v>
      </c>
      <c r="B191" s="7">
        <v>0</v>
      </c>
      <c r="C191" t="s">
        <v>4</v>
      </c>
      <c r="D191" t="s">
        <v>83</v>
      </c>
      <c r="E191" t="s">
        <v>185</v>
      </c>
      <c r="F191" s="6" t="s">
        <v>186</v>
      </c>
    </row>
    <row r="192" spans="1:9" x14ac:dyDescent="0.25">
      <c r="A192" s="1">
        <v>193</v>
      </c>
      <c r="B192" s="7">
        <v>0</v>
      </c>
      <c r="C192" t="s">
        <v>4</v>
      </c>
      <c r="D192" t="s">
        <v>392</v>
      </c>
      <c r="E192" t="s">
        <v>185</v>
      </c>
      <c r="F192" s="6" t="s">
        <v>187</v>
      </c>
    </row>
    <row r="193" spans="1:6" x14ac:dyDescent="0.25">
      <c r="A193" s="1">
        <v>194</v>
      </c>
      <c r="B193" s="7">
        <v>0</v>
      </c>
      <c r="C193" t="s">
        <v>4</v>
      </c>
      <c r="D193" t="s">
        <v>84</v>
      </c>
      <c r="E193" t="s">
        <v>185</v>
      </c>
      <c r="F193" s="6" t="s">
        <v>188</v>
      </c>
    </row>
    <row r="194" spans="1:6" x14ac:dyDescent="0.25">
      <c r="A194" s="1">
        <v>195</v>
      </c>
      <c r="B194" s="7">
        <v>0</v>
      </c>
      <c r="C194" t="s">
        <v>4</v>
      </c>
      <c r="D194" t="s">
        <v>85</v>
      </c>
      <c r="E194" t="s">
        <v>185</v>
      </c>
      <c r="F194" s="6" t="s">
        <v>329</v>
      </c>
    </row>
    <row r="195" spans="1:6" x14ac:dyDescent="0.25">
      <c r="A195" s="1">
        <v>196</v>
      </c>
      <c r="B195" s="7">
        <v>0</v>
      </c>
      <c r="C195" t="s">
        <v>4</v>
      </c>
      <c r="D195" t="s">
        <v>86</v>
      </c>
      <c r="E195" t="s">
        <v>185</v>
      </c>
      <c r="F195" s="6" t="s">
        <v>329</v>
      </c>
    </row>
    <row r="196" spans="1:6" x14ac:dyDescent="0.25">
      <c r="A196" s="1">
        <v>197</v>
      </c>
      <c r="B196" s="7">
        <v>0</v>
      </c>
      <c r="C196" t="s">
        <v>4</v>
      </c>
      <c r="D196" t="s">
        <v>87</v>
      </c>
      <c r="E196" t="s">
        <v>185</v>
      </c>
      <c r="F196" s="6" t="s">
        <v>189</v>
      </c>
    </row>
    <row r="197" spans="1:6" x14ac:dyDescent="0.25">
      <c r="A197" s="1">
        <v>198</v>
      </c>
      <c r="B197" s="7">
        <v>0</v>
      </c>
      <c r="C197" t="s">
        <v>4</v>
      </c>
      <c r="D197" t="s">
        <v>88</v>
      </c>
      <c r="E197" t="s">
        <v>185</v>
      </c>
      <c r="F197" s="6" t="s">
        <v>189</v>
      </c>
    </row>
    <row r="198" spans="1:6" x14ac:dyDescent="0.25">
      <c r="A198" s="1">
        <v>199</v>
      </c>
      <c r="B198" s="7">
        <v>0</v>
      </c>
      <c r="C198" t="s">
        <v>4</v>
      </c>
      <c r="D198" t="s">
        <v>89</v>
      </c>
      <c r="E198" t="s">
        <v>185</v>
      </c>
      <c r="F198" s="6" t="s">
        <v>189</v>
      </c>
    </row>
    <row r="199" spans="1:6" x14ac:dyDescent="0.25">
      <c r="A199" s="1">
        <v>200</v>
      </c>
      <c r="B199" s="7">
        <v>0</v>
      </c>
      <c r="C199" t="s">
        <v>4</v>
      </c>
      <c r="D199" t="s">
        <v>90</v>
      </c>
      <c r="E199" t="s">
        <v>185</v>
      </c>
      <c r="F199" s="6" t="s">
        <v>189</v>
      </c>
    </row>
    <row r="200" spans="1:6" x14ac:dyDescent="0.25">
      <c r="A200" s="1">
        <v>201</v>
      </c>
      <c r="B200" s="7">
        <v>0</v>
      </c>
      <c r="C200" t="s">
        <v>4</v>
      </c>
      <c r="D200" t="s">
        <v>91</v>
      </c>
      <c r="E200" t="s">
        <v>185</v>
      </c>
      <c r="F200" s="6" t="s">
        <v>189</v>
      </c>
    </row>
    <row r="201" spans="1:6" x14ac:dyDescent="0.25">
      <c r="A201" s="1">
        <v>202</v>
      </c>
      <c r="B201" s="7">
        <v>0</v>
      </c>
      <c r="C201" t="s">
        <v>4</v>
      </c>
      <c r="D201" t="s">
        <v>92</v>
      </c>
      <c r="E201" t="s">
        <v>185</v>
      </c>
      <c r="F201" s="6" t="s">
        <v>189</v>
      </c>
    </row>
    <row r="202" spans="1:6" x14ac:dyDescent="0.25">
      <c r="A202" s="1">
        <v>203</v>
      </c>
      <c r="B202" s="7">
        <v>0</v>
      </c>
      <c r="C202" t="s">
        <v>4</v>
      </c>
      <c r="D202" t="s">
        <v>93</v>
      </c>
      <c r="E202" t="s">
        <v>185</v>
      </c>
      <c r="F202" s="6" t="s">
        <v>231</v>
      </c>
    </row>
    <row r="203" spans="1:6" x14ac:dyDescent="0.25">
      <c r="A203" s="1">
        <v>204</v>
      </c>
      <c r="B203" s="7">
        <v>0</v>
      </c>
      <c r="C203" t="s">
        <v>4</v>
      </c>
      <c r="D203" t="s">
        <v>94</v>
      </c>
      <c r="E203" t="s">
        <v>185</v>
      </c>
      <c r="F203" s="6" t="s">
        <v>232</v>
      </c>
    </row>
    <row r="204" spans="1:6" x14ac:dyDescent="0.25">
      <c r="A204" s="1">
        <v>205</v>
      </c>
      <c r="B204" s="7">
        <v>0</v>
      </c>
      <c r="C204" t="s">
        <v>4</v>
      </c>
      <c r="D204" t="s">
        <v>95</v>
      </c>
      <c r="E204" t="s">
        <v>185</v>
      </c>
      <c r="F204" s="6" t="s">
        <v>233</v>
      </c>
    </row>
    <row r="205" spans="1:6" x14ac:dyDescent="0.25">
      <c r="A205" s="1">
        <v>206</v>
      </c>
      <c r="B205" s="7">
        <v>0</v>
      </c>
      <c r="C205" t="s">
        <v>4</v>
      </c>
      <c r="D205" t="s">
        <v>15</v>
      </c>
      <c r="E205" t="s">
        <v>185</v>
      </c>
      <c r="F205" s="6" t="s">
        <v>331</v>
      </c>
    </row>
    <row r="206" spans="1:6" x14ac:dyDescent="0.25">
      <c r="A206" s="1">
        <v>207</v>
      </c>
      <c r="B206" s="7">
        <v>0</v>
      </c>
      <c r="C206" t="s">
        <v>4</v>
      </c>
      <c r="D206" t="s">
        <v>16</v>
      </c>
      <c r="E206" t="s">
        <v>185</v>
      </c>
      <c r="F206" s="6" t="s">
        <v>332</v>
      </c>
    </row>
    <row r="207" spans="1:6" x14ac:dyDescent="0.25">
      <c r="A207" s="1">
        <v>208</v>
      </c>
      <c r="B207" s="7">
        <v>0</v>
      </c>
      <c r="C207" t="s">
        <v>4</v>
      </c>
      <c r="D207" t="s">
        <v>17</v>
      </c>
      <c r="E207" t="s">
        <v>185</v>
      </c>
      <c r="F207" s="6" t="s">
        <v>333</v>
      </c>
    </row>
    <row r="208" spans="1:6" x14ac:dyDescent="0.25">
      <c r="A208" s="1">
        <v>209</v>
      </c>
      <c r="B208" s="7">
        <v>0</v>
      </c>
      <c r="C208" t="s">
        <v>4</v>
      </c>
      <c r="D208" t="s">
        <v>5</v>
      </c>
      <c r="E208" t="s">
        <v>185</v>
      </c>
      <c r="F208" s="6" t="s">
        <v>334</v>
      </c>
    </row>
    <row r="209" spans="1:6" x14ac:dyDescent="0.25">
      <c r="A209" s="1">
        <v>210</v>
      </c>
      <c r="B209" s="7">
        <v>0</v>
      </c>
      <c r="C209" t="s">
        <v>4</v>
      </c>
      <c r="D209" t="s">
        <v>6</v>
      </c>
      <c r="E209" t="s">
        <v>185</v>
      </c>
      <c r="F209" s="6" t="s">
        <v>335</v>
      </c>
    </row>
    <row r="210" spans="1:6" x14ac:dyDescent="0.25">
      <c r="A210" s="1">
        <v>211</v>
      </c>
      <c r="B210" s="7">
        <v>0</v>
      </c>
      <c r="C210" t="s">
        <v>4</v>
      </c>
      <c r="D210" t="s">
        <v>7</v>
      </c>
      <c r="E210" t="s">
        <v>185</v>
      </c>
      <c r="F210" s="6" t="s">
        <v>336</v>
      </c>
    </row>
    <row r="211" spans="1:6" x14ac:dyDescent="0.25">
      <c r="A211" s="1">
        <v>212</v>
      </c>
      <c r="B211" s="7">
        <v>0</v>
      </c>
      <c r="C211" t="s">
        <v>4</v>
      </c>
      <c r="D211" t="s">
        <v>8</v>
      </c>
      <c r="E211" t="s">
        <v>185</v>
      </c>
      <c r="F211" s="6" t="s">
        <v>337</v>
      </c>
    </row>
    <row r="212" spans="1:6" x14ac:dyDescent="0.25">
      <c r="A212" s="1">
        <v>213</v>
      </c>
      <c r="B212" s="7">
        <v>0</v>
      </c>
      <c r="C212" t="s">
        <v>4</v>
      </c>
      <c r="D212" t="s">
        <v>128</v>
      </c>
      <c r="E212" t="s">
        <v>185</v>
      </c>
      <c r="F212" s="6" t="s">
        <v>338</v>
      </c>
    </row>
    <row r="213" spans="1:6" x14ac:dyDescent="0.25">
      <c r="A213" s="1">
        <v>214</v>
      </c>
      <c r="B213" s="7">
        <v>0</v>
      </c>
      <c r="C213" t="s">
        <v>4</v>
      </c>
      <c r="D213" t="s">
        <v>129</v>
      </c>
      <c r="E213" t="s">
        <v>185</v>
      </c>
      <c r="F213" s="6" t="s">
        <v>339</v>
      </c>
    </row>
    <row r="214" spans="1:6" x14ac:dyDescent="0.25">
      <c r="A214" s="1">
        <v>215</v>
      </c>
      <c r="B214" s="7">
        <v>0</v>
      </c>
      <c r="C214" t="s">
        <v>4</v>
      </c>
      <c r="D214" t="s">
        <v>130</v>
      </c>
      <c r="E214" t="s">
        <v>185</v>
      </c>
      <c r="F214" s="6" t="s">
        <v>340</v>
      </c>
    </row>
    <row r="215" spans="1:6" x14ac:dyDescent="0.25">
      <c r="A215" s="1">
        <v>216</v>
      </c>
      <c r="B215" s="7">
        <v>0</v>
      </c>
      <c r="C215" t="s">
        <v>4</v>
      </c>
      <c r="D215" t="s">
        <v>131</v>
      </c>
      <c r="E215" t="s">
        <v>185</v>
      </c>
      <c r="F215" s="6" t="s">
        <v>341</v>
      </c>
    </row>
    <row r="216" spans="1:6" x14ac:dyDescent="0.25">
      <c r="A216" s="1">
        <v>217</v>
      </c>
      <c r="B216" s="7">
        <v>0</v>
      </c>
      <c r="C216" t="s">
        <v>4</v>
      </c>
      <c r="D216" t="s">
        <v>132</v>
      </c>
      <c r="E216" t="s">
        <v>185</v>
      </c>
      <c r="F216" s="6" t="s">
        <v>342</v>
      </c>
    </row>
    <row r="217" spans="1:6" x14ac:dyDescent="0.25">
      <c r="A217" s="1">
        <v>218</v>
      </c>
      <c r="B217" s="7">
        <v>0</v>
      </c>
      <c r="C217" t="s">
        <v>4</v>
      </c>
      <c r="D217" t="s">
        <v>133</v>
      </c>
      <c r="E217" t="s">
        <v>185</v>
      </c>
      <c r="F217" s="6" t="s">
        <v>343</v>
      </c>
    </row>
    <row r="218" spans="1:6" x14ac:dyDescent="0.25">
      <c r="A218" s="1">
        <v>219</v>
      </c>
      <c r="B218" s="7">
        <v>0</v>
      </c>
      <c r="C218" t="s">
        <v>4</v>
      </c>
      <c r="D218" t="s">
        <v>134</v>
      </c>
      <c r="E218" t="s">
        <v>185</v>
      </c>
      <c r="F218" s="6" t="s">
        <v>344</v>
      </c>
    </row>
    <row r="219" spans="1:6" x14ac:dyDescent="0.25">
      <c r="A219" s="1">
        <v>220</v>
      </c>
      <c r="B219" s="7">
        <v>0</v>
      </c>
      <c r="C219" t="s">
        <v>4</v>
      </c>
      <c r="D219" t="s">
        <v>135</v>
      </c>
      <c r="E219" t="s">
        <v>185</v>
      </c>
      <c r="F219" s="6" t="s">
        <v>345</v>
      </c>
    </row>
    <row r="220" spans="1:6" x14ac:dyDescent="0.25">
      <c r="A220" s="1">
        <v>221</v>
      </c>
      <c r="B220" s="7">
        <v>0</v>
      </c>
      <c r="C220" t="s">
        <v>4</v>
      </c>
      <c r="D220" t="s">
        <v>136</v>
      </c>
      <c r="E220" t="s">
        <v>185</v>
      </c>
      <c r="F220" s="6" t="s">
        <v>346</v>
      </c>
    </row>
    <row r="221" spans="1:6" x14ac:dyDescent="0.25">
      <c r="A221" s="1">
        <v>222</v>
      </c>
      <c r="B221" s="7">
        <v>0</v>
      </c>
      <c r="C221" t="s">
        <v>4</v>
      </c>
      <c r="D221" t="s">
        <v>137</v>
      </c>
      <c r="E221" t="s">
        <v>185</v>
      </c>
      <c r="F221" s="6" t="s">
        <v>347</v>
      </c>
    </row>
    <row r="222" spans="1:6" x14ac:dyDescent="0.25">
      <c r="A222" s="1">
        <v>223</v>
      </c>
      <c r="B222" s="7">
        <v>0</v>
      </c>
      <c r="C222" t="s">
        <v>4</v>
      </c>
      <c r="D222" t="s">
        <v>138</v>
      </c>
      <c r="E222" t="s">
        <v>185</v>
      </c>
      <c r="F222" s="6" t="s">
        <v>348</v>
      </c>
    </row>
    <row r="223" spans="1:6" x14ac:dyDescent="0.25">
      <c r="A223" s="1">
        <v>224</v>
      </c>
      <c r="B223" s="7">
        <v>0</v>
      </c>
      <c r="C223" t="s">
        <v>4</v>
      </c>
      <c r="D223" t="s">
        <v>139</v>
      </c>
      <c r="E223" t="s">
        <v>185</v>
      </c>
      <c r="F223" s="6" t="s">
        <v>349</v>
      </c>
    </row>
    <row r="224" spans="1:6" x14ac:dyDescent="0.25">
      <c r="A224" s="1">
        <v>225</v>
      </c>
      <c r="B224" s="7">
        <v>0</v>
      </c>
      <c r="C224" t="s">
        <v>4</v>
      </c>
      <c r="D224" t="s">
        <v>140</v>
      </c>
      <c r="E224" t="s">
        <v>185</v>
      </c>
      <c r="F224" s="6" t="s">
        <v>350</v>
      </c>
    </row>
    <row r="225" spans="1:6" x14ac:dyDescent="0.25">
      <c r="A225" s="1">
        <v>226</v>
      </c>
      <c r="B225" s="7">
        <v>0</v>
      </c>
      <c r="C225" t="s">
        <v>4</v>
      </c>
      <c r="D225" t="s">
        <v>141</v>
      </c>
      <c r="E225" t="s">
        <v>185</v>
      </c>
      <c r="F225" s="6" t="s">
        <v>351</v>
      </c>
    </row>
    <row r="226" spans="1:6" x14ac:dyDescent="0.25">
      <c r="A226" s="1">
        <v>227</v>
      </c>
      <c r="B226" s="7">
        <v>0</v>
      </c>
      <c r="C226" t="s">
        <v>4</v>
      </c>
      <c r="D226" t="s">
        <v>142</v>
      </c>
      <c r="E226" t="s">
        <v>185</v>
      </c>
      <c r="F226" s="6" t="s">
        <v>352</v>
      </c>
    </row>
    <row r="227" spans="1:6" x14ac:dyDescent="0.25">
      <c r="A227" s="1">
        <v>228</v>
      </c>
      <c r="B227" s="7">
        <v>0</v>
      </c>
      <c r="C227" t="s">
        <v>4</v>
      </c>
      <c r="D227" t="s">
        <v>143</v>
      </c>
      <c r="E227" t="s">
        <v>185</v>
      </c>
      <c r="F227" s="6" t="s">
        <v>353</v>
      </c>
    </row>
    <row r="228" spans="1:6" x14ac:dyDescent="0.25">
      <c r="A228" s="1">
        <v>229</v>
      </c>
      <c r="B228" s="7">
        <v>0</v>
      </c>
      <c r="C228" t="s">
        <v>4</v>
      </c>
      <c r="D228" t="s">
        <v>144</v>
      </c>
      <c r="E228" t="s">
        <v>185</v>
      </c>
      <c r="F228" s="6" t="s">
        <v>354</v>
      </c>
    </row>
    <row r="229" spans="1:6" x14ac:dyDescent="0.25">
      <c r="A229" s="1">
        <v>230</v>
      </c>
      <c r="B229" s="7">
        <v>0</v>
      </c>
      <c r="C229" t="s">
        <v>4</v>
      </c>
      <c r="D229" t="s">
        <v>145</v>
      </c>
      <c r="E229" t="s">
        <v>185</v>
      </c>
      <c r="F229" s="6" t="s">
        <v>355</v>
      </c>
    </row>
    <row r="230" spans="1:6" x14ac:dyDescent="0.25">
      <c r="A230" s="1">
        <v>231</v>
      </c>
      <c r="B230" s="7">
        <v>0</v>
      </c>
      <c r="C230" t="s">
        <v>4</v>
      </c>
      <c r="D230" t="s">
        <v>390</v>
      </c>
      <c r="E230" t="s">
        <v>185</v>
      </c>
      <c r="F230" s="6" t="s">
        <v>356</v>
      </c>
    </row>
    <row r="231" spans="1:6" x14ac:dyDescent="0.25">
      <c r="A231" s="1">
        <v>232</v>
      </c>
      <c r="B231" s="7">
        <v>0</v>
      </c>
      <c r="C231" t="s">
        <v>4</v>
      </c>
      <c r="D231" t="s">
        <v>389</v>
      </c>
      <c r="E231" t="s">
        <v>185</v>
      </c>
      <c r="F231" s="6" t="s">
        <v>357</v>
      </c>
    </row>
    <row r="232" spans="1:6" x14ac:dyDescent="0.25">
      <c r="A232" s="1">
        <v>233</v>
      </c>
      <c r="B232" s="7">
        <v>0</v>
      </c>
      <c r="C232" t="s">
        <v>4</v>
      </c>
      <c r="D232" t="s">
        <v>40</v>
      </c>
      <c r="E232" t="s">
        <v>185</v>
      </c>
      <c r="F232" s="6" t="s">
        <v>358</v>
      </c>
    </row>
    <row r="233" spans="1:6" x14ac:dyDescent="0.25">
      <c r="A233" s="1">
        <v>234</v>
      </c>
      <c r="B233" s="7">
        <v>0</v>
      </c>
      <c r="C233" t="s">
        <v>4</v>
      </c>
      <c r="D233" t="s">
        <v>41</v>
      </c>
      <c r="E233" t="s">
        <v>185</v>
      </c>
      <c r="F233" s="6" t="s">
        <v>359</v>
      </c>
    </row>
    <row r="234" spans="1:6" x14ac:dyDescent="0.25">
      <c r="A234" s="1">
        <v>235</v>
      </c>
      <c r="B234" s="7">
        <v>0</v>
      </c>
      <c r="C234" t="s">
        <v>4</v>
      </c>
      <c r="D234" t="s">
        <v>101</v>
      </c>
      <c r="E234" t="s">
        <v>185</v>
      </c>
      <c r="F234" s="6" t="s">
        <v>360</v>
      </c>
    </row>
    <row r="235" spans="1:6" x14ac:dyDescent="0.25">
      <c r="A235" s="1">
        <v>236</v>
      </c>
      <c r="B235" s="7">
        <v>0</v>
      </c>
      <c r="C235" t="s">
        <v>4</v>
      </c>
      <c r="D235" t="s">
        <v>102</v>
      </c>
      <c r="E235" t="s">
        <v>185</v>
      </c>
      <c r="F235" s="6" t="s">
        <v>361</v>
      </c>
    </row>
    <row r="236" spans="1:6" x14ac:dyDescent="0.25">
      <c r="A236" s="1">
        <v>237</v>
      </c>
      <c r="B236" s="7">
        <v>0</v>
      </c>
      <c r="C236" t="s">
        <v>4</v>
      </c>
      <c r="D236" t="s">
        <v>48</v>
      </c>
      <c r="E236" t="s">
        <v>185</v>
      </c>
      <c r="F236" s="6" t="s">
        <v>362</v>
      </c>
    </row>
    <row r="237" spans="1:6" x14ac:dyDescent="0.25">
      <c r="A237" s="1">
        <v>238</v>
      </c>
      <c r="B237" s="7">
        <v>0</v>
      </c>
      <c r="C237" t="s">
        <v>4</v>
      </c>
      <c r="D237" t="s">
        <v>49</v>
      </c>
      <c r="E237" t="s">
        <v>185</v>
      </c>
      <c r="F237" s="6" t="s">
        <v>363</v>
      </c>
    </row>
    <row r="238" spans="1:6" x14ac:dyDescent="0.25">
      <c r="A238" s="1">
        <v>239</v>
      </c>
      <c r="B238" s="7">
        <v>0</v>
      </c>
      <c r="C238" t="s">
        <v>4</v>
      </c>
      <c r="D238" t="s">
        <v>50</v>
      </c>
      <c r="E238" t="s">
        <v>185</v>
      </c>
      <c r="F238" s="6" t="s">
        <v>364</v>
      </c>
    </row>
    <row r="239" spans="1:6" x14ac:dyDescent="0.25">
      <c r="A239" s="1">
        <v>240</v>
      </c>
      <c r="B239" s="7">
        <v>0</v>
      </c>
      <c r="C239" t="s">
        <v>4</v>
      </c>
      <c r="D239" t="s">
        <v>51</v>
      </c>
      <c r="E239" t="s">
        <v>185</v>
      </c>
      <c r="F239" s="6" t="s">
        <v>365</v>
      </c>
    </row>
    <row r="240" spans="1:6" x14ac:dyDescent="0.25">
      <c r="A240" s="1">
        <v>241</v>
      </c>
      <c r="B240" s="7">
        <v>0</v>
      </c>
      <c r="C240" t="s">
        <v>4</v>
      </c>
      <c r="D240" t="s">
        <v>52</v>
      </c>
      <c r="E240" t="s">
        <v>185</v>
      </c>
      <c r="F240" s="6" t="s">
        <v>366</v>
      </c>
    </row>
    <row r="241" spans="1:6" x14ac:dyDescent="0.25">
      <c r="A241" s="1">
        <v>242</v>
      </c>
      <c r="B241" s="7">
        <v>0</v>
      </c>
      <c r="C241" t="s">
        <v>4</v>
      </c>
      <c r="D241" t="s">
        <v>434</v>
      </c>
      <c r="E241" t="s">
        <v>185</v>
      </c>
      <c r="F241" s="6" t="s">
        <v>367</v>
      </c>
    </row>
    <row r="242" spans="1:6" x14ac:dyDescent="0.25">
      <c r="A242" s="1">
        <v>243</v>
      </c>
      <c r="B242" s="7">
        <v>0</v>
      </c>
      <c r="C242" t="s">
        <v>4</v>
      </c>
      <c r="D242" t="s">
        <v>435</v>
      </c>
      <c r="E242" t="s">
        <v>185</v>
      </c>
      <c r="F242" s="6" t="s">
        <v>367</v>
      </c>
    </row>
    <row r="243" spans="1:6" x14ac:dyDescent="0.25">
      <c r="A243" s="1">
        <v>244</v>
      </c>
      <c r="B243" s="7">
        <v>0</v>
      </c>
      <c r="C243" t="s">
        <v>4</v>
      </c>
      <c r="D243" t="s">
        <v>436</v>
      </c>
      <c r="E243" t="s">
        <v>185</v>
      </c>
      <c r="F243" s="6" t="s">
        <v>367</v>
      </c>
    </row>
    <row r="244" spans="1:6" x14ac:dyDescent="0.25">
      <c r="A244" s="1">
        <v>245</v>
      </c>
      <c r="B244" s="7">
        <v>0</v>
      </c>
      <c r="C244" t="s">
        <v>4</v>
      </c>
      <c r="D244" t="s">
        <v>440</v>
      </c>
      <c r="E244" t="s">
        <v>185</v>
      </c>
      <c r="F244" s="6" t="s">
        <v>368</v>
      </c>
    </row>
    <row r="245" spans="1:6" x14ac:dyDescent="0.25">
      <c r="A245" s="1">
        <v>246</v>
      </c>
      <c r="B245" s="7">
        <v>0</v>
      </c>
      <c r="C245" t="s">
        <v>4</v>
      </c>
      <c r="D245" t="s">
        <v>441</v>
      </c>
      <c r="E245" t="s">
        <v>185</v>
      </c>
      <c r="F245" s="6" t="s">
        <v>368</v>
      </c>
    </row>
    <row r="246" spans="1:6" x14ac:dyDescent="0.25">
      <c r="A246" s="1">
        <v>247</v>
      </c>
      <c r="B246" s="7">
        <v>0</v>
      </c>
      <c r="C246" t="s">
        <v>4</v>
      </c>
      <c r="D246" t="s">
        <v>442</v>
      </c>
      <c r="E246" t="s">
        <v>185</v>
      </c>
      <c r="F246" s="6" t="s">
        <v>368</v>
      </c>
    </row>
    <row r="247" spans="1:6" x14ac:dyDescent="0.25">
      <c r="A247" s="1">
        <v>248</v>
      </c>
      <c r="B247" s="7">
        <v>0</v>
      </c>
      <c r="C247" t="s">
        <v>4</v>
      </c>
      <c r="D247" t="s">
        <v>437</v>
      </c>
      <c r="E247" t="s">
        <v>185</v>
      </c>
      <c r="F247" s="6" t="s">
        <v>369</v>
      </c>
    </row>
    <row r="248" spans="1:6" x14ac:dyDescent="0.25">
      <c r="A248" s="1">
        <v>249</v>
      </c>
      <c r="B248" s="7">
        <v>0</v>
      </c>
      <c r="C248" t="s">
        <v>4</v>
      </c>
      <c r="D248" t="s">
        <v>438</v>
      </c>
      <c r="E248" t="s">
        <v>185</v>
      </c>
      <c r="F248" s="6" t="s">
        <v>369</v>
      </c>
    </row>
    <row r="249" spans="1:6" x14ac:dyDescent="0.25">
      <c r="A249" s="1">
        <v>250</v>
      </c>
      <c r="B249" s="7">
        <v>0</v>
      </c>
      <c r="C249" t="s">
        <v>4</v>
      </c>
      <c r="D249" t="s">
        <v>439</v>
      </c>
      <c r="E249" t="s">
        <v>185</v>
      </c>
      <c r="F249" s="6" t="s">
        <v>369</v>
      </c>
    </row>
    <row r="250" spans="1:6" x14ac:dyDescent="0.25">
      <c r="A250" s="1">
        <v>251</v>
      </c>
      <c r="B250" s="7">
        <v>0</v>
      </c>
      <c r="C250" t="s">
        <v>4</v>
      </c>
      <c r="D250" t="s">
        <v>443</v>
      </c>
      <c r="E250" t="s">
        <v>185</v>
      </c>
      <c r="F250" s="6" t="s">
        <v>370</v>
      </c>
    </row>
    <row r="251" spans="1:6" x14ac:dyDescent="0.25">
      <c r="A251" s="1">
        <v>252</v>
      </c>
      <c r="B251" s="7">
        <v>0</v>
      </c>
      <c r="C251" t="s">
        <v>4</v>
      </c>
      <c r="D251" t="s">
        <v>444</v>
      </c>
      <c r="E251" t="s">
        <v>185</v>
      </c>
      <c r="F251" s="6" t="s">
        <v>370</v>
      </c>
    </row>
    <row r="252" spans="1:6" x14ac:dyDescent="0.25">
      <c r="A252" s="1">
        <v>253</v>
      </c>
      <c r="B252" s="7">
        <v>0</v>
      </c>
      <c r="C252" t="s">
        <v>4</v>
      </c>
      <c r="D252" t="s">
        <v>445</v>
      </c>
      <c r="E252" t="s">
        <v>185</v>
      </c>
      <c r="F252" s="6" t="s">
        <v>370</v>
      </c>
    </row>
    <row r="253" spans="1:6" x14ac:dyDescent="0.25">
      <c r="A253" s="1">
        <v>254</v>
      </c>
      <c r="B253" s="7">
        <v>0</v>
      </c>
      <c r="C253" t="s">
        <v>4</v>
      </c>
      <c r="D253" t="s">
        <v>446</v>
      </c>
      <c r="E253" t="s">
        <v>185</v>
      </c>
      <c r="F253" s="6" t="s">
        <v>371</v>
      </c>
    </row>
    <row r="254" spans="1:6" x14ac:dyDescent="0.25">
      <c r="A254" s="1">
        <v>255</v>
      </c>
      <c r="B254" s="7">
        <v>0</v>
      </c>
      <c r="C254" t="s">
        <v>4</v>
      </c>
      <c r="D254" t="s">
        <v>447</v>
      </c>
      <c r="E254" t="s">
        <v>185</v>
      </c>
      <c r="F254" s="6" t="s">
        <v>371</v>
      </c>
    </row>
    <row r="255" spans="1:6" x14ac:dyDescent="0.25">
      <c r="A255" s="1">
        <v>256</v>
      </c>
      <c r="B255" s="7">
        <v>0</v>
      </c>
      <c r="C255" t="s">
        <v>4</v>
      </c>
      <c r="D255" t="s">
        <v>448</v>
      </c>
      <c r="E255" t="s">
        <v>185</v>
      </c>
      <c r="F255" s="6" t="s">
        <v>371</v>
      </c>
    </row>
    <row r="256" spans="1:6" x14ac:dyDescent="0.25">
      <c r="A256" s="1">
        <v>257</v>
      </c>
      <c r="B256" s="7">
        <v>0</v>
      </c>
      <c r="C256" t="s">
        <v>4</v>
      </c>
      <c r="D256" t="s">
        <v>449</v>
      </c>
      <c r="E256" t="s">
        <v>185</v>
      </c>
      <c r="F256" s="6" t="s">
        <v>371</v>
      </c>
    </row>
    <row r="257" spans="1:6" x14ac:dyDescent="0.25">
      <c r="A257" s="1">
        <v>258</v>
      </c>
      <c r="B257" s="7">
        <v>0</v>
      </c>
      <c r="C257" t="s">
        <v>4</v>
      </c>
      <c r="D257" t="s">
        <v>24</v>
      </c>
      <c r="E257" t="s">
        <v>185</v>
      </c>
      <c r="F257" s="6" t="s">
        <v>372</v>
      </c>
    </row>
    <row r="258" spans="1:6" x14ac:dyDescent="0.25">
      <c r="A258" s="1">
        <v>259</v>
      </c>
      <c r="B258" s="7">
        <v>0</v>
      </c>
      <c r="C258" t="s">
        <v>4</v>
      </c>
      <c r="D258" t="s">
        <v>25</v>
      </c>
      <c r="E258" t="s">
        <v>185</v>
      </c>
      <c r="F258" s="6" t="s">
        <v>373</v>
      </c>
    </row>
    <row r="259" spans="1:6" x14ac:dyDescent="0.25">
      <c r="A259" s="1">
        <v>260</v>
      </c>
      <c r="B259" s="7">
        <v>0</v>
      </c>
      <c r="C259" t="s">
        <v>4</v>
      </c>
      <c r="D259" t="s">
        <v>450</v>
      </c>
      <c r="E259" t="s">
        <v>176</v>
      </c>
      <c r="F259" s="6" t="s">
        <v>330</v>
      </c>
    </row>
    <row r="260" spans="1:6" x14ac:dyDescent="0.25">
      <c r="A260" s="1">
        <v>261</v>
      </c>
      <c r="B260" s="7">
        <v>0</v>
      </c>
      <c r="C260" t="s">
        <v>4</v>
      </c>
      <c r="D260" t="s">
        <v>581</v>
      </c>
      <c r="E260" t="s">
        <v>577</v>
      </c>
      <c r="F260" s="6" t="s">
        <v>372</v>
      </c>
    </row>
    <row r="261" spans="1:6" x14ac:dyDescent="0.25">
      <c r="A261" s="1">
        <v>262</v>
      </c>
      <c r="B261" s="7">
        <v>0</v>
      </c>
      <c r="C261" t="s">
        <v>4</v>
      </c>
      <c r="D261" t="s">
        <v>582</v>
      </c>
      <c r="E261" t="s">
        <v>577</v>
      </c>
      <c r="F261" s="6" t="s">
        <v>373</v>
      </c>
    </row>
    <row r="262" spans="1:6" x14ac:dyDescent="0.25">
      <c r="A262" s="1">
        <v>263</v>
      </c>
      <c r="B262" s="7">
        <v>0</v>
      </c>
      <c r="C262" t="s">
        <v>4</v>
      </c>
      <c r="D262" t="s">
        <v>583</v>
      </c>
      <c r="E262" t="s">
        <v>577</v>
      </c>
      <c r="F262" s="6" t="s">
        <v>579</v>
      </c>
    </row>
    <row r="263" spans="1:6" x14ac:dyDescent="0.25">
      <c r="A263" s="1">
        <v>264</v>
      </c>
      <c r="B263" s="7">
        <v>0</v>
      </c>
      <c r="C263" t="s">
        <v>4</v>
      </c>
      <c r="D263" t="s">
        <v>584</v>
      </c>
      <c r="E263" t="s">
        <v>577</v>
      </c>
      <c r="F263" s="5" t="str">
        <f>CONCATENATE("./imagenes/", ROW(A1)+259, ".jpg")</f>
        <v>./imagenes/260.jpg</v>
      </c>
    </row>
    <row r="264" spans="1:6" x14ac:dyDescent="0.25">
      <c r="A264" s="1">
        <v>265</v>
      </c>
      <c r="B264" s="7">
        <v>0</v>
      </c>
      <c r="C264" t="s">
        <v>4</v>
      </c>
      <c r="D264" t="s">
        <v>585</v>
      </c>
      <c r="E264" t="s">
        <v>577</v>
      </c>
      <c r="F264" s="5" t="str">
        <f t="shared" ref="F264:F280" si="0">CONCATENATE("./imagenes/", ROW(A2)+259, ".jpg")</f>
        <v>./imagenes/261.jpg</v>
      </c>
    </row>
    <row r="265" spans="1:6" x14ac:dyDescent="0.25">
      <c r="A265" s="1">
        <v>266</v>
      </c>
      <c r="B265" s="7">
        <v>0</v>
      </c>
      <c r="C265" t="s">
        <v>4</v>
      </c>
      <c r="D265" t="s">
        <v>586</v>
      </c>
      <c r="E265" t="s">
        <v>577</v>
      </c>
      <c r="F265" s="5" t="str">
        <f t="shared" si="0"/>
        <v>./imagenes/262.jpg</v>
      </c>
    </row>
    <row r="266" spans="1:6" x14ac:dyDescent="0.25">
      <c r="A266" s="1">
        <v>267</v>
      </c>
      <c r="B266" s="7">
        <v>0</v>
      </c>
      <c r="C266" t="s">
        <v>4</v>
      </c>
      <c r="D266" t="s">
        <v>452</v>
      </c>
      <c r="E266" t="s">
        <v>577</v>
      </c>
      <c r="F266" s="5" t="str">
        <f t="shared" si="0"/>
        <v>./imagenes/263.jpg</v>
      </c>
    </row>
    <row r="267" spans="1:6" x14ac:dyDescent="0.25">
      <c r="A267" s="1">
        <v>268</v>
      </c>
      <c r="B267" s="7">
        <v>0</v>
      </c>
      <c r="C267" t="s">
        <v>4</v>
      </c>
      <c r="D267" t="s">
        <v>453</v>
      </c>
      <c r="E267" t="s">
        <v>577</v>
      </c>
      <c r="F267" s="5" t="str">
        <f t="shared" si="0"/>
        <v>./imagenes/264.jpg</v>
      </c>
    </row>
    <row r="268" spans="1:6" x14ac:dyDescent="0.25">
      <c r="A268" s="1">
        <v>269</v>
      </c>
      <c r="B268" s="7">
        <v>0</v>
      </c>
      <c r="C268" t="s">
        <v>4</v>
      </c>
      <c r="D268" t="s">
        <v>454</v>
      </c>
      <c r="E268" t="s">
        <v>577</v>
      </c>
      <c r="F268" s="5" t="str">
        <f t="shared" si="0"/>
        <v>./imagenes/265.jpg</v>
      </c>
    </row>
    <row r="269" spans="1:6" x14ac:dyDescent="0.25">
      <c r="A269" s="1">
        <v>270</v>
      </c>
      <c r="B269" s="7">
        <v>0</v>
      </c>
      <c r="C269" t="s">
        <v>4</v>
      </c>
      <c r="D269" t="s">
        <v>455</v>
      </c>
      <c r="E269" t="s">
        <v>577</v>
      </c>
      <c r="F269" s="5" t="str">
        <f t="shared" si="0"/>
        <v>./imagenes/266.jpg</v>
      </c>
    </row>
    <row r="270" spans="1:6" x14ac:dyDescent="0.25">
      <c r="A270" s="1">
        <v>271</v>
      </c>
      <c r="B270" s="7">
        <v>0</v>
      </c>
      <c r="C270" t="s">
        <v>4</v>
      </c>
      <c r="D270" t="s">
        <v>456</v>
      </c>
      <c r="E270" t="s">
        <v>577</v>
      </c>
      <c r="F270" s="5" t="str">
        <f t="shared" si="0"/>
        <v>./imagenes/267.jpg</v>
      </c>
    </row>
    <row r="271" spans="1:6" x14ac:dyDescent="0.25">
      <c r="A271" s="1">
        <v>272</v>
      </c>
      <c r="B271" s="7">
        <v>0</v>
      </c>
      <c r="C271" t="s">
        <v>4</v>
      </c>
      <c r="D271" t="s">
        <v>580</v>
      </c>
      <c r="E271" t="s">
        <v>577</v>
      </c>
      <c r="F271" s="5" t="str">
        <f t="shared" si="0"/>
        <v>./imagenes/268.jpg</v>
      </c>
    </row>
    <row r="272" spans="1:6" x14ac:dyDescent="0.25">
      <c r="A272" s="1">
        <v>273</v>
      </c>
      <c r="B272" s="7">
        <v>0</v>
      </c>
      <c r="C272" t="s">
        <v>4</v>
      </c>
      <c r="D272" t="s">
        <v>457</v>
      </c>
      <c r="E272" t="s">
        <v>577</v>
      </c>
      <c r="F272" s="5" t="str">
        <f t="shared" si="0"/>
        <v>./imagenes/269.jpg</v>
      </c>
    </row>
    <row r="273" spans="1:6" x14ac:dyDescent="0.25">
      <c r="A273" s="1">
        <v>274</v>
      </c>
      <c r="B273" s="7">
        <v>0</v>
      </c>
      <c r="C273" t="s">
        <v>4</v>
      </c>
      <c r="D273" t="s">
        <v>458</v>
      </c>
      <c r="E273" t="s">
        <v>577</v>
      </c>
      <c r="F273" s="5" t="str">
        <f t="shared" si="0"/>
        <v>./imagenes/270.jpg</v>
      </c>
    </row>
    <row r="274" spans="1:6" x14ac:dyDescent="0.25">
      <c r="A274" s="1">
        <v>275</v>
      </c>
      <c r="B274" s="7">
        <v>0</v>
      </c>
      <c r="C274" t="s">
        <v>4</v>
      </c>
      <c r="D274" t="s">
        <v>459</v>
      </c>
      <c r="E274" t="s">
        <v>577</v>
      </c>
      <c r="F274" s="5" t="str">
        <f t="shared" si="0"/>
        <v>./imagenes/271.jpg</v>
      </c>
    </row>
    <row r="275" spans="1:6" x14ac:dyDescent="0.25">
      <c r="A275" s="1">
        <v>276</v>
      </c>
      <c r="B275" s="7">
        <v>0</v>
      </c>
      <c r="C275" t="s">
        <v>4</v>
      </c>
      <c r="D275" t="s">
        <v>460</v>
      </c>
      <c r="E275" t="s">
        <v>577</v>
      </c>
      <c r="F275" s="5" t="str">
        <f t="shared" si="0"/>
        <v>./imagenes/272.jpg</v>
      </c>
    </row>
    <row r="276" spans="1:6" x14ac:dyDescent="0.25">
      <c r="A276" s="1">
        <v>277</v>
      </c>
      <c r="B276" s="7">
        <v>0</v>
      </c>
      <c r="C276" t="s">
        <v>4</v>
      </c>
      <c r="D276" t="s">
        <v>593</v>
      </c>
      <c r="E276" t="s">
        <v>577</v>
      </c>
      <c r="F276" s="5" t="str">
        <f t="shared" si="0"/>
        <v>./imagenes/273.jpg</v>
      </c>
    </row>
    <row r="277" spans="1:6" x14ac:dyDescent="0.25">
      <c r="A277" s="1">
        <v>278</v>
      </c>
      <c r="B277" s="7">
        <v>0</v>
      </c>
      <c r="C277" t="s">
        <v>4</v>
      </c>
      <c r="D277" t="s">
        <v>461</v>
      </c>
      <c r="E277" t="s">
        <v>577</v>
      </c>
      <c r="F277" s="5" t="str">
        <f t="shared" si="0"/>
        <v>./imagenes/274.jpg</v>
      </c>
    </row>
    <row r="278" spans="1:6" x14ac:dyDescent="0.25">
      <c r="A278" s="1">
        <v>279</v>
      </c>
      <c r="B278" s="7">
        <v>0</v>
      </c>
      <c r="C278" t="s">
        <v>4</v>
      </c>
      <c r="D278" t="s">
        <v>594</v>
      </c>
      <c r="E278" t="s">
        <v>577</v>
      </c>
      <c r="F278" s="5" t="str">
        <f t="shared" si="0"/>
        <v>./imagenes/275.jpg</v>
      </c>
    </row>
    <row r="279" spans="1:6" x14ac:dyDescent="0.25">
      <c r="A279" s="1">
        <v>280</v>
      </c>
      <c r="B279" s="7">
        <v>0</v>
      </c>
      <c r="C279" t="s">
        <v>4</v>
      </c>
      <c r="D279" t="s">
        <v>595</v>
      </c>
      <c r="E279" t="s">
        <v>577</v>
      </c>
      <c r="F279" s="5" t="str">
        <f t="shared" si="0"/>
        <v>./imagenes/276.jpg</v>
      </c>
    </row>
    <row r="280" spans="1:6" x14ac:dyDescent="0.25">
      <c r="A280" s="1">
        <v>281</v>
      </c>
      <c r="B280" s="7">
        <v>0</v>
      </c>
      <c r="C280" t="s">
        <v>4</v>
      </c>
    </row>
    <row r="281" spans="1:6" x14ac:dyDescent="0.25">
      <c r="A281" s="1">
        <v>282</v>
      </c>
      <c r="B281" s="7">
        <v>0</v>
      </c>
      <c r="C281" t="s">
        <v>4</v>
      </c>
    </row>
    <row r="282" spans="1:6" x14ac:dyDescent="0.25">
      <c r="A282" s="1">
        <v>283</v>
      </c>
      <c r="B282" s="7">
        <v>0</v>
      </c>
      <c r="C282" t="s">
        <v>4</v>
      </c>
    </row>
    <row r="283" spans="1:6" x14ac:dyDescent="0.25">
      <c r="A283" s="1">
        <v>284</v>
      </c>
      <c r="B283" s="7">
        <v>0</v>
      </c>
      <c r="C283" t="s">
        <v>4</v>
      </c>
    </row>
    <row r="284" spans="1:6" x14ac:dyDescent="0.25">
      <c r="A284" s="1">
        <v>285</v>
      </c>
      <c r="B284" s="7">
        <v>0</v>
      </c>
      <c r="C284" t="s">
        <v>4</v>
      </c>
    </row>
    <row r="285" spans="1:6" x14ac:dyDescent="0.25">
      <c r="A285" s="1">
        <v>286</v>
      </c>
      <c r="B285" s="7">
        <v>0</v>
      </c>
      <c r="C285" t="s">
        <v>4</v>
      </c>
      <c r="D285" t="s">
        <v>462</v>
      </c>
      <c r="E285" t="s">
        <v>577</v>
      </c>
      <c r="F285" s="5" t="str">
        <f>CONCATENATE("./imagenes/", ROW(A23)+259, ".jpg")</f>
        <v>./imagenes/282.jpg</v>
      </c>
    </row>
    <row r="286" spans="1:6" x14ac:dyDescent="0.25">
      <c r="A286" s="1">
        <v>287</v>
      </c>
      <c r="B286" s="7">
        <v>0</v>
      </c>
      <c r="C286" t="s">
        <v>4</v>
      </c>
      <c r="D286" t="s">
        <v>463</v>
      </c>
      <c r="E286" t="s">
        <v>577</v>
      </c>
      <c r="F286" s="5" t="str">
        <f>CONCATENATE("./imagenes/", ROW(A24)+259, ".jpg")</f>
        <v>./imagenes/283.jpg</v>
      </c>
    </row>
    <row r="287" spans="1:6" x14ac:dyDescent="0.25">
      <c r="A287" s="1">
        <v>288</v>
      </c>
      <c r="B287" s="7">
        <v>0</v>
      </c>
      <c r="C287" t="s">
        <v>4</v>
      </c>
      <c r="D287" t="s">
        <v>464</v>
      </c>
      <c r="E287" t="s">
        <v>577</v>
      </c>
      <c r="F287" s="5" t="str">
        <f>CONCATENATE("./imagenes/", ROW(A25)+259, ".jpg")</f>
        <v>./imagenes/284.jpg</v>
      </c>
    </row>
    <row r="288" spans="1:6" x14ac:dyDescent="0.25">
      <c r="A288" s="1">
        <v>289</v>
      </c>
      <c r="B288" s="7">
        <v>0</v>
      </c>
      <c r="C288" t="s">
        <v>4</v>
      </c>
      <c r="D288" t="s">
        <v>465</v>
      </c>
      <c r="E288" t="s">
        <v>577</v>
      </c>
      <c r="F288" s="5" t="str">
        <f>CONCATENATE("./imagenes/", ROW(A26)+259, ".jpg")</f>
        <v>./imagenes/285.jpg</v>
      </c>
    </row>
    <row r="289" spans="1:6" x14ac:dyDescent="0.25">
      <c r="A289" s="1">
        <v>290</v>
      </c>
      <c r="B289" s="7">
        <v>0</v>
      </c>
      <c r="C289" t="s">
        <v>4</v>
      </c>
      <c r="D289" t="s">
        <v>466</v>
      </c>
      <c r="E289" t="s">
        <v>577</v>
      </c>
      <c r="F289" s="5" t="str">
        <f>CONCATENATE("./imagenes/", ROW(A27)+259, ".jpg")</f>
        <v>./imagenes/286.jpg</v>
      </c>
    </row>
    <row r="290" spans="1:6" x14ac:dyDescent="0.25">
      <c r="A290" s="1">
        <v>291</v>
      </c>
      <c r="B290" s="7">
        <v>0</v>
      </c>
      <c r="C290" t="s">
        <v>4</v>
      </c>
      <c r="D290" t="s">
        <v>587</v>
      </c>
      <c r="E290" t="s">
        <v>577</v>
      </c>
      <c r="F290" s="5" t="str">
        <f>CONCATENATE("./imagenes/", ROW(A28)+259, ".jpg")</f>
        <v>./imagenes/287.jpg</v>
      </c>
    </row>
    <row r="291" spans="1:6" x14ac:dyDescent="0.25">
      <c r="A291" s="1">
        <v>292</v>
      </c>
      <c r="B291" s="7">
        <v>0</v>
      </c>
      <c r="C291" t="s">
        <v>4</v>
      </c>
      <c r="D291" t="s">
        <v>588</v>
      </c>
      <c r="E291" t="s">
        <v>577</v>
      </c>
      <c r="F291" s="5" t="str">
        <f>CONCATENATE("./imagenes/", ROW(A29)+259, ".jpg")</f>
        <v>./imagenes/288.jpg</v>
      </c>
    </row>
    <row r="292" spans="1:6" x14ac:dyDescent="0.25">
      <c r="A292" s="1">
        <v>293</v>
      </c>
      <c r="B292" s="7">
        <v>0</v>
      </c>
      <c r="C292" t="s">
        <v>4</v>
      </c>
      <c r="D292" t="s">
        <v>589</v>
      </c>
      <c r="E292" t="s">
        <v>577</v>
      </c>
      <c r="F292" s="5" t="str">
        <f>CONCATENATE("./imagenes/", ROW(A30)+259, ".jpg")</f>
        <v>./imagenes/289.jpg</v>
      </c>
    </row>
    <row r="293" spans="1:6" x14ac:dyDescent="0.25">
      <c r="A293" s="1">
        <v>294</v>
      </c>
      <c r="B293" s="7">
        <v>0</v>
      </c>
      <c r="C293" t="s">
        <v>4</v>
      </c>
      <c r="D293" t="s">
        <v>590</v>
      </c>
      <c r="E293" t="s">
        <v>577</v>
      </c>
      <c r="F293" s="5" t="str">
        <f>CONCATENATE("./imagenes/", ROW(A31)+259, ".jpg")</f>
        <v>./imagenes/290.jpg</v>
      </c>
    </row>
    <row r="294" spans="1:6" x14ac:dyDescent="0.25">
      <c r="A294" s="1">
        <v>295</v>
      </c>
      <c r="B294" s="7">
        <v>0</v>
      </c>
      <c r="C294" t="s">
        <v>4</v>
      </c>
      <c r="D294" t="s">
        <v>591</v>
      </c>
      <c r="E294" t="s">
        <v>577</v>
      </c>
      <c r="F294" s="5" t="str">
        <f>CONCATENATE("./imagenes/", ROW(A32)+259, ".jpg")</f>
        <v>./imagenes/291.jpg</v>
      </c>
    </row>
    <row r="295" spans="1:6" x14ac:dyDescent="0.25">
      <c r="A295" s="1">
        <v>296</v>
      </c>
      <c r="B295" s="7">
        <v>0</v>
      </c>
      <c r="C295" t="s">
        <v>4</v>
      </c>
      <c r="D295" t="s">
        <v>592</v>
      </c>
      <c r="E295" t="s">
        <v>577</v>
      </c>
      <c r="F295" s="5" t="str">
        <f>CONCATENATE("./imagenes/", ROW(A33)+259, ".jpg")</f>
        <v>./imagenes/292.jpg</v>
      </c>
    </row>
    <row r="296" spans="1:6" x14ac:dyDescent="0.25">
      <c r="A296" s="1">
        <v>297</v>
      </c>
      <c r="B296" s="7">
        <v>0</v>
      </c>
      <c r="C296" t="s">
        <v>4</v>
      </c>
      <c r="D296" t="s">
        <v>467</v>
      </c>
      <c r="E296" t="s">
        <v>577</v>
      </c>
      <c r="F296" s="5" t="str">
        <f>CONCATENATE("./imagenes/", ROW(A34)+259, ".jpg")</f>
        <v>./imagenes/293.jpg</v>
      </c>
    </row>
    <row r="297" spans="1:6" x14ac:dyDescent="0.25">
      <c r="A297" s="1">
        <v>298</v>
      </c>
      <c r="B297" s="7">
        <v>0</v>
      </c>
      <c r="C297" t="s">
        <v>4</v>
      </c>
      <c r="D297" t="s">
        <v>468</v>
      </c>
      <c r="E297" t="s">
        <v>577</v>
      </c>
      <c r="F297" s="5" t="str">
        <f>CONCATENATE("./imagenes/", ROW(A35)+259, ".jpg")</f>
        <v>./imagenes/294.jpg</v>
      </c>
    </row>
    <row r="298" spans="1:6" x14ac:dyDescent="0.25">
      <c r="A298" s="1">
        <v>299</v>
      </c>
      <c r="B298" s="7">
        <v>0</v>
      </c>
      <c r="C298" t="s">
        <v>4</v>
      </c>
      <c r="D298" t="s">
        <v>469</v>
      </c>
      <c r="E298" t="s">
        <v>577</v>
      </c>
      <c r="F298" s="5" t="str">
        <f>CONCATENATE("./imagenes/", ROW(A36)+259, ".jpg")</f>
        <v>./imagenes/295.jpg</v>
      </c>
    </row>
    <row r="299" spans="1:6" x14ac:dyDescent="0.25">
      <c r="A299" s="1">
        <v>300</v>
      </c>
      <c r="B299" s="7">
        <v>0</v>
      </c>
      <c r="C299" t="s">
        <v>4</v>
      </c>
      <c r="D299" t="s">
        <v>470</v>
      </c>
      <c r="E299" t="s">
        <v>577</v>
      </c>
      <c r="F299" s="5" t="str">
        <f>CONCATENATE("./imagenes/", ROW(A37)+259, ".jpg")</f>
        <v>./imagenes/296.jpg</v>
      </c>
    </row>
    <row r="300" spans="1:6" x14ac:dyDescent="0.25">
      <c r="A300" s="1">
        <v>301</v>
      </c>
      <c r="B300" s="7">
        <v>0</v>
      </c>
      <c r="C300" t="s">
        <v>4</v>
      </c>
      <c r="D300" t="s">
        <v>596</v>
      </c>
      <c r="E300" t="s">
        <v>577</v>
      </c>
      <c r="F300" s="5" t="str">
        <f>CONCATENATE("./imagenes/", ROW(A38)+259, ".jpg")</f>
        <v>./imagenes/297.jpg</v>
      </c>
    </row>
    <row r="301" spans="1:6" x14ac:dyDescent="0.25">
      <c r="A301" s="1">
        <v>302</v>
      </c>
      <c r="B301" s="7">
        <v>0</v>
      </c>
      <c r="C301" t="s">
        <v>4</v>
      </c>
      <c r="E301" t="s">
        <v>577</v>
      </c>
      <c r="F301" s="5" t="str">
        <f>CONCATENATE("./imagenes/", ROW(A39)+259, ".jpg")</f>
        <v>./imagenes/298.jpg</v>
      </c>
    </row>
    <row r="302" spans="1:6" x14ac:dyDescent="0.25">
      <c r="A302" s="1">
        <v>303</v>
      </c>
      <c r="B302" s="7">
        <v>0</v>
      </c>
      <c r="C302" t="s">
        <v>4</v>
      </c>
      <c r="E302" t="s">
        <v>577</v>
      </c>
      <c r="F302" s="5" t="str">
        <f>CONCATENATE("./imagenes/", ROW(A40)+259, ".jpg")</f>
        <v>./imagenes/299.jpg</v>
      </c>
    </row>
    <row r="303" spans="1:6" x14ac:dyDescent="0.25">
      <c r="A303" s="1">
        <v>304</v>
      </c>
      <c r="B303" s="7">
        <v>0</v>
      </c>
      <c r="C303" t="s">
        <v>4</v>
      </c>
      <c r="E303" t="s">
        <v>577</v>
      </c>
      <c r="F303" s="5" t="str">
        <f>CONCATENATE("./imagenes/", ROW(A41)+259, ".jpg")</f>
        <v>./imagenes/300.jpg</v>
      </c>
    </row>
    <row r="304" spans="1:6" x14ac:dyDescent="0.25">
      <c r="A304" s="1">
        <v>305</v>
      </c>
      <c r="B304" s="7">
        <v>0</v>
      </c>
      <c r="C304" t="s">
        <v>4</v>
      </c>
      <c r="E304" t="s">
        <v>577</v>
      </c>
      <c r="F304" s="5" t="str">
        <f>CONCATENATE("./imagenes/", ROW(A42)+259, ".jpg")</f>
        <v>./imagenes/301.jpg</v>
      </c>
    </row>
    <row r="305" spans="1:6" x14ac:dyDescent="0.25">
      <c r="A305" s="1">
        <v>306</v>
      </c>
      <c r="B305" s="7">
        <v>0</v>
      </c>
      <c r="C305" t="s">
        <v>4</v>
      </c>
      <c r="E305" t="s">
        <v>577</v>
      </c>
      <c r="F305" s="5" t="str">
        <f>CONCATENATE("./imagenes/", ROW(A43)+259, ".jpg")</f>
        <v>./imagenes/302.jpg</v>
      </c>
    </row>
    <row r="306" spans="1:6" x14ac:dyDescent="0.25">
      <c r="A306" s="1">
        <v>307</v>
      </c>
      <c r="B306" s="7">
        <v>0</v>
      </c>
      <c r="C306" t="s">
        <v>4</v>
      </c>
      <c r="E306" t="s">
        <v>577</v>
      </c>
      <c r="F306" s="5" t="str">
        <f>CONCATENATE("./imagenes/", ROW(A44)+259, ".jpg")</f>
        <v>./imagenes/303.jpg</v>
      </c>
    </row>
    <row r="307" spans="1:6" x14ac:dyDescent="0.25">
      <c r="A307" s="1">
        <v>308</v>
      </c>
      <c r="B307" s="7">
        <v>0</v>
      </c>
      <c r="C307" t="s">
        <v>4</v>
      </c>
      <c r="E307" t="s">
        <v>577</v>
      </c>
      <c r="F307" s="5" t="str">
        <f>CONCATENATE("./imagenes/", ROW(A45)+259, ".jpg")</f>
        <v>./imagenes/304.jpg</v>
      </c>
    </row>
    <row r="308" spans="1:6" x14ac:dyDescent="0.25">
      <c r="A308" s="1">
        <v>309</v>
      </c>
      <c r="B308" s="7">
        <v>0</v>
      </c>
      <c r="C308" t="s">
        <v>4</v>
      </c>
      <c r="D308" t="s">
        <v>471</v>
      </c>
      <c r="E308" t="s">
        <v>577</v>
      </c>
      <c r="F308" s="5" t="str">
        <f>CONCATENATE("./imagenes/", ROW(A46)+259, ".jpg")</f>
        <v>./imagenes/305.jpg</v>
      </c>
    </row>
    <row r="309" spans="1:6" x14ac:dyDescent="0.25">
      <c r="A309" s="1">
        <v>310</v>
      </c>
      <c r="B309" s="7">
        <v>0</v>
      </c>
      <c r="C309" t="s">
        <v>4</v>
      </c>
      <c r="D309" t="s">
        <v>472</v>
      </c>
      <c r="E309" t="s">
        <v>577</v>
      </c>
      <c r="F309" s="5" t="str">
        <f>CONCATENATE("./imagenes/", ROW(A47)+259, ".jpg")</f>
        <v>./imagenes/306.jpg</v>
      </c>
    </row>
    <row r="310" spans="1:6" x14ac:dyDescent="0.25">
      <c r="A310" s="1">
        <v>311</v>
      </c>
      <c r="B310" s="7">
        <v>0</v>
      </c>
      <c r="C310" t="s">
        <v>4</v>
      </c>
      <c r="D310" t="s">
        <v>473</v>
      </c>
      <c r="E310" t="s">
        <v>577</v>
      </c>
      <c r="F310" s="5" t="str">
        <f>CONCATENATE("./imagenes/", ROW(A48)+259, ".jpg")</f>
        <v>./imagenes/307.jpg</v>
      </c>
    </row>
    <row r="311" spans="1:6" x14ac:dyDescent="0.25">
      <c r="A311" s="1">
        <v>312</v>
      </c>
      <c r="B311" s="7">
        <v>0</v>
      </c>
      <c r="C311" t="s">
        <v>4</v>
      </c>
      <c r="D311" t="s">
        <v>474</v>
      </c>
      <c r="E311" t="s">
        <v>577</v>
      </c>
      <c r="F311" s="5" t="str">
        <f>CONCATENATE("./imagenes/", ROW(A49)+259, ".jpg")</f>
        <v>./imagenes/308.jpg</v>
      </c>
    </row>
    <row r="312" spans="1:6" x14ac:dyDescent="0.25">
      <c r="A312" s="1">
        <v>313</v>
      </c>
      <c r="B312" s="7">
        <v>0</v>
      </c>
      <c r="C312" t="s">
        <v>4</v>
      </c>
      <c r="D312" t="s">
        <v>475</v>
      </c>
      <c r="E312" t="s">
        <v>577</v>
      </c>
      <c r="F312" s="5" t="str">
        <f>CONCATENATE("./imagenes/", ROW(A50)+259, ".jpg")</f>
        <v>./imagenes/309.jpg</v>
      </c>
    </row>
    <row r="313" spans="1:6" x14ac:dyDescent="0.25">
      <c r="A313" s="1">
        <v>314</v>
      </c>
      <c r="B313" s="7">
        <v>0</v>
      </c>
      <c r="C313" t="s">
        <v>4</v>
      </c>
      <c r="D313" t="s">
        <v>476</v>
      </c>
      <c r="E313" t="s">
        <v>577</v>
      </c>
      <c r="F313" s="5" t="str">
        <f>CONCATENATE("./imagenes/", ROW(A51)+259, ".jpg")</f>
        <v>./imagenes/310.jpg</v>
      </c>
    </row>
    <row r="314" spans="1:6" x14ac:dyDescent="0.25">
      <c r="A314" s="1">
        <v>315</v>
      </c>
      <c r="B314" s="7">
        <v>0</v>
      </c>
      <c r="C314" t="s">
        <v>4</v>
      </c>
      <c r="D314" t="s">
        <v>477</v>
      </c>
      <c r="E314" t="s">
        <v>577</v>
      </c>
      <c r="F314" s="5" t="str">
        <f>CONCATENATE("./imagenes/", ROW(A52)+259, ".jpg")</f>
        <v>./imagenes/311.jpg</v>
      </c>
    </row>
    <row r="315" spans="1:6" x14ac:dyDescent="0.25">
      <c r="A315" s="1">
        <v>316</v>
      </c>
      <c r="B315" s="7">
        <v>0</v>
      </c>
      <c r="C315" t="s">
        <v>4</v>
      </c>
      <c r="D315" t="s">
        <v>478</v>
      </c>
      <c r="E315" t="s">
        <v>577</v>
      </c>
      <c r="F315" s="5" t="str">
        <f>CONCATENATE("./imagenes/", ROW(A53)+259, ".jpg")</f>
        <v>./imagenes/312.jpg</v>
      </c>
    </row>
    <row r="316" spans="1:6" x14ac:dyDescent="0.25">
      <c r="A316" s="1">
        <v>317</v>
      </c>
      <c r="B316" s="7">
        <v>0</v>
      </c>
      <c r="C316" t="s">
        <v>4</v>
      </c>
      <c r="D316" t="s">
        <v>479</v>
      </c>
      <c r="E316" t="s">
        <v>577</v>
      </c>
      <c r="F316" s="5" t="str">
        <f>CONCATENATE("./imagenes/", ROW(A54)+259, ".jpg")</f>
        <v>./imagenes/313.jpg</v>
      </c>
    </row>
    <row r="317" spans="1:6" x14ac:dyDescent="0.25">
      <c r="A317" s="1">
        <v>318</v>
      </c>
      <c r="B317" s="7">
        <v>0</v>
      </c>
      <c r="C317" t="s">
        <v>4</v>
      </c>
      <c r="D317" t="s">
        <v>597</v>
      </c>
      <c r="E317" t="s">
        <v>577</v>
      </c>
      <c r="F317" s="5" t="str">
        <f>CONCATENATE("./imagenes/", ROW(A55)+259, ".jpg")</f>
        <v>./imagenes/314.jpg</v>
      </c>
    </row>
    <row r="318" spans="1:6" x14ac:dyDescent="0.25">
      <c r="A318" s="1">
        <v>319</v>
      </c>
      <c r="B318" s="7">
        <v>0</v>
      </c>
      <c r="C318" t="s">
        <v>4</v>
      </c>
      <c r="D318" t="s">
        <v>598</v>
      </c>
      <c r="E318" t="s">
        <v>577</v>
      </c>
      <c r="F318" s="5" t="str">
        <f>CONCATENATE("./imagenes/", ROW(A56)+259, ".jpg")</f>
        <v>./imagenes/315.jpg</v>
      </c>
    </row>
    <row r="319" spans="1:6" x14ac:dyDescent="0.25">
      <c r="A319" s="1">
        <v>320</v>
      </c>
      <c r="B319" s="7">
        <v>0</v>
      </c>
      <c r="C319" t="s">
        <v>4</v>
      </c>
      <c r="D319" t="s">
        <v>480</v>
      </c>
      <c r="E319" t="s">
        <v>577</v>
      </c>
      <c r="F319" s="5" t="str">
        <f>CONCATENATE("./imagenes/", ROW(A57)+259, ".jpg")</f>
        <v>./imagenes/316.jpg</v>
      </c>
    </row>
    <row r="320" spans="1:6" x14ac:dyDescent="0.25">
      <c r="A320" s="1">
        <v>321</v>
      </c>
      <c r="B320" s="7">
        <v>0</v>
      </c>
      <c r="C320" t="s">
        <v>4</v>
      </c>
      <c r="D320" t="s">
        <v>481</v>
      </c>
      <c r="E320" t="s">
        <v>577</v>
      </c>
      <c r="F320" s="5" t="str">
        <f>CONCATENATE("./imagenes/", ROW(A58)+259, ".jpg")</f>
        <v>./imagenes/317.jpg</v>
      </c>
    </row>
    <row r="321" spans="1:6" x14ac:dyDescent="0.25">
      <c r="A321" s="1">
        <v>322</v>
      </c>
      <c r="B321" s="7">
        <v>0</v>
      </c>
      <c r="C321" t="s">
        <v>4</v>
      </c>
      <c r="D321" t="s">
        <v>482</v>
      </c>
      <c r="E321" t="s">
        <v>577</v>
      </c>
      <c r="F321" s="5" t="str">
        <f>CONCATENATE("./imagenes/", ROW(A59)+259, ".jpg")</f>
        <v>./imagenes/318.jpg</v>
      </c>
    </row>
    <row r="322" spans="1:6" x14ac:dyDescent="0.25">
      <c r="A322" s="1">
        <v>323</v>
      </c>
      <c r="B322" s="7">
        <v>0</v>
      </c>
      <c r="C322" t="s">
        <v>4</v>
      </c>
      <c r="D322" t="s">
        <v>483</v>
      </c>
      <c r="E322" t="s">
        <v>577</v>
      </c>
      <c r="F322" s="5" t="str">
        <f>CONCATENATE("./imagenes/", ROW(A60)+259, ".jpg")</f>
        <v>./imagenes/319.jpg</v>
      </c>
    </row>
    <row r="323" spans="1:6" x14ac:dyDescent="0.25">
      <c r="A323" s="1">
        <v>324</v>
      </c>
      <c r="B323" s="7">
        <v>0</v>
      </c>
      <c r="C323" t="s">
        <v>4</v>
      </c>
      <c r="D323" t="s">
        <v>484</v>
      </c>
      <c r="E323" t="s">
        <v>577</v>
      </c>
      <c r="F323" s="5" t="str">
        <f>CONCATENATE("./imagenes/", ROW(A61)+259, ".jpg")</f>
        <v>./imagenes/320.jpg</v>
      </c>
    </row>
    <row r="324" spans="1:6" x14ac:dyDescent="0.25">
      <c r="A324" s="1">
        <v>325</v>
      </c>
      <c r="B324" s="7">
        <v>0</v>
      </c>
      <c r="C324" t="s">
        <v>4</v>
      </c>
      <c r="D324" t="s">
        <v>485</v>
      </c>
      <c r="E324" t="s">
        <v>577</v>
      </c>
      <c r="F324" s="5" t="str">
        <f>CONCATENATE("./imagenes/", ROW(A62)+259, ".jpg")</f>
        <v>./imagenes/321.jpg</v>
      </c>
    </row>
    <row r="325" spans="1:6" x14ac:dyDescent="0.25">
      <c r="A325" s="1">
        <v>326</v>
      </c>
      <c r="B325" s="7">
        <v>0</v>
      </c>
      <c r="C325" t="s">
        <v>4</v>
      </c>
      <c r="D325" t="s">
        <v>486</v>
      </c>
      <c r="E325" t="s">
        <v>577</v>
      </c>
      <c r="F325" s="5" t="str">
        <f>CONCATENATE("./imagenes/", ROW(A63)+259, ".jpg")</f>
        <v>./imagenes/322.jpg</v>
      </c>
    </row>
    <row r="326" spans="1:6" x14ac:dyDescent="0.25">
      <c r="A326" s="1">
        <v>327</v>
      </c>
      <c r="B326" s="7">
        <v>0</v>
      </c>
      <c r="C326" t="s">
        <v>4</v>
      </c>
      <c r="D326" t="s">
        <v>487</v>
      </c>
      <c r="E326" t="s">
        <v>577</v>
      </c>
      <c r="F326" s="5" t="str">
        <f>CONCATENATE("./imagenes/", ROW(A64)+259, ".jpg")</f>
        <v>./imagenes/323.jpg</v>
      </c>
    </row>
    <row r="327" spans="1:6" x14ac:dyDescent="0.25">
      <c r="A327" s="1">
        <v>328</v>
      </c>
      <c r="B327" s="7">
        <v>0</v>
      </c>
      <c r="C327" t="s">
        <v>4</v>
      </c>
      <c r="D327" t="s">
        <v>488</v>
      </c>
      <c r="E327" t="s">
        <v>577</v>
      </c>
      <c r="F327" s="5" t="str">
        <f>CONCATENATE("./imagenes/", ROW(A65)+259, ".jpg")</f>
        <v>./imagenes/324.jpg</v>
      </c>
    </row>
    <row r="328" spans="1:6" x14ac:dyDescent="0.25">
      <c r="A328" s="1">
        <v>329</v>
      </c>
      <c r="B328" s="7">
        <v>0</v>
      </c>
      <c r="C328" t="s">
        <v>4</v>
      </c>
      <c r="D328" t="s">
        <v>489</v>
      </c>
      <c r="E328" t="s">
        <v>577</v>
      </c>
      <c r="F328" s="5" t="str">
        <f>CONCATENATE("./imagenes/", ROW(A66)+259, ".jpg")</f>
        <v>./imagenes/325.jpg</v>
      </c>
    </row>
    <row r="329" spans="1:6" x14ac:dyDescent="0.25">
      <c r="A329" s="1">
        <v>330</v>
      </c>
      <c r="B329" s="7">
        <v>0</v>
      </c>
      <c r="C329" t="s">
        <v>4</v>
      </c>
      <c r="D329" t="s">
        <v>490</v>
      </c>
      <c r="E329" t="s">
        <v>577</v>
      </c>
      <c r="F329" s="5" t="str">
        <f>CONCATENATE("./imagenes/", ROW(A67)+259, ".jpg")</f>
        <v>./imagenes/326.jpg</v>
      </c>
    </row>
    <row r="330" spans="1:6" x14ac:dyDescent="0.25">
      <c r="A330" s="1">
        <v>331</v>
      </c>
      <c r="B330" s="7">
        <v>0</v>
      </c>
      <c r="C330" t="s">
        <v>4</v>
      </c>
      <c r="D330" t="s">
        <v>508</v>
      </c>
      <c r="E330" t="s">
        <v>577</v>
      </c>
      <c r="F330" s="5" t="str">
        <f>CONCATENATE("./imagenes/", ROW(A68)+259, ".jpg")</f>
        <v>./imagenes/327.jpg</v>
      </c>
    </row>
    <row r="331" spans="1:6" x14ac:dyDescent="0.25">
      <c r="A331" s="1">
        <v>332</v>
      </c>
      <c r="B331" s="7">
        <v>0</v>
      </c>
      <c r="C331" t="s">
        <v>4</v>
      </c>
      <c r="D331" t="s">
        <v>491</v>
      </c>
      <c r="E331" t="s">
        <v>577</v>
      </c>
      <c r="F331" s="5" t="str">
        <f>CONCATENATE("./imagenes/", ROW(A69)+259, ".jpg")</f>
        <v>./imagenes/328.jpg</v>
      </c>
    </row>
    <row r="332" spans="1:6" x14ac:dyDescent="0.25">
      <c r="A332" s="1">
        <v>333</v>
      </c>
      <c r="B332" s="7">
        <v>0</v>
      </c>
      <c r="C332" t="s">
        <v>4</v>
      </c>
      <c r="D332" t="s">
        <v>492</v>
      </c>
      <c r="E332" t="s">
        <v>577</v>
      </c>
      <c r="F332" s="5" t="str">
        <f>CONCATENATE("./imagenes/", ROW(A70)+259, ".jpg")</f>
        <v>./imagenes/329.jpg</v>
      </c>
    </row>
    <row r="333" spans="1:6" x14ac:dyDescent="0.25">
      <c r="A333" s="1">
        <v>334</v>
      </c>
      <c r="B333" s="7">
        <v>0</v>
      </c>
      <c r="C333" t="s">
        <v>4</v>
      </c>
      <c r="D333" t="s">
        <v>494</v>
      </c>
      <c r="E333" t="s">
        <v>577</v>
      </c>
      <c r="F333" s="5" t="str">
        <f>CONCATENATE("./imagenes/", ROW(A71)+259, ".jpg")</f>
        <v>./imagenes/330.jpg</v>
      </c>
    </row>
    <row r="334" spans="1:6" x14ac:dyDescent="0.25">
      <c r="A334" s="1">
        <v>335</v>
      </c>
      <c r="B334" s="7">
        <v>0</v>
      </c>
      <c r="C334" t="s">
        <v>4</v>
      </c>
      <c r="D334" t="s">
        <v>495</v>
      </c>
      <c r="E334" t="s">
        <v>577</v>
      </c>
      <c r="F334" s="5" t="str">
        <f>CONCATENATE("./imagenes/", ROW(A72)+259, ".jpg")</f>
        <v>./imagenes/331.jpg</v>
      </c>
    </row>
    <row r="335" spans="1:6" x14ac:dyDescent="0.25">
      <c r="A335" s="1">
        <v>336</v>
      </c>
      <c r="B335" s="7">
        <v>0</v>
      </c>
      <c r="C335" t="s">
        <v>4</v>
      </c>
      <c r="D335" t="s">
        <v>496</v>
      </c>
      <c r="E335" t="s">
        <v>577</v>
      </c>
      <c r="F335" s="5" t="str">
        <f>CONCATENATE("./imagenes/", ROW(A73)+259, ".jpg")</f>
        <v>./imagenes/332.jpg</v>
      </c>
    </row>
    <row r="336" spans="1:6" x14ac:dyDescent="0.25">
      <c r="A336" s="1">
        <v>337</v>
      </c>
      <c r="B336" s="7">
        <v>0</v>
      </c>
      <c r="C336" t="s">
        <v>4</v>
      </c>
      <c r="D336" t="s">
        <v>497</v>
      </c>
      <c r="E336" t="s">
        <v>577</v>
      </c>
      <c r="F336" s="5" t="str">
        <f>CONCATENATE("./imagenes/", ROW(A74)+259, ".jpg")</f>
        <v>./imagenes/333.jpg</v>
      </c>
    </row>
    <row r="337" spans="1:6" x14ac:dyDescent="0.25">
      <c r="A337" s="1">
        <v>338</v>
      </c>
      <c r="B337" s="7">
        <v>0</v>
      </c>
      <c r="C337" t="s">
        <v>4</v>
      </c>
      <c r="D337" t="s">
        <v>498</v>
      </c>
      <c r="E337" t="s">
        <v>577</v>
      </c>
      <c r="F337" s="5" t="str">
        <f>CONCATENATE("./imagenes/", ROW(A75)+259, ".jpg")</f>
        <v>./imagenes/334.jpg</v>
      </c>
    </row>
    <row r="338" spans="1:6" x14ac:dyDescent="0.25">
      <c r="A338" s="1">
        <v>339</v>
      </c>
      <c r="B338" s="7">
        <v>0</v>
      </c>
      <c r="C338" t="s">
        <v>4</v>
      </c>
      <c r="D338" t="s">
        <v>499</v>
      </c>
      <c r="E338" t="s">
        <v>577</v>
      </c>
      <c r="F338" s="5" t="str">
        <f>CONCATENATE("./imagenes/", ROW(A76)+259, ".jpg")</f>
        <v>./imagenes/335.jpg</v>
      </c>
    </row>
    <row r="339" spans="1:6" x14ac:dyDescent="0.25">
      <c r="A339" s="1">
        <v>340</v>
      </c>
      <c r="B339" s="7">
        <v>0</v>
      </c>
      <c r="C339" t="s">
        <v>4</v>
      </c>
      <c r="D339" t="s">
        <v>500</v>
      </c>
      <c r="E339" t="s">
        <v>577</v>
      </c>
      <c r="F339" s="5" t="str">
        <f>CONCATENATE("./imagenes/", ROW(A77)+259, ".jpg")</f>
        <v>./imagenes/336.jpg</v>
      </c>
    </row>
    <row r="340" spans="1:6" x14ac:dyDescent="0.25">
      <c r="A340" s="1">
        <v>341</v>
      </c>
      <c r="B340" s="7">
        <v>0</v>
      </c>
      <c r="C340" t="s">
        <v>4</v>
      </c>
      <c r="D340" t="s">
        <v>501</v>
      </c>
      <c r="E340" t="s">
        <v>577</v>
      </c>
      <c r="F340" s="5" t="str">
        <f>CONCATENATE("./imagenes/", ROW(A78)+259, ".jpg")</f>
        <v>./imagenes/337.jpg</v>
      </c>
    </row>
    <row r="341" spans="1:6" x14ac:dyDescent="0.25">
      <c r="A341" s="1">
        <v>342</v>
      </c>
      <c r="B341" s="7">
        <v>0</v>
      </c>
      <c r="C341" t="s">
        <v>4</v>
      </c>
      <c r="D341" t="s">
        <v>502</v>
      </c>
      <c r="E341" t="s">
        <v>577</v>
      </c>
      <c r="F341" s="5" t="str">
        <f>CONCATENATE("./imagenes/", ROW(A79)+259, ".jpg")</f>
        <v>./imagenes/338.jpg</v>
      </c>
    </row>
    <row r="342" spans="1:6" x14ac:dyDescent="0.25">
      <c r="A342" s="1">
        <v>343</v>
      </c>
      <c r="B342" s="7">
        <v>0</v>
      </c>
      <c r="C342" t="s">
        <v>4</v>
      </c>
      <c r="D342" t="s">
        <v>503</v>
      </c>
      <c r="E342" t="s">
        <v>577</v>
      </c>
      <c r="F342" s="5" t="str">
        <f>CONCATENATE("./imagenes/", ROW(A80)+259, ".jpg")</f>
        <v>./imagenes/339.jpg</v>
      </c>
    </row>
    <row r="343" spans="1:6" x14ac:dyDescent="0.25">
      <c r="A343" s="1">
        <v>344</v>
      </c>
      <c r="B343" s="7">
        <v>0</v>
      </c>
      <c r="C343" t="s">
        <v>4</v>
      </c>
      <c r="D343" t="s">
        <v>504</v>
      </c>
      <c r="E343" t="s">
        <v>577</v>
      </c>
      <c r="F343" s="5" t="str">
        <f>CONCATENATE("./imagenes/", ROW(A81)+259, ".jpg")</f>
        <v>./imagenes/340.jpg</v>
      </c>
    </row>
    <row r="344" spans="1:6" x14ac:dyDescent="0.25">
      <c r="A344" s="1">
        <v>345</v>
      </c>
      <c r="B344" s="7">
        <v>0</v>
      </c>
      <c r="C344" t="s">
        <v>4</v>
      </c>
      <c r="D344" t="s">
        <v>505</v>
      </c>
      <c r="E344" t="s">
        <v>577</v>
      </c>
      <c r="F344" s="5" t="str">
        <f>CONCATENATE("./imagenes/", ROW(A82)+259, ".jpg")</f>
        <v>./imagenes/341.jpg</v>
      </c>
    </row>
    <row r="345" spans="1:6" x14ac:dyDescent="0.25">
      <c r="A345" s="1">
        <v>346</v>
      </c>
      <c r="B345" s="7">
        <v>0</v>
      </c>
      <c r="C345" t="s">
        <v>4</v>
      </c>
      <c r="D345" t="s">
        <v>506</v>
      </c>
      <c r="E345" t="s">
        <v>577</v>
      </c>
      <c r="F345" s="5" t="str">
        <f>CONCATENATE("./imagenes/", ROW(A83)+259, ".jpg")</f>
        <v>./imagenes/342.jpg</v>
      </c>
    </row>
    <row r="346" spans="1:6" x14ac:dyDescent="0.25">
      <c r="A346" s="1">
        <v>347</v>
      </c>
      <c r="B346" s="7">
        <v>0</v>
      </c>
      <c r="C346" t="s">
        <v>4</v>
      </c>
      <c r="D346" t="s">
        <v>507</v>
      </c>
      <c r="E346" t="s">
        <v>577</v>
      </c>
      <c r="F346" s="5" t="str">
        <f>CONCATENATE("./imagenes/", ROW(A84)+259, ".jpg")</f>
        <v>./imagenes/343.jpg</v>
      </c>
    </row>
    <row r="347" spans="1:6" x14ac:dyDescent="0.25">
      <c r="A347" s="1">
        <v>348</v>
      </c>
      <c r="B347" s="7">
        <v>0</v>
      </c>
      <c r="C347" t="s">
        <v>4</v>
      </c>
      <c r="D347" t="s">
        <v>509</v>
      </c>
      <c r="E347" t="s">
        <v>577</v>
      </c>
      <c r="F347" s="5" t="str">
        <f>CONCATENATE("./imagenes/", ROW(A85)+259, ".jpg")</f>
        <v>./imagenes/344.jpg</v>
      </c>
    </row>
    <row r="348" spans="1:6" x14ac:dyDescent="0.25">
      <c r="A348" s="1">
        <v>349</v>
      </c>
      <c r="B348" s="7">
        <v>0</v>
      </c>
      <c r="C348" t="s">
        <v>4</v>
      </c>
      <c r="D348" t="s">
        <v>510</v>
      </c>
      <c r="E348" t="s">
        <v>577</v>
      </c>
      <c r="F348" s="5" t="str">
        <f>CONCATENATE("./imagenes/", ROW(A86)+259, ".jpg")</f>
        <v>./imagenes/345.jpg</v>
      </c>
    </row>
    <row r="349" spans="1:6" x14ac:dyDescent="0.25">
      <c r="A349" s="1">
        <v>350</v>
      </c>
      <c r="B349" s="7">
        <v>0</v>
      </c>
      <c r="C349" t="s">
        <v>4</v>
      </c>
      <c r="D349" t="s">
        <v>511</v>
      </c>
      <c r="E349" t="s">
        <v>577</v>
      </c>
      <c r="F349" s="5" t="str">
        <f>CONCATENATE("./imagenes/", ROW(A87)+259, ".jpg")</f>
        <v>./imagenes/346.jpg</v>
      </c>
    </row>
    <row r="350" spans="1:6" x14ac:dyDescent="0.25">
      <c r="A350" s="1">
        <v>351</v>
      </c>
      <c r="B350" s="7">
        <v>0</v>
      </c>
      <c r="C350" t="s">
        <v>4</v>
      </c>
      <c r="D350" t="s">
        <v>512</v>
      </c>
      <c r="E350" t="s">
        <v>577</v>
      </c>
      <c r="F350" s="5" t="str">
        <f>CONCATENATE("./imagenes/", ROW(A88)+259, ".jpg")</f>
        <v>./imagenes/347.jpg</v>
      </c>
    </row>
    <row r="351" spans="1:6" x14ac:dyDescent="0.25">
      <c r="A351" s="1">
        <v>352</v>
      </c>
      <c r="B351" s="7">
        <v>0</v>
      </c>
      <c r="C351" t="s">
        <v>4</v>
      </c>
      <c r="D351" t="s">
        <v>513</v>
      </c>
      <c r="E351" t="s">
        <v>577</v>
      </c>
      <c r="F351" s="5" t="str">
        <f>CONCATENATE("./imagenes/", ROW(A89)+259, ".jpg")</f>
        <v>./imagenes/348.jpg</v>
      </c>
    </row>
    <row r="352" spans="1:6" x14ac:dyDescent="0.25">
      <c r="A352" s="1">
        <v>353</v>
      </c>
      <c r="B352" s="7">
        <v>0</v>
      </c>
      <c r="C352" t="s">
        <v>4</v>
      </c>
      <c r="D352" t="s">
        <v>517</v>
      </c>
      <c r="E352" t="s">
        <v>577</v>
      </c>
      <c r="F352" s="5" t="str">
        <f>CONCATENATE("./imagenes/", ROW(A90)+259, ".jpg")</f>
        <v>./imagenes/349.jpg</v>
      </c>
    </row>
    <row r="353" spans="1:6" x14ac:dyDescent="0.25">
      <c r="A353" s="1">
        <v>354</v>
      </c>
      <c r="B353" s="7">
        <v>0</v>
      </c>
      <c r="C353" t="s">
        <v>4</v>
      </c>
      <c r="D353" t="s">
        <v>516</v>
      </c>
      <c r="E353" t="s">
        <v>577</v>
      </c>
      <c r="F353" s="5" t="str">
        <f>CONCATENATE("./imagenes/", ROW(A91)+259, ".jpg")</f>
        <v>./imagenes/350.jpg</v>
      </c>
    </row>
    <row r="354" spans="1:6" x14ac:dyDescent="0.25">
      <c r="A354" s="1">
        <v>355</v>
      </c>
      <c r="B354" s="7">
        <v>0</v>
      </c>
      <c r="C354" t="s">
        <v>4</v>
      </c>
      <c r="D354" t="s">
        <v>521</v>
      </c>
      <c r="E354" t="s">
        <v>577</v>
      </c>
      <c r="F354" s="5" t="str">
        <f>CONCATENATE("./imagenes/", ROW(A92)+259, ".jpg")</f>
        <v>./imagenes/351.jpg</v>
      </c>
    </row>
    <row r="355" spans="1:6" x14ac:dyDescent="0.25">
      <c r="A355" s="1">
        <v>356</v>
      </c>
      <c r="B355" s="7">
        <v>0</v>
      </c>
      <c r="C355" t="s">
        <v>4</v>
      </c>
      <c r="D355" t="s">
        <v>522</v>
      </c>
      <c r="E355" t="s">
        <v>577</v>
      </c>
      <c r="F355" s="5" t="str">
        <f>CONCATENATE("./imagenes/", ROW(A93)+259, ".jpg")</f>
        <v>./imagenes/352.jpg</v>
      </c>
    </row>
    <row r="356" spans="1:6" x14ac:dyDescent="0.25">
      <c r="A356" s="1">
        <v>357</v>
      </c>
      <c r="B356" s="7">
        <v>0</v>
      </c>
      <c r="C356" t="s">
        <v>4</v>
      </c>
      <c r="D356" t="s">
        <v>515</v>
      </c>
      <c r="E356" t="s">
        <v>577</v>
      </c>
      <c r="F356" s="5" t="str">
        <f>CONCATENATE("./imagenes/", ROW(A94)+259, ".jpg")</f>
        <v>./imagenes/353.jpg</v>
      </c>
    </row>
    <row r="357" spans="1:6" x14ac:dyDescent="0.25">
      <c r="A357" s="1">
        <v>358</v>
      </c>
      <c r="B357" s="7">
        <v>0</v>
      </c>
      <c r="C357" t="s">
        <v>4</v>
      </c>
      <c r="D357" t="s">
        <v>514</v>
      </c>
      <c r="E357" t="s">
        <v>577</v>
      </c>
      <c r="F357" s="5" t="str">
        <f>CONCATENATE("./imagenes/", ROW(A95)+259, ".jpg")</f>
        <v>./imagenes/354.jpg</v>
      </c>
    </row>
    <row r="358" spans="1:6" x14ac:dyDescent="0.25">
      <c r="A358" s="1">
        <v>359</v>
      </c>
      <c r="B358" s="7">
        <v>0</v>
      </c>
      <c r="C358" t="s">
        <v>4</v>
      </c>
      <c r="D358" t="s">
        <v>518</v>
      </c>
      <c r="E358" t="s">
        <v>577</v>
      </c>
      <c r="F358" s="5" t="str">
        <f>CONCATENATE("./imagenes/", ROW(A96)+259, ".jpg")</f>
        <v>./imagenes/355.jpg</v>
      </c>
    </row>
    <row r="359" spans="1:6" x14ac:dyDescent="0.25">
      <c r="A359" s="1">
        <v>360</v>
      </c>
      <c r="B359" s="7">
        <v>0</v>
      </c>
      <c r="C359" t="s">
        <v>4</v>
      </c>
      <c r="D359" t="s">
        <v>519</v>
      </c>
      <c r="E359" t="s">
        <v>577</v>
      </c>
      <c r="F359" s="5" t="str">
        <f>CONCATENATE("./imagenes/", ROW(A97)+259, ".jpg")</f>
        <v>./imagenes/356.jpg</v>
      </c>
    </row>
    <row r="360" spans="1:6" x14ac:dyDescent="0.25">
      <c r="A360" s="1">
        <v>361</v>
      </c>
      <c r="B360" s="7">
        <v>0</v>
      </c>
      <c r="C360" t="s">
        <v>4</v>
      </c>
      <c r="D360" t="s">
        <v>520</v>
      </c>
      <c r="E360" t="s">
        <v>577</v>
      </c>
      <c r="F360" s="5" t="str">
        <f>CONCATENATE("./imagenes/", ROW(A98)+259, ".jpg")</f>
        <v>./imagenes/357.jpg</v>
      </c>
    </row>
    <row r="361" spans="1:6" x14ac:dyDescent="0.25">
      <c r="A361" s="1">
        <v>362</v>
      </c>
      <c r="B361" s="7">
        <v>0</v>
      </c>
      <c r="C361" t="s">
        <v>4</v>
      </c>
      <c r="D361" t="s">
        <v>524</v>
      </c>
      <c r="E361" t="s">
        <v>577</v>
      </c>
      <c r="F361" s="5" t="str">
        <f>CONCATENATE("./imagenes/", ROW(A99)+259, ".jpg")</f>
        <v>./imagenes/358.jpg</v>
      </c>
    </row>
    <row r="362" spans="1:6" x14ac:dyDescent="0.25">
      <c r="A362" s="1">
        <v>363</v>
      </c>
      <c r="B362" s="7">
        <v>0</v>
      </c>
      <c r="C362" t="s">
        <v>4</v>
      </c>
      <c r="D362" t="s">
        <v>523</v>
      </c>
      <c r="E362" t="s">
        <v>577</v>
      </c>
      <c r="F362" s="5" t="str">
        <f>CONCATENATE("./imagenes/", ROW(A100)+259, ".jpg")</f>
        <v>./imagenes/359.jpg</v>
      </c>
    </row>
    <row r="363" spans="1:6" x14ac:dyDescent="0.25">
      <c r="A363" s="1">
        <v>364</v>
      </c>
      <c r="B363" s="7">
        <v>0</v>
      </c>
      <c r="C363" t="s">
        <v>4</v>
      </c>
      <c r="D363" t="s">
        <v>525</v>
      </c>
      <c r="E363" t="s">
        <v>577</v>
      </c>
      <c r="F363" s="5" t="str">
        <f>CONCATENATE("./imagenes/", ROW(A101)+259, ".jpg")</f>
        <v>./imagenes/360.jpg</v>
      </c>
    </row>
    <row r="364" spans="1:6" x14ac:dyDescent="0.25">
      <c r="A364" s="1">
        <v>365</v>
      </c>
      <c r="B364" s="7">
        <v>0</v>
      </c>
      <c r="C364" t="s">
        <v>4</v>
      </c>
      <c r="D364" t="s">
        <v>526</v>
      </c>
      <c r="E364" t="s">
        <v>577</v>
      </c>
      <c r="F364" s="5" t="str">
        <f>CONCATENATE("./imagenes/", ROW(A102)+259, ".jpg")</f>
        <v>./imagenes/361.jpg</v>
      </c>
    </row>
    <row r="365" spans="1:6" x14ac:dyDescent="0.25">
      <c r="A365" s="1">
        <v>366</v>
      </c>
      <c r="B365" s="7">
        <v>0</v>
      </c>
      <c r="C365" t="s">
        <v>4</v>
      </c>
      <c r="D365" t="s">
        <v>527</v>
      </c>
      <c r="E365" t="s">
        <v>577</v>
      </c>
      <c r="F365" s="5" t="str">
        <f>CONCATENATE("./imagenes/", ROW(A103)+259, ".jpg")</f>
        <v>./imagenes/362.jpg</v>
      </c>
    </row>
    <row r="366" spans="1:6" x14ac:dyDescent="0.25">
      <c r="A366" s="1">
        <v>367</v>
      </c>
      <c r="B366" s="7">
        <v>0</v>
      </c>
      <c r="C366" t="s">
        <v>4</v>
      </c>
      <c r="D366" t="s">
        <v>528</v>
      </c>
      <c r="E366" t="s">
        <v>577</v>
      </c>
      <c r="F366" s="5" t="str">
        <f>CONCATENATE("./imagenes/", ROW(A104)+259, ".jpg")</f>
        <v>./imagenes/363.jpg</v>
      </c>
    </row>
    <row r="367" spans="1:6" x14ac:dyDescent="0.25">
      <c r="A367" s="1">
        <v>368</v>
      </c>
      <c r="B367" s="7">
        <v>0</v>
      </c>
      <c r="C367" t="s">
        <v>4</v>
      </c>
      <c r="D367" t="s">
        <v>529</v>
      </c>
      <c r="E367" t="s">
        <v>577</v>
      </c>
      <c r="F367" s="5" t="str">
        <f>CONCATENATE("./imagenes/", ROW(A105)+259, ".jpg")</f>
        <v>./imagenes/364.jpg</v>
      </c>
    </row>
    <row r="368" spans="1:6" x14ac:dyDescent="0.25">
      <c r="A368" s="1">
        <v>369</v>
      </c>
      <c r="B368" s="7">
        <v>0</v>
      </c>
      <c r="C368" t="s">
        <v>4</v>
      </c>
      <c r="D368" t="s">
        <v>530</v>
      </c>
      <c r="E368" t="s">
        <v>577</v>
      </c>
      <c r="F368" s="5" t="str">
        <f>CONCATENATE("./imagenes/", ROW(A106)+259, ".jpg")</f>
        <v>./imagenes/365.jpg</v>
      </c>
    </row>
    <row r="369" spans="1:6" x14ac:dyDescent="0.25">
      <c r="A369" s="1">
        <v>370</v>
      </c>
      <c r="B369" s="7">
        <v>0</v>
      </c>
      <c r="C369" t="s">
        <v>4</v>
      </c>
      <c r="D369" t="s">
        <v>531</v>
      </c>
      <c r="E369" t="s">
        <v>577</v>
      </c>
      <c r="F369" s="5" t="str">
        <f>CONCATENATE("./imagenes/", ROW(A107)+259, ".jpg")</f>
        <v>./imagenes/366.jpg</v>
      </c>
    </row>
    <row r="370" spans="1:6" x14ac:dyDescent="0.25">
      <c r="A370" s="1">
        <v>371</v>
      </c>
      <c r="B370" s="7">
        <v>0</v>
      </c>
      <c r="C370" t="s">
        <v>4</v>
      </c>
      <c r="D370" t="s">
        <v>532</v>
      </c>
      <c r="E370" t="s">
        <v>577</v>
      </c>
      <c r="F370" s="5" t="str">
        <f>CONCATENATE("./imagenes/", ROW(A108)+259, ".jpg")</f>
        <v>./imagenes/367.jpg</v>
      </c>
    </row>
    <row r="371" spans="1:6" x14ac:dyDescent="0.25">
      <c r="A371" s="1">
        <v>372</v>
      </c>
      <c r="B371" s="7">
        <v>0</v>
      </c>
      <c r="C371" t="s">
        <v>4</v>
      </c>
      <c r="D371" t="s">
        <v>533</v>
      </c>
      <c r="E371" t="s">
        <v>577</v>
      </c>
      <c r="F371" s="5" t="str">
        <f>CONCATENATE("./imagenes/", ROW(A109)+259, ".jpg")</f>
        <v>./imagenes/368.jpg</v>
      </c>
    </row>
    <row r="372" spans="1:6" x14ac:dyDescent="0.25">
      <c r="A372" s="1">
        <v>373</v>
      </c>
      <c r="B372" s="7">
        <v>0</v>
      </c>
      <c r="C372" t="s">
        <v>4</v>
      </c>
      <c r="D372" t="s">
        <v>534</v>
      </c>
      <c r="E372" t="s">
        <v>577</v>
      </c>
      <c r="F372" s="5" t="str">
        <f>CONCATENATE("./imagenes/", ROW(A110)+259, ".jpg")</f>
        <v>./imagenes/369.jpg</v>
      </c>
    </row>
    <row r="373" spans="1:6" x14ac:dyDescent="0.25">
      <c r="A373" s="1">
        <v>374</v>
      </c>
      <c r="B373" s="7">
        <v>0</v>
      </c>
      <c r="C373" t="s">
        <v>4</v>
      </c>
      <c r="D373" t="s">
        <v>535</v>
      </c>
      <c r="E373" t="s">
        <v>577</v>
      </c>
      <c r="F373" s="5" t="str">
        <f>CONCATENATE("./imagenes/", ROW(A111)+259, ".jpg")</f>
        <v>./imagenes/370.jpg</v>
      </c>
    </row>
    <row r="374" spans="1:6" x14ac:dyDescent="0.25">
      <c r="A374" s="1">
        <v>375</v>
      </c>
      <c r="B374" s="7">
        <v>0</v>
      </c>
      <c r="C374" t="s">
        <v>4</v>
      </c>
      <c r="D374" t="s">
        <v>536</v>
      </c>
      <c r="E374" t="s">
        <v>577</v>
      </c>
      <c r="F374" s="5" t="str">
        <f>CONCATENATE("./imagenes/", ROW(A112)+259, ".jpg")</f>
        <v>./imagenes/371.jpg</v>
      </c>
    </row>
    <row r="375" spans="1:6" x14ac:dyDescent="0.25">
      <c r="A375" s="1">
        <v>376</v>
      </c>
      <c r="B375" s="7">
        <v>0</v>
      </c>
      <c r="C375" t="s">
        <v>4</v>
      </c>
      <c r="D375" t="s">
        <v>537</v>
      </c>
      <c r="E375" t="s">
        <v>577</v>
      </c>
      <c r="F375" s="5" t="str">
        <f>CONCATENATE("./imagenes/", ROW(A113)+259, ".jpg")</f>
        <v>./imagenes/372.jpg</v>
      </c>
    </row>
    <row r="376" spans="1:6" x14ac:dyDescent="0.25">
      <c r="A376" s="1">
        <v>377</v>
      </c>
      <c r="B376" s="7">
        <v>0</v>
      </c>
      <c r="C376" t="s">
        <v>4</v>
      </c>
      <c r="D376" t="s">
        <v>538</v>
      </c>
      <c r="E376" t="s">
        <v>577</v>
      </c>
      <c r="F376" s="5" t="str">
        <f>CONCATENATE("./imagenes/", ROW(A114)+259, ".jpg")</f>
        <v>./imagenes/373.jpg</v>
      </c>
    </row>
    <row r="377" spans="1:6" x14ac:dyDescent="0.25">
      <c r="A377" s="1">
        <v>378</v>
      </c>
      <c r="B377" s="7">
        <v>0</v>
      </c>
      <c r="C377" t="s">
        <v>4</v>
      </c>
      <c r="D377" t="s">
        <v>539</v>
      </c>
      <c r="E377" t="s">
        <v>577</v>
      </c>
      <c r="F377" s="5" t="str">
        <f>CONCATENATE("./imagenes/", ROW(A115)+259, ".jpg")</f>
        <v>./imagenes/374.jpg</v>
      </c>
    </row>
    <row r="378" spans="1:6" x14ac:dyDescent="0.25">
      <c r="A378" s="1">
        <v>379</v>
      </c>
      <c r="B378" s="7">
        <v>0</v>
      </c>
      <c r="C378" t="s">
        <v>4</v>
      </c>
      <c r="D378" t="s">
        <v>540</v>
      </c>
      <c r="E378" t="s">
        <v>577</v>
      </c>
      <c r="F378" s="5" t="str">
        <f>CONCATENATE("./imagenes/", ROW(A116)+259, ".jpg")</f>
        <v>./imagenes/375.jpg</v>
      </c>
    </row>
    <row r="379" spans="1:6" x14ac:dyDescent="0.25">
      <c r="A379" s="1">
        <v>380</v>
      </c>
      <c r="B379" s="7">
        <v>0</v>
      </c>
      <c r="C379" t="s">
        <v>4</v>
      </c>
      <c r="D379" t="s">
        <v>541</v>
      </c>
      <c r="E379" t="s">
        <v>577</v>
      </c>
      <c r="F379" s="5" t="str">
        <f>CONCATENATE("./imagenes/", ROW(A117)+259, ".jpg")</f>
        <v>./imagenes/376.jpg</v>
      </c>
    </row>
    <row r="380" spans="1:6" x14ac:dyDescent="0.25">
      <c r="A380" s="1">
        <v>381</v>
      </c>
      <c r="B380" s="7">
        <v>0</v>
      </c>
      <c r="C380" t="s">
        <v>4</v>
      </c>
      <c r="D380" t="s">
        <v>542</v>
      </c>
      <c r="E380" t="s">
        <v>577</v>
      </c>
      <c r="F380" s="5" t="str">
        <f>CONCATENATE("./imagenes/", ROW(A118)+259, ".jpg")</f>
        <v>./imagenes/377.jpg</v>
      </c>
    </row>
    <row r="381" spans="1:6" x14ac:dyDescent="0.25">
      <c r="A381" s="1">
        <v>382</v>
      </c>
      <c r="B381" s="7">
        <v>0</v>
      </c>
      <c r="C381" t="s">
        <v>4</v>
      </c>
      <c r="D381" t="s">
        <v>559</v>
      </c>
      <c r="E381" t="s">
        <v>577</v>
      </c>
      <c r="F381" s="5" t="str">
        <f>CONCATENATE("./imagenes/", ROW(A119)+259, ".jpg")</f>
        <v>./imagenes/378.jpg</v>
      </c>
    </row>
    <row r="382" spans="1:6" x14ac:dyDescent="0.25">
      <c r="A382" s="1">
        <v>383</v>
      </c>
      <c r="B382" s="7">
        <v>0</v>
      </c>
      <c r="C382" t="s">
        <v>4</v>
      </c>
      <c r="D382" t="s">
        <v>560</v>
      </c>
      <c r="E382" t="s">
        <v>577</v>
      </c>
      <c r="F382" s="5" t="str">
        <f>CONCATENATE("./imagenes/", ROW(A120)+259, ".jpg")</f>
        <v>./imagenes/379.jpg</v>
      </c>
    </row>
    <row r="383" spans="1:6" x14ac:dyDescent="0.25">
      <c r="A383" s="1">
        <v>384</v>
      </c>
      <c r="B383" s="7">
        <v>0</v>
      </c>
      <c r="C383" t="s">
        <v>4</v>
      </c>
      <c r="D383" t="s">
        <v>561</v>
      </c>
      <c r="E383" t="s">
        <v>577</v>
      </c>
      <c r="F383" s="5" t="str">
        <f>CONCATENATE("./imagenes/", ROW(A121)+259, ".jpg")</f>
        <v>./imagenes/380.jpg</v>
      </c>
    </row>
    <row r="384" spans="1:6" x14ac:dyDescent="0.25">
      <c r="A384" s="1">
        <v>385</v>
      </c>
      <c r="B384" s="7">
        <v>0</v>
      </c>
      <c r="C384" t="s">
        <v>4</v>
      </c>
      <c r="D384" t="s">
        <v>562</v>
      </c>
      <c r="E384" t="s">
        <v>577</v>
      </c>
      <c r="F384" s="5" t="str">
        <f>CONCATENATE("./imagenes/", ROW(A122)+259, ".jpg")</f>
        <v>./imagenes/381.jpg</v>
      </c>
    </row>
    <row r="385" spans="1:6" x14ac:dyDescent="0.25">
      <c r="A385" s="1">
        <v>386</v>
      </c>
      <c r="B385" s="7">
        <v>0</v>
      </c>
      <c r="C385" t="s">
        <v>4</v>
      </c>
      <c r="D385" t="s">
        <v>563</v>
      </c>
      <c r="E385" t="s">
        <v>577</v>
      </c>
      <c r="F385" s="5" t="str">
        <f>CONCATENATE("./imagenes/", ROW(A123)+259, ".jpg")</f>
        <v>./imagenes/382.jpg</v>
      </c>
    </row>
    <row r="386" spans="1:6" x14ac:dyDescent="0.25">
      <c r="A386" s="1">
        <v>387</v>
      </c>
      <c r="B386" s="7">
        <v>0</v>
      </c>
      <c r="C386" t="s">
        <v>4</v>
      </c>
      <c r="D386" t="s">
        <v>564</v>
      </c>
      <c r="E386" t="s">
        <v>577</v>
      </c>
      <c r="F386" s="5" t="str">
        <f>CONCATENATE("./imagenes/", ROW(A124)+259, ".jpg")</f>
        <v>./imagenes/383.jpg</v>
      </c>
    </row>
    <row r="387" spans="1:6" x14ac:dyDescent="0.25">
      <c r="A387" s="1">
        <v>388</v>
      </c>
      <c r="B387" s="7">
        <v>0</v>
      </c>
      <c r="C387" t="s">
        <v>4</v>
      </c>
      <c r="D387" t="s">
        <v>565</v>
      </c>
      <c r="E387" t="s">
        <v>577</v>
      </c>
      <c r="F387" s="5" t="str">
        <f>CONCATENATE("./imagenes/", ROW(A125)+259, ".jpg")</f>
        <v>./imagenes/384.jpg</v>
      </c>
    </row>
    <row r="388" spans="1:6" x14ac:dyDescent="0.25">
      <c r="A388" s="1">
        <v>389</v>
      </c>
      <c r="B388" s="7">
        <v>0</v>
      </c>
      <c r="C388" t="s">
        <v>4</v>
      </c>
      <c r="D388" t="s">
        <v>566</v>
      </c>
      <c r="E388" t="s">
        <v>577</v>
      </c>
      <c r="F388" s="5" t="str">
        <f>CONCATENATE("./imagenes/", ROW(A126)+259, ".jpg")</f>
        <v>./imagenes/385.jpg</v>
      </c>
    </row>
    <row r="389" spans="1:6" x14ac:dyDescent="0.25">
      <c r="A389" s="1">
        <v>390</v>
      </c>
      <c r="B389" s="7">
        <v>0</v>
      </c>
      <c r="C389" t="s">
        <v>4</v>
      </c>
      <c r="D389" t="s">
        <v>567</v>
      </c>
      <c r="E389" t="s">
        <v>577</v>
      </c>
      <c r="F389" s="5" t="str">
        <f>CONCATENATE("./imagenes/", ROW(A127)+259, ".jpg")</f>
        <v>./imagenes/386.jpg</v>
      </c>
    </row>
    <row r="390" spans="1:6" x14ac:dyDescent="0.25">
      <c r="A390" s="1">
        <v>391</v>
      </c>
      <c r="B390" s="7">
        <v>0</v>
      </c>
      <c r="C390" t="s">
        <v>4</v>
      </c>
      <c r="D390" t="s">
        <v>569</v>
      </c>
      <c r="E390" t="s">
        <v>577</v>
      </c>
      <c r="F390" s="5" t="str">
        <f>CONCATENATE("./imagenes/", ROW(A128)+259, ".jpg")</f>
        <v>./imagenes/387.jpg</v>
      </c>
    </row>
    <row r="391" spans="1:6" x14ac:dyDescent="0.25">
      <c r="A391" s="1">
        <v>392</v>
      </c>
      <c r="B391" s="7">
        <v>0</v>
      </c>
      <c r="C391" t="s">
        <v>4</v>
      </c>
      <c r="D391" t="s">
        <v>568</v>
      </c>
      <c r="E391" t="s">
        <v>577</v>
      </c>
      <c r="F391" s="5" t="str">
        <f>CONCATENATE("./imagenes/", ROW(A129)+259, ".jpg")</f>
        <v>./imagenes/388.jpg</v>
      </c>
    </row>
    <row r="392" spans="1:6" x14ac:dyDescent="0.25">
      <c r="A392" s="1">
        <v>393</v>
      </c>
      <c r="B392" s="7">
        <v>0</v>
      </c>
      <c r="C392" t="s">
        <v>4</v>
      </c>
      <c r="D392" t="s">
        <v>570</v>
      </c>
      <c r="E392" t="s">
        <v>577</v>
      </c>
      <c r="F392" s="5" t="str">
        <f>CONCATENATE("./imagenes/", ROW(A130)+259, ".jpg")</f>
        <v>./imagenes/389.jpg</v>
      </c>
    </row>
    <row r="393" spans="1:6" x14ac:dyDescent="0.25">
      <c r="A393" s="1">
        <v>394</v>
      </c>
      <c r="B393" s="7">
        <v>0</v>
      </c>
      <c r="C393" t="s">
        <v>4</v>
      </c>
      <c r="D393" t="s">
        <v>545</v>
      </c>
      <c r="E393" t="s">
        <v>577</v>
      </c>
      <c r="F393" s="5" t="str">
        <f>CONCATENATE("./imagenes/", ROW(A131)+259, ".jpg")</f>
        <v>./imagenes/390.jpg</v>
      </c>
    </row>
    <row r="394" spans="1:6" x14ac:dyDescent="0.25">
      <c r="A394" s="1">
        <v>395</v>
      </c>
      <c r="B394" s="7">
        <v>0</v>
      </c>
      <c r="C394" t="s">
        <v>4</v>
      </c>
      <c r="D394" t="s">
        <v>545</v>
      </c>
      <c r="E394" t="s">
        <v>577</v>
      </c>
      <c r="F394" s="5" t="str">
        <f>CONCATENATE("./imagenes/", ROW(A132)+259, ".jpg")</f>
        <v>./imagenes/391.jpg</v>
      </c>
    </row>
    <row r="395" spans="1:6" x14ac:dyDescent="0.25">
      <c r="A395" s="1">
        <v>396</v>
      </c>
      <c r="B395" s="7">
        <v>0</v>
      </c>
      <c r="C395" t="s">
        <v>4</v>
      </c>
      <c r="D395" t="s">
        <v>546</v>
      </c>
      <c r="E395" t="s">
        <v>577</v>
      </c>
      <c r="F395" s="5" t="str">
        <f>CONCATENATE("./imagenes/", ROW(A133)+259, ".jpg")</f>
        <v>./imagenes/392.jpg</v>
      </c>
    </row>
    <row r="396" spans="1:6" x14ac:dyDescent="0.25">
      <c r="A396" s="1">
        <v>397</v>
      </c>
      <c r="B396" s="7">
        <v>0</v>
      </c>
      <c r="C396" t="s">
        <v>4</v>
      </c>
      <c r="D396" t="s">
        <v>546</v>
      </c>
      <c r="E396" t="s">
        <v>577</v>
      </c>
      <c r="F396" s="5" t="str">
        <f>CONCATENATE("./imagenes/", ROW(A134)+259, ".jpg")</f>
        <v>./imagenes/393.jpg</v>
      </c>
    </row>
    <row r="397" spans="1:6" x14ac:dyDescent="0.25">
      <c r="A397" s="1">
        <v>398</v>
      </c>
      <c r="B397" s="7">
        <v>0</v>
      </c>
      <c r="C397" t="s">
        <v>4</v>
      </c>
      <c r="D397" t="s">
        <v>547</v>
      </c>
      <c r="E397" t="s">
        <v>577</v>
      </c>
      <c r="F397" s="5" t="str">
        <f>CONCATENATE("./imagenes/", ROW(A135)+259, ".jpg")</f>
        <v>./imagenes/394.jpg</v>
      </c>
    </row>
    <row r="398" spans="1:6" x14ac:dyDescent="0.25">
      <c r="A398" s="1">
        <v>399</v>
      </c>
      <c r="B398" s="7">
        <v>0</v>
      </c>
      <c r="C398" t="s">
        <v>4</v>
      </c>
      <c r="D398" t="s">
        <v>547</v>
      </c>
      <c r="E398" t="s">
        <v>577</v>
      </c>
      <c r="F398" s="5" t="str">
        <f>CONCATENATE("./imagenes/", ROW(A136)+259, ".jpg")</f>
        <v>./imagenes/395.jpg</v>
      </c>
    </row>
    <row r="399" spans="1:6" x14ac:dyDescent="0.25">
      <c r="A399" s="1">
        <v>400</v>
      </c>
      <c r="B399" s="7">
        <v>0</v>
      </c>
      <c r="C399" t="s">
        <v>4</v>
      </c>
      <c r="D399" t="s">
        <v>548</v>
      </c>
      <c r="E399" t="s">
        <v>577</v>
      </c>
      <c r="F399" s="5" t="str">
        <f>CONCATENATE("./imagenes/", ROW(A137)+259, ".jpg")</f>
        <v>./imagenes/396.jpg</v>
      </c>
    </row>
    <row r="400" spans="1:6" x14ac:dyDescent="0.25">
      <c r="A400" s="1">
        <v>401</v>
      </c>
      <c r="B400" s="7">
        <v>0</v>
      </c>
      <c r="C400" t="s">
        <v>4</v>
      </c>
      <c r="D400" t="s">
        <v>548</v>
      </c>
      <c r="E400" t="s">
        <v>577</v>
      </c>
      <c r="F400" s="5" t="str">
        <f>CONCATENATE("./imagenes/", ROW(A138)+259, ".jpg")</f>
        <v>./imagenes/397.jpg</v>
      </c>
    </row>
    <row r="401" spans="1:6" x14ac:dyDescent="0.25">
      <c r="A401" s="1">
        <v>402</v>
      </c>
      <c r="B401" s="7">
        <v>0</v>
      </c>
      <c r="C401" t="s">
        <v>4</v>
      </c>
      <c r="D401" t="s">
        <v>553</v>
      </c>
      <c r="E401" t="s">
        <v>577</v>
      </c>
      <c r="F401" s="5" t="str">
        <f>CONCATENATE("./imagenes/", ROW(A139)+259, ".jpg")</f>
        <v>./imagenes/398.jpg</v>
      </c>
    </row>
    <row r="402" spans="1:6" x14ac:dyDescent="0.25">
      <c r="A402" s="1">
        <v>403</v>
      </c>
      <c r="B402" s="7">
        <v>0</v>
      </c>
      <c r="C402" t="s">
        <v>4</v>
      </c>
      <c r="D402" t="s">
        <v>553</v>
      </c>
      <c r="E402" t="s">
        <v>577</v>
      </c>
      <c r="F402" s="5" t="str">
        <f>CONCATENATE("./imagenes/", ROW(A140)+259, ".jpg")</f>
        <v>./imagenes/399.jpg</v>
      </c>
    </row>
    <row r="403" spans="1:6" x14ac:dyDescent="0.25">
      <c r="A403" s="1">
        <v>404</v>
      </c>
      <c r="B403" s="7">
        <v>0</v>
      </c>
      <c r="C403" t="s">
        <v>4</v>
      </c>
      <c r="D403" t="s">
        <v>549</v>
      </c>
      <c r="E403" t="s">
        <v>577</v>
      </c>
      <c r="F403" s="5" t="str">
        <f>CONCATENATE("./imagenes/", ROW(A141)+259, ".jpg")</f>
        <v>./imagenes/400.jpg</v>
      </c>
    </row>
    <row r="404" spans="1:6" x14ac:dyDescent="0.25">
      <c r="A404" s="1">
        <v>405</v>
      </c>
      <c r="B404" s="7">
        <v>0</v>
      </c>
      <c r="C404" t="s">
        <v>4</v>
      </c>
      <c r="D404" t="s">
        <v>549</v>
      </c>
      <c r="E404" t="s">
        <v>577</v>
      </c>
      <c r="F404" s="5" t="str">
        <f>CONCATENATE("./imagenes/", ROW(A142)+259, ".jpg")</f>
        <v>./imagenes/401.jpg</v>
      </c>
    </row>
    <row r="405" spans="1:6" x14ac:dyDescent="0.25">
      <c r="A405" s="1">
        <v>406</v>
      </c>
      <c r="B405" s="7">
        <v>0</v>
      </c>
      <c r="C405" t="s">
        <v>4</v>
      </c>
      <c r="D405" t="s">
        <v>550</v>
      </c>
      <c r="E405" t="s">
        <v>577</v>
      </c>
      <c r="F405" s="5" t="str">
        <f>CONCATENATE("./imagenes/", ROW(A143)+259, ".jpg")</f>
        <v>./imagenes/402.jpg</v>
      </c>
    </row>
    <row r="406" spans="1:6" x14ac:dyDescent="0.25">
      <c r="A406" s="1">
        <v>407</v>
      </c>
      <c r="B406" s="7">
        <v>0</v>
      </c>
      <c r="C406" t="s">
        <v>4</v>
      </c>
      <c r="D406" t="s">
        <v>550</v>
      </c>
      <c r="E406" t="s">
        <v>577</v>
      </c>
      <c r="F406" s="5" t="str">
        <f>CONCATENATE("./imagenes/", ROW(A144)+259, ".jpg")</f>
        <v>./imagenes/403.jpg</v>
      </c>
    </row>
    <row r="407" spans="1:6" x14ac:dyDescent="0.25">
      <c r="A407" s="1">
        <v>408</v>
      </c>
      <c r="B407" s="7">
        <v>0</v>
      </c>
      <c r="C407" t="s">
        <v>4</v>
      </c>
      <c r="D407" t="s">
        <v>551</v>
      </c>
      <c r="E407" t="s">
        <v>577</v>
      </c>
      <c r="F407" s="5" t="str">
        <f>CONCATENATE("./imagenes/", ROW(A145)+259, ".jpg")</f>
        <v>./imagenes/404.jpg</v>
      </c>
    </row>
    <row r="408" spans="1:6" x14ac:dyDescent="0.25">
      <c r="A408" s="1">
        <v>409</v>
      </c>
      <c r="B408" s="7">
        <v>0</v>
      </c>
      <c r="C408" t="s">
        <v>4</v>
      </c>
      <c r="D408" t="s">
        <v>551</v>
      </c>
      <c r="E408" t="s">
        <v>577</v>
      </c>
      <c r="F408" s="5" t="str">
        <f>CONCATENATE("./imagenes/", ROW(A146)+259, ".jpg")</f>
        <v>./imagenes/405.jpg</v>
      </c>
    </row>
    <row r="409" spans="1:6" x14ac:dyDescent="0.25">
      <c r="A409" s="1">
        <v>410</v>
      </c>
      <c r="B409" s="7">
        <v>0</v>
      </c>
      <c r="C409" t="s">
        <v>4</v>
      </c>
      <c r="D409" t="s">
        <v>552</v>
      </c>
      <c r="E409" t="s">
        <v>577</v>
      </c>
      <c r="F409" s="5" t="str">
        <f>CONCATENATE("./imagenes/", ROW(A147)+259, ".jpg")</f>
        <v>./imagenes/406.jpg</v>
      </c>
    </row>
    <row r="410" spans="1:6" x14ac:dyDescent="0.25">
      <c r="A410" s="1">
        <v>411</v>
      </c>
      <c r="B410" s="7">
        <v>0</v>
      </c>
      <c r="C410" t="s">
        <v>4</v>
      </c>
      <c r="D410" t="s">
        <v>552</v>
      </c>
      <c r="E410" t="s">
        <v>577</v>
      </c>
      <c r="F410" s="5" t="str">
        <f>CONCATENATE("./imagenes/", ROW(A148)+259, ".jpg")</f>
        <v>./imagenes/407.jpg</v>
      </c>
    </row>
    <row r="411" spans="1:6" x14ac:dyDescent="0.25">
      <c r="A411" s="1">
        <v>412</v>
      </c>
      <c r="B411" s="7">
        <v>0</v>
      </c>
      <c r="C411" t="s">
        <v>4</v>
      </c>
      <c r="D411" t="s">
        <v>554</v>
      </c>
      <c r="E411" t="s">
        <v>577</v>
      </c>
      <c r="F411" s="5" t="str">
        <f>CONCATENATE("./imagenes/", ROW(A149)+259, ".jpg")</f>
        <v>./imagenes/408.jpg</v>
      </c>
    </row>
    <row r="412" spans="1:6" x14ac:dyDescent="0.25">
      <c r="A412" s="1">
        <v>413</v>
      </c>
      <c r="B412" s="7">
        <v>0</v>
      </c>
      <c r="C412" t="s">
        <v>4</v>
      </c>
      <c r="D412" t="s">
        <v>554</v>
      </c>
      <c r="E412" t="s">
        <v>577</v>
      </c>
      <c r="F412" s="5" t="str">
        <f>CONCATENATE("./imagenes/", ROW(A150)+259, ".jpg")</f>
        <v>./imagenes/409.jpg</v>
      </c>
    </row>
    <row r="413" spans="1:6" x14ac:dyDescent="0.25">
      <c r="A413" s="1">
        <v>414</v>
      </c>
      <c r="B413" s="7">
        <v>0</v>
      </c>
      <c r="C413" t="s">
        <v>4</v>
      </c>
      <c r="D413" t="s">
        <v>555</v>
      </c>
      <c r="E413" t="s">
        <v>577</v>
      </c>
      <c r="F413" s="5" t="str">
        <f>CONCATENATE("./imagenes/", ROW(A151)+259, ".jpg")</f>
        <v>./imagenes/410.jpg</v>
      </c>
    </row>
    <row r="414" spans="1:6" x14ac:dyDescent="0.25">
      <c r="A414" s="1">
        <v>415</v>
      </c>
      <c r="B414" s="7">
        <v>0</v>
      </c>
      <c r="C414" t="s">
        <v>4</v>
      </c>
      <c r="D414" t="s">
        <v>555</v>
      </c>
      <c r="E414" t="s">
        <v>577</v>
      </c>
      <c r="F414" s="5" t="str">
        <f>CONCATENATE("./imagenes/", ROW(A152)+259, ".jpg")</f>
        <v>./imagenes/411.jpg</v>
      </c>
    </row>
    <row r="415" spans="1:6" x14ac:dyDescent="0.25">
      <c r="A415" s="1">
        <v>416</v>
      </c>
      <c r="B415" s="7">
        <v>0</v>
      </c>
      <c r="C415" t="s">
        <v>4</v>
      </c>
      <c r="D415" t="s">
        <v>556</v>
      </c>
      <c r="E415" t="s">
        <v>577</v>
      </c>
      <c r="F415" s="5" t="str">
        <f>CONCATENATE("./imagenes/", ROW(A153)+259, ".jpg")</f>
        <v>./imagenes/412.jpg</v>
      </c>
    </row>
    <row r="416" spans="1:6" x14ac:dyDescent="0.25">
      <c r="A416" s="1">
        <v>417</v>
      </c>
      <c r="B416" s="7">
        <v>0</v>
      </c>
      <c r="C416" t="s">
        <v>4</v>
      </c>
      <c r="D416" t="s">
        <v>556</v>
      </c>
      <c r="E416" t="s">
        <v>577</v>
      </c>
      <c r="F416" s="5" t="str">
        <f>CONCATENATE("./imagenes/", ROW(A154)+259, ".jpg")</f>
        <v>./imagenes/413.jpg</v>
      </c>
    </row>
    <row r="417" spans="1:6" x14ac:dyDescent="0.25">
      <c r="A417" s="1">
        <v>418</v>
      </c>
      <c r="B417" s="7">
        <v>0</v>
      </c>
      <c r="C417" t="s">
        <v>4</v>
      </c>
      <c r="D417" t="s">
        <v>557</v>
      </c>
      <c r="E417" t="s">
        <v>577</v>
      </c>
      <c r="F417" s="5" t="str">
        <f>CONCATENATE("./imagenes/", ROW(A155)+259, ".jpg")</f>
        <v>./imagenes/414.jpg</v>
      </c>
    </row>
    <row r="418" spans="1:6" x14ac:dyDescent="0.25">
      <c r="A418" s="1">
        <v>419</v>
      </c>
      <c r="B418" s="7">
        <v>0</v>
      </c>
      <c r="C418" t="s">
        <v>4</v>
      </c>
      <c r="D418" t="s">
        <v>557</v>
      </c>
      <c r="E418" t="s">
        <v>577</v>
      </c>
      <c r="F418" s="5" t="str">
        <f>CONCATENATE("./imagenes/", ROW(A156)+259, ".jpg")</f>
        <v>./imagenes/415.jpg</v>
      </c>
    </row>
    <row r="419" spans="1:6" x14ac:dyDescent="0.25">
      <c r="A419" s="1">
        <v>420</v>
      </c>
      <c r="B419" s="7">
        <v>0</v>
      </c>
      <c r="C419" t="s">
        <v>4</v>
      </c>
      <c r="D419" t="s">
        <v>558</v>
      </c>
      <c r="E419" t="s">
        <v>577</v>
      </c>
      <c r="F419" s="5" t="str">
        <f>CONCATENATE("./imagenes/", ROW(A157)+259, ".jpg")</f>
        <v>./imagenes/416.jpg</v>
      </c>
    </row>
    <row r="420" spans="1:6" x14ac:dyDescent="0.25">
      <c r="A420" s="1">
        <v>421</v>
      </c>
      <c r="B420" s="7">
        <v>0</v>
      </c>
      <c r="C420" t="s">
        <v>4</v>
      </c>
      <c r="D420" t="s">
        <v>558</v>
      </c>
      <c r="E420" t="s">
        <v>577</v>
      </c>
      <c r="F420" s="5" t="str">
        <f>CONCATENATE("./imagenes/", ROW(A158)+259, ".jpg")</f>
        <v>./imagenes/417.jpg</v>
      </c>
    </row>
    <row r="421" spans="1:6" x14ac:dyDescent="0.25">
      <c r="A421" s="1">
        <v>422</v>
      </c>
      <c r="B421" s="7">
        <v>0</v>
      </c>
      <c r="C421" t="s">
        <v>4</v>
      </c>
      <c r="D421" t="s">
        <v>571</v>
      </c>
      <c r="E421" t="s">
        <v>577</v>
      </c>
      <c r="F421" s="5" t="str">
        <f>CONCATENATE("./imagenes/", ROW(A159)+259, ".jpg")</f>
        <v>./imagenes/418.jpg</v>
      </c>
    </row>
    <row r="422" spans="1:6" x14ac:dyDescent="0.25">
      <c r="A422" s="1">
        <v>423</v>
      </c>
      <c r="B422" s="7">
        <v>0</v>
      </c>
      <c r="C422" t="s">
        <v>4</v>
      </c>
      <c r="D422" t="s">
        <v>572</v>
      </c>
      <c r="E422" t="s">
        <v>577</v>
      </c>
      <c r="F422" s="5" t="str">
        <f>CONCATENATE("./imagenes/", ROW(A160)+259, ".jpg")</f>
        <v>./imagenes/419.jpg</v>
      </c>
    </row>
    <row r="423" spans="1:6" x14ac:dyDescent="0.25">
      <c r="A423" s="1">
        <v>424</v>
      </c>
      <c r="B423" s="7">
        <v>0</v>
      </c>
      <c r="C423" t="s">
        <v>4</v>
      </c>
      <c r="D423" t="s">
        <v>573</v>
      </c>
      <c r="E423" t="s">
        <v>577</v>
      </c>
      <c r="F423" s="5" t="str">
        <f>CONCATENATE("./imagenes/", ROW(A161)+259, ".jpg")</f>
        <v>./imagenes/420.jpg</v>
      </c>
    </row>
    <row r="424" spans="1:6" x14ac:dyDescent="0.25">
      <c r="A424" s="1">
        <v>425</v>
      </c>
      <c r="B424" s="7">
        <v>0</v>
      </c>
      <c r="C424" t="s">
        <v>4</v>
      </c>
      <c r="D424" t="s">
        <v>574</v>
      </c>
      <c r="E424" t="s">
        <v>577</v>
      </c>
      <c r="F424" s="5" t="str">
        <f>CONCATENATE("./imagenes/", ROW(A162)+259, ".jpg")</f>
        <v>./imagenes/421.jpg</v>
      </c>
    </row>
    <row r="425" spans="1:6" x14ac:dyDescent="0.25">
      <c r="A425" s="1">
        <v>426</v>
      </c>
      <c r="B425" s="7">
        <v>0</v>
      </c>
      <c r="C425" t="s">
        <v>4</v>
      </c>
      <c r="D425" t="s">
        <v>575</v>
      </c>
      <c r="E425" t="s">
        <v>577</v>
      </c>
      <c r="F425" s="5" t="str">
        <f>CONCATENATE("./imagenes/", ROW(A163)+259, ".jpg")</f>
        <v>./imagenes/422.jpg</v>
      </c>
    </row>
    <row r="426" spans="1:6" x14ac:dyDescent="0.25">
      <c r="A426" s="1">
        <v>427</v>
      </c>
      <c r="B426" s="7">
        <v>0</v>
      </c>
      <c r="C426" t="s">
        <v>4</v>
      </c>
      <c r="D426" t="s">
        <v>576</v>
      </c>
      <c r="E426" t="s">
        <v>577</v>
      </c>
      <c r="F426" s="5" t="str">
        <f>CONCATENATE("./imagenes/", ROW(A164)+259, ".jpg")</f>
        <v>./imagenes/423.jpg</v>
      </c>
    </row>
    <row r="427" spans="1:6" x14ac:dyDescent="0.25">
      <c r="A427" s="1">
        <v>428</v>
      </c>
      <c r="B427" s="7">
        <v>0</v>
      </c>
      <c r="C427" t="s">
        <v>4</v>
      </c>
      <c r="D427" t="s">
        <v>578</v>
      </c>
      <c r="E427" t="s">
        <v>577</v>
      </c>
      <c r="F427" s="5" t="str">
        <f>CONCATENATE("./imagenes/", ROW(A165)+259, ".jpg")</f>
        <v>./imagenes/424.jpg</v>
      </c>
    </row>
    <row r="428" spans="1:6" x14ac:dyDescent="0.25">
      <c r="A428" s="1">
        <v>429</v>
      </c>
      <c r="B428" s="7">
        <v>0</v>
      </c>
      <c r="F428" s="5" t="str">
        <f>CONCATENATE("./imagenes/", ROW(A166)+259, ".jpg")</f>
        <v>./imagenes/425.jpg</v>
      </c>
    </row>
    <row r="429" spans="1:6" x14ac:dyDescent="0.25">
      <c r="A429" s="1">
        <v>430</v>
      </c>
      <c r="B429" s="7">
        <v>0</v>
      </c>
      <c r="F429" s="5" t="str">
        <f>CONCATENATE("./imagenes/", ROW(A167)+259, ".jpg")</f>
        <v>./imagenes/426.jpg</v>
      </c>
    </row>
    <row r="430" spans="1:6" x14ac:dyDescent="0.25">
      <c r="A430" s="1">
        <v>431</v>
      </c>
      <c r="B430" s="7">
        <v>0</v>
      </c>
      <c r="F430" s="5" t="str">
        <f>CONCATENATE("./imagenes/", ROW(A168)+259, ".jpg")</f>
        <v>./imagenes/427.jpg</v>
      </c>
    </row>
    <row r="431" spans="1:6" x14ac:dyDescent="0.25">
      <c r="A431" s="1">
        <v>432</v>
      </c>
      <c r="B431" s="7">
        <v>0</v>
      </c>
      <c r="F431" s="5" t="str">
        <f>CONCATENATE("./imagenes/", ROW(A169)+259, ".jpg")</f>
        <v>./imagenes/428.jpg</v>
      </c>
    </row>
    <row r="432" spans="1:6" x14ac:dyDescent="0.25">
      <c r="A432" s="1">
        <v>433</v>
      </c>
      <c r="B432" s="7">
        <v>0</v>
      </c>
      <c r="F432" s="5" t="str">
        <f>CONCATENATE("./imagenes/", ROW(A170)+259, ".jpg")</f>
        <v>./imagenes/429.jpg</v>
      </c>
    </row>
    <row r="433" spans="1:6" x14ac:dyDescent="0.25">
      <c r="A433" s="1">
        <v>434</v>
      </c>
      <c r="B433" s="7">
        <v>0</v>
      </c>
      <c r="F433" s="5" t="str">
        <f>CONCATENATE("./imagenes/", ROW(A171)+259, ".jpg")</f>
        <v>./imagenes/430.jpg</v>
      </c>
    </row>
    <row r="434" spans="1:6" x14ac:dyDescent="0.25">
      <c r="A434" s="1">
        <v>435</v>
      </c>
      <c r="B434" s="7">
        <v>0</v>
      </c>
      <c r="F434" s="5" t="str">
        <f>CONCATENATE("./imagenes/", ROW(A172)+259, ".jpg")</f>
        <v>./imagenes/431.jpg</v>
      </c>
    </row>
    <row r="435" spans="1:6" x14ac:dyDescent="0.25">
      <c r="A435" s="1">
        <v>436</v>
      </c>
      <c r="B435" s="7">
        <v>0</v>
      </c>
      <c r="F435" s="5" t="str">
        <f>CONCATENATE("./imagenes/", ROW(A173)+259, ".jpg")</f>
        <v>./imagenes/432.jpg</v>
      </c>
    </row>
    <row r="436" spans="1:6" x14ac:dyDescent="0.25">
      <c r="A436" s="1">
        <v>437</v>
      </c>
      <c r="B436" s="7">
        <v>0</v>
      </c>
      <c r="F436" s="5" t="str">
        <f>CONCATENATE("./imagenes/", ROW(A174)+259, ".jpg")</f>
        <v>./imagenes/433.jpg</v>
      </c>
    </row>
    <row r="437" spans="1:6" x14ac:dyDescent="0.25">
      <c r="A437" s="1">
        <v>438</v>
      </c>
      <c r="B437" s="7">
        <v>0</v>
      </c>
      <c r="F437" s="5" t="str">
        <f>CONCATENATE("./imagenes/", ROW(A175)+259, ".jpg")</f>
        <v>./imagenes/434.jpg</v>
      </c>
    </row>
    <row r="438" spans="1:6" x14ac:dyDescent="0.25">
      <c r="A438" s="1">
        <v>439</v>
      </c>
      <c r="B438" s="7">
        <v>0</v>
      </c>
      <c r="F438" s="5" t="str">
        <f>CONCATENATE("./imagenes/", ROW(A176)+259, ".jpg")</f>
        <v>./imagenes/435.jpg</v>
      </c>
    </row>
    <row r="439" spans="1:6" x14ac:dyDescent="0.25">
      <c r="A439" s="1">
        <v>440</v>
      </c>
      <c r="B439" s="7">
        <v>0</v>
      </c>
      <c r="F439" s="5" t="str">
        <f>CONCATENATE("./imagenes/", ROW(A177)+259, ".jpg")</f>
        <v>./imagenes/436.jpg</v>
      </c>
    </row>
    <row r="440" spans="1:6" x14ac:dyDescent="0.25">
      <c r="A440" s="1">
        <v>441</v>
      </c>
      <c r="B440" s="7">
        <v>0</v>
      </c>
      <c r="F440" s="5" t="str">
        <f>CONCATENATE("./imagenes/", ROW(A178)+259, ".jpg")</f>
        <v>./imagenes/437.jpg</v>
      </c>
    </row>
    <row r="441" spans="1:6" x14ac:dyDescent="0.25">
      <c r="A441" s="1">
        <v>442</v>
      </c>
      <c r="B441" s="7">
        <v>0</v>
      </c>
      <c r="F441" s="5" t="str">
        <f>CONCATENATE("./imagenes/", ROW(A179)+259, ".jpg")</f>
        <v>./imagenes/438.jpg</v>
      </c>
    </row>
    <row r="442" spans="1:6" x14ac:dyDescent="0.25">
      <c r="A442" s="1">
        <v>443</v>
      </c>
      <c r="B442" s="7">
        <v>0</v>
      </c>
      <c r="F442" s="5" t="str">
        <f>CONCATENATE("./imagenes/", ROW(A180)+259, ".jpg")</f>
        <v>./imagenes/439.jpg</v>
      </c>
    </row>
    <row r="443" spans="1:6" x14ac:dyDescent="0.25">
      <c r="A443" s="1">
        <v>444</v>
      </c>
      <c r="B443" s="7">
        <v>0</v>
      </c>
      <c r="F443" s="5" t="str">
        <f>CONCATENATE("./imagenes/", ROW(A181)+259, ".jpg")</f>
        <v>./imagenes/440.jpg</v>
      </c>
    </row>
    <row r="444" spans="1:6" x14ac:dyDescent="0.25">
      <c r="A444" s="1">
        <v>445</v>
      </c>
      <c r="B444" s="7">
        <v>0</v>
      </c>
      <c r="F444" s="5" t="str">
        <f>CONCATENATE("./imagenes/", ROW(A182)+259, ".jpg")</f>
        <v>./imagenes/441.jpg</v>
      </c>
    </row>
    <row r="445" spans="1:6" x14ac:dyDescent="0.25">
      <c r="A445" s="1">
        <v>446</v>
      </c>
      <c r="B445" s="7">
        <v>0</v>
      </c>
      <c r="F445" s="5" t="str">
        <f>CONCATENATE("./imagenes/", ROW(A183)+259, ".jpg")</f>
        <v>./imagenes/442.jpg</v>
      </c>
    </row>
    <row r="446" spans="1:6" x14ac:dyDescent="0.25">
      <c r="A446" s="1">
        <v>447</v>
      </c>
      <c r="B446" s="7">
        <v>0</v>
      </c>
      <c r="F446" s="5" t="str">
        <f>CONCATENATE("./imagenes/", ROW(A184)+259, ".jpg")</f>
        <v>./imagenes/443.jpg</v>
      </c>
    </row>
    <row r="447" spans="1:6" x14ac:dyDescent="0.25">
      <c r="A447" s="1">
        <v>448</v>
      </c>
      <c r="B447" s="7">
        <v>0</v>
      </c>
      <c r="F447" s="5" t="str">
        <f>CONCATENATE("./imagenes/", ROW(A185)+259, ".jpg")</f>
        <v>./imagenes/444.jpg</v>
      </c>
    </row>
    <row r="448" spans="1:6" x14ac:dyDescent="0.25">
      <c r="A448" s="1">
        <v>449</v>
      </c>
      <c r="B448" s="7">
        <v>0</v>
      </c>
      <c r="F448" s="5" t="str">
        <f>CONCATENATE("./imagenes/", ROW(A186)+259, ".jpg")</f>
        <v>./imagenes/445.jpg</v>
      </c>
    </row>
    <row r="449" spans="1:6" x14ac:dyDescent="0.25">
      <c r="A449" s="1">
        <v>450</v>
      </c>
      <c r="B449" s="7">
        <v>0</v>
      </c>
      <c r="F449" s="5" t="str">
        <f>CONCATENATE("./imagenes/", ROW(A187)+259, ".jpg")</f>
        <v>./imagenes/446.jpg</v>
      </c>
    </row>
    <row r="450" spans="1:6" x14ac:dyDescent="0.25">
      <c r="A450" s="1">
        <v>451</v>
      </c>
      <c r="B450" s="7">
        <v>0</v>
      </c>
      <c r="F450" s="5" t="str">
        <f>CONCATENATE("./imagenes/", ROW(A188)+259, ".jpg")</f>
        <v>./imagenes/447.jpg</v>
      </c>
    </row>
    <row r="451" spans="1:6" x14ac:dyDescent="0.25">
      <c r="A451" s="1">
        <v>452</v>
      </c>
      <c r="B451" s="7">
        <v>0</v>
      </c>
      <c r="F451" s="5" t="str">
        <f>CONCATENATE("./imagenes/", ROW(A189)+259, ".jpg")</f>
        <v>./imagenes/448.jpg</v>
      </c>
    </row>
    <row r="452" spans="1:6" x14ac:dyDescent="0.25">
      <c r="A452" s="1">
        <v>453</v>
      </c>
      <c r="B452" s="7">
        <v>0</v>
      </c>
      <c r="F452" s="5" t="str">
        <f>CONCATENATE("./imagenes/", ROW(A190)+259, ".jpg")</f>
        <v>./imagenes/449.jpg</v>
      </c>
    </row>
    <row r="453" spans="1:6" x14ac:dyDescent="0.25">
      <c r="A453" s="1">
        <v>454</v>
      </c>
      <c r="B453" s="7">
        <v>0</v>
      </c>
      <c r="F453" s="5" t="str">
        <f>CONCATENATE("./imagenes/", ROW(A191)+259, ".jpg")</f>
        <v>./imagenes/450.jpg</v>
      </c>
    </row>
    <row r="454" spans="1:6" x14ac:dyDescent="0.25">
      <c r="A454" s="1">
        <v>455</v>
      </c>
      <c r="B454" s="7">
        <v>0</v>
      </c>
      <c r="F454" s="5" t="str">
        <f>CONCATENATE("./imagenes/", ROW(A192)+259, ".jpg")</f>
        <v>./imagenes/451.jpg</v>
      </c>
    </row>
    <row r="455" spans="1:6" x14ac:dyDescent="0.25">
      <c r="A455" s="1">
        <v>456</v>
      </c>
      <c r="B455" s="7">
        <v>0</v>
      </c>
      <c r="F455" s="5" t="str">
        <f>CONCATENATE("./imagenes/", ROW(A193)+259, ".jpg")</f>
        <v>./imagenes/452.jpg</v>
      </c>
    </row>
    <row r="456" spans="1:6" x14ac:dyDescent="0.25">
      <c r="A456" s="1">
        <v>457</v>
      </c>
      <c r="B456" s="7">
        <v>0</v>
      </c>
      <c r="F456" s="5" t="str">
        <f>CONCATENATE("./imagenes/", ROW(A194)+259, ".jpg")</f>
        <v>./imagenes/453.jpg</v>
      </c>
    </row>
    <row r="457" spans="1:6" x14ac:dyDescent="0.25">
      <c r="A457" s="1">
        <v>458</v>
      </c>
      <c r="B457" s="7">
        <v>0</v>
      </c>
      <c r="F457" s="5" t="str">
        <f>CONCATENATE("./imagenes/", ROW(A195)+259, ".jpg")</f>
        <v>./imagenes/454.jpg</v>
      </c>
    </row>
    <row r="458" spans="1:6" x14ac:dyDescent="0.25">
      <c r="A458" s="1">
        <v>459</v>
      </c>
      <c r="B458" s="7">
        <v>0</v>
      </c>
      <c r="F458" s="5" t="str">
        <f>CONCATENATE("./imagenes/", ROW(A196)+259, ".jpg")</f>
        <v>./imagenes/455.jpg</v>
      </c>
    </row>
    <row r="459" spans="1:6" x14ac:dyDescent="0.25">
      <c r="A459" s="1">
        <v>460</v>
      </c>
      <c r="B459" s="7">
        <v>0</v>
      </c>
      <c r="F459" s="5" t="str">
        <f>CONCATENATE("./imagenes/", ROW(A197)+259, ".jpg")</f>
        <v>./imagenes/456.jpg</v>
      </c>
    </row>
    <row r="460" spans="1:6" x14ac:dyDescent="0.25">
      <c r="A460" s="1">
        <v>461</v>
      </c>
      <c r="B460" s="7">
        <v>0</v>
      </c>
      <c r="F460" s="5" t="str">
        <f>CONCATENATE("./imagenes/", ROW(A198)+259, ".jpg")</f>
        <v>./imagenes/457.jpg</v>
      </c>
    </row>
    <row r="461" spans="1:6" x14ac:dyDescent="0.25">
      <c r="A461" s="1">
        <v>462</v>
      </c>
      <c r="B461" s="7">
        <v>0</v>
      </c>
      <c r="F461" s="5" t="str">
        <f>CONCATENATE("./imagenes/", ROW(A199)+259, ".jpg")</f>
        <v>./imagenes/458.jpg</v>
      </c>
    </row>
    <row r="462" spans="1:6" x14ac:dyDescent="0.25">
      <c r="A462" s="1">
        <v>463</v>
      </c>
      <c r="B462" s="7">
        <v>0</v>
      </c>
      <c r="F462" s="5" t="str">
        <f>CONCATENATE("./imagenes/", ROW(A200)+259, ".jpg")</f>
        <v>./imagenes/459.jpg</v>
      </c>
    </row>
    <row r="463" spans="1:6" x14ac:dyDescent="0.25">
      <c r="A463" s="1">
        <v>464</v>
      </c>
      <c r="B463" s="7">
        <v>0</v>
      </c>
      <c r="F463" s="5" t="str">
        <f>CONCATENATE("./imagenes/", ROW(A201)+259, ".jpg")</f>
        <v>./imagenes/460.jpg</v>
      </c>
    </row>
    <row r="464" spans="1:6" x14ac:dyDescent="0.25">
      <c r="A464" s="1">
        <v>465</v>
      </c>
      <c r="B464" s="7">
        <v>0</v>
      </c>
      <c r="F464" s="5" t="str">
        <f>CONCATENATE("./imagenes/", ROW(A202)+259, ".jpg")</f>
        <v>./imagenes/461.jpg</v>
      </c>
    </row>
    <row r="465" spans="1:6" x14ac:dyDescent="0.25">
      <c r="A465" s="1">
        <v>466</v>
      </c>
      <c r="B465" s="7">
        <v>0</v>
      </c>
      <c r="F465" s="5" t="str">
        <f>CONCATENATE("./imagenes/", ROW(A203)+259, ".jpg")</f>
        <v>./imagenes/462.jpg</v>
      </c>
    </row>
    <row r="466" spans="1:6" x14ac:dyDescent="0.25">
      <c r="A466" s="1">
        <v>467</v>
      </c>
      <c r="B466" s="7">
        <v>0</v>
      </c>
      <c r="F466" s="5" t="str">
        <f>CONCATENATE("./imagenes/", ROW(A204)+259, ".jpg")</f>
        <v>./imagenes/463.jpg</v>
      </c>
    </row>
    <row r="467" spans="1:6" x14ac:dyDescent="0.25">
      <c r="A467" s="1">
        <v>468</v>
      </c>
      <c r="B467" s="7">
        <v>0</v>
      </c>
      <c r="F467" s="5" t="str">
        <f>CONCATENATE("./imagenes/", ROW(A205)+259, ".jpg")</f>
        <v>./imagenes/464.jpg</v>
      </c>
    </row>
    <row r="468" spans="1:6" x14ac:dyDescent="0.25">
      <c r="A468" s="1">
        <v>469</v>
      </c>
      <c r="B468" s="7">
        <v>0</v>
      </c>
      <c r="F468" s="5" t="str">
        <f>CONCATENATE("./imagenes/", ROW(A206)+259, ".jpg")</f>
        <v>./imagenes/465.jpg</v>
      </c>
    </row>
    <row r="469" spans="1:6" x14ac:dyDescent="0.25">
      <c r="A469" s="1">
        <v>470</v>
      </c>
      <c r="B469" s="7">
        <v>0</v>
      </c>
      <c r="F469" s="5" t="str">
        <f>CONCATENATE("./imagenes/", ROW(A207)+259, ".jpg")</f>
        <v>./imagenes/466.jpg</v>
      </c>
    </row>
    <row r="470" spans="1:6" x14ac:dyDescent="0.25">
      <c r="A470" s="1">
        <v>471</v>
      </c>
      <c r="B470" s="7">
        <v>0</v>
      </c>
      <c r="F470" s="5" t="str">
        <f>CONCATENATE("./imagenes/", ROW(A208)+259, ".jpg")</f>
        <v>./imagenes/467.jpg</v>
      </c>
    </row>
    <row r="471" spans="1:6" x14ac:dyDescent="0.25">
      <c r="A471" s="1">
        <v>472</v>
      </c>
      <c r="B471" s="7">
        <v>0</v>
      </c>
      <c r="F471" s="5" t="str">
        <f>CONCATENATE("./imagenes/", ROW(A209)+259, ".jpg")</f>
        <v>./imagenes/468.jpg</v>
      </c>
    </row>
    <row r="472" spans="1:6" x14ac:dyDescent="0.25">
      <c r="A472" s="1">
        <v>473</v>
      </c>
      <c r="B472" s="7">
        <v>0</v>
      </c>
      <c r="F472" s="5" t="str">
        <f>CONCATENATE("./imagenes/", ROW(A210)+259, ".jpg")</f>
        <v>./imagenes/469.jpg</v>
      </c>
    </row>
    <row r="473" spans="1:6" x14ac:dyDescent="0.25">
      <c r="A473" s="1">
        <v>474</v>
      </c>
      <c r="B473" s="7">
        <v>0</v>
      </c>
      <c r="F473" s="5" t="str">
        <f>CONCATENATE("./imagenes/", ROW(A211)+259, ".jpg")</f>
        <v>./imagenes/470.jpg</v>
      </c>
    </row>
    <row r="474" spans="1:6" x14ac:dyDescent="0.25">
      <c r="A474" s="1">
        <v>475</v>
      </c>
      <c r="B474" s="7">
        <v>0</v>
      </c>
      <c r="F474" s="5" t="str">
        <f>CONCATENATE("./imagenes/", ROW(A212)+259, ".jpg")</f>
        <v>./imagenes/471.jpg</v>
      </c>
    </row>
    <row r="475" spans="1:6" x14ac:dyDescent="0.25">
      <c r="A475" s="1">
        <v>476</v>
      </c>
      <c r="B475" s="7">
        <v>0</v>
      </c>
      <c r="F475" s="5" t="str">
        <f>CONCATENATE("./imagenes/", ROW(A213)+259, ".jpg")</f>
        <v>./imagenes/472.jpg</v>
      </c>
    </row>
    <row r="476" spans="1:6" x14ac:dyDescent="0.25">
      <c r="A476" s="1">
        <v>477</v>
      </c>
      <c r="B476" s="7">
        <v>0</v>
      </c>
      <c r="F476" s="5" t="str">
        <f>CONCATENATE("./imagenes/", ROW(A214)+259, ".jpg")</f>
        <v>./imagenes/473.jpg</v>
      </c>
    </row>
    <row r="477" spans="1:6" x14ac:dyDescent="0.25">
      <c r="A477" s="1">
        <v>478</v>
      </c>
      <c r="B477" s="7">
        <v>0</v>
      </c>
      <c r="F477" s="5" t="str">
        <f>CONCATENATE("./imagenes/", ROW(A215)+259, ".jpg")</f>
        <v>./imagenes/474.jpg</v>
      </c>
    </row>
    <row r="478" spans="1:6" x14ac:dyDescent="0.25">
      <c r="A478" s="1">
        <v>479</v>
      </c>
      <c r="B478" s="7">
        <v>0</v>
      </c>
      <c r="F478" s="5" t="str">
        <f>CONCATENATE("./imagenes/", ROW(A216)+259, ".jpg")</f>
        <v>./imagenes/475.jpg</v>
      </c>
    </row>
    <row r="479" spans="1:6" x14ac:dyDescent="0.25">
      <c r="A479" s="1">
        <v>480</v>
      </c>
      <c r="B479" s="7">
        <v>0</v>
      </c>
      <c r="F479" s="5" t="str">
        <f>CONCATENATE("./imagenes/", ROW(A217)+259, ".jpg")</f>
        <v>./imagenes/476.jpg</v>
      </c>
    </row>
    <row r="480" spans="1:6" x14ac:dyDescent="0.25">
      <c r="A480" s="1">
        <v>481</v>
      </c>
      <c r="B480" s="7">
        <v>0</v>
      </c>
      <c r="F480" s="5" t="str">
        <f>CONCATENATE("./imagenes/", ROW(A218)+259, ".jpg")</f>
        <v>./imagenes/477.jpg</v>
      </c>
    </row>
    <row r="481" spans="1:6" x14ac:dyDescent="0.25">
      <c r="A481" s="1">
        <v>482</v>
      </c>
      <c r="B481" s="7">
        <v>0</v>
      </c>
      <c r="F481" s="5" t="str">
        <f>CONCATENATE("./imagenes/", ROW(A219)+259, ".jpg")</f>
        <v>./imagenes/478.jpg</v>
      </c>
    </row>
    <row r="482" spans="1:6" x14ac:dyDescent="0.25">
      <c r="A482" s="1">
        <v>483</v>
      </c>
      <c r="B482" s="7">
        <v>0</v>
      </c>
      <c r="F482" s="5" t="str">
        <f>CONCATENATE("./imagenes/", ROW(A220)+259, ".jpg")</f>
        <v>./imagenes/479.jpg</v>
      </c>
    </row>
    <row r="483" spans="1:6" x14ac:dyDescent="0.25">
      <c r="A483" s="1">
        <v>484</v>
      </c>
      <c r="B483" s="7">
        <v>0</v>
      </c>
      <c r="F483" s="5" t="str">
        <f>CONCATENATE("./imagenes/", ROW(A221)+259, ".jpg")</f>
        <v>./imagenes/480.jpg</v>
      </c>
    </row>
    <row r="484" spans="1:6" x14ac:dyDescent="0.25">
      <c r="A484" s="1">
        <v>485</v>
      </c>
      <c r="B484" s="7">
        <v>0</v>
      </c>
      <c r="F484" s="5" t="str">
        <f>CONCATENATE("./imagenes/", ROW(A222)+259, ".jpg")</f>
        <v>./imagenes/481.jpg</v>
      </c>
    </row>
    <row r="485" spans="1:6" x14ac:dyDescent="0.25">
      <c r="A485" s="1">
        <v>486</v>
      </c>
      <c r="B485" s="7">
        <v>0</v>
      </c>
      <c r="F485" s="5" t="str">
        <f>CONCATENATE("./imagenes/", ROW(A223)+259, ".jpg")</f>
        <v>./imagenes/482.jpg</v>
      </c>
    </row>
    <row r="486" spans="1:6" x14ac:dyDescent="0.25">
      <c r="A486" s="1">
        <v>487</v>
      </c>
      <c r="B486" s="7">
        <v>0</v>
      </c>
      <c r="F486" s="5" t="str">
        <f>CONCATENATE("./imagenes/", ROW(A224)+259, ".jpg")</f>
        <v>./imagenes/483.jpg</v>
      </c>
    </row>
    <row r="487" spans="1:6" x14ac:dyDescent="0.25">
      <c r="A487" s="1">
        <v>488</v>
      </c>
      <c r="B487" s="7">
        <v>0</v>
      </c>
      <c r="F487" s="5" t="str">
        <f>CONCATENATE("./imagenes/", ROW(A225)+259, ".jpg")</f>
        <v>./imagenes/484.jpg</v>
      </c>
    </row>
    <row r="488" spans="1:6" x14ac:dyDescent="0.25">
      <c r="A488" s="1">
        <v>489</v>
      </c>
      <c r="B488" s="7">
        <v>0</v>
      </c>
      <c r="F488" s="5" t="str">
        <f>CONCATENATE("./imagenes/", ROW(A226)+259, ".jpg")</f>
        <v>./imagenes/485.jpg</v>
      </c>
    </row>
    <row r="489" spans="1:6" x14ac:dyDescent="0.25">
      <c r="A489" s="1">
        <v>490</v>
      </c>
      <c r="B489" s="7">
        <v>0</v>
      </c>
      <c r="F489" s="5" t="str">
        <f>CONCATENATE("./imagenes/", ROW(A227)+259, ".jpg")</f>
        <v>./imagenes/486.jpg</v>
      </c>
    </row>
    <row r="490" spans="1:6" x14ac:dyDescent="0.25">
      <c r="A490" s="1">
        <v>491</v>
      </c>
      <c r="B490" s="7">
        <v>0</v>
      </c>
      <c r="F490" s="5" t="str">
        <f>CONCATENATE("./imagenes/", ROW(A228)+259, ".jpg")</f>
        <v>./imagenes/487.jpg</v>
      </c>
    </row>
    <row r="491" spans="1:6" x14ac:dyDescent="0.25">
      <c r="A491" s="1">
        <v>492</v>
      </c>
      <c r="B491" s="7">
        <v>0</v>
      </c>
      <c r="F491" s="5" t="str">
        <f>CONCATENATE("./imagenes/", ROW(A229)+259, ".jpg")</f>
        <v>./imagenes/488.jpg</v>
      </c>
    </row>
    <row r="492" spans="1:6" x14ac:dyDescent="0.25">
      <c r="A492" s="1">
        <v>493</v>
      </c>
      <c r="B492" s="7">
        <v>0</v>
      </c>
      <c r="F492" s="5" t="str">
        <f>CONCATENATE("./imagenes/", ROW(A230)+259, ".jpg")</f>
        <v>./imagenes/489.jpg</v>
      </c>
    </row>
    <row r="493" spans="1:6" x14ac:dyDescent="0.25">
      <c r="A493" s="1">
        <v>494</v>
      </c>
      <c r="B493" s="7">
        <v>0</v>
      </c>
      <c r="F493" s="5" t="str">
        <f>CONCATENATE("./imagenes/", ROW(A231)+259, ".jpg")</f>
        <v>./imagenes/490.jpg</v>
      </c>
    </row>
    <row r="494" spans="1:6" x14ac:dyDescent="0.25">
      <c r="A494" s="1">
        <v>495</v>
      </c>
      <c r="B494" s="7">
        <v>0</v>
      </c>
      <c r="F494" s="5" t="str">
        <f>CONCATENATE("./imagenes/", ROW(A232)+259, ".jpg")</f>
        <v>./imagenes/491.jpg</v>
      </c>
    </row>
    <row r="495" spans="1:6" x14ac:dyDescent="0.25">
      <c r="A495" s="1">
        <v>496</v>
      </c>
      <c r="B495" s="7">
        <v>0</v>
      </c>
      <c r="F495" s="5" t="str">
        <f>CONCATENATE("./imagenes/", ROW(A233)+259, ".jpg")</f>
        <v>./imagenes/492.jpg</v>
      </c>
    </row>
    <row r="496" spans="1:6" x14ac:dyDescent="0.25">
      <c r="A496" s="1">
        <v>497</v>
      </c>
      <c r="B496" s="7">
        <v>0</v>
      </c>
      <c r="F496" s="5" t="str">
        <f>CONCATENATE("./imagenes/", ROW(A234)+259, ".jpg")</f>
        <v>./imagenes/493.jpg</v>
      </c>
    </row>
    <row r="497" spans="1:6" x14ac:dyDescent="0.25">
      <c r="A497" s="1">
        <v>498</v>
      </c>
      <c r="F497" s="5" t="str">
        <f>CONCATENATE("./imagenes/", ROW(A235)+259, ".jpg")</f>
        <v>./imagenes/494.jpg</v>
      </c>
    </row>
    <row r="498" spans="1:6" x14ac:dyDescent="0.25">
      <c r="A498" s="1">
        <v>499</v>
      </c>
      <c r="F498" s="5" t="str">
        <f>CONCATENATE("./imagenes/", ROW(A236)+259, ".jpg")</f>
        <v>./imagenes/495.jpg</v>
      </c>
    </row>
    <row r="499" spans="1:6" x14ac:dyDescent="0.25">
      <c r="A499" s="1">
        <v>500</v>
      </c>
      <c r="F499" s="5" t="str">
        <f>CONCATENATE("./imagenes/", ROW(A237)+259, ".jpg")</f>
        <v>./imagenes/496.jpg</v>
      </c>
    </row>
    <row r="500" spans="1:6" x14ac:dyDescent="0.25">
      <c r="A500" s="1">
        <v>501</v>
      </c>
      <c r="F500" s="5" t="str">
        <f>CONCATENATE("./imagenes/", ROW(A238)+259, ".jpg")</f>
        <v>./imagenes/497.jpg</v>
      </c>
    </row>
    <row r="501" spans="1:6" x14ac:dyDescent="0.25">
      <c r="A501" s="1">
        <v>502</v>
      </c>
      <c r="F501" s="5" t="str">
        <f>CONCATENATE("./imagenes/", ROW(A239)+259, ".jpg")</f>
        <v>./imagenes/498.jpg</v>
      </c>
    </row>
    <row r="502" spans="1:6" x14ac:dyDescent="0.25">
      <c r="A502" s="1">
        <v>503</v>
      </c>
      <c r="F502" s="5" t="str">
        <f>CONCATENATE("./imagenes/", ROW(A240)+259, ".jpg")</f>
        <v>./imagenes/499.jpg</v>
      </c>
    </row>
    <row r="503" spans="1:6" x14ac:dyDescent="0.25">
      <c r="A503" s="1">
        <v>504</v>
      </c>
      <c r="F503" s="5" t="str">
        <f>CONCATENATE("./imagenes/", ROW(A241)+259, ".jpg")</f>
        <v>./imagenes/500.jpg</v>
      </c>
    </row>
    <row r="504" spans="1:6" x14ac:dyDescent="0.25">
      <c r="A504" s="1">
        <v>505</v>
      </c>
      <c r="F504" s="5" t="str">
        <f>CONCATENATE("./imagenes/", ROW(A242)+259, ".jpg")</f>
        <v>./imagenes/501.jpg</v>
      </c>
    </row>
    <row r="505" spans="1:6" x14ac:dyDescent="0.25">
      <c r="A505" s="1">
        <v>506</v>
      </c>
      <c r="F505" s="5" t="str">
        <f>CONCATENATE("./imagenes/", ROW(A243)+259, ".jpg")</f>
        <v>./imagenes/502.jpg</v>
      </c>
    </row>
    <row r="506" spans="1:6" x14ac:dyDescent="0.25">
      <c r="A506" s="1">
        <v>507</v>
      </c>
      <c r="F506" s="5" t="str">
        <f>CONCATENATE("./imagenes/", ROW(A244)+259, ".jpg")</f>
        <v>./imagenes/503.jpg</v>
      </c>
    </row>
    <row r="507" spans="1:6" x14ac:dyDescent="0.25">
      <c r="A507" s="1">
        <v>508</v>
      </c>
      <c r="F507" s="5" t="str">
        <f>CONCATENATE("./imagenes/", ROW(A245)+259, ".jpg")</f>
        <v>./imagenes/504.jpg</v>
      </c>
    </row>
    <row r="508" spans="1:6" x14ac:dyDescent="0.25">
      <c r="A508" s="1">
        <v>509</v>
      </c>
      <c r="F508" s="5" t="str">
        <f>CONCATENATE("./imagenes/", ROW(A246)+259, ".jpg")</f>
        <v>./imagenes/505.jpg</v>
      </c>
    </row>
    <row r="509" spans="1:6" x14ac:dyDescent="0.25">
      <c r="A509" s="1">
        <v>510</v>
      </c>
      <c r="F509" s="5" t="str">
        <f>CONCATENATE("./imagenes/", ROW(A247)+259, ".jpg")</f>
        <v>./imagenes/506.jpg</v>
      </c>
    </row>
    <row r="510" spans="1:6" x14ac:dyDescent="0.25">
      <c r="A510" s="1">
        <v>511</v>
      </c>
      <c r="F510" s="5" t="str">
        <f>CONCATENATE("./imagenes/", ROW(A248)+259, ".jpg")</f>
        <v>./imagenes/507.jpg</v>
      </c>
    </row>
    <row r="511" spans="1:6" x14ac:dyDescent="0.25">
      <c r="A511" s="1">
        <v>512</v>
      </c>
      <c r="F511" s="5" t="str">
        <f>CONCATENATE("./imagenes/", ROW(A249)+259, ".jpg")</f>
        <v>./imagenes/508.jpg</v>
      </c>
    </row>
    <row r="512" spans="1:6" x14ac:dyDescent="0.25">
      <c r="A512" s="1">
        <v>513</v>
      </c>
      <c r="F512" s="5" t="str">
        <f>CONCATENATE("./imagenes/", ROW(A250)+259, ".jpg")</f>
        <v>./imagenes/509.jpg</v>
      </c>
    </row>
    <row r="513" spans="1:6" x14ac:dyDescent="0.25">
      <c r="A513" s="1">
        <v>514</v>
      </c>
      <c r="F513" s="5" t="str">
        <f>CONCATENATE("./imagenes/", ROW(A251)+259, ".jpg")</f>
        <v>./imagenes/510.jpg</v>
      </c>
    </row>
    <row r="514" spans="1:6" x14ac:dyDescent="0.25">
      <c r="A514" s="1">
        <v>515</v>
      </c>
      <c r="F514" s="5" t="str">
        <f>CONCATENATE("./imagenes/", ROW(A252)+259, ".jpg")</f>
        <v>./imagenes/511.jpg</v>
      </c>
    </row>
    <row r="515" spans="1:6" x14ac:dyDescent="0.25">
      <c r="A515" s="1">
        <v>516</v>
      </c>
      <c r="F515" s="5" t="str">
        <f>CONCATENATE("./imagenes/", ROW(A253)+259, ".jpg")</f>
        <v>./imagenes/512.jpg</v>
      </c>
    </row>
    <row r="516" spans="1:6" x14ac:dyDescent="0.25">
      <c r="A516" s="1">
        <v>517</v>
      </c>
      <c r="F516" s="5" t="str">
        <f>CONCATENATE("./imagenes/", ROW(A254)+259, ".jpg")</f>
        <v>./imagenes/513.jpg</v>
      </c>
    </row>
    <row r="517" spans="1:6" x14ac:dyDescent="0.25">
      <c r="A517" s="1">
        <v>518</v>
      </c>
      <c r="F517" s="5" t="str">
        <f>CONCATENATE("./imagenes/", ROW(A255)+259, ".jpg")</f>
        <v>./imagenes/514.jpg</v>
      </c>
    </row>
    <row r="518" spans="1:6" x14ac:dyDescent="0.25">
      <c r="A518" s="1">
        <v>519</v>
      </c>
      <c r="F518" s="5" t="str">
        <f>CONCATENATE("./imagenes/", ROW(A256)+259, ".jpg")</f>
        <v>./imagenes/515.jpg</v>
      </c>
    </row>
    <row r="519" spans="1:6" x14ac:dyDescent="0.25">
      <c r="A519" s="1">
        <v>520</v>
      </c>
      <c r="F519" s="5" t="str">
        <f>CONCATENATE("./imagenes/", ROW(A257)+259, ".jpg")</f>
        <v>./imagenes/516.jpg</v>
      </c>
    </row>
    <row r="520" spans="1:6" x14ac:dyDescent="0.25">
      <c r="A520" s="1">
        <v>521</v>
      </c>
      <c r="F520" s="5" t="str">
        <f>CONCATENATE("./imagenes/", ROW(A258)+259, ".jpg")</f>
        <v>./imagenes/517.jpg</v>
      </c>
    </row>
    <row r="521" spans="1:6" x14ac:dyDescent="0.25">
      <c r="A521" s="1">
        <v>522</v>
      </c>
      <c r="F521" s="5" t="str">
        <f>CONCATENATE("./imagenes/", ROW(A259)+259, ".jpg")</f>
        <v>./imagenes/518.jpg</v>
      </c>
    </row>
    <row r="522" spans="1:6" x14ac:dyDescent="0.25">
      <c r="A522" s="1">
        <v>523</v>
      </c>
      <c r="F522" s="5" t="str">
        <f>CONCATENATE("./imagenes/", ROW(A260)+259, ".jpg")</f>
        <v>./imagenes/519.jpg</v>
      </c>
    </row>
    <row r="523" spans="1:6" x14ac:dyDescent="0.25">
      <c r="A523" s="1">
        <v>524</v>
      </c>
      <c r="F523" s="5" t="str">
        <f>CONCATENATE("./imagenes/", ROW(A261)+259, ".jpg")</f>
        <v>./imagenes/520.jpg</v>
      </c>
    </row>
    <row r="524" spans="1:6" x14ac:dyDescent="0.25">
      <c r="A524" s="1">
        <v>525</v>
      </c>
      <c r="F524" s="5" t="str">
        <f>CONCATENATE("./imagenes/", ROW(A262)+259, ".jpg")</f>
        <v>./imagenes/521.jpg</v>
      </c>
    </row>
    <row r="525" spans="1:6" x14ac:dyDescent="0.25">
      <c r="A525" s="1">
        <v>526</v>
      </c>
      <c r="F525" s="5" t="str">
        <f>CONCATENATE("./imagenes/", ROW(A263)+259, ".jpg")</f>
        <v>./imagenes/522.jpg</v>
      </c>
    </row>
    <row r="526" spans="1:6" x14ac:dyDescent="0.25">
      <c r="A526" s="1">
        <v>527</v>
      </c>
      <c r="F526" s="5" t="str">
        <f>CONCATENATE("./imagenes/", ROW(A264)+259, ".jpg")</f>
        <v>./imagenes/523.jpg</v>
      </c>
    </row>
    <row r="527" spans="1:6" x14ac:dyDescent="0.25">
      <c r="A527" s="1">
        <v>528</v>
      </c>
      <c r="F527" s="5" t="str">
        <f>CONCATENATE("./imagenes/", ROW(A265)+259, ".jpg")</f>
        <v>./imagenes/524.jpg</v>
      </c>
    </row>
    <row r="528" spans="1:6" x14ac:dyDescent="0.25">
      <c r="A528" s="1">
        <v>529</v>
      </c>
      <c r="F528" s="5" t="str">
        <f>CONCATENATE("./imagenes/", ROW(A266)+259, ".jpg")</f>
        <v>./imagenes/525.jpg</v>
      </c>
    </row>
    <row r="529" spans="1:6" x14ac:dyDescent="0.25">
      <c r="A529" s="1">
        <v>530</v>
      </c>
      <c r="F529" s="5" t="str">
        <f>CONCATENATE("./imagenes/", ROW(A267)+259, ".jpg")</f>
        <v>./imagenes/526.jpg</v>
      </c>
    </row>
    <row r="530" spans="1:6" x14ac:dyDescent="0.25">
      <c r="A530" s="1">
        <v>531</v>
      </c>
      <c r="F530" s="5" t="str">
        <f>CONCATENATE("./imagenes/", ROW(A268)+259, ".jpg")</f>
        <v>./imagenes/527.jpg</v>
      </c>
    </row>
    <row r="531" spans="1:6" x14ac:dyDescent="0.25">
      <c r="A531" s="1">
        <v>532</v>
      </c>
      <c r="F531" s="5" t="str">
        <f>CONCATENATE("./imagenes/", ROW(A269)+259, ".jpg")</f>
        <v>./imagenes/528.jpg</v>
      </c>
    </row>
    <row r="532" spans="1:6" x14ac:dyDescent="0.25">
      <c r="A532" s="1">
        <v>533</v>
      </c>
      <c r="F532" s="5" t="str">
        <f>CONCATENATE("./imagenes/", ROW(A270)+259, ".jpg")</f>
        <v>./imagenes/529.jpg</v>
      </c>
    </row>
    <row r="533" spans="1:6" x14ac:dyDescent="0.25">
      <c r="A533" s="1">
        <v>534</v>
      </c>
      <c r="F533" s="5" t="str">
        <f>CONCATENATE("./imagenes/", ROW(A271)+259, ".jpg")</f>
        <v>./imagenes/530.jpg</v>
      </c>
    </row>
    <row r="534" spans="1:6" x14ac:dyDescent="0.25">
      <c r="A534" s="1">
        <v>535</v>
      </c>
      <c r="F534" s="5" t="str">
        <f>CONCATENATE("./imagenes/", ROW(A272)+259, ".jpg")</f>
        <v>./imagenes/531.jpg</v>
      </c>
    </row>
    <row r="535" spans="1:6" x14ac:dyDescent="0.25">
      <c r="A535" s="1">
        <v>536</v>
      </c>
      <c r="F535" s="5" t="str">
        <f>CONCATENATE("./imagenes/", ROW(A273)+259, ".jpg")</f>
        <v>./imagenes/532.jpg</v>
      </c>
    </row>
    <row r="536" spans="1:6" x14ac:dyDescent="0.25">
      <c r="A536" s="1">
        <v>537</v>
      </c>
      <c r="F536" s="5" t="str">
        <f>CONCATENATE("./imagenes/", ROW(A274)+259, ".jpg")</f>
        <v>./imagenes/533.jpg</v>
      </c>
    </row>
    <row r="537" spans="1:6" x14ac:dyDescent="0.25">
      <c r="A537" s="1">
        <v>538</v>
      </c>
      <c r="F537" s="5" t="str">
        <f>CONCATENATE("./imagenes/", ROW(A275)+259, ".jpg")</f>
        <v>./imagenes/534.jpg</v>
      </c>
    </row>
    <row r="538" spans="1:6" x14ac:dyDescent="0.25">
      <c r="A538" s="1">
        <v>539</v>
      </c>
      <c r="F538" s="5" t="str">
        <f>CONCATENATE("./imagenes/", ROW(A276)+259, ".jpg")</f>
        <v>./imagenes/535.jpg</v>
      </c>
    </row>
    <row r="539" spans="1:6" x14ac:dyDescent="0.25">
      <c r="A539" s="1">
        <v>540</v>
      </c>
      <c r="F539" s="5" t="str">
        <f>CONCATENATE("./imagenes/", ROW(A277)+259, ".jpg")</f>
        <v>./imagenes/536.jpg</v>
      </c>
    </row>
    <row r="540" spans="1:6" x14ac:dyDescent="0.25">
      <c r="A540" s="1">
        <v>541</v>
      </c>
      <c r="F540" s="5" t="str">
        <f>CONCATENATE("./imagenes/", ROW(A278)+259, ".jpg")</f>
        <v>./imagenes/537.jpg</v>
      </c>
    </row>
    <row r="541" spans="1:6" x14ac:dyDescent="0.25">
      <c r="A541" s="1">
        <v>542</v>
      </c>
      <c r="F541" s="5" t="str">
        <f>CONCATENATE("./imagenes/", ROW(A279)+259, ".jpg")</f>
        <v>./imagenes/538.jpg</v>
      </c>
    </row>
    <row r="542" spans="1:6" x14ac:dyDescent="0.25">
      <c r="A542" s="1">
        <v>543</v>
      </c>
      <c r="F542" s="5" t="str">
        <f>CONCATENATE("./imagenes/", ROW(A280)+259, ".jpg")</f>
        <v>./imagenes/539.jpg</v>
      </c>
    </row>
    <row r="543" spans="1:6" x14ac:dyDescent="0.25">
      <c r="A543" s="1">
        <v>544</v>
      </c>
      <c r="F543" s="5" t="str">
        <f>CONCATENATE("./imagenes/", ROW(A281)+259, ".jpg")</f>
        <v>./imagenes/540.jpg</v>
      </c>
    </row>
    <row r="544" spans="1:6" x14ac:dyDescent="0.25">
      <c r="A544" s="1">
        <v>545</v>
      </c>
      <c r="F544" s="5" t="str">
        <f>CONCATENATE("./imagenes/", ROW(A282)+259, ".jpg")</f>
        <v>./imagenes/541.jpg</v>
      </c>
    </row>
    <row r="545" spans="1:6" x14ac:dyDescent="0.25">
      <c r="A545" s="1">
        <v>546</v>
      </c>
      <c r="F545" s="5" t="str">
        <f>CONCATENATE("./imagenes/", ROW(A283)+259, ".jpg")</f>
        <v>./imagenes/542.jpg</v>
      </c>
    </row>
    <row r="546" spans="1:6" x14ac:dyDescent="0.25">
      <c r="A546" s="1">
        <v>547</v>
      </c>
      <c r="F546" s="5" t="str">
        <f>CONCATENATE("./imagenes/", ROW(A284)+259, ".jpg")</f>
        <v>./imagenes/543.jpg</v>
      </c>
    </row>
    <row r="547" spans="1:6" x14ac:dyDescent="0.25">
      <c r="A547" s="1">
        <v>548</v>
      </c>
      <c r="F547" s="5" t="str">
        <f>CONCATENATE("./imagenes/", ROW(A285)+259, ".jpg")</f>
        <v>./imagenes/544.jpg</v>
      </c>
    </row>
    <row r="548" spans="1:6" x14ac:dyDescent="0.25">
      <c r="A548" s="1">
        <v>549</v>
      </c>
      <c r="F548" s="5" t="str">
        <f>CONCATENATE("./imagenes/", ROW(A286)+259, ".jpg")</f>
        <v>./imagenes/545.jpg</v>
      </c>
    </row>
    <row r="549" spans="1:6" x14ac:dyDescent="0.25">
      <c r="A549" s="1">
        <v>550</v>
      </c>
      <c r="F549" s="5" t="str">
        <f>CONCATENATE("./imagenes/", ROW(A287)+259, ".jpg")</f>
        <v>./imagenes/546.jpg</v>
      </c>
    </row>
    <row r="550" spans="1:6" x14ac:dyDescent="0.25">
      <c r="A550" s="1">
        <v>551</v>
      </c>
      <c r="F550" s="5" t="str">
        <f>CONCATENATE("./imagenes/", ROW(A288)+259, ".jpg")</f>
        <v>./imagenes/547.jpg</v>
      </c>
    </row>
    <row r="551" spans="1:6" x14ac:dyDescent="0.25">
      <c r="A551" s="1">
        <v>552</v>
      </c>
      <c r="F551" s="5" t="str">
        <f>CONCATENATE("./imagenes/", ROW(A289)+259, ".jpg")</f>
        <v>./imagenes/548.jpg</v>
      </c>
    </row>
    <row r="552" spans="1:6" x14ac:dyDescent="0.25">
      <c r="A552" s="1">
        <v>553</v>
      </c>
      <c r="F552" s="5" t="str">
        <f>CONCATENATE("./imagenes/", ROW(A290)+259, ".jpg")</f>
        <v>./imagenes/549.jpg</v>
      </c>
    </row>
    <row r="553" spans="1:6" x14ac:dyDescent="0.25">
      <c r="A553" s="1">
        <v>554</v>
      </c>
      <c r="F553" s="5" t="str">
        <f>CONCATENATE("./imagenes/", ROW(A291)+259, ".jpg")</f>
        <v>./imagenes/550.jpg</v>
      </c>
    </row>
    <row r="554" spans="1:6" x14ac:dyDescent="0.25">
      <c r="A554" s="1">
        <v>555</v>
      </c>
      <c r="F554" s="5" t="str">
        <f>CONCATENATE("./imagenes/", ROW(A292)+259, ".jpg")</f>
        <v>./imagenes/551.jpg</v>
      </c>
    </row>
    <row r="555" spans="1:6" x14ac:dyDescent="0.25">
      <c r="A555" s="1">
        <v>556</v>
      </c>
      <c r="F555" s="5" t="str">
        <f>CONCATENATE("./imagenes/", ROW(A293)+259, ".jpg")</f>
        <v>./imagenes/552.jpg</v>
      </c>
    </row>
    <row r="556" spans="1:6" x14ac:dyDescent="0.25">
      <c r="A556" s="1">
        <v>557</v>
      </c>
      <c r="F556" s="5" t="str">
        <f>CONCATENATE("./imagenes/", ROW(A294)+259, ".jpg")</f>
        <v>./imagenes/553.jpg</v>
      </c>
    </row>
    <row r="557" spans="1:6" x14ac:dyDescent="0.25">
      <c r="A557" s="1">
        <v>558</v>
      </c>
      <c r="F557" s="5" t="str">
        <f>CONCATENATE("./imagenes/", ROW(A295)+259, ".jpg")</f>
        <v>./imagenes/554.jpg</v>
      </c>
    </row>
    <row r="558" spans="1:6" x14ac:dyDescent="0.25">
      <c r="A558" s="1">
        <v>559</v>
      </c>
      <c r="F558" s="5" t="str">
        <f>CONCATENATE("./imagenes/", ROW(A296)+259, ".jpg")</f>
        <v>./imagenes/555.jpg</v>
      </c>
    </row>
    <row r="559" spans="1:6" x14ac:dyDescent="0.25">
      <c r="A559" s="1">
        <v>560</v>
      </c>
      <c r="F559" s="5" t="str">
        <f>CONCATENATE("./imagenes/", ROW(A297)+259, ".jpg")</f>
        <v>./imagenes/556.jpg</v>
      </c>
    </row>
    <row r="560" spans="1:6" x14ac:dyDescent="0.25">
      <c r="A560" s="1">
        <v>561</v>
      </c>
      <c r="F560" s="5" t="str">
        <f>CONCATENATE("./imagenes/", ROW(A298)+259, ".jpg")</f>
        <v>./imagenes/557.jpg</v>
      </c>
    </row>
    <row r="561" spans="1:6" x14ac:dyDescent="0.25">
      <c r="A561" s="1">
        <v>562</v>
      </c>
      <c r="F561" s="5" t="str">
        <f>CONCATENATE("./imagenes/", ROW(A299)+259, ".jpg")</f>
        <v>./imagenes/558.jpg</v>
      </c>
    </row>
    <row r="562" spans="1:6" x14ac:dyDescent="0.25">
      <c r="A562" s="1">
        <v>563</v>
      </c>
      <c r="F562" s="5" t="str">
        <f>CONCATENATE("./imagenes/", ROW(A300)+259, ".jpg")</f>
        <v>./imagenes/559.jpg</v>
      </c>
    </row>
    <row r="563" spans="1:6" x14ac:dyDescent="0.25">
      <c r="A563" s="1">
        <v>564</v>
      </c>
      <c r="F563" s="5" t="str">
        <f>CONCATENATE("./imagenes/", ROW(A301)+259, ".jpg")</f>
        <v>./imagenes/560.jpg</v>
      </c>
    </row>
    <row r="564" spans="1:6" x14ac:dyDescent="0.25">
      <c r="A564" s="1">
        <v>565</v>
      </c>
      <c r="F564" s="5" t="str">
        <f>CONCATENATE("./imagenes/", ROW(A302)+259, ".jpg")</f>
        <v>./imagenes/561.jpg</v>
      </c>
    </row>
    <row r="565" spans="1:6" x14ac:dyDescent="0.25">
      <c r="A565" s="1">
        <v>566</v>
      </c>
      <c r="F565" s="5" t="str">
        <f>CONCATENATE("./imagenes/", ROW(A303)+259, ".jpg")</f>
        <v>./imagenes/562.jpg</v>
      </c>
    </row>
    <row r="566" spans="1:6" x14ac:dyDescent="0.25">
      <c r="A566" s="1">
        <v>567</v>
      </c>
      <c r="F566" s="5" t="str">
        <f>CONCATENATE("./imagenes/", ROW(A304)+259, ".jpg")</f>
        <v>./imagenes/563.jpg</v>
      </c>
    </row>
    <row r="567" spans="1:6" x14ac:dyDescent="0.25">
      <c r="A567" s="1">
        <v>568</v>
      </c>
      <c r="F567" s="5" t="str">
        <f>CONCATENATE("./imagenes/", ROW(A305)+259, ".jpg")</f>
        <v>./imagenes/564.jpg</v>
      </c>
    </row>
    <row r="568" spans="1:6" x14ac:dyDescent="0.25">
      <c r="A568" s="1">
        <v>569</v>
      </c>
      <c r="F568" s="5" t="str">
        <f>CONCATENATE("./imagenes/", ROW(A306)+259, ".jpg")</f>
        <v>./imagenes/565.jpg</v>
      </c>
    </row>
    <row r="569" spans="1:6" x14ac:dyDescent="0.25">
      <c r="A569" s="1">
        <v>570</v>
      </c>
      <c r="F569" s="5" t="str">
        <f>CONCATENATE("./imagenes/", ROW(A307)+259, ".jpg")</f>
        <v>./imagenes/566.jpg</v>
      </c>
    </row>
    <row r="570" spans="1:6" x14ac:dyDescent="0.25">
      <c r="A570" s="1">
        <v>571</v>
      </c>
      <c r="F570" s="5" t="str">
        <f>CONCATENATE("./imagenes/", ROW(A308)+259, ".jpg")</f>
        <v>./imagenes/567.jpg</v>
      </c>
    </row>
    <row r="571" spans="1:6" x14ac:dyDescent="0.25">
      <c r="A571" s="1">
        <v>572</v>
      </c>
      <c r="F571" s="5" t="str">
        <f>CONCATENATE("./imagenes/", ROW(A309)+259, ".jpg")</f>
        <v>./imagenes/568.jpg</v>
      </c>
    </row>
    <row r="572" spans="1:6" x14ac:dyDescent="0.25">
      <c r="A572" s="1">
        <v>573</v>
      </c>
      <c r="F572" s="5" t="str">
        <f>CONCATENATE("./imagenes/", ROW(A310)+259, ".jpg")</f>
        <v>./imagenes/569.jpg</v>
      </c>
    </row>
    <row r="573" spans="1:6" x14ac:dyDescent="0.25">
      <c r="A573" s="1">
        <v>574</v>
      </c>
      <c r="F573" s="5" t="str">
        <f>CONCATENATE("./imagenes/", ROW(A311)+259, ".jpg")</f>
        <v>./imagenes/570.jpg</v>
      </c>
    </row>
    <row r="574" spans="1:6" x14ac:dyDescent="0.25">
      <c r="A574" s="1">
        <v>575</v>
      </c>
      <c r="F574" s="5" t="str">
        <f>CONCATENATE("./imagenes/", ROW(A312)+259, ".jpg")</f>
        <v>./imagenes/571.jpg</v>
      </c>
    </row>
    <row r="575" spans="1:6" x14ac:dyDescent="0.25">
      <c r="A575" s="1">
        <v>576</v>
      </c>
      <c r="F575" s="5" t="str">
        <f>CONCATENATE("./imagenes/", ROW(A313)+259, ".jpg")</f>
        <v>./imagenes/572.jpg</v>
      </c>
    </row>
    <row r="576" spans="1:6" x14ac:dyDescent="0.25">
      <c r="A576" s="1">
        <v>577</v>
      </c>
      <c r="F576" s="5" t="str">
        <f>CONCATENATE("./imagenes/", ROW(A314)+259, ".jpg")</f>
        <v>./imagenes/573.jpg</v>
      </c>
    </row>
    <row r="577" spans="1:6" x14ac:dyDescent="0.25">
      <c r="A577" s="1">
        <v>578</v>
      </c>
      <c r="F577" s="5" t="str">
        <f>CONCATENATE("./imagenes/", ROW(A315)+259, ".jpg")</f>
        <v>./imagenes/574.jpg</v>
      </c>
    </row>
    <row r="578" spans="1:6" x14ac:dyDescent="0.25">
      <c r="A578" s="1">
        <v>579</v>
      </c>
      <c r="F578" s="5" t="str">
        <f>CONCATENATE("./imagenes/", ROW(A316)+259, ".jpg")</f>
        <v>./imagenes/575.jpg</v>
      </c>
    </row>
    <row r="579" spans="1:6" x14ac:dyDescent="0.25">
      <c r="A579" s="1">
        <v>580</v>
      </c>
      <c r="F579" s="5" t="str">
        <f>CONCATENATE("./imagenes/", ROW(A317)+259, ".jpg")</f>
        <v>./imagenes/576.jpg</v>
      </c>
    </row>
    <row r="580" spans="1:6" x14ac:dyDescent="0.25">
      <c r="A580" s="1">
        <v>581</v>
      </c>
      <c r="F580" s="5" t="str">
        <f>CONCATENATE("./imagenes/", ROW(A318)+259, ".jpg")</f>
        <v>./imagenes/577.jpg</v>
      </c>
    </row>
    <row r="581" spans="1:6" x14ac:dyDescent="0.25">
      <c r="A581" s="1">
        <v>582</v>
      </c>
      <c r="F581" s="5" t="str">
        <f>CONCATENATE("./imagenes/", ROW(A319)+259, ".jpg")</f>
        <v>./imagenes/578.jpg</v>
      </c>
    </row>
    <row r="582" spans="1:6" x14ac:dyDescent="0.25">
      <c r="A582" s="1">
        <v>583</v>
      </c>
      <c r="F582" s="5" t="str">
        <f>CONCATENATE("./imagenes/", ROW(A320)+259, ".jpg")</f>
        <v>./imagenes/579.jpg</v>
      </c>
    </row>
    <row r="583" spans="1:6" x14ac:dyDescent="0.25">
      <c r="A583" s="1">
        <v>584</v>
      </c>
      <c r="F583" s="5" t="str">
        <f>CONCATENATE("./imagenes/", ROW(A321)+259, ".jpg")</f>
        <v>./imagenes/580.jpg</v>
      </c>
    </row>
    <row r="584" spans="1:6" x14ac:dyDescent="0.25">
      <c r="A584" s="1">
        <v>585</v>
      </c>
      <c r="F584" s="5" t="str">
        <f t="shared" ref="F584:F647" si="1">CONCATENATE("./imagenes/", ROW(A322)+259, ".jpg")</f>
        <v>./imagenes/581.jpg</v>
      </c>
    </row>
    <row r="585" spans="1:6" x14ac:dyDescent="0.25">
      <c r="A585" s="1">
        <v>586</v>
      </c>
      <c r="F585" s="5" t="str">
        <f t="shared" si="1"/>
        <v>./imagenes/582.jpg</v>
      </c>
    </row>
    <row r="586" spans="1:6" x14ac:dyDescent="0.25">
      <c r="A586" s="1">
        <v>587</v>
      </c>
      <c r="F586" s="5" t="str">
        <f t="shared" si="1"/>
        <v>./imagenes/583.jpg</v>
      </c>
    </row>
    <row r="587" spans="1:6" x14ac:dyDescent="0.25">
      <c r="A587" s="1">
        <v>588</v>
      </c>
      <c r="F587" s="5" t="str">
        <f t="shared" si="1"/>
        <v>./imagenes/584.jpg</v>
      </c>
    </row>
    <row r="588" spans="1:6" x14ac:dyDescent="0.25">
      <c r="A588" s="1">
        <v>589</v>
      </c>
      <c r="F588" s="5" t="str">
        <f t="shared" si="1"/>
        <v>./imagenes/585.jpg</v>
      </c>
    </row>
    <row r="589" spans="1:6" x14ac:dyDescent="0.25">
      <c r="A589" s="1">
        <v>590</v>
      </c>
      <c r="F589" s="5" t="str">
        <f t="shared" si="1"/>
        <v>./imagenes/586.jpg</v>
      </c>
    </row>
    <row r="590" spans="1:6" x14ac:dyDescent="0.25">
      <c r="A590" s="1">
        <v>591</v>
      </c>
      <c r="F590" s="5" t="str">
        <f t="shared" si="1"/>
        <v>./imagenes/587.jpg</v>
      </c>
    </row>
    <row r="591" spans="1:6" x14ac:dyDescent="0.25">
      <c r="A591" s="1">
        <v>592</v>
      </c>
      <c r="F591" s="5" t="str">
        <f t="shared" si="1"/>
        <v>./imagenes/588.jpg</v>
      </c>
    </row>
    <row r="592" spans="1:6" x14ac:dyDescent="0.25">
      <c r="A592" s="1">
        <v>593</v>
      </c>
      <c r="F592" s="5" t="str">
        <f t="shared" si="1"/>
        <v>./imagenes/589.jpg</v>
      </c>
    </row>
    <row r="593" spans="1:6" x14ac:dyDescent="0.25">
      <c r="A593" s="1">
        <v>594</v>
      </c>
      <c r="F593" s="5" t="str">
        <f t="shared" si="1"/>
        <v>./imagenes/590.jpg</v>
      </c>
    </row>
    <row r="594" spans="1:6" x14ac:dyDescent="0.25">
      <c r="A594" s="1">
        <v>595</v>
      </c>
      <c r="F594" s="5" t="str">
        <f t="shared" si="1"/>
        <v>./imagenes/591.jpg</v>
      </c>
    </row>
    <row r="595" spans="1:6" x14ac:dyDescent="0.25">
      <c r="A595" s="1">
        <v>596</v>
      </c>
      <c r="F595" s="5" t="str">
        <f t="shared" si="1"/>
        <v>./imagenes/592.jpg</v>
      </c>
    </row>
    <row r="596" spans="1:6" x14ac:dyDescent="0.25">
      <c r="A596" s="1">
        <v>597</v>
      </c>
      <c r="F596" s="5" t="str">
        <f t="shared" si="1"/>
        <v>./imagenes/593.jpg</v>
      </c>
    </row>
    <row r="597" spans="1:6" x14ac:dyDescent="0.25">
      <c r="A597" s="1">
        <v>598</v>
      </c>
      <c r="F597" s="5" t="str">
        <f t="shared" si="1"/>
        <v>./imagenes/594.jpg</v>
      </c>
    </row>
    <row r="598" spans="1:6" x14ac:dyDescent="0.25">
      <c r="A598" s="1">
        <v>599</v>
      </c>
      <c r="F598" s="5" t="str">
        <f t="shared" si="1"/>
        <v>./imagenes/595.jpg</v>
      </c>
    </row>
    <row r="599" spans="1:6" x14ac:dyDescent="0.25">
      <c r="A599" s="1">
        <v>600</v>
      </c>
      <c r="F599" s="5" t="str">
        <f t="shared" si="1"/>
        <v>./imagenes/596.jpg</v>
      </c>
    </row>
    <row r="600" spans="1:6" x14ac:dyDescent="0.25">
      <c r="A600" s="1">
        <v>601</v>
      </c>
      <c r="F600" s="5" t="str">
        <f t="shared" si="1"/>
        <v>./imagenes/597.jpg</v>
      </c>
    </row>
    <row r="601" spans="1:6" x14ac:dyDescent="0.25">
      <c r="A601" s="1">
        <v>602</v>
      </c>
      <c r="F601" s="5" t="str">
        <f t="shared" si="1"/>
        <v>./imagenes/598.jpg</v>
      </c>
    </row>
    <row r="602" spans="1:6" x14ac:dyDescent="0.25">
      <c r="A602" s="1">
        <v>603</v>
      </c>
      <c r="F602" s="5" t="str">
        <f t="shared" si="1"/>
        <v>./imagenes/599.jpg</v>
      </c>
    </row>
    <row r="603" spans="1:6" x14ac:dyDescent="0.25">
      <c r="A603" s="1">
        <v>604</v>
      </c>
      <c r="F603" s="5" t="str">
        <f t="shared" si="1"/>
        <v>./imagenes/600.jpg</v>
      </c>
    </row>
    <row r="604" spans="1:6" x14ac:dyDescent="0.25">
      <c r="A604" s="1">
        <v>605</v>
      </c>
      <c r="F604" s="5" t="str">
        <f t="shared" si="1"/>
        <v>./imagenes/601.jpg</v>
      </c>
    </row>
    <row r="605" spans="1:6" x14ac:dyDescent="0.25">
      <c r="A605" s="1">
        <v>606</v>
      </c>
      <c r="F605" s="5" t="str">
        <f t="shared" si="1"/>
        <v>./imagenes/602.jpg</v>
      </c>
    </row>
    <row r="606" spans="1:6" x14ac:dyDescent="0.25">
      <c r="A606" s="1">
        <v>607</v>
      </c>
      <c r="F606" s="5" t="str">
        <f t="shared" si="1"/>
        <v>./imagenes/603.jpg</v>
      </c>
    </row>
    <row r="607" spans="1:6" x14ac:dyDescent="0.25">
      <c r="A607" s="1">
        <v>608</v>
      </c>
      <c r="F607" s="5" t="str">
        <f t="shared" si="1"/>
        <v>./imagenes/604.jpg</v>
      </c>
    </row>
    <row r="608" spans="1:6" x14ac:dyDescent="0.25">
      <c r="A608" s="1">
        <v>609</v>
      </c>
      <c r="F608" s="5" t="str">
        <f t="shared" si="1"/>
        <v>./imagenes/605.jpg</v>
      </c>
    </row>
    <row r="609" spans="1:6" x14ac:dyDescent="0.25">
      <c r="A609" s="1">
        <v>610</v>
      </c>
      <c r="F609" s="5" t="str">
        <f t="shared" si="1"/>
        <v>./imagenes/606.jpg</v>
      </c>
    </row>
    <row r="610" spans="1:6" x14ac:dyDescent="0.25">
      <c r="A610" s="1">
        <v>611</v>
      </c>
      <c r="F610" s="5" t="str">
        <f t="shared" si="1"/>
        <v>./imagenes/607.jpg</v>
      </c>
    </row>
    <row r="611" spans="1:6" x14ac:dyDescent="0.25">
      <c r="A611" s="1">
        <v>612</v>
      </c>
      <c r="F611" s="5" t="str">
        <f t="shared" si="1"/>
        <v>./imagenes/608.jpg</v>
      </c>
    </row>
    <row r="612" spans="1:6" x14ac:dyDescent="0.25">
      <c r="A612" s="1">
        <v>613</v>
      </c>
      <c r="F612" s="5" t="str">
        <f t="shared" si="1"/>
        <v>./imagenes/609.jpg</v>
      </c>
    </row>
    <row r="613" spans="1:6" x14ac:dyDescent="0.25">
      <c r="A613" s="1">
        <v>614</v>
      </c>
      <c r="F613" s="5" t="str">
        <f t="shared" si="1"/>
        <v>./imagenes/610.jpg</v>
      </c>
    </row>
    <row r="614" spans="1:6" x14ac:dyDescent="0.25">
      <c r="A614" s="1">
        <v>615</v>
      </c>
      <c r="F614" s="5" t="str">
        <f t="shared" si="1"/>
        <v>./imagenes/611.jpg</v>
      </c>
    </row>
    <row r="615" spans="1:6" x14ac:dyDescent="0.25">
      <c r="A615" s="1">
        <v>616</v>
      </c>
      <c r="F615" s="5" t="str">
        <f t="shared" si="1"/>
        <v>./imagenes/612.jpg</v>
      </c>
    </row>
    <row r="616" spans="1:6" x14ac:dyDescent="0.25">
      <c r="A616" s="1">
        <v>617</v>
      </c>
      <c r="F616" s="5" t="str">
        <f t="shared" si="1"/>
        <v>./imagenes/613.jpg</v>
      </c>
    </row>
    <row r="617" spans="1:6" x14ac:dyDescent="0.25">
      <c r="A617" s="1">
        <v>618</v>
      </c>
      <c r="F617" s="5" t="str">
        <f t="shared" si="1"/>
        <v>./imagenes/614.jpg</v>
      </c>
    </row>
    <row r="618" spans="1:6" x14ac:dyDescent="0.25">
      <c r="A618" s="1">
        <v>619</v>
      </c>
      <c r="F618" s="5" t="str">
        <f t="shared" si="1"/>
        <v>./imagenes/615.jpg</v>
      </c>
    </row>
    <row r="619" spans="1:6" x14ac:dyDescent="0.25">
      <c r="A619" s="1">
        <v>620</v>
      </c>
      <c r="F619" s="5" t="str">
        <f t="shared" si="1"/>
        <v>./imagenes/616.jpg</v>
      </c>
    </row>
    <row r="620" spans="1:6" x14ac:dyDescent="0.25">
      <c r="A620" s="1">
        <v>621</v>
      </c>
      <c r="F620" s="5" t="str">
        <f t="shared" si="1"/>
        <v>./imagenes/617.jpg</v>
      </c>
    </row>
    <row r="621" spans="1:6" x14ac:dyDescent="0.25">
      <c r="A621" s="1">
        <v>622</v>
      </c>
      <c r="F621" s="5" t="str">
        <f t="shared" si="1"/>
        <v>./imagenes/618.jpg</v>
      </c>
    </row>
    <row r="622" spans="1:6" x14ac:dyDescent="0.25">
      <c r="A622" s="1">
        <v>623</v>
      </c>
      <c r="F622" s="5" t="str">
        <f t="shared" si="1"/>
        <v>./imagenes/619.jpg</v>
      </c>
    </row>
    <row r="623" spans="1:6" x14ac:dyDescent="0.25">
      <c r="A623" s="1">
        <v>624</v>
      </c>
      <c r="F623" s="5" t="str">
        <f t="shared" si="1"/>
        <v>./imagenes/620.jpg</v>
      </c>
    </row>
    <row r="624" spans="1:6" x14ac:dyDescent="0.25">
      <c r="A624" s="1">
        <v>625</v>
      </c>
      <c r="F624" s="5" t="str">
        <f t="shared" si="1"/>
        <v>./imagenes/621.jpg</v>
      </c>
    </row>
    <row r="625" spans="1:6" x14ac:dyDescent="0.25">
      <c r="A625" s="1">
        <v>626</v>
      </c>
      <c r="F625" s="5" t="str">
        <f t="shared" si="1"/>
        <v>./imagenes/622.jpg</v>
      </c>
    </row>
    <row r="626" spans="1:6" x14ac:dyDescent="0.25">
      <c r="A626" s="1">
        <v>627</v>
      </c>
      <c r="F626" s="5" t="str">
        <f t="shared" si="1"/>
        <v>./imagenes/623.jpg</v>
      </c>
    </row>
    <row r="627" spans="1:6" x14ac:dyDescent="0.25">
      <c r="A627" s="1">
        <v>628</v>
      </c>
      <c r="F627" s="5" t="str">
        <f t="shared" si="1"/>
        <v>./imagenes/624.jpg</v>
      </c>
    </row>
    <row r="628" spans="1:6" x14ac:dyDescent="0.25">
      <c r="A628" s="1">
        <v>629</v>
      </c>
      <c r="F628" s="5" t="str">
        <f t="shared" si="1"/>
        <v>./imagenes/625.jpg</v>
      </c>
    </row>
    <row r="629" spans="1:6" x14ac:dyDescent="0.25">
      <c r="A629" s="1">
        <v>630</v>
      </c>
      <c r="F629" s="5" t="str">
        <f t="shared" si="1"/>
        <v>./imagenes/626.jpg</v>
      </c>
    </row>
    <row r="630" spans="1:6" x14ac:dyDescent="0.25">
      <c r="A630" s="1">
        <v>631</v>
      </c>
      <c r="F630" s="5" t="str">
        <f t="shared" si="1"/>
        <v>./imagenes/627.jpg</v>
      </c>
    </row>
    <row r="631" spans="1:6" x14ac:dyDescent="0.25">
      <c r="A631" s="1">
        <v>632</v>
      </c>
      <c r="F631" s="5" t="str">
        <f t="shared" si="1"/>
        <v>./imagenes/628.jpg</v>
      </c>
    </row>
    <row r="632" spans="1:6" x14ac:dyDescent="0.25">
      <c r="A632" s="1">
        <v>633</v>
      </c>
      <c r="F632" s="5" t="str">
        <f t="shared" si="1"/>
        <v>./imagenes/629.jpg</v>
      </c>
    </row>
    <row r="633" spans="1:6" x14ac:dyDescent="0.25">
      <c r="A633" s="1">
        <v>634</v>
      </c>
      <c r="F633" s="5" t="str">
        <f t="shared" si="1"/>
        <v>./imagenes/630.jpg</v>
      </c>
    </row>
    <row r="634" spans="1:6" x14ac:dyDescent="0.25">
      <c r="A634" s="1">
        <v>635</v>
      </c>
      <c r="F634" s="5" t="str">
        <f t="shared" si="1"/>
        <v>./imagenes/631.jpg</v>
      </c>
    </row>
    <row r="635" spans="1:6" x14ac:dyDescent="0.25">
      <c r="A635" s="1">
        <v>636</v>
      </c>
      <c r="F635" s="5" t="str">
        <f t="shared" si="1"/>
        <v>./imagenes/632.jpg</v>
      </c>
    </row>
    <row r="636" spans="1:6" x14ac:dyDescent="0.25">
      <c r="A636" s="1">
        <v>637</v>
      </c>
      <c r="F636" s="5" t="str">
        <f t="shared" si="1"/>
        <v>./imagenes/633.jpg</v>
      </c>
    </row>
    <row r="637" spans="1:6" x14ac:dyDescent="0.25">
      <c r="A637" s="1">
        <v>638</v>
      </c>
      <c r="F637" s="5" t="str">
        <f t="shared" si="1"/>
        <v>./imagenes/634.jpg</v>
      </c>
    </row>
    <row r="638" spans="1:6" x14ac:dyDescent="0.25">
      <c r="A638" s="1">
        <v>639</v>
      </c>
      <c r="F638" s="5" t="str">
        <f t="shared" si="1"/>
        <v>./imagenes/635.jpg</v>
      </c>
    </row>
    <row r="639" spans="1:6" x14ac:dyDescent="0.25">
      <c r="A639" s="1">
        <v>640</v>
      </c>
      <c r="F639" s="5" t="str">
        <f t="shared" si="1"/>
        <v>./imagenes/636.jpg</v>
      </c>
    </row>
    <row r="640" spans="1:6" x14ac:dyDescent="0.25">
      <c r="A640" s="1">
        <v>641</v>
      </c>
      <c r="F640" s="5" t="str">
        <f t="shared" si="1"/>
        <v>./imagenes/637.jpg</v>
      </c>
    </row>
    <row r="641" spans="1:6" x14ac:dyDescent="0.25">
      <c r="A641" s="1">
        <v>642</v>
      </c>
      <c r="F641" s="5" t="str">
        <f t="shared" si="1"/>
        <v>./imagenes/638.jpg</v>
      </c>
    </row>
    <row r="642" spans="1:6" x14ac:dyDescent="0.25">
      <c r="A642" s="1">
        <v>643</v>
      </c>
      <c r="F642" s="5" t="str">
        <f t="shared" si="1"/>
        <v>./imagenes/639.jpg</v>
      </c>
    </row>
    <row r="643" spans="1:6" x14ac:dyDescent="0.25">
      <c r="A643" s="1">
        <v>644</v>
      </c>
      <c r="F643" s="5" t="str">
        <f t="shared" si="1"/>
        <v>./imagenes/640.jpg</v>
      </c>
    </row>
    <row r="644" spans="1:6" x14ac:dyDescent="0.25">
      <c r="A644" s="1">
        <v>645</v>
      </c>
      <c r="F644" s="5" t="str">
        <f t="shared" si="1"/>
        <v>./imagenes/641.jpg</v>
      </c>
    </row>
    <row r="645" spans="1:6" x14ac:dyDescent="0.25">
      <c r="A645" s="1">
        <v>646</v>
      </c>
      <c r="F645" s="5" t="str">
        <f t="shared" si="1"/>
        <v>./imagenes/642.jpg</v>
      </c>
    </row>
    <row r="646" spans="1:6" x14ac:dyDescent="0.25">
      <c r="A646" s="1">
        <v>647</v>
      </c>
      <c r="F646" s="5" t="str">
        <f t="shared" si="1"/>
        <v>./imagenes/643.jpg</v>
      </c>
    </row>
    <row r="647" spans="1:6" x14ac:dyDescent="0.25">
      <c r="A647" s="1">
        <v>648</v>
      </c>
      <c r="F647" s="5" t="str">
        <f t="shared" si="1"/>
        <v>./imagenes/644.jpg</v>
      </c>
    </row>
    <row r="648" spans="1:6" x14ac:dyDescent="0.25">
      <c r="A648" s="1">
        <v>649</v>
      </c>
      <c r="F648" s="5" t="str">
        <f t="shared" ref="F648:F661" si="2">CONCATENATE("./imagenes/", ROW(A386)+259, ".jpg")</f>
        <v>./imagenes/645.jpg</v>
      </c>
    </row>
    <row r="649" spans="1:6" x14ac:dyDescent="0.25">
      <c r="A649" s="1">
        <v>650</v>
      </c>
      <c r="F649" s="5" t="str">
        <f t="shared" si="2"/>
        <v>./imagenes/646.jpg</v>
      </c>
    </row>
    <row r="650" spans="1:6" x14ac:dyDescent="0.25">
      <c r="A650" s="1">
        <v>651</v>
      </c>
      <c r="F650" s="5" t="str">
        <f t="shared" si="2"/>
        <v>./imagenes/647.jpg</v>
      </c>
    </row>
    <row r="651" spans="1:6" x14ac:dyDescent="0.25">
      <c r="A651" s="1">
        <v>652</v>
      </c>
      <c r="F651" s="5" t="str">
        <f t="shared" si="2"/>
        <v>./imagenes/648.jpg</v>
      </c>
    </row>
    <row r="652" spans="1:6" x14ac:dyDescent="0.25">
      <c r="A652" s="1">
        <v>653</v>
      </c>
      <c r="F652" s="5" t="str">
        <f t="shared" si="2"/>
        <v>./imagenes/649.jpg</v>
      </c>
    </row>
    <row r="653" spans="1:6" x14ac:dyDescent="0.25">
      <c r="A653" s="1">
        <v>654</v>
      </c>
      <c r="F653" s="5" t="str">
        <f t="shared" si="2"/>
        <v>./imagenes/650.jpg</v>
      </c>
    </row>
    <row r="654" spans="1:6" x14ac:dyDescent="0.25">
      <c r="A654" s="1">
        <v>655</v>
      </c>
      <c r="F654" s="5" t="str">
        <f t="shared" si="2"/>
        <v>./imagenes/651.jpg</v>
      </c>
    </row>
    <row r="655" spans="1:6" x14ac:dyDescent="0.25">
      <c r="A655" s="1">
        <v>656</v>
      </c>
      <c r="F655" s="5" t="str">
        <f t="shared" si="2"/>
        <v>./imagenes/652.jpg</v>
      </c>
    </row>
    <row r="656" spans="1:6" x14ac:dyDescent="0.25">
      <c r="A656" s="1">
        <v>657</v>
      </c>
      <c r="F656" s="5" t="str">
        <f t="shared" si="2"/>
        <v>./imagenes/653.jpg</v>
      </c>
    </row>
    <row r="657" spans="1:6" x14ac:dyDescent="0.25">
      <c r="A657" s="1">
        <v>658</v>
      </c>
      <c r="F657" s="5" t="str">
        <f t="shared" si="2"/>
        <v>./imagenes/654.jpg</v>
      </c>
    </row>
    <row r="658" spans="1:6" x14ac:dyDescent="0.25">
      <c r="A658" s="1">
        <v>659</v>
      </c>
      <c r="F658" s="5" t="str">
        <f t="shared" si="2"/>
        <v>./imagenes/655.jpg</v>
      </c>
    </row>
    <row r="659" spans="1:6" x14ac:dyDescent="0.25">
      <c r="A659" s="1">
        <v>660</v>
      </c>
      <c r="F659" s="5" t="str">
        <f t="shared" si="2"/>
        <v>./imagenes/656.jpg</v>
      </c>
    </row>
    <row r="660" spans="1:6" x14ac:dyDescent="0.25">
      <c r="A660" s="1">
        <v>661</v>
      </c>
      <c r="F660" s="5" t="str">
        <f t="shared" si="2"/>
        <v>./imagenes/657.jpg</v>
      </c>
    </row>
    <row r="661" spans="1:6" x14ac:dyDescent="0.25">
      <c r="A661" s="1">
        <v>662</v>
      </c>
      <c r="F661" s="5" t="str">
        <f t="shared" si="2"/>
        <v>./imagenes/658.jpg</v>
      </c>
    </row>
    <row r="662" spans="1:6" x14ac:dyDescent="0.25">
      <c r="A662" s="1">
        <v>663</v>
      </c>
    </row>
    <row r="663" spans="1:6" x14ac:dyDescent="0.25">
      <c r="A663" s="1">
        <v>664</v>
      </c>
    </row>
    <row r="664" spans="1:6" x14ac:dyDescent="0.25">
      <c r="A664" s="1">
        <v>665</v>
      </c>
    </row>
    <row r="665" spans="1:6" x14ac:dyDescent="0.25">
      <c r="A665" s="1">
        <v>666</v>
      </c>
    </row>
    <row r="666" spans="1:6" x14ac:dyDescent="0.25">
      <c r="A666" s="1">
        <v>667</v>
      </c>
    </row>
    <row r="667" spans="1:6" x14ac:dyDescent="0.25">
      <c r="A667" s="1">
        <v>668</v>
      </c>
    </row>
    <row r="668" spans="1:6" x14ac:dyDescent="0.25">
      <c r="A668" s="1">
        <v>669</v>
      </c>
    </row>
    <row r="669" spans="1:6" x14ac:dyDescent="0.25">
      <c r="A669" s="1">
        <v>670</v>
      </c>
    </row>
    <row r="670" spans="1:6" x14ac:dyDescent="0.25">
      <c r="A670" s="1">
        <v>671</v>
      </c>
    </row>
    <row r="671" spans="1:6" x14ac:dyDescent="0.25">
      <c r="A671" s="1">
        <v>672</v>
      </c>
    </row>
    <row r="672" spans="1:6" x14ac:dyDescent="0.25">
      <c r="A672" s="1">
        <v>673</v>
      </c>
    </row>
    <row r="673" spans="1:1" x14ac:dyDescent="0.25">
      <c r="A673" s="1">
        <v>674</v>
      </c>
    </row>
    <row r="674" spans="1:1" x14ac:dyDescent="0.25">
      <c r="A674" s="1">
        <v>675</v>
      </c>
    </row>
    <row r="675" spans="1:1" x14ac:dyDescent="0.25">
      <c r="A675" s="1">
        <v>676</v>
      </c>
    </row>
  </sheetData>
  <autoFilter ref="D1:D259" xr:uid="{5EA5B1A2-2793-48D3-B161-0E15698ECECB}"/>
  <phoneticPr fontId="18" type="noConversion"/>
  <conditionalFormatting sqref="F260:F262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V l Y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M V l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Z W F c o i k e 4 D g A A A B E A A A A T A B w A R m 9 y b X V s Y X M v U 2 V j d G l v b j E u b S C i G A A o o B Q A A A A A A A A A A A A A A A A A A A A A A A A A A A A r T k 0 u y c z P U w i G 0 I b W A F B L A Q I t A B Q A A g A I A D F Z W F e n 5 H R k p A A A A P U A A A A S A A A A A A A A A A A A A A A A A A A A A A B D b 2 5 m a W c v U G F j a 2 F n Z S 5 4 b W x Q S w E C L Q A U A A I A C A A x W V h X D 8 r p q 6 Q A A A D p A A A A E w A A A A A A A A A A A A A A A A D w A A A A W 0 N v b n R l b n R f V H l w Z X N d L n h t b F B L A Q I t A B Q A A g A I A D F Z W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u Y / y i w l M Q p n 6 s A 7 u R t b 5 A A A A A A I A A A A A A B B m A A A A A Q A A I A A A A C R 6 / w 4 H C Y X E u T 9 1 O r x F u 5 L u Q u z H c u X p Z M P a R + H 7 E w 7 t A A A A A A 6 A A A A A A g A A I A A A A N D + Q p g H d s b + w o a 3 v g b N i s Q v R R / I U l W i u G R z H f X w W d / R U A A A A M t 4 C 3 G H O 9 W 0 k m J 1 O l U R Y K F 5 n t S 5 Z H Y E w 4 W o x 7 B Z g 0 V d T 5 Y t q e w i X V l m 0 K d N 3 f z U w m u z q D 3 z I Z C c y Q n g x 0 P f U E b 0 f b j / l m Q S E 4 Z K t 6 M m J c 9 1 Q A A A A B 5 a e p Y Y T u q v T s c 9 3 E R R 9 l q U m B x 7 L t F 5 N f R S J 9 4 c 3 4 d Z d u V 7 g U V J t g v p + r S s c 1 j W 4 Y L k v 7 F R 8 G G E S L i r + 2 x p h T E = < / D a t a M a s h u p > 
</file>

<file path=customXml/itemProps1.xml><?xml version="1.0" encoding="utf-8"?>
<ds:datastoreItem xmlns:ds="http://schemas.openxmlformats.org/officeDocument/2006/customXml" ds:itemID="{BBBEF89E-2ED3-4F7B-8096-48DFB0CE3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Oficina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Burgos</dc:creator>
  <cp:lastModifiedBy>Nahuel Burgos</cp:lastModifiedBy>
  <dcterms:created xsi:type="dcterms:W3CDTF">2023-10-17T17:22:38Z</dcterms:created>
  <dcterms:modified xsi:type="dcterms:W3CDTF">2023-12-27T19:46:40Z</dcterms:modified>
</cp:coreProperties>
</file>