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4.xml" ContentType="application/vnd.openxmlformats-officedocument.spreadsheetml.comments+xml"/>
  <Override PartName="/xl/drawings/drawing13.xml" ContentType="application/vnd.openxmlformats-officedocument.drawing+xml"/>
  <Override PartName="/xl/comments5.xml" ContentType="application/vnd.openxmlformats-officedocument.spreadsheetml.comments+xml"/>
  <Override PartName="/xl/drawings/drawing14.xml" ContentType="application/vnd.openxmlformats-officedocument.drawing+xml"/>
  <Override PartName="/xl/comments6.xml" ContentType="application/vnd.openxmlformats-officedocument.spreadsheetml.comments+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Unidades compartidas\iPPA Hoteles\7. Clientes\Hache Palermo\2. Operaciones\0. Info Propiedad\"/>
    </mc:Choice>
  </mc:AlternateContent>
  <xr:revisionPtr revIDLastSave="0" documentId="13_ncr:1_{F88074EA-54A6-4897-8410-E8F108391C49}" xr6:coauthVersionLast="47" xr6:coauthVersionMax="47" xr10:uidLastSave="{00000000-0000-0000-0000-000000000000}"/>
  <bookViews>
    <workbookView xWindow="-108" yWindow="-108" windowWidth="23256" windowHeight="12456" firstSheet="1" activeTab="5" xr2:uid="{00000000-000D-0000-FFFF-FFFF00000000}"/>
  </bookViews>
  <sheets>
    <sheet name="INFO Traspaso" sheetId="13" r:id="rId1"/>
    <sheet name="INFO Hotel" sheetId="1" r:id="rId2"/>
    <sheet name="INFO Políticas" sheetId="2" r:id="rId3"/>
    <sheet name=" INFO Amenitties" sheetId="4" r:id="rId4"/>
    <sheet name="INFO Administrativa" sheetId="3" r:id="rId5"/>
    <sheet name="INFO Operaciones" sheetId="17" r:id="rId6"/>
    <sheet name="INFO Marketing" sheetId="14" r:id="rId7"/>
    <sheet name="CUESTIONARIO Marketing" sheetId="16" r:id="rId8"/>
    <sheet name="INFO Huésped" sheetId="15" r:id="rId9"/>
    <sheet name="INFO FiliPPA" sheetId="12" r:id="rId10"/>
    <sheet name="Passwords &amp; Links" sheetId="11" r:id="rId11"/>
    <sheet name="Descripciones ESPAÑOL" sheetId="7" state="hidden" r:id="rId12"/>
    <sheet name="Descripciones INGLES" sheetId="8" state="hidden" r:id="rId13"/>
    <sheet name="Descripciones PORTUGUES" sheetId="9" state="hidden" r:id="rId14"/>
    <sheet name="Análisis FODA" sheetId="10" state="hidden" r:id="rId15"/>
  </sheets>
  <definedNames>
    <definedName name="_xlnm.Print_Area" localSheetId="10">'Passwords &amp; Links'!$B$1:$D$8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iEg1blFT95DSVDOPFIsnTh5Mjz2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5" authorId="0" shapeId="0" xr:uid="{00000000-0006-0000-0000-000002000000}">
      <text>
        <r>
          <rPr>
            <sz val="10"/>
            <color rgb="FF000000"/>
            <rFont val="Arial"/>
            <family val="2"/>
          </rPr>
          <t>======
ID#AAAAUaAtLSY
Agustin    (2022-01-19 15:07:40)
Jefe de Front Desk</t>
        </r>
      </text>
    </comment>
    <comment ref="AG27" authorId="0" shapeId="0" xr:uid="{00000000-0006-0000-0000-000001000000}">
      <text>
        <r>
          <rPr>
            <sz val="10"/>
            <color rgb="FF000000"/>
            <rFont val="Arial"/>
            <family val="2"/>
          </rPr>
          <t>======
ID#AAAAUaAtLS0
Agustin    (2022-01-19 15:07:40)
A partir de esta Hora el Huesped debará avisar al Hotel que llegará mas tarde al Hotel para que se mantenga la reserva.</t>
        </r>
      </text>
    </comment>
  </commentList>
  <extLst>
    <ext xmlns:r="http://schemas.openxmlformats.org/officeDocument/2006/relationships" uri="GoogleSheetsCustomDataVersion1">
      <go:sheetsCustomData xmlns:go="http://customooxmlschemas.google.com/" r:id="rId1" roundtripDataSignature="AMtx7mgH0KRm57esJ4k5bzsSJPoywY+rR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100-000001000000}">
      <text>
        <r>
          <rPr>
            <sz val="10"/>
            <color rgb="FF000000"/>
            <rFont val="Arial"/>
            <family val="2"/>
          </rPr>
          <t>======
ID#AAAAUaAtLTA
OBSERVACIONES    (2022-01-19 15:07:40)
- Niños: detallar si los niños hasta "x" años duermen gratis en mobiliario existente; si existiera la posibilidad de Cama Adicional, expresar el costo de la misma si lo hay..
- Bebes: detallar si los bebes hasta "x" años duermen gratis en mobiliario existente; si existiera la posibilidad de Cuna, expresar el costo de la misma si lo hay.</t>
        </r>
      </text>
    </comment>
    <comment ref="C8" authorId="0" shapeId="0" xr:uid="{00000000-0006-0000-0100-000002000000}">
      <text>
        <r>
          <rPr>
            <sz val="10"/>
            <color rgb="FF000000"/>
            <rFont val="Arial"/>
            <family val="2"/>
          </rPr>
          <t>======
ID#AAAAUaAtLSg
OBSERVACIONES    (2022-01-19 15:07:40)
- CANCELACIONESES SIN CARGO: Detallar tiempo y forma de aviso para cancelar sin cargo.
- CANCELACIONES CON CARGO: Detallar costo de cancelaciones fuera del Periodo de Cancelaciones.</t>
        </r>
      </text>
    </comment>
  </commentList>
  <extLst>
    <ext xmlns:r="http://schemas.openxmlformats.org/officeDocument/2006/relationships" uri="GoogleSheetsCustomDataVersion1">
      <go:sheetsCustomData xmlns:go="http://customooxmlschemas.google.com/" r:id="rId1" roundtripDataSignature="AMtx7mgo/kg24oKf+jjf89F1883EWQRcR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Agustin</author>
  </authors>
  <commentList>
    <comment ref="A8" authorId="0" shapeId="0" xr:uid="{FFE274AD-FBD4-483B-A799-A89557DB24C8}">
      <text>
        <r>
          <rPr>
            <sz val="9"/>
            <color indexed="81"/>
            <rFont val="Tahoma"/>
            <family val="2"/>
          </rPr>
          <t>Agregar al usuario "José Peñalva" con Rol de Administrador en la Fan Page del Hotel ( o al mail marketingiphoteles@gmail.com)</t>
        </r>
        <r>
          <rPr>
            <sz val="9"/>
            <color indexed="81"/>
            <rFont val="Tahoma"/>
            <charset val="1"/>
          </rPr>
          <t xml:space="preserve">
</t>
        </r>
      </text>
    </comment>
    <comment ref="A9" authorId="0" shapeId="0" xr:uid="{1D3A24CA-DEC8-4A42-8D4E-4019FC37B62A}">
      <text>
        <r>
          <rPr>
            <sz val="9"/>
            <color indexed="81"/>
            <rFont val="Tahoma"/>
            <family val="2"/>
          </rPr>
          <t>Si tiene una cuenta, agregar al usuario marketing.hoteles@ip-hoteles.com con nivel de acceso: Administrador</t>
        </r>
      </text>
    </comment>
    <comment ref="A10" authorId="0" shapeId="0" xr:uid="{7A601E58-E6ED-4CF5-A990-A88E3A037A65}">
      <text>
        <r>
          <rPr>
            <sz val="9"/>
            <color indexed="81"/>
            <rFont val="Tahoma"/>
            <family val="2"/>
          </rPr>
          <t xml:space="preserve">Si tiene una cuenta, agregar al usuario marketing.hoteles@ip-hoteles.com con nivel de acceso: Administrador
</t>
        </r>
      </text>
    </comment>
    <comment ref="A11" authorId="0" shapeId="0" xr:uid="{53217272-F398-49FA-A123-145518EF471A}">
      <text>
        <r>
          <rPr>
            <sz val="9"/>
            <color indexed="81"/>
            <rFont val="Tahoma"/>
            <family val="2"/>
          </rPr>
          <t xml:space="preserve">Si tiene una cuenta, agregar al usuario marketing.hoteles@ip-hoteles.com con nivel de acceso: Administrador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600-000004000000}">
      <text>
        <r>
          <rPr>
            <sz val="10"/>
            <color rgb="FF000000"/>
            <rFont val="Arial"/>
            <family val="2"/>
          </rPr>
          <t>======
ID#AAAAUaAtLSU
Agustin    (2022-01-19 15:07:40)
Breve descricpción del establecimiento donde figuren los puntos fuertes del hotel: Por ejemplo, la ubicación, el diseño etc…. Evitar descricpiones tipo "hotel de 40 habitaciones…." etc...</t>
        </r>
      </text>
    </comment>
    <comment ref="B10" authorId="0" shapeId="0" xr:uid="{00000000-0006-0000-0600-000001000000}">
      <text>
        <r>
          <rPr>
            <sz val="10"/>
            <color rgb="FF000000"/>
            <rFont val="Arial"/>
            <family val="2"/>
          </rPr>
          <t>======
ID#AAAAUaAtLTY
Agustin    (2022-01-19 15:07:40)
Descricpión de la Localización. Atractivos Turísticos, sitios de interes, cercania con los puntos importantes de la ciudad (Centro comercial, financiero, playa, Casco Histórico, parques, etc).</t>
        </r>
      </text>
    </comment>
    <comment ref="B18" authorId="0" shapeId="0" xr:uid="{00000000-0006-0000-0600-000006000000}">
      <text>
        <r>
          <rPr>
            <sz val="10"/>
            <color rgb="FF000000"/>
            <rFont val="Arial"/>
            <family val="2"/>
          </rPr>
          <t>======
ID#AAAAUaAtLSA
Agustin    (2022-01-19 15:07:40)
Descricpión de la decoración y ambiente  de las habitaciones. Incluir los servicios gratuitos que se incluyen en el precio de la hab. (ejem. Conexión Wifi gratuita, Minibar gratuito etc….). Evitar hacer una lista de amenities de la hab.</t>
        </r>
      </text>
    </comment>
    <comment ref="B44" authorId="0" shapeId="0" xr:uid="{00000000-0006-0000-0600-000003000000}">
      <text>
        <r>
          <rPr>
            <sz val="10"/>
            <color rgb="FF000000"/>
            <rFont val="Arial"/>
            <family val="2"/>
          </rPr>
          <t>======
ID#AAAAUaAtLSo
Agustin    (2022-01-19 15:07:40)
Descricpión de los salones para convenciones y banquetes. Si tienen luz natural, vistas, etc….. Evitar listar nombres de salón y capacidades.</t>
        </r>
      </text>
    </comment>
    <comment ref="B49" authorId="0" shapeId="0" xr:uid="{00000000-0006-0000-0600-000005000000}">
      <text>
        <r>
          <rPr>
            <sz val="10"/>
            <color rgb="FF000000"/>
            <rFont val="Arial"/>
            <family val="2"/>
          </rPr>
          <t>======
ID#AAAAUaAtLSM
Agustin    (2022-01-19 15:07:40)
Descricpión del SPA o Wellness Area del Hotel. Servicios que se ofrecen etc...</t>
        </r>
      </text>
    </comment>
    <comment ref="B54" authorId="0" shapeId="0" xr:uid="{00000000-0006-0000-0600-000002000000}">
      <text>
        <r>
          <rPr>
            <sz val="10"/>
            <color rgb="FF000000"/>
            <rFont val="Arial"/>
            <family val="2"/>
          </rPr>
          <t>======
ID#AAAAUaAtLTE
Agustin    (2022-01-19 15:07:40)
Descricpión del Restaurant/Bar/Lobby Bar del hotel donde figure el tipo de comida que se ofrece y el ambiente del restautante.</t>
        </r>
      </text>
    </comment>
  </commentList>
  <extLst>
    <ext xmlns:r="http://schemas.openxmlformats.org/officeDocument/2006/relationships" uri="GoogleSheetsCustomDataVersion1">
      <go:sheetsCustomData xmlns:go="http://customooxmlschemas.google.com/" r:id="rId1" roundtripDataSignature="AMtx7mihuA2an0h14n3GXryAjugjQ5jjp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700-000005000000}">
      <text>
        <r>
          <rPr>
            <sz val="10"/>
            <color rgb="FF000000"/>
            <rFont val="Arial"/>
            <family val="2"/>
          </rPr>
          <t>======
ID#AAAAUaAtLSQ
Agustin    (2022-01-19 15:07:40)
Breve descricpción del establecimiento donde figuren los puntos fuertes del hotel: Por ejemplo, la ubicación, el diseño etc…. Evitar descricpiones tipo "hotel de 40 habitaciones…." etc...</t>
        </r>
      </text>
    </comment>
    <comment ref="B10" authorId="0" shapeId="0" xr:uid="{00000000-0006-0000-0700-000002000000}">
      <text>
        <r>
          <rPr>
            <sz val="10"/>
            <color rgb="FF000000"/>
            <rFont val="Arial"/>
            <family val="2"/>
          </rPr>
          <t>======
ID#AAAAUaAtLTI
Agustin    (2022-01-19 15:07:40)
Descricpión de la Localización. Atractivos Turísticos, sitios de interes, cercania con los puntos importantes de la ciudad (Centro comercial, financiero, playa, Casco Histórico, parques, etc).</t>
        </r>
      </text>
    </comment>
    <comment ref="B18" authorId="0" shapeId="0" xr:uid="{00000000-0006-0000-0700-000004000000}">
      <text>
        <r>
          <rPr>
            <sz val="10"/>
            <color rgb="FF000000"/>
            <rFont val="Arial"/>
            <family val="2"/>
          </rPr>
          <t>======
ID#AAAAUaAtLSc
Agustin    (2022-01-19 15:07:40)
Descricpión de la decoración y ambiente  de las habitaciones. Incluir los servicios gratuitos que se incluyen en el precio de la hab. (ejem. Conexión Wifi gratuita, Minibar gratuito etc….). Evitar hacer una lista de amenities de la hab.</t>
        </r>
      </text>
    </comment>
    <comment ref="B44" authorId="0" shapeId="0" xr:uid="{00000000-0006-0000-0700-000001000000}">
      <text>
        <r>
          <rPr>
            <sz val="10"/>
            <color rgb="FF000000"/>
            <rFont val="Arial"/>
            <family val="2"/>
          </rPr>
          <t>======
ID#AAAAUaAtLTM
Agustin    (2022-01-19 15:07:40)
Descricpión de los salones para convenciones y banquetes. Si tienen luz natural, vistas, etc….. Evitar listar nombres de salón y capacidades.</t>
        </r>
      </text>
    </comment>
    <comment ref="B49" authorId="0" shapeId="0" xr:uid="{00000000-0006-0000-0700-000003000000}">
      <text>
        <r>
          <rPr>
            <sz val="10"/>
            <color rgb="FF000000"/>
            <rFont val="Arial"/>
            <family val="2"/>
          </rPr>
          <t>======
ID#AAAAUaAtLSk
Agustin    (2022-01-19 15:07:40)
Descricpión del SPA o Wellness Area del Hotel. Servicios que se ofrecen etc...</t>
        </r>
      </text>
    </comment>
    <comment ref="B54" authorId="0" shapeId="0" xr:uid="{00000000-0006-0000-0700-000006000000}">
      <text>
        <r>
          <rPr>
            <sz val="10"/>
            <color rgb="FF000000"/>
            <rFont val="Arial"/>
            <family val="2"/>
          </rPr>
          <t>======
ID#AAAAUaAtLR4
Agustin    (2022-01-19 15:07:40)
Descricpión del Restaurant/Bar/Lobby Bar del hotel donde figure el tipo de comida que se ofrece y el ambiente del restautante.</t>
        </r>
      </text>
    </comment>
  </commentList>
  <extLst>
    <ext xmlns:r="http://schemas.openxmlformats.org/officeDocument/2006/relationships" uri="GoogleSheetsCustomDataVersion1">
      <go:sheetsCustomData xmlns:go="http://customooxmlschemas.google.com/" r:id="rId1" roundtripDataSignature="AMtx7mhq6dnPCv4vsWcq0F/vVbBltBtcV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800-000001000000}">
      <text>
        <r>
          <rPr>
            <sz val="10"/>
            <color rgb="FF000000"/>
            <rFont val="Arial"/>
            <family val="2"/>
          </rPr>
          <t>======
ID#AAAAUaAtLTQ
Agustin    (2022-01-19 15:07:40)
Breve descricpción del establecimiento donde figuren los puntos fuertes del hotel: Por ejemplo, la ubicación, el diseño etc…. Evitar descricpiones tipo "hotel de 40 habitaciones…." etc...</t>
        </r>
      </text>
    </comment>
    <comment ref="B10" authorId="0" shapeId="0" xr:uid="{00000000-0006-0000-0800-000004000000}">
      <text>
        <r>
          <rPr>
            <sz val="10"/>
            <color rgb="FF000000"/>
            <rFont val="Arial"/>
            <family val="2"/>
          </rPr>
          <t>======
ID#AAAAUaAtLSs
Agustin    (2022-01-19 15:07:40)
Descricpión de la Localización. Atractivos Turísticos, sitios de interes, cercania con los puntos importantes de la ciudad (Centro comercial, financiero, playa, Casco Histórico, parques, etc).</t>
        </r>
      </text>
    </comment>
    <comment ref="B18" authorId="0" shapeId="0" xr:uid="{00000000-0006-0000-0800-000005000000}">
      <text>
        <r>
          <rPr>
            <sz val="10"/>
            <color rgb="FF000000"/>
            <rFont val="Arial"/>
            <family val="2"/>
          </rPr>
          <t>======
ID#AAAAUaAtLSI
Agustin    (2022-01-19 15:07:40)
Descricpión de la decoración y ambiente  de las habitaciones. Incluir los servicios gratuitos que se incluyen en el precio de la hab. (ejem. Conexión Wifi gratuita, Minibar gratuito etc….). Evitar hacer una lista de amenities de la hab.</t>
        </r>
      </text>
    </comment>
    <comment ref="B44" authorId="0" shapeId="0" xr:uid="{00000000-0006-0000-0800-000002000000}">
      <text>
        <r>
          <rPr>
            <sz val="10"/>
            <color rgb="FF000000"/>
            <rFont val="Arial"/>
            <family val="2"/>
          </rPr>
          <t>======
ID#AAAAUaAtLS8
Agustin    (2022-01-19 15:07:40)
Descricpión de los salones para convenciones y banquetes. Si tienen luz natural, vistas, etc….. Evitar listar nombres de salón y capacidades.</t>
        </r>
      </text>
    </comment>
    <comment ref="B49" authorId="0" shapeId="0" xr:uid="{00000000-0006-0000-0800-000006000000}">
      <text>
        <r>
          <rPr>
            <sz val="10"/>
            <color rgb="FF000000"/>
            <rFont val="Arial"/>
            <family val="2"/>
          </rPr>
          <t>======
ID#AAAAUaAtLSE
Agustin    (2022-01-19 15:07:40)
Descricpión del SPA o Wellness Area del Hotel. Servicios que se ofrecen etc...</t>
        </r>
      </text>
    </comment>
    <comment ref="B54" authorId="0" shapeId="0" xr:uid="{00000000-0006-0000-0800-000003000000}">
      <text>
        <r>
          <rPr>
            <sz val="10"/>
            <color rgb="FF000000"/>
            <rFont val="Arial"/>
            <family val="2"/>
          </rPr>
          <t>======
ID#AAAAUaAtLSw
Agustin    (2022-01-19 15:07:40)
Descricpión del Restaurant/Bar/Lobby Bar del hotel donde figure el tipo de comida que se ofrece y el ambiente del restautante.</t>
        </r>
      </text>
    </comment>
  </commentList>
  <extLst>
    <ext xmlns:r="http://schemas.openxmlformats.org/officeDocument/2006/relationships" uri="GoogleSheetsCustomDataVersion1">
      <go:sheetsCustomData xmlns:go="http://customooxmlschemas.google.com/" r:id="rId1" roundtripDataSignature="AMtx7mjqbMfLhhBfOXIeXsFCOS4rGkG23g=="/>
    </ext>
  </extLst>
</comments>
</file>

<file path=xl/sharedStrings.xml><?xml version="1.0" encoding="utf-8"?>
<sst xmlns="http://schemas.openxmlformats.org/spreadsheetml/2006/main" count="997" uniqueCount="716">
  <si>
    <t>DATOS GENERALES DEL HOTEL</t>
  </si>
  <si>
    <t xml:space="preserve">TIPO DE ESTABLECIMIENTO (hotel, apartamento, hostal...) </t>
  </si>
  <si>
    <t>NOMBRE HOTEL:</t>
  </si>
  <si>
    <t>CATEGORÍA</t>
  </si>
  <si>
    <t>CADENA/GRUPO</t>
  </si>
  <si>
    <t>DIRECCIÓN</t>
  </si>
  <si>
    <t>TELÉFONO</t>
  </si>
  <si>
    <t>CIUDAD</t>
  </si>
  <si>
    <t>FAX:</t>
  </si>
  <si>
    <t>PROVINCIA</t>
  </si>
  <si>
    <t>CODIGO POSTAL:</t>
  </si>
  <si>
    <t>PAGINA WEB</t>
  </si>
  <si>
    <t>E-MAIL:</t>
  </si>
  <si>
    <t>CONTACTOS DENTRO DEL HOTEL</t>
  </si>
  <si>
    <t>Nombre y Apellido</t>
  </si>
  <si>
    <t>Puesto</t>
  </si>
  <si>
    <t>Teléfono</t>
  </si>
  <si>
    <t>E.Mail</t>
  </si>
  <si>
    <t>DIRECTOR</t>
  </si>
  <si>
    <t>ADMINISTRACION</t>
  </si>
  <si>
    <t>VENTAS</t>
  </si>
  <si>
    <t>RESERVAS</t>
  </si>
  <si>
    <t>RECEPCIÓN</t>
  </si>
  <si>
    <t>MEDIOS DE PAGO (contestar Si ó NO)</t>
  </si>
  <si>
    <t>TARJETAS DE CREDITO</t>
  </si>
  <si>
    <t>MONEDAS</t>
  </si>
  <si>
    <t>TRANSFERENCIAS</t>
  </si>
  <si>
    <t>OTRAS</t>
  </si>
  <si>
    <t>VISA</t>
  </si>
  <si>
    <t>DÓLAR</t>
  </si>
  <si>
    <t>ACEPTAN TRANSFERENCIAS EN EUROS?</t>
  </si>
  <si>
    <t>CHEQUES</t>
  </si>
  <si>
    <t>MASTERCARD</t>
  </si>
  <si>
    <t>EURO</t>
  </si>
  <si>
    <t>ACEPTAN TRANSFERENCIAS EN DOLARES?</t>
  </si>
  <si>
    <t>CHEQUE DE VIAJERO</t>
  </si>
  <si>
    <t>AMERICAN EXPRESS</t>
  </si>
  <si>
    <t>___________</t>
  </si>
  <si>
    <t>DINERS</t>
  </si>
  <si>
    <t>TARJETA DE CREDITO CORPORATIVA</t>
  </si>
  <si>
    <t>UBICACION ( Km )</t>
  </si>
  <si>
    <t>COMO LLEGAR?</t>
  </si>
  <si>
    <t>DISTANCIA AL CENTRO</t>
  </si>
  <si>
    <t>Km.</t>
  </si>
  <si>
    <t>NOMBRE DE LA CIUDAD</t>
  </si>
  <si>
    <t>DISTANCIA A LA PLAYA</t>
  </si>
  <si>
    <t>NOMBRE PLAYA</t>
  </si>
  <si>
    <t>DISTANCIA A MAR, LAGO, RÍO, etc...</t>
  </si>
  <si>
    <t>NOMBRE MAR, LAGO, RIO etc.</t>
  </si>
  <si>
    <t>DISTANCIA AL RECINTO FERIAL</t>
  </si>
  <si>
    <t>NOMBRE RECINTO FERIAL</t>
  </si>
  <si>
    <t>DISTANCIA AL AEROPUERTO 1</t>
  </si>
  <si>
    <t xml:space="preserve"> </t>
  </si>
  <si>
    <t>NOMBRE AEROPUERTO 1</t>
  </si>
  <si>
    <t>DISTANCIA AL AEROPUERTO 2</t>
  </si>
  <si>
    <t>NOMBRE AEROPUERTO 2</t>
  </si>
  <si>
    <t>DISTANCIA A ESTACIÓN DE TREN</t>
  </si>
  <si>
    <t>NOMBRE ESTACIÓN TREN</t>
  </si>
  <si>
    <t>DISTANCIA A ESTACIÓN DE METRO</t>
  </si>
  <si>
    <t>NOMBRE ESTACIÓN METRO</t>
  </si>
  <si>
    <t>DISTANCIA A  PUERTO</t>
  </si>
  <si>
    <t>NOMBRE PUERTO</t>
  </si>
  <si>
    <t>DISTANCIA A OTROS LUGARES DE INTERES:</t>
  </si>
  <si>
    <t xml:space="preserve">NOMBRE </t>
  </si>
  <si>
    <t>DISTANCIA A CIUDADES CERCANAS:</t>
  </si>
  <si>
    <t>OTROS DATOS</t>
  </si>
  <si>
    <t>AÑO DE CONSTRUCCIÓN</t>
  </si>
  <si>
    <t>ÚLTIMA RENOVACIÓN</t>
  </si>
  <si>
    <t>Nº DE PLANTAS</t>
  </si>
  <si>
    <t>CHECK-IN      DESDE</t>
  </si>
  <si>
    <t>HASTA</t>
  </si>
  <si>
    <t>Nº TOTAL  HABITACIONES</t>
  </si>
  <si>
    <t>CHECK-OUT  DESDE</t>
  </si>
  <si>
    <t>Cantidad</t>
  </si>
  <si>
    <t>Categoría</t>
  </si>
  <si>
    <t>Tipo de Hab.</t>
  </si>
  <si>
    <t>Tipo de Camas</t>
  </si>
  <si>
    <t>Tamaño de Camas</t>
  </si>
  <si>
    <t>Capacidad STANDARD Total</t>
  </si>
  <si>
    <t>Capacidad MINIMA Total</t>
  </si>
  <si>
    <t>Capacidad MAXIMA Total</t>
  </si>
  <si>
    <t>Max. Adultos</t>
  </si>
  <si>
    <t>Max. Niños</t>
  </si>
  <si>
    <t>Ejemplo</t>
  </si>
  <si>
    <t>10</t>
  </si>
  <si>
    <t>Estándar</t>
  </si>
  <si>
    <t>Doble</t>
  </si>
  <si>
    <t>Matrimonial</t>
  </si>
  <si>
    <t>Queen</t>
  </si>
  <si>
    <t>2</t>
  </si>
  <si>
    <t>1</t>
  </si>
  <si>
    <t>3</t>
  </si>
  <si>
    <t>Hay cunas?</t>
  </si>
  <si>
    <t>Hay camas Supletorias?</t>
  </si>
  <si>
    <t>Costo Cama supletoria</t>
  </si>
  <si>
    <t>USD</t>
  </si>
  <si>
    <t>Comentarios:</t>
  </si>
  <si>
    <t>CARACTERÍSTICAS DE LAS HABITACIONES (contestar SI ó NO ó AP-A Petición-)</t>
  </si>
  <si>
    <t>HABITACIONES PARA MINUSVÁLIDOS</t>
  </si>
  <si>
    <t>INTERNET POR CABLE</t>
  </si>
  <si>
    <t>CAFETERA / TETERA</t>
  </si>
  <si>
    <t>PLANCHA PANTALONES</t>
  </si>
  <si>
    <t>HABITACIONES CLIMATIZADAS</t>
  </si>
  <si>
    <t>WI-FI</t>
  </si>
  <si>
    <t>CHIMENEA</t>
  </si>
  <si>
    <t>PRENSA / PERIODICOS GRATUITOS</t>
  </si>
  <si>
    <t>HABITACIONES COMUNICADAS</t>
  </si>
  <si>
    <t>COCINA</t>
  </si>
  <si>
    <t>SECADORA</t>
  </si>
  <si>
    <t>HABITACIONES INSONORIZADAS</t>
  </si>
  <si>
    <t>CONTESTADOR AUTOMÁTICO</t>
  </si>
  <si>
    <t>FRIGORIFICO</t>
  </si>
  <si>
    <t>SOFA-CAMA</t>
  </si>
  <si>
    <t>HABITACIONES PARA FUMADORES</t>
  </si>
  <si>
    <t>DESPERTADOR AUTOMÁTICO</t>
  </si>
  <si>
    <t>HORNO</t>
  </si>
  <si>
    <t>VITROCERÁMICA</t>
  </si>
  <si>
    <t>HABITACIONES PARA NO FUMADORES</t>
  </si>
  <si>
    <t>RADIO DESPERTADOR</t>
  </si>
  <si>
    <t>KICHENETTE</t>
  </si>
  <si>
    <t>CAJA FUERTE</t>
  </si>
  <si>
    <t>SISTEMA ANTI-INCENDIOS</t>
  </si>
  <si>
    <t>HILO MUSICAL</t>
  </si>
  <si>
    <t>LAVADORA</t>
  </si>
  <si>
    <t>MESA DE TRABAJO</t>
  </si>
  <si>
    <t>SISTEMA DETECTOR DE HUMOS</t>
  </si>
  <si>
    <t>EQUIPO DE MÚSICA</t>
  </si>
  <si>
    <t>MENAJE DE COCINA</t>
  </si>
  <si>
    <t>CUNAS</t>
  </si>
  <si>
    <t>VENTANAS  DOBLE ACRISTALAMIENTO</t>
  </si>
  <si>
    <t>BALCÓN</t>
  </si>
  <si>
    <t>MICROONDAS</t>
  </si>
  <si>
    <t>AGUA MINERAL GRATUITA</t>
  </si>
  <si>
    <t>AIRE ACONDICIONADO</t>
  </si>
  <si>
    <t>TERRAZA PRIVADA</t>
  </si>
  <si>
    <t>PLANCHA</t>
  </si>
  <si>
    <t>VENTILADOR DE TECHO</t>
  </si>
  <si>
    <t>TOSTADOR</t>
  </si>
  <si>
    <t>CALEFACCIÓN</t>
  </si>
  <si>
    <t>MINIBAR</t>
  </si>
  <si>
    <t>TV</t>
  </si>
  <si>
    <t>SATELITE</t>
  </si>
  <si>
    <t>BAÑO PRIVADO</t>
  </si>
  <si>
    <t>DUCHA</t>
  </si>
  <si>
    <t>BATA</t>
  </si>
  <si>
    <t>CABLE</t>
  </si>
  <si>
    <t>BAÑERA</t>
  </si>
  <si>
    <t>ESPEJO DE AUMENTO</t>
  </si>
  <si>
    <t>CANALES PAGOS</t>
  </si>
  <si>
    <t>HIDROMASAJE</t>
  </si>
  <si>
    <t>SECADOR DE PELO</t>
  </si>
  <si>
    <t>REPRODUCTOR DE VIDEO</t>
  </si>
  <si>
    <t>DUCHADOR DE MANO</t>
  </si>
  <si>
    <t>TELEFONO EN EL BAÑO</t>
  </si>
  <si>
    <t>REPRODUCTOR DE DVD</t>
  </si>
  <si>
    <t>JACUZZI EN LAS SUITES</t>
  </si>
  <si>
    <t>TV EN EL BAÑO</t>
  </si>
  <si>
    <t>VIDEOJUEGOS</t>
  </si>
  <si>
    <t>AMENITTIES DE BAÑO</t>
  </si>
  <si>
    <t>SERVICIOS (contestar SI ó NO ó AP-A Petición-)</t>
  </si>
  <si>
    <t>AGENCIA DE VIAJES</t>
  </si>
  <si>
    <t>CAMBIO DE DIVISAS</t>
  </si>
  <si>
    <t>PROYECTOR DIAPOSITIVAS</t>
  </si>
  <si>
    <t>SERVICIO DE TRADUCCIÓN</t>
  </si>
  <si>
    <t>ACCESO A INTERNET SIN CABLES</t>
  </si>
  <si>
    <t>CAMBIO DE ROPA</t>
  </si>
  <si>
    <t>PROYECTOR PARA COMPUTADORA</t>
  </si>
  <si>
    <t>SERVICIO DE GUARDERÍA</t>
  </si>
  <si>
    <t>ACTIVIDADES DEPORTIVAS</t>
  </si>
  <si>
    <t>CONSERJERÍA</t>
  </si>
  <si>
    <t>RAYOS UVA</t>
  </si>
  <si>
    <t>SERVICIO DE NIÑERA</t>
  </si>
  <si>
    <t>ALMOHADAS A LA CARTA</t>
  </si>
  <si>
    <t>CONSIGNA DE EQUIPAJE</t>
  </si>
  <si>
    <t>RECOGIDA DE COMPRAS</t>
  </si>
  <si>
    <t>SILLITA BEBE PARA COMER</t>
  </si>
  <si>
    <t>ALQUILER DE AUTOMÓVILES</t>
  </si>
  <si>
    <t>HAMACAS Y SOMBRILLAS</t>
  </si>
  <si>
    <t>REVELADO DE FOTOS</t>
  </si>
  <si>
    <t>VALET PARKING</t>
  </si>
  <si>
    <t>ALQUILER DE BICICLETAS</t>
  </si>
  <si>
    <t>LIMPIEZA</t>
  </si>
  <si>
    <t>SECADOR DE PELO EN RECEPCIÓN</t>
  </si>
  <si>
    <t>ALQUILER  COCHECITOS PARA NIÑOS</t>
  </si>
  <si>
    <t>LIMPIEZA DIARIA</t>
  </si>
  <si>
    <t>SERVICIO DE BOTONES</t>
  </si>
  <si>
    <t>ALQUILER DE FLOTADORES</t>
  </si>
  <si>
    <t>LIMPIEZA QUINCENAL</t>
  </si>
  <si>
    <t>SERVICIO DE DESPERTADOR</t>
  </si>
  <si>
    <t>ALQUILER DE SILLA DE RUEDAS</t>
  </si>
  <si>
    <t>LIMPIEZA SEMANAL</t>
  </si>
  <si>
    <t>SERVICIO DE FOTOCOPIAS</t>
  </si>
  <si>
    <t>ANIMACIÓN</t>
  </si>
  <si>
    <t>BELL BOY</t>
  </si>
  <si>
    <t>SERVICIO DE FAX</t>
  </si>
  <si>
    <t>ANIMACIÓN DEPORTIVA</t>
  </si>
  <si>
    <t>MAQUINAS EXPENDEDORAS</t>
  </si>
  <si>
    <t>SERVICIO DE IMPRESORA</t>
  </si>
  <si>
    <t>ANIMACIÓN INFANTIL</t>
  </si>
  <si>
    <t>MASAJES</t>
  </si>
  <si>
    <t>SERVICIO DE LAVANDERÍA</t>
  </si>
  <si>
    <t>ATENCIÓN AL VISITANTE</t>
  </si>
  <si>
    <t>MASCOTAS ADMITIDAS</t>
  </si>
  <si>
    <t>SERVICIO MÉDICO</t>
  </si>
  <si>
    <t>CAJA FUERTE EN RECEPCIÓN</t>
  </si>
  <si>
    <t xml:space="preserve">PLANCHA EN RECEPCIÓN </t>
  </si>
  <si>
    <t>SERVICIO MÉDICO - ESTÉTICO</t>
  </si>
  <si>
    <t>CHALECO SALVAVIDAS PARA NIÑOS</t>
  </si>
  <si>
    <t>PRENSA/PERIODICOS GRATUITOS</t>
  </si>
  <si>
    <t>SERVICIO DE SECRETARÍA</t>
  </si>
  <si>
    <t>CAJERO AUTOMÁTICO</t>
  </si>
  <si>
    <t>OBJETOS PERDIDOS</t>
  </si>
  <si>
    <t>ORGANIZACIÓN DE ACTIVIDADES</t>
  </si>
  <si>
    <t>IDIOMAS DEL PERSONAL:</t>
  </si>
  <si>
    <t>INSTALACIONES GENERALES (contestar SI ó NO ó AP-A Petición-)</t>
  </si>
  <si>
    <t>ADAPTADO PARA MINUSVÁLIDOS</t>
  </si>
  <si>
    <t>FUTBOL</t>
  </si>
  <si>
    <t>PISCINA CLIMATIZADA</t>
  </si>
  <si>
    <t>SAUNA</t>
  </si>
  <si>
    <t>CLIMATIZADO ZONAS COMUNES</t>
  </si>
  <si>
    <t>GIMNASIO</t>
  </si>
  <si>
    <t>PISCINA CUBIERTA</t>
  </si>
  <si>
    <t>SOLARIUM</t>
  </si>
  <si>
    <t>ASCENSOR</t>
  </si>
  <si>
    <t>GOLF</t>
  </si>
  <si>
    <t>PISCINA EXTERIOR</t>
  </si>
  <si>
    <t>SPA</t>
  </si>
  <si>
    <t>AUTOSERVICIO</t>
  </si>
  <si>
    <t>GOLF EN ALREDEDORES</t>
  </si>
  <si>
    <t>Temporada:</t>
  </si>
  <si>
    <t>SUPERMERCADO</t>
  </si>
  <si>
    <t>BALNEARIO</t>
  </si>
  <si>
    <t>GOLF PUTTING GREEN</t>
  </si>
  <si>
    <t>PISCINA INTERIOR</t>
  </si>
  <si>
    <t>PERSONAL CON LENGUAGE DE SIGNOS</t>
  </si>
  <si>
    <t>BAÑO TURCO</t>
  </si>
  <si>
    <t xml:space="preserve">HOTEL PARA NO FUMADORES </t>
  </si>
  <si>
    <t>PISCINA INFANTIL</t>
  </si>
  <si>
    <t>TELEFONOS PÚBLICOS</t>
  </si>
  <si>
    <t>BIBLIOTECA</t>
  </si>
  <si>
    <t>JACUZZI</t>
  </si>
  <si>
    <t>PLAYA PRIVADA</t>
  </si>
  <si>
    <t>TERRAZA DE VERANO</t>
  </si>
  <si>
    <t>BAR</t>
  </si>
  <si>
    <t>JARDÍN</t>
  </si>
  <si>
    <t>BUSINESS CENTER</t>
  </si>
  <si>
    <t>TIENDAS</t>
  </si>
  <si>
    <t>BILLAR</t>
  </si>
  <si>
    <t>LAVANDERÍA AUTOMÁTICA</t>
  </si>
  <si>
    <t>RESTAURANTE</t>
  </si>
  <si>
    <t>VESTUARIOS</t>
  </si>
  <si>
    <t>BODEGA</t>
  </si>
  <si>
    <t>PARQUE INFANTIL</t>
  </si>
  <si>
    <t>SALA DE BANQUETES</t>
  </si>
  <si>
    <t>ECOLOGICO</t>
  </si>
  <si>
    <t>BOWLING</t>
  </si>
  <si>
    <t>PELUQUERÍA</t>
  </si>
  <si>
    <t>SALA DE CONFERENCIAS</t>
  </si>
  <si>
    <t>GAYFRIENDLY</t>
  </si>
  <si>
    <t>CAFETERÍA</t>
  </si>
  <si>
    <t>PELUQUERÍA Y ASEO DE ANIMALES</t>
  </si>
  <si>
    <t>SALA DE DESAYUNOS</t>
  </si>
  <si>
    <t>CASINO</t>
  </si>
  <si>
    <t>PING PONG</t>
  </si>
  <si>
    <t>SALA DE JUEGOS</t>
  </si>
  <si>
    <t>CENTRO DE ESTÉTICA</t>
  </si>
  <si>
    <t>CANCHA DE TENIS</t>
  </si>
  <si>
    <t>SALA DE REUNIONES</t>
  </si>
  <si>
    <t>FARMACIA</t>
  </si>
  <si>
    <t>CANCHA DE TENIS EN ALREDEDORES</t>
  </si>
  <si>
    <t>SALÓN COMEDOR</t>
  </si>
  <si>
    <t>COLECCIÓN PIEZAS DE ARTE</t>
  </si>
  <si>
    <t>ZONA DE FUMADORES</t>
  </si>
  <si>
    <t>SALÓN DE BELLEZA</t>
  </si>
  <si>
    <t>DESPACHOS PRIVADOS</t>
  </si>
  <si>
    <t>CABALLOS</t>
  </si>
  <si>
    <t>SALÓN DE TV</t>
  </si>
  <si>
    <t>DISCOTECA</t>
  </si>
  <si>
    <t>TIRO</t>
  </si>
  <si>
    <t>SALONES SOCIALES</t>
  </si>
  <si>
    <t>COSTOS EXTRAS</t>
  </si>
  <si>
    <t>PARKING</t>
  </si>
  <si>
    <t>ROOM SERVICE / SERVICIO DE HAB.</t>
  </si>
  <si>
    <t>SERVICIO DE TRANSFER</t>
  </si>
  <si>
    <t>PARKING TERCERIZADO</t>
  </si>
  <si>
    <t>AEROPUERTO</t>
  </si>
  <si>
    <t>PARKING PROPIO</t>
  </si>
  <si>
    <t>SHOPPING</t>
  </si>
  <si>
    <t>PARKING BAJO TECHO</t>
  </si>
  <si>
    <t>Horario: de</t>
  </si>
  <si>
    <t>a</t>
  </si>
  <si>
    <t>hs.</t>
  </si>
  <si>
    <t>OTRO</t>
  </si>
  <si>
    <t>COSTO EXTRA?</t>
  </si>
  <si>
    <t>POLITICA DE NIÑOS</t>
  </si>
  <si>
    <t>POLITICA DE CANCELACIONES</t>
  </si>
  <si>
    <r>
      <rPr>
        <b/>
        <sz val="11"/>
        <color theme="1"/>
        <rFont val="Calibri"/>
        <family val="2"/>
      </rPr>
      <t xml:space="preserve">REGIMENES  COMIDAS                                                </t>
    </r>
    <r>
      <rPr>
        <sz val="11"/>
        <color theme="1"/>
        <rFont val="Calibri"/>
        <family val="2"/>
      </rPr>
      <t xml:space="preserve"> (Contestar SI ó NO según lo que incluya la tarifa)</t>
    </r>
  </si>
  <si>
    <t>DESAYUNO</t>
  </si>
  <si>
    <t>BUFFET</t>
  </si>
  <si>
    <t>PENSION COMPLETA</t>
  </si>
  <si>
    <t>Horario del desayuno:</t>
  </si>
  <si>
    <t>De __hs a ___hs</t>
  </si>
  <si>
    <t>CONTINENTAL</t>
  </si>
  <si>
    <t>MEDIA PENSION</t>
  </si>
  <si>
    <t>ALMUERZO</t>
  </si>
  <si>
    <r>
      <rPr>
        <b/>
        <sz val="11"/>
        <color theme="1"/>
        <rFont val="Calibri"/>
        <family val="2"/>
      </rPr>
      <t xml:space="preserve">TODO INCLUIDO </t>
    </r>
    <r>
      <rPr>
        <b/>
        <i/>
        <sz val="11"/>
        <color theme="1"/>
        <rFont val="Calibri"/>
        <family val="2"/>
      </rPr>
      <t>/ ALL INCLUSIVE</t>
    </r>
  </si>
  <si>
    <t>CENA</t>
  </si>
  <si>
    <t>INFORMACION ADMINISTRATIVA</t>
  </si>
  <si>
    <t>INFORMACION FISCAL</t>
  </si>
  <si>
    <t>Nombre Sociedad</t>
  </si>
  <si>
    <t>N° de CUIT</t>
  </si>
  <si>
    <t>Dirección Fiscal</t>
  </si>
  <si>
    <t>Cód. Postal</t>
  </si>
  <si>
    <t>Ciudad</t>
  </si>
  <si>
    <t>Pais</t>
  </si>
  <si>
    <t>DATOS BANCARIOS</t>
  </si>
  <si>
    <t>DATOS BANCARIOS PARA TRANSFERENCIAS EN MONEDA LOCAL</t>
  </si>
  <si>
    <t>Banco</t>
  </si>
  <si>
    <t>CBU</t>
  </si>
  <si>
    <t>Dirección</t>
  </si>
  <si>
    <t>IBAN</t>
  </si>
  <si>
    <t>Cuenta Bancaria</t>
  </si>
  <si>
    <t>SWIFT</t>
  </si>
  <si>
    <t>Sucursal</t>
  </si>
  <si>
    <t>DATOS BANCARIOS PARA TRANSFERENCIAS EN DÓLARES</t>
  </si>
  <si>
    <t>DATOS BANCO INTERMEDIARIO</t>
  </si>
  <si>
    <t>ABA/Routing</t>
  </si>
  <si>
    <t>CONTACTO POR PAGOS</t>
  </si>
  <si>
    <t>Mail</t>
  </si>
  <si>
    <t>Cargo</t>
  </si>
  <si>
    <t>Horario Consulta</t>
  </si>
  <si>
    <t>Horario de Pagos</t>
  </si>
  <si>
    <t>RESTAURANTES Y CONFITERIAS</t>
  </si>
  <si>
    <t>Capacidad</t>
  </si>
  <si>
    <t>HORARIO</t>
  </si>
  <si>
    <t>TIPO DE COCINA</t>
  </si>
  <si>
    <t>SALONES Y CONFERENCIAS</t>
  </si>
  <si>
    <t>M2</t>
  </si>
  <si>
    <t>MIN PAX</t>
  </si>
  <si>
    <t>MAX PAX</t>
  </si>
  <si>
    <t>BANQUETE</t>
  </si>
  <si>
    <t>TEATRO</t>
  </si>
  <si>
    <t>COCKTAIL</t>
  </si>
  <si>
    <t xml:space="preserve"> IMPERIAL</t>
  </si>
  <si>
    <t>EN U</t>
  </si>
  <si>
    <t>AULA</t>
  </si>
  <si>
    <t>SERVICIO DE COFFEE BREAK</t>
  </si>
  <si>
    <t>ALQUILER DE PORTATILES</t>
  </si>
  <si>
    <t>ROTAFOLIOS</t>
  </si>
  <si>
    <t>EQUIPAMIENTO AUDIO VISUAL</t>
  </si>
  <si>
    <t>SERVICIO DE TRADUCCION</t>
  </si>
  <si>
    <t>LINEAS DIGITALES</t>
  </si>
  <si>
    <t>ORDENADORES CON ACCESO INTERNET</t>
  </si>
  <si>
    <t>PARKING EXTERIOR CONCERTADO</t>
  </si>
  <si>
    <t>PARKING EXTERIOR</t>
  </si>
  <si>
    <t>SERVICIO DE LUNCH</t>
  </si>
  <si>
    <t>Para PEGAR UN TEXTO, hacer donle click en el recuadro y pegar</t>
  </si>
  <si>
    <t>BREVE PRESENTACION DEL HOTEL</t>
  </si>
  <si>
    <t>DESCRIPCION LOCALIZACION</t>
  </si>
  <si>
    <t>PRESENTACION HABITACIONES</t>
  </si>
  <si>
    <t>TIPO DE HAB.:</t>
  </si>
  <si>
    <t>TAMAÑO en m2:</t>
  </si>
  <si>
    <t>SALONES &amp; BANQUETES: BREVE TEXTO DESCRIPTIVO COMO PRESENTACIÓN.</t>
  </si>
  <si>
    <r>
      <rPr>
        <b/>
        <sz val="11"/>
        <color theme="1"/>
        <rFont val="Calibri"/>
        <family val="2"/>
      </rPr>
      <t>SPA</t>
    </r>
    <r>
      <rPr>
        <sz val="11"/>
        <color theme="1"/>
        <rFont val="Calibri"/>
        <family val="2"/>
      </rPr>
      <t>: BREVE TEXTO DESCRIPTIVO COMO PRESENTACIÓN.</t>
    </r>
  </si>
  <si>
    <r>
      <rPr>
        <b/>
        <sz val="11"/>
        <color theme="1"/>
        <rFont val="Calibri"/>
        <family val="2"/>
      </rPr>
      <t>RESTAURANTES</t>
    </r>
    <r>
      <rPr>
        <sz val="11"/>
        <color theme="1"/>
        <rFont val="Calibri"/>
        <family val="2"/>
      </rPr>
      <t>: BREVE TEXTO DESCRIPTIVO COMO PRESENTACIÓN.</t>
    </r>
  </si>
  <si>
    <r>
      <rPr>
        <b/>
        <sz val="11"/>
        <color theme="1"/>
        <rFont val="Calibri"/>
        <family val="2"/>
      </rPr>
      <t>OTROS</t>
    </r>
    <r>
      <rPr>
        <sz val="11"/>
        <color theme="1"/>
        <rFont val="Calibri"/>
        <family val="2"/>
      </rPr>
      <t>: BREVE TEXTO DESCRIPTIVO COMO PRESENTACIÓN.</t>
    </r>
  </si>
  <si>
    <t>HOTEL´s SHORT PRESENTATION</t>
  </si>
  <si>
    <t>LOCALIZATION DESCRIPTION</t>
  </si>
  <si>
    <t>ROOM PRESENTATION &amp; DESCRIPTION</t>
  </si>
  <si>
    <r>
      <rPr>
        <b/>
        <sz val="11"/>
        <color theme="1"/>
        <rFont val="Calibri"/>
        <family val="2"/>
      </rPr>
      <t>ROOMS &amp; CATERING</t>
    </r>
    <r>
      <rPr>
        <sz val="11"/>
        <color theme="1"/>
        <rFont val="Calibri"/>
        <family val="2"/>
      </rPr>
      <t>: A BRIEF PRESENTATION</t>
    </r>
  </si>
  <si>
    <r>
      <rPr>
        <b/>
        <sz val="11"/>
        <color theme="1"/>
        <rFont val="Calibri"/>
        <family val="2"/>
      </rPr>
      <t>SPA</t>
    </r>
    <r>
      <rPr>
        <sz val="11"/>
        <color theme="1"/>
        <rFont val="Calibri"/>
        <family val="2"/>
      </rPr>
      <t>: A BRIEF PRESENTATION</t>
    </r>
  </si>
  <si>
    <r>
      <rPr>
        <b/>
        <sz val="11"/>
        <color theme="1"/>
        <rFont val="Calibri"/>
        <family val="2"/>
      </rPr>
      <t>RESTAURANTS</t>
    </r>
    <r>
      <rPr>
        <sz val="11"/>
        <color theme="1"/>
        <rFont val="Calibri"/>
        <family val="2"/>
      </rPr>
      <t>: A BRIEF PRESENTATION</t>
    </r>
  </si>
  <si>
    <r>
      <rPr>
        <b/>
        <sz val="11"/>
        <color theme="1"/>
        <rFont val="Calibri"/>
        <family val="2"/>
      </rPr>
      <t>OTHERS</t>
    </r>
    <r>
      <rPr>
        <sz val="11"/>
        <color theme="1"/>
        <rFont val="Calibri"/>
        <family val="2"/>
      </rPr>
      <t>: A BRIEF PRESENTATION</t>
    </r>
  </si>
  <si>
    <t>BREVE INTRODUÇÃO AO HOTEL</t>
  </si>
  <si>
    <t>LOCALIZAÇÃO DESCRIÇÃO</t>
  </si>
  <si>
    <t>APRESENTAÇÃO DA SALA</t>
  </si>
  <si>
    <t>TIPO DE QUARTO</t>
  </si>
  <si>
    <t>Tamanho M2</t>
  </si>
  <si>
    <t>QUARTOS E CATERING: um texto de apresentação descritivo breve.</t>
  </si>
  <si>
    <t>SPA: Um texto APRESENTAÇÃO descritivo.</t>
  </si>
  <si>
    <t>Restaurantes: um texto descritivo APRESENTAÇÃO.</t>
  </si>
  <si>
    <t>Outro breve texto de apresentação descritiva.</t>
  </si>
  <si>
    <t>ANALISIS FODA</t>
  </si>
  <si>
    <t>DEBILIDADES</t>
  </si>
  <si>
    <t>AMENAZAS</t>
  </si>
  <si>
    <t>FORTALEZAS</t>
  </si>
  <si>
    <t>OPORTUNIDADES</t>
  </si>
  <si>
    <t>COMENTARIOS VARIOS</t>
  </si>
  <si>
    <t>Minoristas</t>
  </si>
  <si>
    <t>USER</t>
  </si>
  <si>
    <t>PASSWORD</t>
  </si>
  <si>
    <t>ID</t>
  </si>
  <si>
    <t>Account Manager</t>
  </si>
  <si>
    <t>EXTRANET</t>
  </si>
  <si>
    <t>Almundo</t>
  </si>
  <si>
    <t>https://jintranet.trendoperadora.com.br/extranet</t>
  </si>
  <si>
    <t>Booking</t>
  </si>
  <si>
    <t>https://admin.booking.com/</t>
  </si>
  <si>
    <t>Despegar</t>
  </si>
  <si>
    <t>https://accounts.despegar.com/</t>
  </si>
  <si>
    <t>Expedia</t>
  </si>
  <si>
    <t>https://www.expediapartnercentral.com/Account/Logon</t>
  </si>
  <si>
    <t>HRS</t>
  </si>
  <si>
    <t>https://hotelservice.hrs.com/portal/</t>
  </si>
  <si>
    <t>Airbnb</t>
  </si>
  <si>
    <t>https://www.airbnb.com.ar/login</t>
  </si>
  <si>
    <t>Tablet</t>
  </si>
  <si>
    <t>https://extranet.tablethotels.com/login?next=%2F</t>
  </si>
  <si>
    <t>Odigeo</t>
  </si>
  <si>
    <t>https://extranet.odigeoconnect.com/login</t>
  </si>
  <si>
    <t>Hoteltonight</t>
  </si>
  <si>
    <t>https://partners.hoteltonight.com/agents/sign_in</t>
  </si>
  <si>
    <t>Mayoristas</t>
  </si>
  <si>
    <t>Webbeds</t>
  </si>
  <si>
    <t xml:space="preserve">http://hotels.gta-travel.com/request/hol010r?action=logout </t>
  </si>
  <si>
    <t>Hotelbeds</t>
  </si>
  <si>
    <t>http://maxiroom.hotelbeds.com/home/</t>
  </si>
  <si>
    <t>Hoteldo / Bestday</t>
  </si>
  <si>
    <t xml:space="preserve">https://extranet.bestday.com/Home/LogOn?logOff=Y </t>
  </si>
  <si>
    <t>Welcomebeds / Globalia</t>
  </si>
  <si>
    <t>https://supp.touricoholidays.com/secure/spms_login.aspx</t>
  </si>
  <si>
    <t>Daniel Reyes</t>
  </si>
  <si>
    <t>https://www.danielreyes.com/extranet/login.aspx?ReturnUrl=%2fextranet%2f</t>
  </si>
  <si>
    <t>Buquebus</t>
  </si>
  <si>
    <t>https://www.buquebusturismo.com/buquebus/frameset.jsp</t>
  </si>
  <si>
    <t>Argenway</t>
  </si>
  <si>
    <t>http://www.hotelesfwrio.com/Extranet/login.aspx?ReturnUrl=%2fextranet</t>
  </si>
  <si>
    <t>Abreu</t>
  </si>
  <si>
    <t>http://online.abreu.pt/hotels</t>
  </si>
  <si>
    <t>Conextur</t>
  </si>
  <si>
    <t>http://www.conextur.tur.ar/online/admin/index.php</t>
  </si>
  <si>
    <t>DTS</t>
  </si>
  <si>
    <t>http://online.dieuxtravelservices.com/hoteles/index.aspx</t>
  </si>
  <si>
    <t>Nites Travel</t>
  </si>
  <si>
    <t>http://hub-push-web.xmltravelgate.com/</t>
  </si>
  <si>
    <t>Consolid</t>
  </si>
  <si>
    <t>http://online.consolidtravel.com/extranet/login.aspx?</t>
  </si>
  <si>
    <t>Barneos</t>
  </si>
  <si>
    <t>http://www.barneos.tur.ar/prove/usuario0.php</t>
  </si>
  <si>
    <t>Otros</t>
  </si>
  <si>
    <t xml:space="preserve">Booking Engine </t>
  </si>
  <si>
    <t>Channel Manager</t>
  </si>
  <si>
    <t>GDS</t>
  </si>
  <si>
    <t>Huéspedes</t>
  </si>
  <si>
    <t>Contable</t>
  </si>
  <si>
    <t>Facturacion</t>
  </si>
  <si>
    <t>Cobranzas</t>
  </si>
  <si>
    <t>Desarrolladora</t>
  </si>
  <si>
    <t>Propietarios</t>
  </si>
  <si>
    <t>Reportes</t>
  </si>
  <si>
    <t>Restaurants</t>
  </si>
  <si>
    <t>Cafeterías</t>
  </si>
  <si>
    <t>Kioscos</t>
  </si>
  <si>
    <t>Lavandería</t>
  </si>
  <si>
    <t>Estacionamiento</t>
  </si>
  <si>
    <t>Accesos y Medios de Transporte</t>
  </si>
  <si>
    <t>Instituciones relevantes (universidades, hospitales, centros de convenciones,)</t>
  </si>
  <si>
    <t>Atracciones Turísticas (cines, teatros,)</t>
  </si>
  <si>
    <t>LOGO</t>
  </si>
  <si>
    <t>en su color institucional</t>
  </si>
  <si>
    <t>en color blanco</t>
  </si>
  <si>
    <t>en color negro</t>
  </si>
  <si>
    <t>MANUAL DE MARCA</t>
  </si>
  <si>
    <t>En caso de que el hotel ya posea uno</t>
  </si>
  <si>
    <t>INFORME DE MARKETING</t>
  </si>
  <si>
    <t>FOTOS &amp; VIDEOS</t>
  </si>
  <si>
    <t>- Enviar compartiendo un drive o a través de we transfer</t>
  </si>
  <si>
    <t>- Las fotos siempre deben estar en la más alta definición que se posean</t>
  </si>
  <si>
    <t>- Adjuntar fotos verticales y horizontales del frente de hotel</t>
  </si>
  <si>
    <t>- Adjuntar fotos verticales y horizontales de los espacios del hotel</t>
  </si>
  <si>
    <t>- Adjuntar fotos de eventos</t>
  </si>
  <si>
    <t>- Adjuntar videos</t>
  </si>
  <si>
    <t>EMAIL MARKETING</t>
  </si>
  <si>
    <t>Perfil Instagram</t>
  </si>
  <si>
    <t>ORIGEN DE LOS HUÉSPEDES</t>
  </si>
  <si>
    <r>
      <t xml:space="preserve">PAÍS DE ORIGEN: </t>
    </r>
    <r>
      <rPr>
        <sz val="11"/>
        <color rgb="FF000000"/>
        <rFont val="Calibri"/>
        <family val="2"/>
      </rPr>
      <t>(ennumere 5 ciudades principales)</t>
    </r>
  </si>
  <si>
    <t>1-</t>
  </si>
  <si>
    <t>2-</t>
  </si>
  <si>
    <t>3-</t>
  </si>
  <si>
    <t>4-</t>
  </si>
  <si>
    <t>5-</t>
  </si>
  <si>
    <r>
      <t xml:space="preserve">EXTRANJERO: </t>
    </r>
    <r>
      <rPr>
        <sz val="11"/>
        <color rgb="FF000000"/>
        <rFont val="Calibri"/>
        <family val="2"/>
      </rPr>
      <t>(ennumere 5 paises principales)</t>
    </r>
  </si>
  <si>
    <t>EDAD DE LOS HUÉSPEDES</t>
  </si>
  <si>
    <r>
      <t>EDAD PROMEDIO:</t>
    </r>
    <r>
      <rPr>
        <sz val="11"/>
        <color rgb="FF000000"/>
        <rFont val="Calibri"/>
        <family val="2"/>
      </rPr>
      <t xml:space="preserve"> (nombre un rango de 5 a 10 años)</t>
    </r>
  </si>
  <si>
    <t>TIPO DE VIAJERO PROMEDIO (marque con X según corresponda)</t>
  </si>
  <si>
    <t>AMIGOS</t>
  </si>
  <si>
    <t>FAMILIA</t>
  </si>
  <si>
    <t>PAREJA</t>
  </si>
  <si>
    <t>SOLO</t>
  </si>
  <si>
    <t>MOTIVO DEL VIAJE (marque con X según corresponda)</t>
  </si>
  <si>
    <t>TURISMO - motivo:</t>
  </si>
  <si>
    <t>AVENTURA / NATURALEZA</t>
  </si>
  <si>
    <t>CULTURAL</t>
  </si>
  <si>
    <t>DE PASO</t>
  </si>
  <si>
    <t>DE PLAYA</t>
  </si>
  <si>
    <t>DE RELAJACIÓN / WELLNESS</t>
  </si>
  <si>
    <t>DEPORTIVO</t>
  </si>
  <si>
    <t>ENOTURISMO</t>
  </si>
  <si>
    <t>GASTRONÓMICO</t>
  </si>
  <si>
    <t>OCIO</t>
  </si>
  <si>
    <t>RURAL / AGROTURISMO</t>
  </si>
  <si>
    <t>URBANO / DE CIUDAD</t>
  </si>
  <si>
    <t>TRABAJO - motivo:</t>
  </si>
  <si>
    <t>CAPACITACIONES</t>
  </si>
  <si>
    <t>EVENTO</t>
  </si>
  <si>
    <t>VISITA CLIENTES / REUNIONES</t>
  </si>
  <si>
    <t>ATRIBUTOS DE SU HUÉSPED PROMEDIO</t>
  </si>
  <si>
    <t>¿Qué valora?</t>
  </si>
  <si>
    <t>¿Qué necesita?</t>
  </si>
  <si>
    <t>¿Cuáles son sus aspiraciones?</t>
  </si>
  <si>
    <t>¿Cuáles son sus mayores preocupaciones?</t>
  </si>
  <si>
    <t>¿Cuál es la solución que le brinda su hotel?</t>
  </si>
  <si>
    <t>FÚTBOL</t>
  </si>
  <si>
    <t>Temporada?</t>
  </si>
  <si>
    <t>HOTEL PARA NO FUMADORES</t>
  </si>
  <si>
    <t>OTROS (ESPECIFICAR):</t>
  </si>
  <si>
    <t>TIPO DE ARQUITECTURA (marcar con X según corresponda)</t>
  </si>
  <si>
    <t>BASADO EN SUSTENTABILIDAD</t>
  </si>
  <si>
    <t>DE MONTAÑA</t>
  </si>
  <si>
    <t>HISTÓRICO / ANTIGUO</t>
  </si>
  <si>
    <t>LUJO</t>
  </si>
  <si>
    <t>MODERNO</t>
  </si>
  <si>
    <t>RURAL</t>
  </si>
  <si>
    <t>RÚSTICO</t>
  </si>
  <si>
    <t>Perfil de Instagram</t>
  </si>
  <si>
    <t>Perfil de Facebook</t>
  </si>
  <si>
    <t>Google Ads</t>
  </si>
  <si>
    <t>Google Analytics</t>
  </si>
  <si>
    <t>Google Tag Manager</t>
  </si>
  <si>
    <t>IDENTIDAD</t>
  </si>
  <si>
    <t>que lo diferencia de la competencia?</t>
  </si>
  <si>
    <t>Cuéntanos la historia del hotel:</t>
  </si>
  <si>
    <t>ALIANZAS</t>
  </si>
  <si>
    <t>¿Actualmente cuenta con alguna alianza con alguna marca o influencer?</t>
  </si>
  <si>
    <t>¿En qué consiste esa alianza?</t>
  </si>
  <si>
    <t>Mencione 3 marcas con quien consideraría hacer una alianza:</t>
  </si>
  <si>
    <t>Cuestionario Marketing &amp; Branding — Propiedades iPPA</t>
  </si>
  <si>
    <t>1. Ubicación y entorno</t>
  </si>
  <si>
    <t>¿Qué puntos de interés tiene cerca la propiedad?</t>
  </si>
  <si>
    <t>(Ej.: universidades, centros médicos, polos gastronómicos, zonas corporativas, transporte, atractivos turísticos).</t>
  </si>
  <si>
    <t>2. Huésped ideal</t>
  </si>
  <si>
    <t>¿Qué tipo de huésped atrae esta propiedad principalmente?</t>
  </si>
  <si>
    <t>(Ej.: corporativo, estudiantes, turistas, estadías largas, nómades digitales).</t>
  </si>
  <si>
    <t>3. Diferencial de la propiedad</t>
  </si>
  <si>
    <t>Si tuviera que describir la propiedad en una sola frase, ¿qué la hace distinta a otras de la zona?</t>
  </si>
  <si>
    <t>4. Espacios y amenities destacados</t>
  </si>
  <si>
    <t>¿Qué espacios o servicios generan más impacto en los huéspedes?</t>
  </si>
  <si>
    <t>(Ej.: rooftop, cowork, gimnasio, áreas comunes, seguridad, tecnología, diseño).</t>
  </si>
  <si>
    <t>5. Experiencia deseada</t>
  </si>
  <si>
    <t>¿Cómo le gustaría que un huésped describa su estadía en 3 palabras?</t>
  </si>
  <si>
    <t>(Ej.: cómoda, práctica, exclusiva, conectada, relajada).</t>
  </si>
  <si>
    <t>6. Claim natural</t>
  </si>
  <si>
    <t>Ejemplo:</t>
  </si>
  <si>
    <t>Edificio premium con áreas comunes de alto nivel pensado para una estadía práctica y confortable.</t>
  </si>
  <si>
    <t>Distribución de Costos</t>
  </si>
  <si>
    <t>Servicios</t>
  </si>
  <si>
    <t>Expensas</t>
  </si>
  <si>
    <t>Electricidad</t>
  </si>
  <si>
    <t>Internet</t>
  </si>
  <si>
    <t>Avenew</t>
  </si>
  <si>
    <t>Gastos Admin</t>
  </si>
  <si>
    <t>Comisión TC</t>
  </si>
  <si>
    <t>Comisión Clover / WeTravel</t>
  </si>
  <si>
    <t>Gastos Bancarios</t>
  </si>
  <si>
    <t>Impuestos</t>
  </si>
  <si>
    <t>Gastos Comerciales</t>
  </si>
  <si>
    <t>Comisión OTAs</t>
  </si>
  <si>
    <t>Viáticos Comerciales</t>
  </si>
  <si>
    <t>agregar los items tal cual contrato</t>
  </si>
  <si>
    <t>Fotos Marketing</t>
  </si>
  <si>
    <t>Campañas Marketing</t>
  </si>
  <si>
    <t>Gastos Operativos</t>
  </si>
  <si>
    <t>Lavanderia</t>
  </si>
  <si>
    <t>Proveedores HK</t>
  </si>
  <si>
    <t>Sueldos HK</t>
  </si>
  <si>
    <t>Sueldos Mantenimiento</t>
  </si>
  <si>
    <t>Proveedores Mantenimiento</t>
  </si>
  <si>
    <t>Fondo Fijo</t>
  </si>
  <si>
    <t>Monto</t>
  </si>
  <si>
    <t>Reposición</t>
  </si>
  <si>
    <t>Referente de Pagos CLIENTE</t>
  </si>
  <si>
    <t>Dia de Pagos: JUEVES</t>
  </si>
  <si>
    <t>Mati N</t>
  </si>
  <si>
    <t>Inversiones</t>
  </si>
  <si>
    <t>Terminaciones Estructurales</t>
  </si>
  <si>
    <t>Mobiliario</t>
  </si>
  <si>
    <t>Equipamiento (blancos, cocina)</t>
  </si>
  <si>
    <t>Electrodomésticos</t>
  </si>
  <si>
    <t>Referente de Inversones CLIENTE</t>
  </si>
  <si>
    <t>Cuentas a Pagar (Venice)</t>
  </si>
  <si>
    <t>Módulo Ctas a Pagar</t>
  </si>
  <si>
    <t>OK</t>
  </si>
  <si>
    <t>Facturas y Tickets fiscales</t>
  </si>
  <si>
    <t>Facturas blue</t>
  </si>
  <si>
    <t>Pagos Realizados</t>
  </si>
  <si>
    <t>Pago RENTA A PROPIETARIOS</t>
  </si>
  <si>
    <t>Lucho, Dia 15</t>
  </si>
  <si>
    <t>Transf. Ó Efectivo</t>
  </si>
  <si>
    <t>A cargo de:</t>
  </si>
  <si>
    <t>Milenia</t>
  </si>
  <si>
    <t>Copiando a:</t>
  </si>
  <si>
    <t>nadie</t>
  </si>
  <si>
    <t>Propiedad</t>
  </si>
  <si>
    <t>Modalidad
de Atención</t>
  </si>
  <si>
    <t>Metodología de Ingreso</t>
  </si>
  <si>
    <t>Metodología de Salida</t>
  </si>
  <si>
    <t>Metodología Desayuno</t>
  </si>
  <si>
    <t>Virtual</t>
  </si>
  <si>
    <r>
      <rPr>
        <b/>
        <sz val="11"/>
        <color theme="1"/>
        <rFont val="Calibri"/>
      </rPr>
      <t xml:space="preserve">Acceso Edificio: </t>
    </r>
    <r>
      <rPr>
        <sz val="11"/>
        <color theme="1"/>
        <rFont val="Calibri"/>
      </rPr>
      <t xml:space="preserve">QR
</t>
    </r>
    <r>
      <rPr>
        <b/>
        <sz val="11"/>
        <color theme="1"/>
        <rFont val="Calibri"/>
      </rPr>
      <t xml:space="preserve">Acceso Dpto: </t>
    </r>
    <r>
      <rPr>
        <sz val="11"/>
        <color theme="1"/>
        <rFont val="Calibri"/>
      </rPr>
      <t>Código Numérico</t>
    </r>
  </si>
  <si>
    <t>En el mejor de los casos nos avisan por Wup. Pero el huesped no debe hacer nada en especifico.</t>
  </si>
  <si>
    <t>Se deja Voucher  x pax x dia para que canjeen por Desayuno en Bari. 
Planta Baja del edificio</t>
  </si>
  <si>
    <t>Sitio Web Actual</t>
  </si>
  <si>
    <t>Sitio Web Nuevo</t>
  </si>
  <si>
    <t>https://palermopalms.com/</t>
  </si>
  <si>
    <t>www.ippa-hoteles.com</t>
  </si>
  <si>
    <t>iPPA</t>
  </si>
  <si>
    <t>no</t>
  </si>
  <si>
    <t>ippa.hoteles</t>
  </si>
  <si>
    <t>Lo hace iP Revenue</t>
  </si>
  <si>
    <r>
      <t xml:space="preserve">Adjuntar las </t>
    </r>
    <r>
      <rPr>
        <b/>
        <sz val="10"/>
        <color rgb="FF000000"/>
        <rFont val="Arial"/>
        <family val="2"/>
      </rPr>
      <t>base de datos</t>
    </r>
    <r>
      <rPr>
        <sz val="10"/>
        <color rgb="FF000000"/>
        <rFont val="Arial"/>
        <family val="2"/>
      </rPr>
      <t xml:space="preserve"> que tengan en formato .xls o .cvs indicando fecha de las mismas</t>
    </r>
  </si>
  <si>
    <t>x</t>
  </si>
  <si>
    <t>Turistas, Nómades Digitales, largas estadías</t>
  </si>
  <si>
    <t>Ubicación!</t>
  </si>
  <si>
    <t>relajada, conectada, práctica</t>
  </si>
  <si>
    <r>
      <t xml:space="preserve">"Hospedaje en </t>
    </r>
    <r>
      <rPr>
        <b/>
        <sz val="12"/>
        <color rgb="FF000000"/>
        <rFont val="Arial"/>
        <family val="2"/>
      </rPr>
      <t>el corazón de Palermo Soho</t>
    </r>
    <r>
      <rPr>
        <sz val="12"/>
        <color rgb="FF000000"/>
        <rFont val="Arial"/>
        <family val="2"/>
      </rPr>
      <t xml:space="preserve"> ideal para [huésped ideal] que buscan [beneficio principal].”</t>
    </r>
  </si>
  <si>
    <r>
      <t xml:space="preserve">“Esta propiedad es ideal para quienes buscan </t>
    </r>
    <r>
      <rPr>
        <b/>
        <sz val="12"/>
        <color rgb="FF000000"/>
        <rFont val="Arial"/>
        <family val="2"/>
      </rPr>
      <t xml:space="preserve">conectar </t>
    </r>
    <r>
      <rPr>
        <sz val="12"/>
        <color rgb="FF000000"/>
        <rFont val="Arial"/>
        <family val="2"/>
      </rPr>
      <t>con Buenos Aires.”</t>
    </r>
  </si>
  <si>
    <t>¿Cuál es el punto fuerte del hotel?</t>
  </si>
  <si>
    <t>ubicación</t>
  </si>
  <si>
    <t>desayuno, accesos digitales, ubicación</t>
  </si>
  <si>
    <t>Cafeteria</t>
  </si>
  <si>
    <t>Influencer?</t>
  </si>
  <si>
    <t>host.hachepalermo@ippa-hoteles.com</t>
  </si>
  <si>
    <r>
      <t xml:space="preserve">Indicar una </t>
    </r>
    <r>
      <rPr>
        <b/>
        <sz val="10"/>
        <color rgb="FF000000"/>
        <rFont val="Arial"/>
        <family val="2"/>
      </rPr>
      <t>dirección de correo electrónico</t>
    </r>
    <r>
      <rPr>
        <sz val="10"/>
        <color rgb="FF000000"/>
        <rFont val="Arial"/>
        <family val="2"/>
      </rPr>
      <t>, para utilizar newsletter</t>
    </r>
  </si>
  <si>
    <t>zona turistica: Polo gastronómico con restarauntes &amp; Cafes, vida nocturna, tiendas de ropa y diseño. Universodad de Palermo. Buses y Subte en Plaza Italia. Shopping Los Arcos.</t>
  </si>
  <si>
    <t>accesos Digitales, cafetería offhouse</t>
  </si>
  <si>
    <r>
      <rPr>
        <b/>
        <i/>
        <sz val="12"/>
        <color rgb="FF000000"/>
        <rFont val="Arial"/>
        <family val="2"/>
      </rPr>
      <t xml:space="preserve">Apartamentos </t>
    </r>
    <r>
      <rPr>
        <i/>
        <sz val="12"/>
        <color rgb="FF000000"/>
        <rFont val="Arial"/>
        <family val="2"/>
      </rPr>
      <t xml:space="preserve">con </t>
    </r>
    <r>
      <rPr>
        <b/>
        <i/>
        <sz val="12"/>
        <color rgb="FF000000"/>
        <rFont val="Arial"/>
        <family val="2"/>
      </rPr>
      <t>la mejor ubicación</t>
    </r>
    <r>
      <rPr>
        <i/>
        <sz val="12"/>
        <color rgb="FF000000"/>
        <rFont val="Arial"/>
        <family val="2"/>
      </rPr>
      <t xml:space="preserve"> pensado para una estadía </t>
    </r>
    <r>
      <rPr>
        <b/>
        <i/>
        <sz val="12"/>
        <color rgb="FF000000"/>
        <rFont val="Arial"/>
        <family val="2"/>
      </rPr>
      <t>comfortable y práctica</t>
    </r>
  </si>
  <si>
    <t>Info Traspaso</t>
  </si>
  <si>
    <t>Consulta</t>
  </si>
  <si>
    <t>Respuesta</t>
  </si>
  <si>
    <t>Acceso PB</t>
  </si>
  <si>
    <t>Admin</t>
  </si>
  <si>
    <t>Seguros</t>
  </si>
  <si>
    <t>Habilitación</t>
  </si>
  <si>
    <t>Ascensor</t>
  </si>
  <si>
    <t>Documentación, Mantenimiento, Datos Proveedor</t>
  </si>
  <si>
    <t>Usuario, PW, Datos Proveedor</t>
  </si>
  <si>
    <t>Matafuegos</t>
  </si>
  <si>
    <t>Telefonía</t>
  </si>
  <si>
    <t>Edenor</t>
  </si>
  <si>
    <t>Metrogas</t>
  </si>
  <si>
    <t>ABL</t>
  </si>
  <si>
    <t>Usuario, PW, Datos Proveedor, Titularidad</t>
  </si>
  <si>
    <t>Alarma</t>
  </si>
  <si>
    <t>Acceso Hab.</t>
  </si>
  <si>
    <t>Habitaciones</t>
  </si>
  <si>
    <t>Manuales/Garantías</t>
  </si>
  <si>
    <t>Muebles</t>
  </si>
  <si>
    <t>Proveedores</t>
  </si>
  <si>
    <t>Utensillos</t>
  </si>
  <si>
    <t>HK</t>
  </si>
  <si>
    <t>Limpieza</t>
  </si>
  <si>
    <t>Lavadero</t>
  </si>
  <si>
    <t>Amenitties</t>
  </si>
  <si>
    <t>Blancos</t>
  </si>
  <si>
    <t>Proveedor, contacto, cel</t>
  </si>
  <si>
    <t>OTAs</t>
  </si>
  <si>
    <t>Ventas</t>
  </si>
  <si>
    <t>Usuarios, PW</t>
  </si>
  <si>
    <t>Fotos</t>
  </si>
  <si>
    <t>Pedir</t>
  </si>
  <si>
    <t>Host</t>
  </si>
  <si>
    <t>Info Turística</t>
  </si>
  <si>
    <t>Recomendaciones?</t>
  </si>
  <si>
    <t>Planos Edificio</t>
  </si>
  <si>
    <t>Documentación, Datos Proveedor</t>
  </si>
  <si>
    <t>Rutina de Mantenimiento</t>
  </si>
  <si>
    <t>Pendientes de Mantenimiento</t>
  </si>
  <si>
    <t>Pedir Check List</t>
  </si>
  <si>
    <t>Parking</t>
  </si>
  <si>
    <t>Cafetería Desayuno</t>
  </si>
  <si>
    <t>Valijero</t>
  </si>
  <si>
    <t>tienen para recomendar?</t>
  </si>
  <si>
    <t>tienen?</t>
  </si>
  <si>
    <t>Ultimos Pagos al dia</t>
  </si>
  <si>
    <t>Servicios e Impuestos</t>
  </si>
  <si>
    <t>Inventarios Muebles</t>
  </si>
  <si>
    <t>Inventaruios Equipamiento</t>
  </si>
  <si>
    <t>Inventario Utensillos</t>
  </si>
  <si>
    <t>Inventarios Mantenim/HK</t>
  </si>
  <si>
    <t>Influencers</t>
  </si>
  <si>
    <t xml:space="preserve">Info Hotel </t>
  </si>
  <si>
    <t>Directorio? Reglas de la Casa?</t>
  </si>
  <si>
    <t>Mantenimiento</t>
  </si>
  <si>
    <t>Item</t>
  </si>
  <si>
    <t>Cámaras de Seguridad</t>
  </si>
  <si>
    <t>Usuario, PW, Datos Proveedor, Comisaría zona</t>
  </si>
  <si>
    <t>Outside: administradores de USA y nomades</t>
  </si>
  <si>
    <t>Terraza:</t>
  </si>
  <si>
    <t xml:space="preserve">Marcela Lavadero de al lado </t>
  </si>
  <si>
    <t>Nadina</t>
  </si>
  <si>
    <t xml:space="preserve">Hip Connect: pedir User/PW </t>
  </si>
  <si>
    <t>H2B Black: pedir User/PW</t>
  </si>
  <si>
    <t>Tato</t>
  </si>
  <si>
    <t>reservas@thenomad.co</t>
  </si>
  <si>
    <t>Felipe</t>
  </si>
  <si>
    <t>hay. Poner totem!/Sereno. Pedir accesos, dvr</t>
  </si>
  <si>
    <t>no tiene</t>
  </si>
  <si>
    <t>ver con Raul</t>
  </si>
  <si>
    <t>poner balanza, max 2 personas + valijas / cambiar empresa!</t>
  </si>
  <si>
    <t>ver con Raul: seguro matafuego, 3eros,</t>
  </si>
  <si>
    <t>Inventariar en el Traspaso</t>
  </si>
  <si>
    <t>mail Felipe</t>
  </si>
  <si>
    <t>Inventarios Blancos</t>
  </si>
  <si>
    <t xml:space="preserve">Base clientes </t>
  </si>
  <si>
    <t>Candado puerta principal de calle</t>
  </si>
  <si>
    <t>código 2806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</si>
</sst>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quot;$&quot;\ #,##0.00"/>
  </numFmts>
  <fonts count="39" x14ac:knownFonts="1">
    <font>
      <sz val="10"/>
      <color rgb="FF000000"/>
      <name val="Arial"/>
    </font>
    <font>
      <sz val="11"/>
      <color theme="1"/>
      <name val="Calibri"/>
      <family val="2"/>
    </font>
    <font>
      <b/>
      <u/>
      <sz val="11"/>
      <color theme="1"/>
      <name val="Calibri"/>
      <family val="2"/>
    </font>
    <font>
      <sz val="10"/>
      <name val="Arial"/>
      <family val="2"/>
    </font>
    <font>
      <b/>
      <sz val="11"/>
      <color theme="1"/>
      <name val="Calibri"/>
      <family val="2"/>
    </font>
    <font>
      <u/>
      <sz val="11"/>
      <color rgb="FF0000FF"/>
      <name val="Calibri"/>
      <family val="2"/>
    </font>
    <font>
      <b/>
      <u/>
      <sz val="11"/>
      <color theme="1"/>
      <name val="Calibri"/>
      <family val="2"/>
    </font>
    <font>
      <i/>
      <sz val="11"/>
      <color theme="1"/>
      <name val="Calibri"/>
      <family val="2"/>
    </font>
    <font>
      <b/>
      <sz val="11"/>
      <name val="Calibri"/>
      <family val="2"/>
    </font>
    <font>
      <sz val="11"/>
      <color rgb="FFFF0000"/>
      <name val="Calibri"/>
      <family val="2"/>
    </font>
    <font>
      <b/>
      <sz val="11"/>
      <color rgb="FFFF0000"/>
      <name val="Calibri"/>
      <family val="2"/>
    </font>
    <font>
      <b/>
      <sz val="11"/>
      <color rgb="FFFFC000"/>
      <name val="Calibri"/>
      <family val="2"/>
    </font>
    <font>
      <b/>
      <sz val="11"/>
      <color rgb="FF1F497D"/>
      <name val="Calibri"/>
      <family val="2"/>
    </font>
    <font>
      <sz val="11"/>
      <color theme="1"/>
      <name val="Arial"/>
      <family val="2"/>
    </font>
    <font>
      <b/>
      <sz val="11"/>
      <color theme="1"/>
      <name val="Arial"/>
      <family val="2"/>
    </font>
    <font>
      <b/>
      <sz val="11"/>
      <color rgb="FF000000"/>
      <name val="Arial"/>
      <family val="2"/>
    </font>
    <font>
      <b/>
      <i/>
      <sz val="11"/>
      <color theme="1"/>
      <name val="Calibri"/>
      <family val="2"/>
    </font>
    <font>
      <sz val="10"/>
      <color rgb="FF000000"/>
      <name val="Arial"/>
      <family val="2"/>
    </font>
    <font>
      <b/>
      <sz val="11"/>
      <color theme="1"/>
      <name val="Calibri"/>
      <family val="2"/>
      <scheme val="minor"/>
    </font>
    <font>
      <u/>
      <sz val="10"/>
      <color theme="10"/>
      <name val="Arial"/>
      <family val="2"/>
    </font>
    <font>
      <b/>
      <sz val="10"/>
      <name val="Calibri"/>
      <family val="2"/>
      <scheme val="minor"/>
    </font>
    <font>
      <sz val="10"/>
      <name val="Calibri"/>
      <family val="2"/>
      <scheme val="minor"/>
    </font>
    <font>
      <b/>
      <sz val="10"/>
      <color indexed="9"/>
      <name val="Calibri"/>
      <family val="2"/>
      <scheme val="minor"/>
    </font>
    <font>
      <sz val="11"/>
      <color rgb="FF000000"/>
      <name val="Calibri"/>
      <family val="2"/>
    </font>
    <font>
      <b/>
      <sz val="12"/>
      <color rgb="FF000000"/>
      <name val="Arial"/>
      <family val="2"/>
    </font>
    <font>
      <b/>
      <sz val="10"/>
      <color rgb="FF000000"/>
      <name val="Arial"/>
      <family val="2"/>
    </font>
    <font>
      <sz val="11"/>
      <color rgb="FF1F1F1F"/>
      <name val="Calibri"/>
      <family val="2"/>
    </font>
    <font>
      <b/>
      <sz val="11"/>
      <color rgb="FF000000"/>
      <name val="Calibri"/>
      <family val="2"/>
    </font>
    <font>
      <sz val="12"/>
      <color rgb="FF000000"/>
      <name val="Arial"/>
      <family val="2"/>
    </font>
    <font>
      <sz val="12"/>
      <color rgb="FF000000"/>
      <name val="Arial"/>
      <family val="2"/>
    </font>
    <font>
      <i/>
      <sz val="12"/>
      <color rgb="FF000000"/>
      <name val="Arial"/>
      <family val="2"/>
    </font>
    <font>
      <sz val="11"/>
      <color theme="1"/>
      <name val="Calibri"/>
      <scheme val="minor"/>
    </font>
    <font>
      <sz val="11"/>
      <color theme="1"/>
      <name val="Calibri"/>
    </font>
    <font>
      <b/>
      <sz val="11"/>
      <color theme="1"/>
      <name val="Calibri"/>
    </font>
    <font>
      <u/>
      <sz val="10"/>
      <color theme="10"/>
      <name val="Arial"/>
    </font>
    <font>
      <sz val="9"/>
      <color indexed="81"/>
      <name val="Tahoma"/>
      <charset val="1"/>
    </font>
    <font>
      <sz val="9"/>
      <color indexed="81"/>
      <name val="Tahoma"/>
      <family val="2"/>
    </font>
    <font>
      <b/>
      <i/>
      <sz val="12"/>
      <color rgb="FF000000"/>
      <name val="Arial"/>
      <family val="2"/>
    </font>
    <font>
      <u/>
      <sz val="10"/>
      <name val="Arial"/>
      <family val="2"/>
    </font>
  </fonts>
  <fills count="19">
    <fill>
      <patternFill patternType="none"/>
    </fill>
    <fill>
      <patternFill patternType="gray125"/>
    </fill>
    <fill>
      <patternFill patternType="solid">
        <fgColor rgb="FFFFCC00"/>
        <bgColor rgb="FFFFCC00"/>
      </patternFill>
    </fill>
    <fill>
      <patternFill patternType="solid">
        <fgColor rgb="FFFFFFFF"/>
        <bgColor rgb="FFFFFFFF"/>
      </patternFill>
    </fill>
    <fill>
      <patternFill patternType="solid">
        <fgColor rgb="FFBFBFBF"/>
        <bgColor rgb="FFBFBFBF"/>
      </patternFill>
    </fill>
    <fill>
      <patternFill patternType="solid">
        <fgColor rgb="FFC0C0C0"/>
        <bgColor rgb="FFC0C0C0"/>
      </patternFill>
    </fill>
    <fill>
      <patternFill patternType="solid">
        <fgColor rgb="FFD8D8D8"/>
        <bgColor rgb="FFD8D8D8"/>
      </patternFill>
    </fill>
    <fill>
      <patternFill patternType="solid">
        <fgColor rgb="FF7F7F7F"/>
        <bgColor rgb="FF7F7F7F"/>
      </patternFill>
    </fill>
    <fill>
      <patternFill patternType="solid">
        <fgColor rgb="FFF2F2F2"/>
        <bgColor rgb="FFF2F2F2"/>
      </patternFill>
    </fill>
    <fill>
      <patternFill patternType="solid">
        <fgColor indexed="8"/>
        <bgColor indexed="64"/>
      </patternFill>
    </fill>
    <fill>
      <patternFill patternType="solid">
        <fgColor rgb="FFFFFF00"/>
        <bgColor indexed="64"/>
      </patternFill>
    </fill>
    <fill>
      <patternFill patternType="solid">
        <fgColor rgb="FFF9CB9C"/>
        <bgColor indexed="64"/>
      </patternFill>
    </fill>
    <fill>
      <patternFill patternType="solid">
        <fgColor rgb="FFFCE5CD"/>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theme="0"/>
      </patternFill>
    </fill>
    <fill>
      <patternFill patternType="solid">
        <fgColor rgb="FFFFC000"/>
        <bgColor indexed="64"/>
      </patternFill>
    </fill>
    <fill>
      <patternFill patternType="solid">
        <fgColor theme="0" tint="-0.34998626667073579"/>
        <bgColor indexed="64"/>
      </patternFill>
    </fill>
  </fills>
  <borders count="92">
    <border>
      <left/>
      <right/>
      <top/>
      <bottom/>
      <diagonal/>
    </border>
    <border>
      <left/>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indexed="64"/>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5">
    <xf numFmtId="0" fontId="0" fillId="0" borderId="0"/>
    <xf numFmtId="0" fontId="3" fillId="0" borderId="38"/>
    <xf numFmtId="0" fontId="19" fillId="0" borderId="38" applyNumberFormat="0" applyFill="0" applyBorder="0" applyAlignment="0" applyProtection="0"/>
    <xf numFmtId="0" fontId="31" fillId="0" borderId="38"/>
    <xf numFmtId="0" fontId="34" fillId="0" borderId="0" applyNumberFormat="0" applyFill="0" applyBorder="0" applyAlignment="0" applyProtection="0"/>
  </cellStyleXfs>
  <cellXfs count="362">
    <xf numFmtId="0" fontId="0" fillId="0" borderId="0" xfId="0"/>
    <xf numFmtId="0" fontId="1" fillId="0" borderId="0" xfId="0" applyFont="1"/>
    <xf numFmtId="49" fontId="1" fillId="0" borderId="0" xfId="0" applyNumberFormat="1" applyFont="1" applyAlignment="1">
      <alignment vertical="center"/>
    </xf>
    <xf numFmtId="0" fontId="1" fillId="0" borderId="13" xfId="0" applyFont="1" applyBorder="1" applyAlignment="1">
      <alignment horizontal="center"/>
    </xf>
    <xf numFmtId="49" fontId="1" fillId="0" borderId="13" xfId="0" applyNumberFormat="1" applyFont="1" applyBorder="1" applyAlignment="1">
      <alignment vertical="center"/>
    </xf>
    <xf numFmtId="0" fontId="1" fillId="3" borderId="18" xfId="0" applyFont="1" applyFill="1" applyBorder="1" applyAlignment="1">
      <alignment horizontal="left" vertical="center"/>
    </xf>
    <xf numFmtId="0" fontId="1" fillId="0" borderId="0" xfId="0" applyFont="1" applyAlignment="1">
      <alignment horizontal="left" vertical="center"/>
    </xf>
    <xf numFmtId="49" fontId="4" fillId="0" borderId="22" xfId="0" applyNumberFormat="1" applyFont="1" applyBorder="1"/>
    <xf numFmtId="49" fontId="4" fillId="0" borderId="23" xfId="0" applyNumberFormat="1" applyFont="1" applyBorder="1"/>
    <xf numFmtId="0" fontId="1" fillId="0" borderId="23" xfId="0" applyFont="1" applyBorder="1"/>
    <xf numFmtId="0" fontId="4" fillId="0" borderId="23" xfId="0" applyFont="1" applyBorder="1"/>
    <xf numFmtId="0" fontId="1" fillId="0" borderId="28" xfId="0" applyFont="1" applyBorder="1"/>
    <xf numFmtId="0" fontId="4" fillId="0" borderId="29" xfId="0" applyFont="1" applyBorder="1" applyAlignment="1">
      <alignment horizontal="right"/>
    </xf>
    <xf numFmtId="49" fontId="4" fillId="0" borderId="0" xfId="0" applyNumberFormat="1" applyFont="1" applyAlignment="1">
      <alignment horizontal="left" vertical="center"/>
    </xf>
    <xf numFmtId="49" fontId="4" fillId="0" borderId="0" xfId="0" applyNumberFormat="1" applyFont="1" applyAlignment="1">
      <alignment vertical="center"/>
    </xf>
    <xf numFmtId="49" fontId="4" fillId="0" borderId="30" xfId="0" applyNumberFormat="1" applyFont="1" applyBorder="1" applyAlignment="1">
      <alignment horizontal="right" vertical="center"/>
    </xf>
    <xf numFmtId="49" fontId="1" fillId="0" borderId="31" xfId="0" applyNumberFormat="1" applyFont="1" applyBorder="1" applyAlignment="1">
      <alignment horizontal="center" vertical="center"/>
    </xf>
    <xf numFmtId="0" fontId="4" fillId="0" borderId="0" xfId="0" applyFont="1" applyAlignment="1">
      <alignment horizontal="right" vertical="center"/>
    </xf>
    <xf numFmtId="49" fontId="4" fillId="0" borderId="0" xfId="0" applyNumberFormat="1" applyFont="1" applyAlignment="1">
      <alignment horizontal="right" vertical="center"/>
    </xf>
    <xf numFmtId="0" fontId="4" fillId="0" borderId="0" xfId="0" applyFont="1" applyAlignment="1">
      <alignment vertical="center"/>
    </xf>
    <xf numFmtId="0" fontId="1" fillId="0" borderId="32" xfId="0" applyFont="1" applyBorder="1"/>
    <xf numFmtId="49" fontId="4" fillId="0" borderId="29" xfId="0" applyNumberFormat="1" applyFont="1" applyBorder="1" applyAlignment="1">
      <alignment vertical="center" wrapText="1"/>
    </xf>
    <xf numFmtId="49" fontId="4" fillId="0" borderId="0" xfId="0" applyNumberFormat="1" applyFont="1" applyAlignment="1">
      <alignment vertical="center" wrapText="1"/>
    </xf>
    <xf numFmtId="0" fontId="1" fillId="0" borderId="0" xfId="0" applyFont="1" applyAlignment="1">
      <alignment horizontal="right"/>
    </xf>
    <xf numFmtId="49" fontId="6" fillId="0" borderId="0" xfId="0" applyNumberFormat="1" applyFont="1" applyAlignment="1">
      <alignment horizontal="right" vertical="center"/>
    </xf>
    <xf numFmtId="0" fontId="4" fillId="0" borderId="33" xfId="0" applyFont="1" applyBorder="1" applyAlignment="1">
      <alignment horizontal="right"/>
    </xf>
    <xf numFmtId="0" fontId="1" fillId="0" borderId="16" xfId="0" applyFont="1" applyBorder="1"/>
    <xf numFmtId="49" fontId="4" fillId="0" borderId="16" xfId="0" applyNumberFormat="1" applyFont="1" applyBorder="1" applyAlignment="1">
      <alignment vertical="center"/>
    </xf>
    <xf numFmtId="0" fontId="4" fillId="0" borderId="16" xfId="0" applyFont="1" applyBorder="1" applyAlignment="1">
      <alignment vertical="center"/>
    </xf>
    <xf numFmtId="0" fontId="1" fillId="0" borderId="17" xfId="0" applyFont="1" applyBorder="1"/>
    <xf numFmtId="49" fontId="4" fillId="0" borderId="29" xfId="0" applyNumberFormat="1" applyFont="1" applyBorder="1" applyAlignment="1">
      <alignment horizontal="left" vertical="center"/>
    </xf>
    <xf numFmtId="0" fontId="4" fillId="0" borderId="16" xfId="0" applyFont="1" applyBorder="1" applyAlignment="1">
      <alignment horizontal="center"/>
    </xf>
    <xf numFmtId="0" fontId="4" fillId="0" borderId="0" xfId="0" applyFont="1" applyAlignment="1">
      <alignment horizontal="center" vertical="center"/>
    </xf>
    <xf numFmtId="0" fontId="1" fillId="0" borderId="11" xfId="0" applyFont="1" applyBorder="1" applyAlignment="1">
      <alignment horizontal="center"/>
    </xf>
    <xf numFmtId="49" fontId="4" fillId="0" borderId="0" xfId="0" applyNumberFormat="1" applyFont="1" applyAlignment="1">
      <alignment horizontal="right"/>
    </xf>
    <xf numFmtId="0" fontId="4" fillId="0" borderId="11" xfId="0" applyFont="1" applyBorder="1" applyAlignment="1">
      <alignment horizontal="center"/>
    </xf>
    <xf numFmtId="0" fontId="4" fillId="0" borderId="23" xfId="0" applyFont="1" applyBorder="1" applyAlignment="1">
      <alignment horizontal="center"/>
    </xf>
    <xf numFmtId="49" fontId="4" fillId="0" borderId="29" xfId="0" applyNumberFormat="1" applyFont="1" applyBorder="1"/>
    <xf numFmtId="49" fontId="4" fillId="0" borderId="0" xfId="0" applyNumberFormat="1" applyFont="1"/>
    <xf numFmtId="49" fontId="4" fillId="0" borderId="0" xfId="0" applyNumberFormat="1" applyFont="1" applyAlignment="1">
      <alignment vertical="top" wrapText="1"/>
    </xf>
    <xf numFmtId="49" fontId="4" fillId="0" borderId="0" xfId="0" applyNumberFormat="1" applyFont="1" applyAlignment="1">
      <alignment wrapText="1"/>
    </xf>
    <xf numFmtId="49" fontId="1" fillId="0" borderId="16" xfId="0" applyNumberFormat="1" applyFont="1" applyBorder="1" applyAlignment="1">
      <alignment vertical="center"/>
    </xf>
    <xf numFmtId="0" fontId="1" fillId="0" borderId="32" xfId="0" applyFont="1" applyBorder="1" applyAlignment="1">
      <alignment vertical="center"/>
    </xf>
    <xf numFmtId="49" fontId="1" fillId="0" borderId="0" xfId="0" applyNumberFormat="1" applyFont="1" applyAlignment="1">
      <alignment horizontal="center" vertical="center"/>
    </xf>
    <xf numFmtId="49" fontId="4" fillId="0" borderId="0" xfId="0" applyNumberFormat="1" applyFont="1" applyAlignment="1">
      <alignment horizontal="center"/>
    </xf>
    <xf numFmtId="49" fontId="1" fillId="0" borderId="29" xfId="0" applyNumberFormat="1" applyFont="1" applyBorder="1" applyAlignment="1">
      <alignment vertical="center"/>
    </xf>
    <xf numFmtId="49" fontId="4" fillId="0" borderId="0" xfId="0" applyNumberFormat="1" applyFont="1" applyAlignment="1">
      <alignment horizontal="center" vertical="center"/>
    </xf>
    <xf numFmtId="49" fontId="4" fillId="0" borderId="32" xfId="0" applyNumberFormat="1" applyFont="1" applyBorder="1" applyAlignment="1">
      <alignment horizontal="center" vertical="center"/>
    </xf>
    <xf numFmtId="49" fontId="7" fillId="0" borderId="29" xfId="0" applyNumberFormat="1" applyFont="1" applyBorder="1" applyAlignment="1">
      <alignment vertical="center"/>
    </xf>
    <xf numFmtId="49" fontId="1" fillId="0" borderId="39" xfId="0" applyNumberFormat="1" applyFont="1" applyBorder="1" applyAlignment="1">
      <alignment horizontal="center" vertical="center"/>
    </xf>
    <xf numFmtId="49" fontId="1" fillId="0" borderId="40"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25" xfId="0" applyNumberFormat="1" applyFont="1" applyBorder="1" applyAlignment="1">
      <alignment vertical="top"/>
    </xf>
    <xf numFmtId="49" fontId="4" fillId="0" borderId="23" xfId="0" applyNumberFormat="1" applyFont="1" applyBorder="1" applyAlignment="1">
      <alignment vertical="top"/>
    </xf>
    <xf numFmtId="49" fontId="4" fillId="0" borderId="24" xfId="0" applyNumberFormat="1" applyFont="1" applyBorder="1" applyAlignment="1">
      <alignment vertical="top"/>
    </xf>
    <xf numFmtId="49" fontId="8" fillId="0" borderId="0" xfId="0" applyNumberFormat="1" applyFont="1" applyAlignment="1">
      <alignment vertical="top"/>
    </xf>
    <xf numFmtId="49" fontId="4" fillId="0" borderId="41" xfId="0" applyNumberFormat="1" applyFont="1" applyBorder="1" applyAlignment="1">
      <alignment vertical="top"/>
    </xf>
    <xf numFmtId="49" fontId="4" fillId="0" borderId="0" xfId="0" applyNumberFormat="1" applyFont="1" applyAlignment="1">
      <alignment vertical="top"/>
    </xf>
    <xf numFmtId="49" fontId="4" fillId="0" borderId="30" xfId="0" applyNumberFormat="1" applyFont="1" applyBorder="1" applyAlignment="1">
      <alignment vertical="top"/>
    </xf>
    <xf numFmtId="49" fontId="4" fillId="0" borderId="15" xfId="0" applyNumberFormat="1" applyFont="1" applyBorder="1" applyAlignment="1">
      <alignment vertical="top"/>
    </xf>
    <xf numFmtId="49" fontId="4" fillId="0" borderId="16" xfId="0" applyNumberFormat="1" applyFont="1" applyBorder="1" applyAlignment="1">
      <alignment vertical="top"/>
    </xf>
    <xf numFmtId="49" fontId="4" fillId="0" borderId="44" xfId="0" applyNumberFormat="1" applyFont="1" applyBorder="1" applyAlignment="1">
      <alignment vertical="top"/>
    </xf>
    <xf numFmtId="49" fontId="1" fillId="0" borderId="29" xfId="0" applyNumberFormat="1" applyFont="1" applyBorder="1" applyAlignment="1">
      <alignment horizontal="center" vertical="center"/>
    </xf>
    <xf numFmtId="0" fontId="4" fillId="0" borderId="32" xfId="0" applyFont="1" applyBorder="1" applyAlignment="1">
      <alignment horizontal="center" vertical="center"/>
    </xf>
    <xf numFmtId="49" fontId="4" fillId="0" borderId="29" xfId="0" applyNumberFormat="1" applyFont="1" applyBorder="1" applyAlignment="1">
      <alignment horizontal="right" vertical="center"/>
    </xf>
    <xf numFmtId="0" fontId="4" fillId="0" borderId="41" xfId="0" applyFont="1" applyBorder="1" applyAlignment="1">
      <alignment horizontal="right" vertical="center"/>
    </xf>
    <xf numFmtId="49" fontId="4" fillId="0" borderId="41" xfId="0" applyNumberFormat="1" applyFont="1" applyBorder="1" applyAlignment="1">
      <alignment horizontal="right" vertical="center"/>
    </xf>
    <xf numFmtId="0" fontId="4" fillId="0" borderId="30" xfId="0" applyFont="1" applyBorder="1" applyAlignment="1">
      <alignment horizontal="right" vertical="center"/>
    </xf>
    <xf numFmtId="49" fontId="1" fillId="0" borderId="46" xfId="0" applyNumberFormat="1" applyFont="1" applyBorder="1" applyAlignment="1">
      <alignment horizontal="center" vertical="center"/>
    </xf>
    <xf numFmtId="49" fontId="4" fillId="0" borderId="46" xfId="0" applyNumberFormat="1" applyFont="1" applyBorder="1" applyAlignment="1">
      <alignment horizontal="right" vertical="center"/>
    </xf>
    <xf numFmtId="49" fontId="1" fillId="0" borderId="47" xfId="0" applyNumberFormat="1" applyFont="1" applyBorder="1" applyAlignment="1">
      <alignment horizontal="center" vertical="center"/>
    </xf>
    <xf numFmtId="0" fontId="4" fillId="0" borderId="46" xfId="0" applyFont="1" applyBorder="1" applyAlignment="1">
      <alignment horizontal="right" vertical="center"/>
    </xf>
    <xf numFmtId="49" fontId="1" fillId="0" borderId="48" xfId="0" applyNumberFormat="1" applyFont="1" applyBorder="1" applyAlignment="1">
      <alignment horizontal="center" vertical="center"/>
    </xf>
    <xf numFmtId="0" fontId="4" fillId="0" borderId="46" xfId="0" applyFont="1" applyBorder="1" applyAlignment="1">
      <alignment horizontal="center" vertical="center"/>
    </xf>
    <xf numFmtId="49" fontId="1" fillId="0" borderId="50" xfId="0" applyNumberFormat="1" applyFont="1" applyBorder="1" applyAlignment="1">
      <alignment horizontal="center" vertical="center"/>
    </xf>
    <xf numFmtId="49" fontId="1" fillId="0" borderId="0" xfId="0" applyNumberFormat="1" applyFont="1" applyAlignment="1">
      <alignment horizontal="right" vertical="center"/>
    </xf>
    <xf numFmtId="49" fontId="1" fillId="0" borderId="52" xfId="0" applyNumberFormat="1" applyFont="1" applyBorder="1" applyAlignment="1">
      <alignment horizontal="center" vertical="center"/>
    </xf>
    <xf numFmtId="49" fontId="4" fillId="0" borderId="52" xfId="0" applyNumberFormat="1" applyFont="1" applyBorder="1" applyAlignment="1">
      <alignment horizontal="right" vertical="center"/>
    </xf>
    <xf numFmtId="49" fontId="1" fillId="0" borderId="53" xfId="0" applyNumberFormat="1" applyFont="1" applyBorder="1" applyAlignment="1">
      <alignment horizontal="center" vertical="center"/>
    </xf>
    <xf numFmtId="0" fontId="4" fillId="0" borderId="52" xfId="0" applyFont="1" applyBorder="1" applyAlignment="1">
      <alignment vertical="center"/>
    </xf>
    <xf numFmtId="0" fontId="4" fillId="0" borderId="54" xfId="0" applyFont="1" applyBorder="1" applyAlignment="1">
      <alignment horizontal="right" vertical="center"/>
    </xf>
    <xf numFmtId="49" fontId="1" fillId="0" borderId="55" xfId="0" applyNumberFormat="1" applyFont="1" applyBorder="1" applyAlignment="1">
      <alignment horizontal="center" vertical="center"/>
    </xf>
    <xf numFmtId="49" fontId="4" fillId="0" borderId="0" xfId="0" applyNumberFormat="1" applyFont="1" applyAlignment="1">
      <alignment horizontal="center" vertical="center" textRotation="90" wrapText="1"/>
    </xf>
    <xf numFmtId="49" fontId="1" fillId="0" borderId="12" xfId="0" applyNumberFormat="1" applyFont="1" applyBorder="1" applyAlignment="1">
      <alignment horizontal="center" vertical="center"/>
    </xf>
    <xf numFmtId="0" fontId="4" fillId="0" borderId="0" xfId="0" applyFont="1"/>
    <xf numFmtId="0" fontId="4" fillId="0" borderId="13" xfId="0" applyFont="1" applyBorder="1"/>
    <xf numFmtId="0" fontId="1" fillId="0" borderId="11" xfId="0" applyFont="1" applyBorder="1"/>
    <xf numFmtId="0" fontId="4" fillId="0" borderId="11" xfId="0" applyFont="1" applyBorder="1" applyAlignment="1">
      <alignment horizontal="right"/>
    </xf>
    <xf numFmtId="0" fontId="1" fillId="0" borderId="12" xfId="0" applyFont="1" applyBorder="1" applyAlignment="1">
      <alignment horizontal="center"/>
    </xf>
    <xf numFmtId="0" fontId="1" fillId="0" borderId="0" xfId="0" applyFont="1" applyAlignment="1">
      <alignment horizontal="center"/>
    </xf>
    <xf numFmtId="0" fontId="9" fillId="0" borderId="0" xfId="0" applyFont="1" applyAlignment="1">
      <alignment horizontal="right"/>
    </xf>
    <xf numFmtId="0" fontId="4" fillId="0" borderId="0" xfId="0" applyFont="1" applyAlignment="1">
      <alignment horizontal="right"/>
    </xf>
    <xf numFmtId="0" fontId="4" fillId="0" borderId="0" xfId="0" applyFont="1" applyAlignment="1">
      <alignment horizontal="center"/>
    </xf>
    <xf numFmtId="0" fontId="1" fillId="0" borderId="29" xfId="0" applyFont="1" applyBorder="1"/>
    <xf numFmtId="0" fontId="1" fillId="0" borderId="0" xfId="0" applyFont="1" applyAlignment="1">
      <alignment vertical="center"/>
    </xf>
    <xf numFmtId="0" fontId="10" fillId="0" borderId="0" xfId="0" applyFont="1" applyAlignment="1">
      <alignment vertical="center"/>
    </xf>
    <xf numFmtId="0" fontId="9" fillId="0" borderId="0" xfId="0" applyFont="1"/>
    <xf numFmtId="49" fontId="4" fillId="0" borderId="29" xfId="0" applyNumberFormat="1" applyFont="1" applyBorder="1" applyAlignment="1">
      <alignment vertical="center"/>
    </xf>
    <xf numFmtId="0" fontId="4" fillId="0" borderId="41" xfId="0" applyFont="1" applyBorder="1" applyAlignment="1">
      <alignment vertical="center"/>
    </xf>
    <xf numFmtId="0" fontId="10" fillId="0" borderId="0" xfId="0" applyFont="1" applyAlignment="1">
      <alignment horizontal="right" vertical="center"/>
    </xf>
    <xf numFmtId="0" fontId="4" fillId="0" borderId="56" xfId="0" applyFont="1" applyBorder="1" applyAlignment="1">
      <alignment horizontal="right"/>
    </xf>
    <xf numFmtId="0" fontId="4" fillId="0" borderId="52" xfId="0" applyFont="1" applyBorder="1"/>
    <xf numFmtId="0" fontId="1" fillId="0" borderId="52" xfId="0" applyFont="1" applyBorder="1"/>
    <xf numFmtId="0" fontId="4" fillId="0" borderId="52" xfId="0" applyFont="1" applyBorder="1" applyAlignment="1">
      <alignment horizontal="right" wrapText="1"/>
    </xf>
    <xf numFmtId="0" fontId="1" fillId="0" borderId="57" xfId="0" applyFont="1" applyBorder="1"/>
    <xf numFmtId="164" fontId="4" fillId="0" borderId="22" xfId="0" applyNumberFormat="1" applyFont="1" applyBorder="1" applyAlignment="1">
      <alignment horizontal="left" vertical="center"/>
    </xf>
    <xf numFmtId="0" fontId="4" fillId="0" borderId="0" xfId="0" applyFont="1" applyAlignment="1">
      <alignment horizontal="left" vertical="center"/>
    </xf>
    <xf numFmtId="0" fontId="1" fillId="0" borderId="31" xfId="0" applyFont="1" applyBorder="1"/>
    <xf numFmtId="0" fontId="1" fillId="0" borderId="16" xfId="0" applyFont="1" applyBorder="1" applyAlignment="1">
      <alignment horizontal="right"/>
    </xf>
    <xf numFmtId="0" fontId="1" fillId="0" borderId="56" xfId="0" applyFont="1" applyBorder="1"/>
    <xf numFmtId="0" fontId="1" fillId="0" borderId="13" xfId="0" applyFont="1" applyBorder="1" applyAlignment="1">
      <alignment vertical="center"/>
    </xf>
    <xf numFmtId="49" fontId="1" fillId="0" borderId="11" xfId="0" applyNumberFormat="1" applyFont="1" applyBorder="1" applyAlignment="1">
      <alignment vertical="center"/>
    </xf>
    <xf numFmtId="49" fontId="1" fillId="0" borderId="12" xfId="0" applyNumberFormat="1" applyFont="1" applyBorder="1" applyAlignment="1">
      <alignment vertical="center"/>
    </xf>
    <xf numFmtId="0" fontId="4" fillId="2" borderId="63" xfId="0" applyFont="1" applyFill="1" applyBorder="1" applyAlignment="1">
      <alignment horizontal="left" vertical="center"/>
    </xf>
    <xf numFmtId="0" fontId="4" fillId="2" borderId="64" xfId="0" applyFont="1" applyFill="1" applyBorder="1" applyAlignment="1">
      <alignment horizontal="center" vertical="center"/>
    </xf>
    <xf numFmtId="0" fontId="4" fillId="2" borderId="65" xfId="0" applyFont="1" applyFill="1" applyBorder="1" applyAlignment="1">
      <alignment horizontal="center" vertical="center"/>
    </xf>
    <xf numFmtId="0" fontId="4" fillId="2" borderId="66" xfId="0" applyFont="1" applyFill="1" applyBorder="1" applyAlignment="1">
      <alignment horizontal="left" vertical="center"/>
    </xf>
    <xf numFmtId="0" fontId="4" fillId="2" borderId="67" xfId="0" applyFont="1" applyFill="1" applyBorder="1" applyAlignment="1">
      <alignment horizontal="left" vertical="center"/>
    </xf>
    <xf numFmtId="0" fontId="4" fillId="2" borderId="68" xfId="0" applyFont="1" applyFill="1" applyBorder="1" applyAlignment="1">
      <alignment horizontal="left" vertical="center"/>
    </xf>
    <xf numFmtId="49" fontId="4" fillId="6" borderId="31" xfId="0" applyNumberFormat="1" applyFont="1" applyFill="1" applyBorder="1" applyAlignment="1">
      <alignment horizontal="right" vertical="center"/>
    </xf>
    <xf numFmtId="49" fontId="1" fillId="0" borderId="13" xfId="0" applyNumberFormat="1" applyFont="1" applyBorder="1" applyAlignment="1">
      <alignment horizontal="left" vertical="center"/>
    </xf>
    <xf numFmtId="49" fontId="4" fillId="0" borderId="11" xfId="0" applyNumberFormat="1" applyFont="1" applyBorder="1" applyAlignment="1">
      <alignment vertical="center"/>
    </xf>
    <xf numFmtId="49" fontId="4" fillId="0" borderId="12" xfId="0" applyNumberFormat="1" applyFont="1" applyBorder="1" applyAlignment="1">
      <alignment vertical="center"/>
    </xf>
    <xf numFmtId="0" fontId="11" fillId="7" borderId="66" xfId="0" applyFont="1" applyFill="1" applyBorder="1" applyAlignment="1">
      <alignment horizontal="left" vertical="center"/>
    </xf>
    <xf numFmtId="0" fontId="4" fillId="7" borderId="67" xfId="0" applyFont="1" applyFill="1" applyBorder="1" applyAlignment="1">
      <alignment horizontal="left" vertical="center"/>
    </xf>
    <xf numFmtId="0" fontId="4" fillId="7" borderId="68" xfId="0" applyFont="1" applyFill="1" applyBorder="1" applyAlignment="1">
      <alignment horizontal="left" vertical="center"/>
    </xf>
    <xf numFmtId="0" fontId="12" fillId="0" borderId="0" xfId="0" applyFont="1"/>
    <xf numFmtId="0" fontId="12" fillId="0" borderId="31" xfId="0" applyFont="1" applyBorder="1"/>
    <xf numFmtId="0" fontId="12" fillId="0" borderId="13" xfId="0" applyFont="1" applyBorder="1"/>
    <xf numFmtId="0" fontId="1" fillId="0" borderId="0" xfId="0" applyFont="1" applyAlignment="1">
      <alignment horizontal="center" vertical="center"/>
    </xf>
    <xf numFmtId="0" fontId="1" fillId="0" borderId="0" xfId="0" applyFont="1" applyAlignment="1">
      <alignment horizontal="right" vertical="center"/>
    </xf>
    <xf numFmtId="0" fontId="4" fillId="0" borderId="31" xfId="0" applyFont="1" applyBorder="1" applyAlignment="1">
      <alignment horizontal="center"/>
    </xf>
    <xf numFmtId="0" fontId="1" fillId="0" borderId="12" xfId="0" applyFont="1" applyBorder="1"/>
    <xf numFmtId="0" fontId="1" fillId="0" borderId="24" xfId="0" applyFont="1" applyBorder="1"/>
    <xf numFmtId="0" fontId="4" fillId="0" borderId="32" xfId="0" applyFont="1" applyBorder="1" applyAlignment="1">
      <alignment horizontal="right" vertical="center"/>
    </xf>
    <xf numFmtId="0" fontId="13" fillId="0" borderId="0" xfId="0" applyFont="1"/>
    <xf numFmtId="0" fontId="4" fillId="4" borderId="63" xfId="0" applyFont="1" applyFill="1" applyBorder="1"/>
    <xf numFmtId="0" fontId="4" fillId="4" borderId="64" xfId="0" applyFont="1" applyFill="1" applyBorder="1" applyAlignment="1">
      <alignment wrapText="1"/>
    </xf>
    <xf numFmtId="0" fontId="4" fillId="4" borderId="64" xfId="0" applyFont="1" applyFill="1" applyBorder="1"/>
    <xf numFmtId="0" fontId="14" fillId="0" borderId="31" xfId="0" applyFont="1" applyBorder="1"/>
    <xf numFmtId="0" fontId="13" fillId="0" borderId="15" xfId="0" applyFont="1" applyBorder="1"/>
    <xf numFmtId="0" fontId="13" fillId="0" borderId="16" xfId="0" applyFont="1" applyBorder="1"/>
    <xf numFmtId="0" fontId="13" fillId="0" borderId="13" xfId="0" applyFont="1" applyBorder="1"/>
    <xf numFmtId="0" fontId="13" fillId="0" borderId="11" xfId="0" applyFont="1" applyBorder="1"/>
    <xf numFmtId="0" fontId="20" fillId="0" borderId="38" xfId="1" applyFont="1"/>
    <xf numFmtId="0" fontId="21" fillId="0" borderId="38" xfId="1" applyFont="1"/>
    <xf numFmtId="0" fontId="20" fillId="0" borderId="38" xfId="1" applyFont="1" applyAlignment="1">
      <alignment horizontal="center"/>
    </xf>
    <xf numFmtId="0" fontId="20" fillId="0" borderId="38" xfId="1" applyFont="1" applyAlignment="1">
      <alignment horizontal="left" vertical="top"/>
    </xf>
    <xf numFmtId="0" fontId="22" fillId="9" borderId="76" xfId="1" applyFont="1" applyFill="1" applyBorder="1"/>
    <xf numFmtId="0" fontId="22" fillId="9" borderId="77" xfId="1" applyFont="1" applyFill="1" applyBorder="1" applyAlignment="1">
      <alignment horizontal="center"/>
    </xf>
    <xf numFmtId="0" fontId="22" fillId="9" borderId="76" xfId="1" applyFont="1" applyFill="1" applyBorder="1" applyAlignment="1">
      <alignment horizontal="center"/>
    </xf>
    <xf numFmtId="0" fontId="20" fillId="0" borderId="76" xfId="1" applyFont="1" applyBorder="1"/>
    <xf numFmtId="0" fontId="21" fillId="0" borderId="76" xfId="1" applyFont="1" applyBorder="1" applyAlignment="1">
      <alignment horizontal="center"/>
    </xf>
    <xf numFmtId="0" fontId="19" fillId="0" borderId="76" xfId="2" applyFill="1" applyBorder="1"/>
    <xf numFmtId="0" fontId="21" fillId="0" borderId="76" xfId="1" quotePrefix="1" applyFont="1" applyBorder="1" applyAlignment="1">
      <alignment horizontal="center"/>
    </xf>
    <xf numFmtId="0" fontId="19" fillId="0" borderId="76" xfId="2" applyBorder="1"/>
    <xf numFmtId="0" fontId="21" fillId="0" borderId="76" xfId="1" applyFont="1" applyBorder="1"/>
    <xf numFmtId="49" fontId="1" fillId="0" borderId="78" xfId="0" applyNumberFormat="1" applyFont="1" applyBorder="1" applyAlignment="1">
      <alignment horizontal="center" vertical="center"/>
    </xf>
    <xf numFmtId="0" fontId="1" fillId="0" borderId="38" xfId="0" applyFont="1" applyBorder="1"/>
    <xf numFmtId="0" fontId="0" fillId="0" borderId="0" xfId="0" applyAlignment="1">
      <alignment horizontal="left" vertical="center" indent="1"/>
    </xf>
    <xf numFmtId="49" fontId="1" fillId="10" borderId="0" xfId="0" applyNumberFormat="1" applyFont="1" applyFill="1" applyAlignment="1">
      <alignment vertical="center"/>
    </xf>
    <xf numFmtId="0" fontId="24" fillId="11" borderId="82" xfId="0" applyFont="1" applyFill="1" applyBorder="1" applyAlignment="1">
      <alignment wrapText="1"/>
    </xf>
    <xf numFmtId="0" fontId="17" fillId="0" borderId="82" xfId="0" applyFont="1" applyBorder="1" applyAlignment="1">
      <alignment wrapText="1"/>
    </xf>
    <xf numFmtId="0" fontId="27" fillId="0" borderId="82" xfId="0" applyFont="1" applyBorder="1" applyAlignment="1">
      <alignment vertical="center"/>
    </xf>
    <xf numFmtId="0" fontId="25" fillId="0" borderId="82" xfId="0" applyFont="1" applyBorder="1" applyAlignment="1">
      <alignment wrapText="1"/>
    </xf>
    <xf numFmtId="0" fontId="17" fillId="0" borderId="87" xfId="0" applyFont="1" applyBorder="1" applyAlignment="1">
      <alignment wrapText="1"/>
    </xf>
    <xf numFmtId="0" fontId="27" fillId="0" borderId="88" xfId="0" applyFont="1" applyBorder="1" applyAlignment="1">
      <alignment wrapText="1"/>
    </xf>
    <xf numFmtId="0" fontId="17" fillId="0" borderId="89" xfId="0" applyFont="1" applyBorder="1" applyAlignment="1">
      <alignment wrapText="1"/>
    </xf>
    <xf numFmtId="0" fontId="27" fillId="0" borderId="83" xfId="0" applyFont="1" applyBorder="1" applyAlignment="1">
      <alignment wrapText="1"/>
    </xf>
    <xf numFmtId="0" fontId="27" fillId="0" borderId="82" xfId="0" applyFont="1" applyBorder="1" applyAlignment="1">
      <alignment wrapText="1"/>
    </xf>
    <xf numFmtId="0" fontId="25" fillId="0" borderId="83" xfId="0" applyFont="1" applyBorder="1" applyAlignment="1">
      <alignment wrapText="1"/>
    </xf>
    <xf numFmtId="0" fontId="23" fillId="0" borderId="82" xfId="0" applyFont="1" applyBorder="1" applyAlignment="1">
      <alignment wrapText="1"/>
    </xf>
    <xf numFmtId="0" fontId="17" fillId="13" borderId="89" xfId="0" applyFont="1" applyFill="1" applyBorder="1" applyAlignment="1">
      <alignment wrapText="1"/>
    </xf>
    <xf numFmtId="0" fontId="17" fillId="13" borderId="82" xfId="0" applyFont="1" applyFill="1" applyBorder="1" applyAlignment="1">
      <alignment wrapText="1"/>
    </xf>
    <xf numFmtId="0" fontId="24" fillId="0" borderId="0" xfId="0" applyFont="1" applyAlignment="1">
      <alignment vertical="center"/>
    </xf>
    <xf numFmtId="0" fontId="28" fillId="0" borderId="0" xfId="0" applyFont="1" applyAlignment="1">
      <alignment vertical="center"/>
    </xf>
    <xf numFmtId="0" fontId="29" fillId="0" borderId="0" xfId="0" applyFont="1" applyAlignment="1">
      <alignment vertical="center"/>
    </xf>
    <xf numFmtId="0" fontId="30" fillId="0" borderId="0" xfId="0" applyFont="1" applyAlignment="1">
      <alignment vertical="center"/>
    </xf>
    <xf numFmtId="0" fontId="28" fillId="0" borderId="0" xfId="0" applyFont="1" applyAlignment="1">
      <alignment horizontal="left" vertical="center" indent="4"/>
    </xf>
    <xf numFmtId="0" fontId="28" fillId="0" borderId="0" xfId="0" applyFont="1" applyAlignment="1">
      <alignment horizontal="left" vertical="center" indent="1"/>
    </xf>
    <xf numFmtId="0" fontId="18" fillId="14" borderId="0" xfId="0" applyFont="1" applyFill="1"/>
    <xf numFmtId="0" fontId="0" fillId="14" borderId="0" xfId="0" applyFill="1"/>
    <xf numFmtId="0" fontId="0" fillId="0" borderId="0" xfId="0" applyAlignment="1">
      <alignment horizontal="left"/>
    </xf>
    <xf numFmtId="0" fontId="0" fillId="0" borderId="0" xfId="0" applyAlignment="1">
      <alignment horizontal="center"/>
    </xf>
    <xf numFmtId="0" fontId="18" fillId="10" borderId="0" xfId="0" applyFont="1" applyFill="1"/>
    <xf numFmtId="6" fontId="0" fillId="0" borderId="0" xfId="0" applyNumberFormat="1" applyAlignment="1">
      <alignment horizontal="center"/>
    </xf>
    <xf numFmtId="0" fontId="18" fillId="0" borderId="0" xfId="0" applyFont="1"/>
    <xf numFmtId="0" fontId="18" fillId="0" borderId="0" xfId="0" applyFont="1" applyAlignment="1">
      <alignment horizontal="center"/>
    </xf>
    <xf numFmtId="0" fontId="18" fillId="15" borderId="0" xfId="0" applyFont="1" applyFill="1"/>
    <xf numFmtId="0" fontId="0" fillId="15" borderId="0" xfId="0" applyFill="1"/>
    <xf numFmtId="0" fontId="18" fillId="15" borderId="0" xfId="0" applyFont="1" applyFill="1" applyAlignment="1">
      <alignment horizontal="center"/>
    </xf>
    <xf numFmtId="0" fontId="18" fillId="15" borderId="0" xfId="0" applyFont="1" applyFill="1" applyAlignment="1">
      <alignment vertical="center"/>
    </xf>
    <xf numFmtId="0" fontId="0" fillId="0" borderId="0" xfId="0" applyAlignment="1">
      <alignment vertical="center"/>
    </xf>
    <xf numFmtId="0" fontId="0" fillId="0" borderId="0" xfId="0" applyAlignment="1">
      <alignment horizontal="left" vertical="center"/>
    </xf>
    <xf numFmtId="0" fontId="25" fillId="14" borderId="0" xfId="0" applyFont="1" applyFill="1" applyAlignment="1">
      <alignment horizontal="center"/>
    </xf>
    <xf numFmtId="0" fontId="32" fillId="16" borderId="38" xfId="3" applyFont="1" applyFill="1"/>
    <xf numFmtId="0" fontId="31" fillId="0" borderId="38" xfId="3"/>
    <xf numFmtId="0" fontId="33" fillId="8" borderId="31" xfId="3" applyFont="1" applyFill="1" applyBorder="1" applyAlignment="1">
      <alignment horizontal="center" vertical="center"/>
    </xf>
    <xf numFmtId="0" fontId="33" fillId="8" borderId="31" xfId="3" applyFont="1" applyFill="1" applyBorder="1" applyAlignment="1">
      <alignment horizontal="center" vertical="center" wrapText="1"/>
    </xf>
    <xf numFmtId="0" fontId="32" fillId="16" borderId="31" xfId="3" applyFont="1" applyFill="1" applyBorder="1" applyAlignment="1">
      <alignment horizontal="center" vertical="center"/>
    </xf>
    <xf numFmtId="0" fontId="32" fillId="16" borderId="31" xfId="3" applyFont="1" applyFill="1" applyBorder="1" applyAlignment="1">
      <alignment horizontal="left" vertical="center" wrapText="1"/>
    </xf>
    <xf numFmtId="0" fontId="17" fillId="0" borderId="38" xfId="0" applyFont="1" applyBorder="1" applyAlignment="1">
      <alignment wrapText="1"/>
    </xf>
    <xf numFmtId="0" fontId="0" fillId="0" borderId="38" xfId="0" applyBorder="1"/>
    <xf numFmtId="0" fontId="23" fillId="0" borderId="38" xfId="0" applyFont="1" applyBorder="1" applyAlignment="1">
      <alignment wrapText="1"/>
    </xf>
    <xf numFmtId="0" fontId="17" fillId="0" borderId="38" xfId="0" applyFont="1" applyBorder="1" applyAlignment="1">
      <alignment vertical="center"/>
    </xf>
    <xf numFmtId="0" fontId="26" fillId="13" borderId="38" xfId="0" applyFont="1" applyFill="1" applyBorder="1" applyAlignment="1">
      <alignment wrapText="1"/>
    </xf>
    <xf numFmtId="0" fontId="27" fillId="0" borderId="38" xfId="0" applyFont="1" applyBorder="1" applyAlignment="1">
      <alignment wrapText="1"/>
    </xf>
    <xf numFmtId="0" fontId="34" fillId="0" borderId="38" xfId="4" applyBorder="1" applyAlignment="1">
      <alignment wrapText="1"/>
    </xf>
    <xf numFmtId="0" fontId="27" fillId="0" borderId="76" xfId="0" applyFont="1" applyBorder="1" applyAlignment="1">
      <alignment wrapText="1"/>
    </xf>
    <xf numFmtId="0" fontId="25" fillId="0" borderId="76" xfId="0" applyFont="1" applyBorder="1" applyAlignment="1">
      <alignment horizontal="center" wrapText="1"/>
    </xf>
    <xf numFmtId="0" fontId="17" fillId="10" borderId="38" xfId="0" applyFont="1" applyFill="1" applyBorder="1" applyAlignment="1">
      <alignment horizontal="center" wrapText="1"/>
    </xf>
    <xf numFmtId="0" fontId="17" fillId="17" borderId="38" xfId="0" applyFont="1" applyFill="1" applyBorder="1" applyAlignment="1">
      <alignment horizontal="center" wrapText="1"/>
    </xf>
    <xf numFmtId="0" fontId="17" fillId="17" borderId="38" xfId="0" applyFont="1" applyFill="1" applyBorder="1" applyAlignment="1">
      <alignment wrapText="1"/>
    </xf>
    <xf numFmtId="0" fontId="25" fillId="0" borderId="0" xfId="0" applyFont="1"/>
    <xf numFmtId="0" fontId="25" fillId="0" borderId="76" xfId="0" applyFont="1" applyBorder="1"/>
    <xf numFmtId="0" fontId="0" fillId="0" borderId="76" xfId="0" applyBorder="1"/>
    <xf numFmtId="0" fontId="17" fillId="0" borderId="76" xfId="0" applyFont="1" applyBorder="1"/>
    <xf numFmtId="0" fontId="25" fillId="18" borderId="76" xfId="0" applyFont="1" applyFill="1" applyBorder="1"/>
    <xf numFmtId="0" fontId="34" fillId="0" borderId="0" xfId="4" applyAlignment="1"/>
    <xf numFmtId="0" fontId="25" fillId="0" borderId="0" xfId="0" applyFont="1" applyAlignment="1">
      <alignment horizontal="right"/>
    </xf>
    <xf numFmtId="0" fontId="23" fillId="12" borderId="84" xfId="0" applyFont="1" applyFill="1" applyBorder="1" applyAlignment="1">
      <alignment wrapText="1"/>
    </xf>
    <xf numFmtId="0" fontId="23" fillId="12" borderId="85" xfId="0" applyFont="1" applyFill="1" applyBorder="1" applyAlignment="1">
      <alignment wrapText="1"/>
    </xf>
    <xf numFmtId="0" fontId="23" fillId="12" borderId="86" xfId="0" applyFont="1" applyFill="1" applyBorder="1" applyAlignment="1">
      <alignment wrapText="1"/>
    </xf>
    <xf numFmtId="0" fontId="1" fillId="0" borderId="25" xfId="0" applyFont="1" applyBorder="1" applyAlignment="1">
      <alignment horizontal="center" vertical="center"/>
    </xf>
    <xf numFmtId="0" fontId="3" fillId="0" borderId="23" xfId="0" applyFont="1" applyBorder="1"/>
    <xf numFmtId="0" fontId="3" fillId="0" borderId="24" xfId="0" applyFont="1" applyBorder="1"/>
    <xf numFmtId="0" fontId="1" fillId="3" borderId="19" xfId="0" applyFont="1" applyFill="1" applyBorder="1" applyAlignment="1">
      <alignment horizontal="center"/>
    </xf>
    <xf numFmtId="0" fontId="3" fillId="0" borderId="20" xfId="0" applyFont="1" applyBorder="1"/>
    <xf numFmtId="0" fontId="3" fillId="0" borderId="26" xfId="0" applyFont="1" applyBorder="1"/>
    <xf numFmtId="0" fontId="3" fillId="0" borderId="27" xfId="0" applyFont="1" applyBorder="1"/>
    <xf numFmtId="49" fontId="4" fillId="2" borderId="10" xfId="0" applyNumberFormat="1" applyFont="1" applyFill="1" applyBorder="1" applyAlignment="1">
      <alignment horizontal="center" vertical="center"/>
    </xf>
    <xf numFmtId="0" fontId="3" fillId="0" borderId="11" xfId="0" applyFont="1" applyBorder="1"/>
    <xf numFmtId="0" fontId="3" fillId="0" borderId="14" xfId="0" applyFont="1" applyBorder="1"/>
    <xf numFmtId="0" fontId="1" fillId="3" borderId="13" xfId="0" applyFont="1" applyFill="1" applyBorder="1" applyAlignment="1">
      <alignment horizontal="center"/>
    </xf>
    <xf numFmtId="0" fontId="3" fillId="0" borderId="12" xfId="0" applyFont="1" applyBorder="1"/>
    <xf numFmtId="49" fontId="4" fillId="0" borderId="22" xfId="0" applyNumberFormat="1" applyFont="1" applyBorder="1" applyAlignment="1">
      <alignment horizontal="left" vertical="center"/>
    </xf>
    <xf numFmtId="49" fontId="4" fillId="0" borderId="42" xfId="0" applyNumberFormat="1" applyFont="1" applyBorder="1" applyAlignment="1">
      <alignment horizontal="center" vertical="center"/>
    </xf>
    <xf numFmtId="0" fontId="3" fillId="0" borderId="43" xfId="0" applyFont="1" applyBorder="1"/>
    <xf numFmtId="49" fontId="1" fillId="0" borderId="10"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0" fontId="1" fillId="0" borderId="13" xfId="0" applyFont="1" applyBorder="1" applyAlignment="1">
      <alignment horizontal="center"/>
    </xf>
    <xf numFmtId="49" fontId="4" fillId="0" borderId="13" xfId="0" applyNumberFormat="1" applyFont="1" applyBorder="1" applyAlignment="1">
      <alignment vertical="center"/>
    </xf>
    <xf numFmtId="0" fontId="2" fillId="0" borderId="1" xfId="0" applyFont="1" applyBorder="1" applyAlignment="1">
      <alignment horizontal="center" vertical="center"/>
    </xf>
    <xf numFmtId="0" fontId="3" fillId="0" borderId="1" xfId="0" applyFont="1" applyBorder="1"/>
    <xf numFmtId="0" fontId="4" fillId="2" borderId="2" xfId="0" applyFont="1" applyFill="1" applyBorder="1" applyAlignment="1">
      <alignment horizontal="center" vertical="center"/>
    </xf>
    <xf numFmtId="0" fontId="3" fillId="0" borderId="3" xfId="0" applyFont="1" applyBorder="1"/>
    <xf numFmtId="0" fontId="3" fillId="0" borderId="4" xfId="0" applyFont="1" applyBorder="1"/>
    <xf numFmtId="49" fontId="4" fillId="0" borderId="5" xfId="0" applyNumberFormat="1" applyFont="1" applyBorder="1" applyAlignment="1">
      <alignment horizontal="left" vertical="center"/>
    </xf>
    <xf numFmtId="0" fontId="3" fillId="0" borderId="6" xfId="0" applyFont="1" applyBorder="1"/>
    <xf numFmtId="0" fontId="3" fillId="0" borderId="7" xfId="0" applyFont="1" applyBorder="1"/>
    <xf numFmtId="0" fontId="1" fillId="0" borderId="8" xfId="0" applyFont="1" applyBorder="1" applyAlignment="1">
      <alignment horizontal="center"/>
    </xf>
    <xf numFmtId="0" fontId="3" fillId="0" borderId="9" xfId="0" applyFont="1" applyBorder="1"/>
    <xf numFmtId="49" fontId="4" fillId="0" borderId="13" xfId="0" applyNumberFormat="1" applyFont="1" applyBorder="1" applyAlignment="1">
      <alignment horizontal="center" vertical="center"/>
    </xf>
    <xf numFmtId="49" fontId="1" fillId="0" borderId="13" xfId="0" applyNumberFormat="1" applyFont="1" applyBorder="1" applyAlignment="1">
      <alignment horizontal="center" vertical="center"/>
    </xf>
    <xf numFmtId="49" fontId="4" fillId="0" borderId="10" xfId="0" applyNumberFormat="1" applyFont="1" applyBorder="1" applyAlignment="1">
      <alignment horizontal="left" vertical="center"/>
    </xf>
    <xf numFmtId="49" fontId="1" fillId="0" borderId="13" xfId="0" applyNumberFormat="1" applyFont="1" applyBorder="1" applyAlignment="1">
      <alignment vertical="center"/>
    </xf>
    <xf numFmtId="0" fontId="1" fillId="0" borderId="13" xfId="0" applyFont="1" applyBorder="1" applyAlignment="1">
      <alignment horizontal="center" vertical="center"/>
    </xf>
    <xf numFmtId="0" fontId="1" fillId="0" borderId="15" xfId="0" applyFont="1" applyBorder="1" applyAlignment="1">
      <alignment horizontal="center"/>
    </xf>
    <xf numFmtId="0" fontId="3" fillId="0" borderId="16" xfId="0" applyFont="1" applyBorder="1"/>
    <xf numFmtId="0" fontId="3" fillId="0" borderId="17" xfId="0" applyFont="1" applyBorder="1"/>
    <xf numFmtId="49" fontId="4" fillId="2" borderId="10" xfId="0" applyNumberFormat="1" applyFont="1" applyFill="1" applyBorder="1" applyAlignment="1">
      <alignment horizontal="center" vertical="center" wrapText="1"/>
    </xf>
    <xf numFmtId="49" fontId="4" fillId="4" borderId="13" xfId="0" applyNumberFormat="1" applyFont="1" applyFill="1" applyBorder="1" applyAlignment="1">
      <alignment horizontal="center" vertical="center" wrapText="1"/>
    </xf>
    <xf numFmtId="49" fontId="4" fillId="4" borderId="19" xfId="0" applyNumberFormat="1" applyFont="1" applyFill="1" applyBorder="1" applyAlignment="1">
      <alignment horizontal="center" vertical="center" wrapText="1"/>
    </xf>
    <xf numFmtId="0" fontId="3" fillId="0" borderId="21" xfId="0" applyFont="1" applyBorder="1"/>
    <xf numFmtId="49" fontId="4" fillId="3" borderId="13" xfId="0" applyNumberFormat="1" applyFont="1" applyFill="1" applyBorder="1" applyAlignment="1">
      <alignment horizontal="center" vertical="center"/>
    </xf>
    <xf numFmtId="49" fontId="4" fillId="0" borderId="45" xfId="0" applyNumberFormat="1" applyFont="1" applyBorder="1" applyAlignment="1">
      <alignment horizontal="center" vertical="center" textRotation="90" wrapText="1"/>
    </xf>
    <xf numFmtId="0" fontId="3" fillId="0" borderId="49" xfId="0" applyFont="1" applyBorder="1"/>
    <xf numFmtId="0" fontId="3" fillId="0" borderId="51" xfId="0" applyFont="1" applyBorder="1"/>
    <xf numFmtId="49" fontId="4" fillId="2" borderId="5" xfId="0" applyNumberFormat="1" applyFont="1" applyFill="1" applyBorder="1" applyAlignment="1">
      <alignment horizontal="center" vertical="center"/>
    </xf>
    <xf numFmtId="49" fontId="4" fillId="2" borderId="13" xfId="0" applyNumberFormat="1" applyFont="1" applyFill="1" applyBorder="1" applyAlignment="1">
      <alignment horizontal="center" vertical="center"/>
    </xf>
    <xf numFmtId="49" fontId="1" fillId="0" borderId="42"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5" borderId="5" xfId="0" applyNumberFormat="1" applyFont="1" applyFill="1" applyBorder="1" applyAlignment="1">
      <alignment horizontal="center" vertical="center" wrapText="1"/>
    </xf>
    <xf numFmtId="49" fontId="1" fillId="0" borderId="0" xfId="0" applyNumberFormat="1" applyFont="1" applyAlignment="1">
      <alignment horizontal="center" vertical="center"/>
    </xf>
    <xf numFmtId="0" fontId="0" fillId="0" borderId="0" xfId="0"/>
    <xf numFmtId="49" fontId="4" fillId="0" borderId="0" xfId="0" applyNumberFormat="1" applyFont="1" applyAlignment="1">
      <alignment horizontal="center"/>
    </xf>
    <xf numFmtId="49" fontId="4" fillId="0" borderId="29" xfId="0" applyNumberFormat="1" applyFont="1" applyBorder="1"/>
    <xf numFmtId="49" fontId="1" fillId="0" borderId="16" xfId="0" applyNumberFormat="1" applyFont="1" applyBorder="1" applyAlignment="1">
      <alignment horizontal="center" vertical="center"/>
    </xf>
    <xf numFmtId="49" fontId="4" fillId="0" borderId="11" xfId="0" applyNumberFormat="1" applyFont="1" applyBorder="1" applyAlignment="1">
      <alignment horizontal="center"/>
    </xf>
    <xf numFmtId="49" fontId="1" fillId="0" borderId="11" xfId="0" applyNumberFormat="1" applyFont="1" applyBorder="1" applyAlignment="1">
      <alignment horizontal="center" vertical="center"/>
    </xf>
    <xf numFmtId="49" fontId="4" fillId="4" borderId="10" xfId="0" applyNumberFormat="1" applyFont="1" applyFill="1" applyBorder="1" applyAlignment="1">
      <alignment horizontal="center" vertical="center" wrapText="1"/>
    </xf>
    <xf numFmtId="49" fontId="5" fillId="0" borderId="13" xfId="0" applyNumberFormat="1" applyFont="1" applyBorder="1" applyAlignment="1">
      <alignment horizontal="center" vertical="center"/>
    </xf>
    <xf numFmtId="49" fontId="4" fillId="5" borderId="5" xfId="0" applyNumberFormat="1" applyFont="1" applyFill="1" applyBorder="1" applyAlignment="1">
      <alignment horizontal="center" vertical="center"/>
    </xf>
    <xf numFmtId="49" fontId="4" fillId="5" borderId="6" xfId="0" applyNumberFormat="1" applyFont="1" applyFill="1" applyBorder="1" applyAlignment="1">
      <alignment horizontal="center" vertical="center" wrapText="1"/>
    </xf>
    <xf numFmtId="0" fontId="4" fillId="0" borderId="40" xfId="0" applyFont="1" applyBorder="1" applyAlignment="1">
      <alignment horizontal="center" vertical="center" wrapText="1"/>
    </xf>
    <xf numFmtId="0" fontId="3" fillId="0" borderId="39" xfId="0" applyFont="1" applyBorder="1"/>
    <xf numFmtId="49" fontId="1" fillId="0" borderId="40" xfId="0" applyNumberFormat="1" applyFont="1" applyBorder="1" applyAlignment="1">
      <alignment horizontal="center" vertical="center"/>
    </xf>
    <xf numFmtId="0" fontId="4" fillId="0" borderId="61" xfId="0" applyFont="1" applyBorder="1" applyAlignment="1">
      <alignment horizontal="center" vertical="center"/>
    </xf>
    <xf numFmtId="0" fontId="3" fillId="0" borderId="62" xfId="0" applyFont="1" applyBorder="1"/>
    <xf numFmtId="0" fontId="1" fillId="0" borderId="0" xfId="0" applyFont="1" applyAlignment="1">
      <alignment horizontal="center"/>
    </xf>
    <xf numFmtId="49" fontId="4" fillId="4" borderId="58" xfId="0" applyNumberFormat="1" applyFont="1" applyFill="1" applyBorder="1" applyAlignment="1">
      <alignment horizontal="center" vertical="center" wrapText="1"/>
    </xf>
    <xf numFmtId="0" fontId="3" fillId="0" borderId="59" xfId="0" applyFont="1" applyBorder="1"/>
    <xf numFmtId="0" fontId="3" fillId="0" borderId="60" xfId="0" applyFont="1" applyBorder="1"/>
    <xf numFmtId="0" fontId="1" fillId="0" borderId="22" xfId="0" applyFont="1" applyBorder="1" applyAlignment="1">
      <alignment horizontal="left" vertical="top"/>
    </xf>
    <xf numFmtId="0" fontId="3" fillId="0" borderId="29" xfId="0" applyFont="1" applyBorder="1"/>
    <xf numFmtId="0" fontId="3" fillId="0" borderId="30" xfId="0" applyFont="1" applyBorder="1"/>
    <xf numFmtId="0" fontId="3" fillId="0" borderId="33" xfId="0" applyFont="1" applyBorder="1"/>
    <xf numFmtId="0" fontId="3" fillId="0" borderId="44" xfId="0" applyFont="1" applyBorder="1"/>
    <xf numFmtId="0" fontId="4" fillId="0" borderId="13" xfId="0" applyFont="1" applyBorder="1" applyAlignment="1">
      <alignment horizontal="center" vertical="center"/>
    </xf>
    <xf numFmtId="0" fontId="4" fillId="0" borderId="15" xfId="0" applyFont="1" applyBorder="1" applyAlignment="1">
      <alignment vertical="center"/>
    </xf>
    <xf numFmtId="0" fontId="1" fillId="0" borderId="13" xfId="0" applyFont="1" applyBorder="1"/>
    <xf numFmtId="0" fontId="4" fillId="0" borderId="13" xfId="0" applyFont="1" applyBorder="1" applyAlignment="1">
      <alignment horizontal="center"/>
    </xf>
    <xf numFmtId="0" fontId="4" fillId="0" borderId="10" xfId="0" applyFont="1" applyBorder="1" applyAlignment="1">
      <alignment horizontal="center"/>
    </xf>
    <xf numFmtId="0" fontId="4" fillId="0" borderId="10" xfId="0" applyFont="1" applyBorder="1" applyAlignment="1">
      <alignment horizontal="left"/>
    </xf>
    <xf numFmtId="0" fontId="4" fillId="0" borderId="13" xfId="0" applyFont="1" applyBorder="1" applyAlignment="1">
      <alignment vertical="center"/>
    </xf>
    <xf numFmtId="0" fontId="4" fillId="0" borderId="25" xfId="0" applyFont="1" applyBorder="1" applyAlignment="1">
      <alignment vertical="center"/>
    </xf>
    <xf numFmtId="0" fontId="1" fillId="0" borderId="11" xfId="0" applyFont="1" applyBorder="1"/>
    <xf numFmtId="0" fontId="1" fillId="0" borderId="0" xfId="0" applyFont="1"/>
    <xf numFmtId="0" fontId="4" fillId="0" borderId="25" xfId="0" applyFont="1" applyBorder="1" applyAlignment="1">
      <alignment horizontal="center"/>
    </xf>
    <xf numFmtId="0" fontId="3" fillId="0" borderId="28" xfId="0" applyFont="1" applyBorder="1"/>
    <xf numFmtId="0" fontId="4" fillId="0" borderId="22" xfId="0" applyFont="1" applyBorder="1" applyAlignment="1">
      <alignment horizontal="left"/>
    </xf>
    <xf numFmtId="0" fontId="12" fillId="0" borderId="13" xfId="0" applyFont="1" applyBorder="1" applyAlignment="1">
      <alignment horizontal="center"/>
    </xf>
    <xf numFmtId="49" fontId="1" fillId="8" borderId="13" xfId="0" applyNumberFormat="1" applyFont="1" applyFill="1" applyBorder="1" applyAlignment="1">
      <alignment horizontal="left"/>
    </xf>
    <xf numFmtId="1" fontId="12" fillId="0" borderId="13" xfId="0" applyNumberFormat="1" applyFont="1" applyBorder="1" applyAlignment="1">
      <alignment horizontal="left"/>
    </xf>
    <xf numFmtId="0" fontId="23" fillId="12" borderId="38" xfId="0" applyFont="1" applyFill="1" applyBorder="1" applyAlignment="1">
      <alignment wrapText="1"/>
    </xf>
    <xf numFmtId="0" fontId="17" fillId="0" borderId="38" xfId="0" applyFont="1" applyBorder="1" applyAlignment="1">
      <alignment horizontal="left" wrapText="1"/>
    </xf>
    <xf numFmtId="0" fontId="10" fillId="17" borderId="38" xfId="0" applyFont="1" applyFill="1" applyBorder="1" applyAlignment="1">
      <alignment horizontal="left" vertical="top" wrapText="1"/>
    </xf>
    <xf numFmtId="0" fontId="38" fillId="0" borderId="38" xfId="4" applyFont="1" applyBorder="1" applyAlignment="1">
      <alignment horizontal="left" wrapText="1"/>
    </xf>
    <xf numFmtId="0" fontId="17" fillId="0" borderId="90" xfId="0" applyFont="1" applyBorder="1" applyAlignment="1">
      <alignment horizontal="left" vertical="top" wrapText="1"/>
    </xf>
    <xf numFmtId="0" fontId="0" fillId="0" borderId="91" xfId="0" applyBorder="1" applyAlignment="1">
      <alignment horizontal="left" vertical="top" wrapText="1"/>
    </xf>
    <xf numFmtId="0" fontId="0" fillId="0" borderId="77" xfId="0" applyBorder="1" applyAlignment="1">
      <alignment horizontal="left" vertical="top" wrapText="1"/>
    </xf>
    <xf numFmtId="49" fontId="4" fillId="0" borderId="29" xfId="0" applyNumberFormat="1" applyFont="1" applyBorder="1" applyAlignment="1">
      <alignment horizontal="left"/>
    </xf>
    <xf numFmtId="0" fontId="1" fillId="0" borderId="11" xfId="0" applyFont="1" applyBorder="1" applyAlignment="1">
      <alignment horizontal="center"/>
    </xf>
    <xf numFmtId="49" fontId="4" fillId="0" borderId="0" xfId="0" applyNumberFormat="1" applyFont="1" applyAlignment="1">
      <alignment horizontal="right"/>
    </xf>
    <xf numFmtId="49" fontId="4" fillId="0" borderId="33" xfId="0" applyNumberFormat="1" applyFont="1" applyBorder="1" applyAlignment="1">
      <alignment horizontal="center" vertical="center"/>
    </xf>
    <xf numFmtId="49" fontId="4" fillId="0" borderId="16" xfId="0" applyNumberFormat="1" applyFont="1" applyBorder="1" applyAlignment="1">
      <alignment horizontal="center" vertical="center"/>
    </xf>
    <xf numFmtId="0" fontId="1" fillId="0" borderId="16" xfId="0" applyFont="1" applyBorder="1" applyAlignment="1">
      <alignment horizontal="center"/>
    </xf>
    <xf numFmtId="49" fontId="1" fillId="0" borderId="11" xfId="0" applyNumberFormat="1" applyFont="1" applyBorder="1" applyAlignment="1">
      <alignment horizontal="left" vertical="center"/>
    </xf>
    <xf numFmtId="49" fontId="4" fillId="2" borderId="79" xfId="0" applyNumberFormat="1" applyFont="1" applyFill="1" applyBorder="1" applyAlignment="1">
      <alignment horizontal="center" vertical="center"/>
    </xf>
    <xf numFmtId="0" fontId="3" fillId="0" borderId="80" xfId="0" applyFont="1" applyBorder="1"/>
    <xf numFmtId="0" fontId="3" fillId="0" borderId="81" xfId="0" applyFont="1" applyBorder="1"/>
    <xf numFmtId="49" fontId="4" fillId="0" borderId="29" xfId="0" applyNumberFormat="1" applyFont="1" applyBorder="1" applyAlignment="1">
      <alignment horizontal="left" vertical="center"/>
    </xf>
    <xf numFmtId="0" fontId="3" fillId="0" borderId="38" xfId="0" applyFont="1" applyBorder="1"/>
    <xf numFmtId="49" fontId="1" fillId="0" borderId="34" xfId="0" applyNumberFormat="1" applyFont="1" applyBorder="1" applyAlignment="1">
      <alignment horizontal="left" vertical="center"/>
    </xf>
    <xf numFmtId="0" fontId="3" fillId="0" borderId="34" xfId="0" applyFont="1" applyBorder="1"/>
    <xf numFmtId="0" fontId="3" fillId="0" borderId="35" xfId="0" applyFont="1" applyBorder="1"/>
    <xf numFmtId="49" fontId="1" fillId="0" borderId="23" xfId="0" applyNumberFormat="1" applyFont="1" applyBorder="1" applyAlignment="1">
      <alignment horizontal="left" vertical="center"/>
    </xf>
    <xf numFmtId="49" fontId="4" fillId="3" borderId="36" xfId="0" applyNumberFormat="1" applyFont="1" applyFill="1" applyBorder="1" applyAlignment="1">
      <alignment horizontal="right" wrapText="1"/>
    </xf>
    <xf numFmtId="0" fontId="3" fillId="0" borderId="37" xfId="0" applyFont="1" applyBorder="1"/>
    <xf numFmtId="0" fontId="7" fillId="0" borderId="52" xfId="0" applyFont="1" applyBorder="1" applyAlignment="1">
      <alignment horizontal="center" vertical="center"/>
    </xf>
    <xf numFmtId="0" fontId="3" fillId="0" borderId="52" xfId="0" applyFont="1" applyBorder="1"/>
    <xf numFmtId="49" fontId="4" fillId="2" borderId="2" xfId="0" applyNumberFormat="1" applyFont="1" applyFill="1" applyBorder="1" applyAlignment="1">
      <alignment horizontal="center" vertical="center" wrapText="1"/>
    </xf>
    <xf numFmtId="0" fontId="4" fillId="0" borderId="69" xfId="0" applyFont="1" applyBorder="1" applyAlignment="1">
      <alignment horizontal="left" vertical="top" wrapText="1"/>
    </xf>
    <xf numFmtId="0" fontId="3" fillId="0" borderId="46" xfId="0" applyFont="1" applyBorder="1"/>
    <xf numFmtId="0" fontId="3" fillId="0" borderId="70" xfId="0" applyFont="1" applyBorder="1"/>
    <xf numFmtId="0" fontId="3" fillId="0" borderId="32" xfId="0" applyFont="1" applyBorder="1"/>
    <xf numFmtId="49" fontId="4" fillId="2" borderId="71" xfId="0" applyNumberFormat="1" applyFont="1" applyFill="1" applyBorder="1" applyAlignment="1">
      <alignment horizontal="center" vertical="center" wrapText="1"/>
    </xf>
    <xf numFmtId="0" fontId="3" fillId="0" borderId="72" xfId="0" applyFont="1" applyBorder="1"/>
    <xf numFmtId="0" fontId="3" fillId="0" borderId="73" xfId="0" applyFont="1" applyBorder="1"/>
    <xf numFmtId="0" fontId="3" fillId="0" borderId="56" xfId="0" applyFont="1" applyBorder="1"/>
    <xf numFmtId="0" fontId="3" fillId="0" borderId="57" xfId="0" applyFont="1" applyBorder="1"/>
    <xf numFmtId="0" fontId="4" fillId="4" borderId="74" xfId="0" applyFont="1" applyFill="1" applyBorder="1" applyAlignment="1">
      <alignment horizontal="center" wrapText="1"/>
    </xf>
    <xf numFmtId="0" fontId="3" fillId="0" borderId="75" xfId="0" applyFont="1" applyBorder="1"/>
    <xf numFmtId="0" fontId="1" fillId="0" borderId="69" xfId="0" applyFont="1" applyBorder="1" applyAlignment="1">
      <alignment vertical="top" wrapText="1"/>
    </xf>
    <xf numFmtId="49" fontId="4" fillId="2" borderId="2" xfId="0" applyNumberFormat="1" applyFont="1" applyFill="1" applyBorder="1" applyAlignment="1">
      <alignment horizontal="left" vertical="center" wrapText="1"/>
    </xf>
    <xf numFmtId="0" fontId="4" fillId="0" borderId="29" xfId="0" applyFont="1" applyBorder="1" applyAlignment="1">
      <alignment horizontal="left" vertical="top" wrapText="1"/>
    </xf>
    <xf numFmtId="0" fontId="1" fillId="0" borderId="69" xfId="0" applyFont="1" applyBorder="1" applyAlignment="1">
      <alignment horizontal="left" vertical="top" wrapText="1"/>
    </xf>
    <xf numFmtId="0" fontId="15" fillId="4" borderId="5" xfId="0" applyFont="1" applyFill="1" applyBorder="1" applyAlignment="1">
      <alignment horizontal="left"/>
    </xf>
    <xf numFmtId="0" fontId="1" fillId="0" borderId="22" xfId="0" applyFont="1" applyBorder="1" applyAlignment="1">
      <alignment horizontal="left" vertical="top" wrapText="1"/>
    </xf>
    <xf numFmtId="0" fontId="14" fillId="4" borderId="2" xfId="0" applyFont="1" applyFill="1" applyBorder="1" applyAlignment="1">
      <alignment horizontal="center"/>
    </xf>
    <xf numFmtId="0" fontId="1" fillId="0" borderId="0" xfId="0" applyFont="1" applyAlignment="1">
      <alignment horizontal="center" vertical="center"/>
    </xf>
  </cellXfs>
  <cellStyles count="5">
    <cellStyle name="Hipervínculo" xfId="4" builtinId="8"/>
    <cellStyle name="Hipervínculo 2" xfId="2" xr:uid="{9C679F33-E9E6-4418-826E-9E5860A8298F}"/>
    <cellStyle name="Normal" xfId="0" builtinId="0"/>
    <cellStyle name="Normal 2" xfId="1" xr:uid="{6181A348-227E-40BA-94FC-E8B0C429F1BD}"/>
    <cellStyle name="Normal 3" xfId="3" xr:uid="{16532C64-FA7A-4A2C-9276-3B0C1E5856E2}"/>
  </cellStyles>
  <dxfs count="16">
    <dxf>
      <font>
        <color rgb="FF9C6500"/>
      </font>
      <fill>
        <patternFill patternType="solid">
          <fgColor rgb="FFFFEB9C"/>
          <bgColor rgb="FFFFEB9C"/>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jpg"/></Relationships>
</file>

<file path=xl/drawings/_rels/drawing13.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9.jpg"/></Relationships>
</file>

<file path=xl/drawings/_rels/drawing14.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9.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dr:twoCellAnchor editAs="oneCell">
    <xdr:from>
      <xdr:col>0</xdr:col>
      <xdr:colOff>230588</xdr:colOff>
      <xdr:row>0</xdr:row>
      <xdr:rowOff>119270</xdr:rowOff>
    </xdr:from>
    <xdr:to>
      <xdr:col>2</xdr:col>
      <xdr:colOff>816463</xdr:colOff>
      <xdr:row>2</xdr:row>
      <xdr:rowOff>104894</xdr:rowOff>
    </xdr:to>
    <xdr:pic>
      <xdr:nvPicPr>
        <xdr:cNvPr id="2" name="Imagen 1">
          <a:extLst>
            <a:ext uri="{FF2B5EF4-FFF2-40B4-BE49-F238E27FC236}">
              <a16:creationId xmlns:a16="http://schemas.microsoft.com/office/drawing/2014/main" id="{F40BF13F-E288-4365-AA76-1488BDB24BE5}"/>
            </a:ext>
          </a:extLst>
        </xdr:cNvPr>
        <xdr:cNvPicPr>
          <a:picLocks noChangeAspect="1"/>
        </xdr:cNvPicPr>
      </xdr:nvPicPr>
      <xdr:blipFill>
        <a:blip xmlns:r="http://schemas.openxmlformats.org/officeDocument/2006/relationships" r:embed="rId1"/>
        <a:stretch>
          <a:fillRect/>
        </a:stretch>
      </xdr:blipFill>
      <xdr:spPr>
        <a:xfrm>
          <a:off x="230588" y="119270"/>
          <a:ext cx="1892410" cy="3195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26504</xdr:colOff>
      <xdr:row>0</xdr:row>
      <xdr:rowOff>220869</xdr:rowOff>
    </xdr:from>
    <xdr:to>
      <xdr:col>4</xdr:col>
      <xdr:colOff>328653</xdr:colOff>
      <xdr:row>0</xdr:row>
      <xdr:rowOff>540448</xdr:rowOff>
    </xdr:to>
    <xdr:pic>
      <xdr:nvPicPr>
        <xdr:cNvPr id="3" name="Imagen 2">
          <a:extLst>
            <a:ext uri="{FF2B5EF4-FFF2-40B4-BE49-F238E27FC236}">
              <a16:creationId xmlns:a16="http://schemas.microsoft.com/office/drawing/2014/main" id="{4DBFEB31-4380-4761-B376-1E009D564506}"/>
            </a:ext>
          </a:extLst>
        </xdr:cNvPr>
        <xdr:cNvPicPr>
          <a:picLocks noChangeAspect="1"/>
        </xdr:cNvPicPr>
      </xdr:nvPicPr>
      <xdr:blipFill>
        <a:blip xmlns:r="http://schemas.openxmlformats.org/officeDocument/2006/relationships" r:embed="rId1"/>
        <a:stretch>
          <a:fillRect/>
        </a:stretch>
      </xdr:blipFill>
      <xdr:spPr>
        <a:xfrm>
          <a:off x="291547" y="220869"/>
          <a:ext cx="1892410" cy="319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47708</xdr:colOff>
      <xdr:row>0</xdr:row>
      <xdr:rowOff>151075</xdr:rowOff>
    </xdr:from>
    <xdr:to>
      <xdr:col>1</xdr:col>
      <xdr:colOff>1940118</xdr:colOff>
      <xdr:row>0</xdr:row>
      <xdr:rowOff>470654</xdr:rowOff>
    </xdr:to>
    <xdr:pic>
      <xdr:nvPicPr>
        <xdr:cNvPr id="3" name="Imagen 2">
          <a:extLst>
            <a:ext uri="{FF2B5EF4-FFF2-40B4-BE49-F238E27FC236}">
              <a16:creationId xmlns:a16="http://schemas.microsoft.com/office/drawing/2014/main" id="{8EEB980F-6BC9-4280-A760-1F92AE1C934E}"/>
            </a:ext>
          </a:extLst>
        </xdr:cNvPr>
        <xdr:cNvPicPr>
          <a:picLocks noChangeAspect="1"/>
        </xdr:cNvPicPr>
      </xdr:nvPicPr>
      <xdr:blipFill>
        <a:blip xmlns:r="http://schemas.openxmlformats.org/officeDocument/2006/relationships" r:embed="rId1"/>
        <a:stretch>
          <a:fillRect/>
        </a:stretch>
      </xdr:blipFill>
      <xdr:spPr>
        <a:xfrm>
          <a:off x="294198" y="151075"/>
          <a:ext cx="1892410" cy="31957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25</xdr:col>
      <xdr:colOff>161925</xdr:colOff>
      <xdr:row>9</xdr:row>
      <xdr:rowOff>190500</xdr:rowOff>
    </xdr:from>
    <xdr:ext cx="295275" cy="295275"/>
    <xdr:pic>
      <xdr:nvPicPr>
        <xdr:cNvPr id="2" name="image8.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27</xdr:col>
      <xdr:colOff>171450</xdr:colOff>
      <xdr:row>9</xdr:row>
      <xdr:rowOff>200025</xdr:rowOff>
    </xdr:from>
    <xdr:ext cx="257175" cy="266700"/>
    <xdr:pic>
      <xdr:nvPicPr>
        <xdr:cNvPr id="3" name="image7.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31</xdr:col>
      <xdr:colOff>180975</xdr:colOff>
      <xdr:row>9</xdr:row>
      <xdr:rowOff>152400</xdr:rowOff>
    </xdr:from>
    <xdr:ext cx="314325" cy="285750"/>
    <xdr:pic>
      <xdr:nvPicPr>
        <xdr:cNvPr id="4" name="image6.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23</xdr:col>
      <xdr:colOff>180975</xdr:colOff>
      <xdr:row>9</xdr:row>
      <xdr:rowOff>180975</xdr:rowOff>
    </xdr:from>
    <xdr:ext cx="285750" cy="285750"/>
    <xdr:pic>
      <xdr:nvPicPr>
        <xdr:cNvPr id="5" name="image9.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21</xdr:col>
      <xdr:colOff>161925</xdr:colOff>
      <xdr:row>9</xdr:row>
      <xdr:rowOff>161925</xdr:rowOff>
    </xdr:from>
    <xdr:ext cx="285750" cy="314325"/>
    <xdr:pic>
      <xdr:nvPicPr>
        <xdr:cNvPr id="6" name="image3.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29</xdr:col>
      <xdr:colOff>133350</xdr:colOff>
      <xdr:row>9</xdr:row>
      <xdr:rowOff>171450</xdr:rowOff>
    </xdr:from>
    <xdr:ext cx="342900" cy="257175"/>
    <xdr:pic>
      <xdr:nvPicPr>
        <xdr:cNvPr id="7" name="image5.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twoCellAnchor editAs="oneCell">
    <xdr:from>
      <xdr:col>1</xdr:col>
      <xdr:colOff>15903</xdr:colOff>
      <xdr:row>0</xdr:row>
      <xdr:rowOff>182880</xdr:rowOff>
    </xdr:from>
    <xdr:to>
      <xdr:col>7</xdr:col>
      <xdr:colOff>0</xdr:colOff>
      <xdr:row>0</xdr:row>
      <xdr:rowOff>502459</xdr:rowOff>
    </xdr:to>
    <xdr:pic>
      <xdr:nvPicPr>
        <xdr:cNvPr id="9" name="Imagen 8">
          <a:extLst>
            <a:ext uri="{FF2B5EF4-FFF2-40B4-BE49-F238E27FC236}">
              <a16:creationId xmlns:a16="http://schemas.microsoft.com/office/drawing/2014/main" id="{B9E0CE69-2CEE-4D96-9585-C241B09279DE}"/>
            </a:ext>
          </a:extLst>
        </xdr:cNvPr>
        <xdr:cNvPicPr>
          <a:picLocks noChangeAspect="1"/>
        </xdr:cNvPicPr>
      </xdr:nvPicPr>
      <xdr:blipFill>
        <a:blip xmlns:r="http://schemas.openxmlformats.org/officeDocument/2006/relationships" r:embed="rId7"/>
        <a:stretch>
          <a:fillRect/>
        </a:stretch>
      </xdr:blipFill>
      <xdr:spPr>
        <a:xfrm>
          <a:off x="333955" y="182880"/>
          <a:ext cx="1892410" cy="3195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7952</xdr:colOff>
      <xdr:row>0</xdr:row>
      <xdr:rowOff>182880</xdr:rowOff>
    </xdr:from>
    <xdr:to>
      <xdr:col>1</xdr:col>
      <xdr:colOff>1900362</xdr:colOff>
      <xdr:row>0</xdr:row>
      <xdr:rowOff>502459</xdr:rowOff>
    </xdr:to>
    <xdr:pic>
      <xdr:nvPicPr>
        <xdr:cNvPr id="3" name="Imagen 2">
          <a:extLst>
            <a:ext uri="{FF2B5EF4-FFF2-40B4-BE49-F238E27FC236}">
              <a16:creationId xmlns:a16="http://schemas.microsoft.com/office/drawing/2014/main" id="{B41D64B3-92E5-443A-814E-99D01B005703}"/>
            </a:ext>
          </a:extLst>
        </xdr:cNvPr>
        <xdr:cNvPicPr>
          <a:picLocks noChangeAspect="1"/>
        </xdr:cNvPicPr>
      </xdr:nvPicPr>
      <xdr:blipFill>
        <a:blip xmlns:r="http://schemas.openxmlformats.org/officeDocument/2006/relationships" r:embed="rId1"/>
        <a:stretch>
          <a:fillRect/>
        </a:stretch>
      </xdr:blipFill>
      <xdr:spPr>
        <a:xfrm>
          <a:off x="254442" y="182880"/>
          <a:ext cx="1892410" cy="31957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63612</xdr:rowOff>
    </xdr:from>
    <xdr:to>
      <xdr:col>1</xdr:col>
      <xdr:colOff>1383527</xdr:colOff>
      <xdr:row>1</xdr:row>
      <xdr:rowOff>106423</xdr:rowOff>
    </xdr:to>
    <xdr:pic>
      <xdr:nvPicPr>
        <xdr:cNvPr id="2" name="Imagen 1">
          <a:extLst>
            <a:ext uri="{FF2B5EF4-FFF2-40B4-BE49-F238E27FC236}">
              <a16:creationId xmlns:a16="http://schemas.microsoft.com/office/drawing/2014/main" id="{56918645-E86C-43B3-BE09-BC9FEFC66D3E}"/>
            </a:ext>
          </a:extLst>
        </xdr:cNvPr>
        <xdr:cNvPicPr>
          <a:picLocks noChangeAspect="1"/>
        </xdr:cNvPicPr>
      </xdr:nvPicPr>
      <xdr:blipFill>
        <a:blip xmlns:r="http://schemas.openxmlformats.org/officeDocument/2006/relationships" r:embed="rId1"/>
        <a:stretch>
          <a:fillRect/>
        </a:stretch>
      </xdr:blipFill>
      <xdr:spPr>
        <a:xfrm>
          <a:off x="326003" y="63612"/>
          <a:ext cx="1383527" cy="23364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55659</xdr:colOff>
      <xdr:row>0</xdr:row>
      <xdr:rowOff>87465</xdr:rowOff>
    </xdr:from>
    <xdr:to>
      <xdr:col>0</xdr:col>
      <xdr:colOff>1948069</xdr:colOff>
      <xdr:row>2</xdr:row>
      <xdr:rowOff>88992</xdr:rowOff>
    </xdr:to>
    <xdr:pic>
      <xdr:nvPicPr>
        <xdr:cNvPr id="2" name="Imagen 1">
          <a:extLst>
            <a:ext uri="{FF2B5EF4-FFF2-40B4-BE49-F238E27FC236}">
              <a16:creationId xmlns:a16="http://schemas.microsoft.com/office/drawing/2014/main" id="{7A54A179-B3E2-4FF9-B0D9-452CAA5E7439}"/>
            </a:ext>
          </a:extLst>
        </xdr:cNvPr>
        <xdr:cNvPicPr>
          <a:picLocks noChangeAspect="1"/>
        </xdr:cNvPicPr>
      </xdr:nvPicPr>
      <xdr:blipFill>
        <a:blip xmlns:r="http://schemas.openxmlformats.org/officeDocument/2006/relationships" r:embed="rId1"/>
        <a:stretch>
          <a:fillRect/>
        </a:stretch>
      </xdr:blipFill>
      <xdr:spPr>
        <a:xfrm>
          <a:off x="55659" y="87465"/>
          <a:ext cx="1892410" cy="319579"/>
        </a:xfrm>
        <a:prstGeom prst="rect">
          <a:avLst/>
        </a:prstGeom>
      </xdr:spPr>
    </xdr:pic>
    <xdr:clientData/>
  </xdr:twoCellAnchor>
  <xdr:twoCellAnchor editAs="oneCell">
    <xdr:from>
      <xdr:col>0</xdr:col>
      <xdr:colOff>63610</xdr:colOff>
      <xdr:row>0</xdr:row>
      <xdr:rowOff>111318</xdr:rowOff>
    </xdr:from>
    <xdr:to>
      <xdr:col>0</xdr:col>
      <xdr:colOff>1956020</xdr:colOff>
      <xdr:row>2</xdr:row>
      <xdr:rowOff>112845</xdr:rowOff>
    </xdr:to>
    <xdr:pic>
      <xdr:nvPicPr>
        <xdr:cNvPr id="3" name="Imagen 2">
          <a:extLst>
            <a:ext uri="{FF2B5EF4-FFF2-40B4-BE49-F238E27FC236}">
              <a16:creationId xmlns:a16="http://schemas.microsoft.com/office/drawing/2014/main" id="{D46A24E7-30C7-D1C6-9BF8-21F7E73D20E3}"/>
            </a:ext>
          </a:extLst>
        </xdr:cNvPr>
        <xdr:cNvPicPr>
          <a:picLocks noChangeAspect="1"/>
        </xdr:cNvPicPr>
      </xdr:nvPicPr>
      <xdr:blipFill>
        <a:blip xmlns:r="http://schemas.openxmlformats.org/officeDocument/2006/relationships" r:embed="rId1"/>
        <a:stretch>
          <a:fillRect/>
        </a:stretch>
      </xdr:blipFill>
      <xdr:spPr>
        <a:xfrm>
          <a:off x="63610" y="111318"/>
          <a:ext cx="1892410" cy="31957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238539</xdr:colOff>
      <xdr:row>3</xdr:row>
      <xdr:rowOff>1527</xdr:rowOff>
    </xdr:to>
    <xdr:pic>
      <xdr:nvPicPr>
        <xdr:cNvPr id="3" name="Imagen 2">
          <a:extLst>
            <a:ext uri="{FF2B5EF4-FFF2-40B4-BE49-F238E27FC236}">
              <a16:creationId xmlns:a16="http://schemas.microsoft.com/office/drawing/2014/main" id="{07CC32AC-2FB1-4CDC-BF04-D5466417A15D}"/>
            </a:ext>
          </a:extLst>
        </xdr:cNvPr>
        <xdr:cNvPicPr>
          <a:picLocks noChangeAspect="1"/>
        </xdr:cNvPicPr>
      </xdr:nvPicPr>
      <xdr:blipFill>
        <a:blip xmlns:r="http://schemas.openxmlformats.org/officeDocument/2006/relationships" r:embed="rId1"/>
        <a:stretch>
          <a:fillRect/>
        </a:stretch>
      </xdr:blipFill>
      <xdr:spPr>
        <a:xfrm>
          <a:off x="0" y="159026"/>
          <a:ext cx="1892410" cy="31957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1065474</xdr:colOff>
      <xdr:row>2</xdr:row>
      <xdr:rowOff>1527</xdr:rowOff>
    </xdr:to>
    <xdr:pic>
      <xdr:nvPicPr>
        <xdr:cNvPr id="3" name="Imagen 2">
          <a:extLst>
            <a:ext uri="{FF2B5EF4-FFF2-40B4-BE49-F238E27FC236}">
              <a16:creationId xmlns:a16="http://schemas.microsoft.com/office/drawing/2014/main" id="{9044EC01-1192-4946-BFFD-2FD041177341}"/>
            </a:ext>
          </a:extLst>
        </xdr:cNvPr>
        <xdr:cNvPicPr>
          <a:picLocks noChangeAspect="1"/>
        </xdr:cNvPicPr>
      </xdr:nvPicPr>
      <xdr:blipFill>
        <a:blip xmlns:r="http://schemas.openxmlformats.org/officeDocument/2006/relationships" r:embed="rId1"/>
        <a:stretch>
          <a:fillRect/>
        </a:stretch>
      </xdr:blipFill>
      <xdr:spPr>
        <a:xfrm>
          <a:off x="0" y="0"/>
          <a:ext cx="1892410" cy="31957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222637</xdr:colOff>
      <xdr:row>0</xdr:row>
      <xdr:rowOff>95415</xdr:rowOff>
    </xdr:from>
    <xdr:to>
      <xdr:col>7</xdr:col>
      <xdr:colOff>111318</xdr:colOff>
      <xdr:row>2</xdr:row>
      <xdr:rowOff>96942</xdr:rowOff>
    </xdr:to>
    <xdr:pic>
      <xdr:nvPicPr>
        <xdr:cNvPr id="2" name="Imagen 1">
          <a:extLst>
            <a:ext uri="{FF2B5EF4-FFF2-40B4-BE49-F238E27FC236}">
              <a16:creationId xmlns:a16="http://schemas.microsoft.com/office/drawing/2014/main" id="{425EFACE-E701-4832-B498-727BE90D720A}"/>
            </a:ext>
          </a:extLst>
        </xdr:cNvPr>
        <xdr:cNvPicPr>
          <a:picLocks noChangeAspect="1"/>
        </xdr:cNvPicPr>
      </xdr:nvPicPr>
      <xdr:blipFill>
        <a:blip xmlns:r="http://schemas.openxmlformats.org/officeDocument/2006/relationships" r:embed="rId1"/>
        <a:stretch>
          <a:fillRect/>
        </a:stretch>
      </xdr:blipFill>
      <xdr:spPr>
        <a:xfrm>
          <a:off x="222637" y="95415"/>
          <a:ext cx="1892410" cy="31957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15902</xdr:colOff>
      <xdr:row>0</xdr:row>
      <xdr:rowOff>87464</xdr:rowOff>
    </xdr:from>
    <xdr:to>
      <xdr:col>2</xdr:col>
      <xdr:colOff>469126</xdr:colOff>
      <xdr:row>1</xdr:row>
      <xdr:rowOff>152601</xdr:rowOff>
    </xdr:to>
    <xdr:pic>
      <xdr:nvPicPr>
        <xdr:cNvPr id="3" name="Imagen 2">
          <a:extLst>
            <a:ext uri="{FF2B5EF4-FFF2-40B4-BE49-F238E27FC236}">
              <a16:creationId xmlns:a16="http://schemas.microsoft.com/office/drawing/2014/main" id="{5B4858C1-079D-413D-B979-BD4209421365}"/>
            </a:ext>
          </a:extLst>
        </xdr:cNvPr>
        <xdr:cNvPicPr>
          <a:picLocks noChangeAspect="1"/>
        </xdr:cNvPicPr>
      </xdr:nvPicPr>
      <xdr:blipFill>
        <a:blip xmlns:r="http://schemas.openxmlformats.org/officeDocument/2006/relationships" r:embed="rId1"/>
        <a:stretch>
          <a:fillRect/>
        </a:stretch>
      </xdr:blipFill>
      <xdr:spPr>
        <a:xfrm>
          <a:off x="270344" y="87464"/>
          <a:ext cx="1892410" cy="31957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1</xdr:col>
      <xdr:colOff>38100</xdr:colOff>
      <xdr:row>0</xdr:row>
      <xdr:rowOff>28575</xdr:rowOff>
    </xdr:from>
    <xdr:ext cx="685800" cy="685800"/>
    <xdr:pic>
      <xdr:nvPicPr>
        <xdr:cNvPr id="2" name="image12.jpg" descr="cid:321CE95A-1546-4278-B860-E671C26F8B09">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38100</xdr:colOff>
      <xdr:row>0</xdr:row>
      <xdr:rowOff>28575</xdr:rowOff>
    </xdr:from>
    <xdr:ext cx="495300" cy="495300"/>
    <xdr:pic>
      <xdr:nvPicPr>
        <xdr:cNvPr id="2" name="image13.jpg" descr="cid:321CE95A-1546-4278-B860-E671C26F8B09">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38100</xdr:colOff>
      <xdr:row>0</xdr:row>
      <xdr:rowOff>28575</xdr:rowOff>
    </xdr:from>
    <xdr:ext cx="685800" cy="685800"/>
    <xdr:pic>
      <xdr:nvPicPr>
        <xdr:cNvPr id="3" name="image12.jpg" descr="cid:321CE95A-1546-4278-B860-E671C26F8B09">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38100</xdr:colOff>
      <xdr:row>0</xdr:row>
      <xdr:rowOff>28575</xdr:rowOff>
    </xdr:from>
    <xdr:ext cx="495300" cy="495300"/>
    <xdr:pic>
      <xdr:nvPicPr>
        <xdr:cNvPr id="2" name="image13.jpg" descr="cid:321CE95A-1546-4278-B860-E671C26F8B09">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38100</xdr:colOff>
      <xdr:row>0</xdr:row>
      <xdr:rowOff>28575</xdr:rowOff>
    </xdr:from>
    <xdr:ext cx="685800" cy="685800"/>
    <xdr:pic>
      <xdr:nvPicPr>
        <xdr:cNvPr id="3" name="image12.jpg" descr="cid:321CE95A-1546-4278-B860-E671C26F8B09">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47625</xdr:colOff>
      <xdr:row>0</xdr:row>
      <xdr:rowOff>47625</xdr:rowOff>
    </xdr:from>
    <xdr:ext cx="533400" cy="533400"/>
    <xdr:pic>
      <xdr:nvPicPr>
        <xdr:cNvPr id="2" name="image14.jpg" descr="cid:321CE95A-1546-4278-B860-E671C26F8B09">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reservas@thenomad.co"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host.hachepalermo@ippa-hoteles.com" TargetMode="External"/><Relationship Id="rId1" Type="http://schemas.openxmlformats.org/officeDocument/2006/relationships/hyperlink" Target="http://www.ippa-hoteles.com/"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8" Type="http://schemas.openxmlformats.org/officeDocument/2006/relationships/hyperlink" Target="https://extranet.odigeoconnect.com/login" TargetMode="External"/><Relationship Id="rId13" Type="http://schemas.openxmlformats.org/officeDocument/2006/relationships/hyperlink" Target="http://hub-push-web.xmltravelgate.com/" TargetMode="External"/><Relationship Id="rId18" Type="http://schemas.openxmlformats.org/officeDocument/2006/relationships/hyperlink" Target="https://www.danielreyes.com/extranet/login.aspx?ReturnUrl=%2fextranet%2f" TargetMode="External"/><Relationship Id="rId3" Type="http://schemas.openxmlformats.org/officeDocument/2006/relationships/hyperlink" Target="https://supp.touricoholidays.com/secure/spms_login.aspx" TargetMode="External"/><Relationship Id="rId21" Type="http://schemas.openxmlformats.org/officeDocument/2006/relationships/printerSettings" Target="../printerSettings/printerSettings5.bin"/><Relationship Id="rId7" Type="http://schemas.openxmlformats.org/officeDocument/2006/relationships/hyperlink" Target="https://extranet.bestday.com/Home/LogOn?logOff=Y" TargetMode="External"/><Relationship Id="rId12" Type="http://schemas.openxmlformats.org/officeDocument/2006/relationships/hyperlink" Target="http://www.barneos.tur.ar/prove/usuario0.php" TargetMode="External"/><Relationship Id="rId17" Type="http://schemas.openxmlformats.org/officeDocument/2006/relationships/hyperlink" Target="https://extranet.tablethotels.com/login?next=%2F" TargetMode="External"/><Relationship Id="rId2" Type="http://schemas.openxmlformats.org/officeDocument/2006/relationships/hyperlink" Target="http://maxiroom.hotelbeds.com/home/" TargetMode="External"/><Relationship Id="rId16" Type="http://schemas.openxmlformats.org/officeDocument/2006/relationships/hyperlink" Target="http://online.consolidtravel.com/extranet/login.aspx?" TargetMode="External"/><Relationship Id="rId20" Type="http://schemas.openxmlformats.org/officeDocument/2006/relationships/hyperlink" Target="http://www.conextur.tur.ar/online/admin/index.php" TargetMode="External"/><Relationship Id="rId1" Type="http://schemas.openxmlformats.org/officeDocument/2006/relationships/hyperlink" Target="http://hotels.gta-travel.com/request/hol010r?action=logout" TargetMode="External"/><Relationship Id="rId6" Type="http://schemas.openxmlformats.org/officeDocument/2006/relationships/hyperlink" Target="https://hotelservice.hrs.com/portal/" TargetMode="External"/><Relationship Id="rId11" Type="http://schemas.openxmlformats.org/officeDocument/2006/relationships/hyperlink" Target="http://online.dieuxtravelservices.com/hoteles/index.aspx" TargetMode="External"/><Relationship Id="rId5" Type="http://schemas.openxmlformats.org/officeDocument/2006/relationships/hyperlink" Target="https://www.expediapartnercentral.com/Account/Logon" TargetMode="External"/><Relationship Id="rId15" Type="http://schemas.openxmlformats.org/officeDocument/2006/relationships/hyperlink" Target="https://partners.hoteltonight.com/agents/sign_in" TargetMode="External"/><Relationship Id="rId10" Type="http://schemas.openxmlformats.org/officeDocument/2006/relationships/hyperlink" Target="http://online.abreu.pt/hotels" TargetMode="External"/><Relationship Id="rId19" Type="http://schemas.openxmlformats.org/officeDocument/2006/relationships/hyperlink" Target="https://www.buquebusturismo.com/buquebus/frameset.jsp" TargetMode="External"/><Relationship Id="rId4" Type="http://schemas.openxmlformats.org/officeDocument/2006/relationships/hyperlink" Target="https://admin.booking.com/" TargetMode="External"/><Relationship Id="rId9" Type="http://schemas.openxmlformats.org/officeDocument/2006/relationships/hyperlink" Target="http://www.hotelesfwrio.com/Extranet/login.aspx?ReturnUrl=%2fextranet" TargetMode="External"/><Relationship Id="rId14" Type="http://schemas.openxmlformats.org/officeDocument/2006/relationships/hyperlink" Target="https://www.airbnb.com.ar/login" TargetMode="External"/><Relationship Id="rId2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2.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3.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4.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FD58A-B039-474E-B41F-471F6BAEA55A}">
  <sheetPr>
    <tabColor rgb="FFFFFF00"/>
  </sheetPr>
  <dimension ref="B2:E57"/>
  <sheetViews>
    <sheetView showGridLines="0" zoomScale="90" zoomScaleNormal="90" workbookViewId="0">
      <pane xSplit="2" ySplit="6" topLeftCell="C7" activePane="bottomRight" state="frozen"/>
      <selection pane="topRight" activeCell="C1" sqref="C1"/>
      <selection pane="bottomLeft" activeCell="A7" sqref="A7"/>
      <selection pane="bottomRight" activeCell="D49" sqref="D49"/>
    </sheetView>
  </sheetViews>
  <sheetFormatPr baseColWidth="10" defaultRowHeight="13.2" x14ac:dyDescent="0.25"/>
  <cols>
    <col min="1" max="1" width="3.6640625" customWidth="1"/>
    <col min="2" max="2" width="14.5546875" style="213" bestFit="1" customWidth="1"/>
    <col min="3" max="3" width="24.33203125" bestFit="1" customWidth="1"/>
    <col min="4" max="4" width="57.33203125" customWidth="1"/>
    <col min="5" max="5" width="63.33203125" customWidth="1"/>
  </cols>
  <sheetData>
    <row r="2" spans="2:5" x14ac:dyDescent="0.25">
      <c r="E2" s="213" t="s">
        <v>696</v>
      </c>
    </row>
    <row r="4" spans="2:5" x14ac:dyDescent="0.25">
      <c r="B4" s="213" t="s">
        <v>636</v>
      </c>
      <c r="D4" s="219" t="s">
        <v>704</v>
      </c>
      <c r="E4" s="218" t="s">
        <v>703</v>
      </c>
    </row>
    <row r="5" spans="2:5" x14ac:dyDescent="0.25">
      <c r="D5" s="219" t="s">
        <v>702</v>
      </c>
    </row>
    <row r="6" spans="2:5" s="213" customFormat="1" x14ac:dyDescent="0.25">
      <c r="B6" s="217"/>
      <c r="C6" s="217" t="s">
        <v>693</v>
      </c>
      <c r="D6" s="217" t="s">
        <v>637</v>
      </c>
      <c r="E6" s="217" t="s">
        <v>638</v>
      </c>
    </row>
    <row r="7" spans="2:5" x14ac:dyDescent="0.25">
      <c r="B7" s="214" t="s">
        <v>692</v>
      </c>
      <c r="C7" s="216" t="s">
        <v>694</v>
      </c>
      <c r="D7" s="216" t="s">
        <v>695</v>
      </c>
      <c r="E7" s="216" t="s">
        <v>705</v>
      </c>
    </row>
    <row r="8" spans="2:5" x14ac:dyDescent="0.25">
      <c r="B8" s="214"/>
      <c r="C8" s="216" t="s">
        <v>639</v>
      </c>
      <c r="D8" s="216" t="s">
        <v>645</v>
      </c>
      <c r="E8" s="215" t="s">
        <v>700</v>
      </c>
    </row>
    <row r="9" spans="2:5" x14ac:dyDescent="0.25">
      <c r="B9" s="214"/>
      <c r="C9" s="216" t="s">
        <v>643</v>
      </c>
      <c r="D9" s="215" t="s">
        <v>644</v>
      </c>
      <c r="E9" s="216" t="s">
        <v>708</v>
      </c>
    </row>
    <row r="10" spans="2:5" x14ac:dyDescent="0.25">
      <c r="B10" s="214"/>
      <c r="C10" s="216" t="s">
        <v>646</v>
      </c>
      <c r="D10" s="215" t="s">
        <v>644</v>
      </c>
      <c r="E10" s="215"/>
    </row>
    <row r="11" spans="2:5" x14ac:dyDescent="0.25">
      <c r="B11" s="214"/>
      <c r="C11" s="216" t="s">
        <v>652</v>
      </c>
      <c r="D11" s="215" t="s">
        <v>644</v>
      </c>
      <c r="E11" s="216" t="s">
        <v>706</v>
      </c>
    </row>
    <row r="12" spans="2:5" x14ac:dyDescent="0.25">
      <c r="B12" s="214"/>
      <c r="C12" s="216" t="s">
        <v>675</v>
      </c>
      <c r="D12" s="216" t="s">
        <v>677</v>
      </c>
      <c r="E12" s="215"/>
    </row>
    <row r="13" spans="2:5" x14ac:dyDescent="0.25">
      <c r="B13" s="214"/>
      <c r="C13" s="216" t="s">
        <v>676</v>
      </c>
      <c r="D13" s="216" t="s">
        <v>677</v>
      </c>
      <c r="E13" s="215"/>
    </row>
    <row r="14" spans="2:5" x14ac:dyDescent="0.25">
      <c r="B14" s="214"/>
      <c r="C14" s="215"/>
      <c r="D14" s="215"/>
      <c r="E14" s="215"/>
    </row>
    <row r="15" spans="2:5" x14ac:dyDescent="0.25">
      <c r="B15" s="214" t="s">
        <v>555</v>
      </c>
      <c r="C15" s="216" t="s">
        <v>558</v>
      </c>
      <c r="D15" s="216" t="s">
        <v>651</v>
      </c>
      <c r="E15" s="216" t="s">
        <v>711</v>
      </c>
    </row>
    <row r="16" spans="2:5" x14ac:dyDescent="0.25">
      <c r="B16" s="214"/>
      <c r="C16" s="216" t="s">
        <v>647</v>
      </c>
      <c r="D16" s="216" t="s">
        <v>651</v>
      </c>
      <c r="E16" s="216" t="s">
        <v>711</v>
      </c>
    </row>
    <row r="17" spans="2:5" x14ac:dyDescent="0.25">
      <c r="B17" s="214"/>
      <c r="C17" s="216" t="s">
        <v>648</v>
      </c>
      <c r="D17" s="216" t="s">
        <v>651</v>
      </c>
      <c r="E17" s="216" t="s">
        <v>711</v>
      </c>
    </row>
    <row r="18" spans="2:5" x14ac:dyDescent="0.25">
      <c r="B18" s="214"/>
      <c r="C18" s="216" t="s">
        <v>649</v>
      </c>
      <c r="D18" s="216" t="s">
        <v>651</v>
      </c>
      <c r="E18" s="216" t="s">
        <v>711</v>
      </c>
    </row>
    <row r="19" spans="2:5" x14ac:dyDescent="0.25">
      <c r="B19" s="214"/>
      <c r="C19" s="216" t="s">
        <v>650</v>
      </c>
      <c r="D19" s="216" t="s">
        <v>651</v>
      </c>
      <c r="E19" s="216" t="s">
        <v>711</v>
      </c>
    </row>
    <row r="20" spans="2:5" x14ac:dyDescent="0.25">
      <c r="B20" s="214"/>
      <c r="C20" s="215"/>
      <c r="D20" s="215"/>
      <c r="E20" s="215"/>
    </row>
    <row r="21" spans="2:5" x14ac:dyDescent="0.25">
      <c r="B21" s="214"/>
      <c r="C21" s="215"/>
      <c r="D21" s="215"/>
      <c r="E21" s="215"/>
    </row>
    <row r="22" spans="2:5" x14ac:dyDescent="0.25">
      <c r="B22" s="214" t="s">
        <v>640</v>
      </c>
      <c r="C22" s="216" t="s">
        <v>683</v>
      </c>
      <c r="D22" s="216" t="s">
        <v>684</v>
      </c>
      <c r="E22" s="215"/>
    </row>
    <row r="23" spans="2:5" x14ac:dyDescent="0.25">
      <c r="B23" s="214"/>
      <c r="C23" s="216" t="s">
        <v>641</v>
      </c>
      <c r="D23" s="216" t="s">
        <v>674</v>
      </c>
      <c r="E23" s="216" t="s">
        <v>709</v>
      </c>
    </row>
    <row r="24" spans="2:5" x14ac:dyDescent="0.25">
      <c r="B24" s="214"/>
      <c r="C24" s="216" t="s">
        <v>642</v>
      </c>
      <c r="D24" s="216" t="s">
        <v>674</v>
      </c>
      <c r="E24" s="216" t="s">
        <v>707</v>
      </c>
    </row>
    <row r="25" spans="2:5" x14ac:dyDescent="0.25">
      <c r="B25" s="214"/>
      <c r="C25" s="216" t="s">
        <v>673</v>
      </c>
      <c r="D25" s="216" t="s">
        <v>669</v>
      </c>
      <c r="E25" s="216" t="s">
        <v>707</v>
      </c>
    </row>
    <row r="26" spans="2:5" x14ac:dyDescent="0.25">
      <c r="B26" s="214"/>
      <c r="C26" s="216" t="s">
        <v>685</v>
      </c>
      <c r="D26" s="216" t="s">
        <v>669</v>
      </c>
      <c r="E26" s="214" t="s">
        <v>710</v>
      </c>
    </row>
    <row r="27" spans="2:5" x14ac:dyDescent="0.25">
      <c r="B27" s="214"/>
      <c r="C27" s="216" t="s">
        <v>686</v>
      </c>
      <c r="D27" s="216" t="s">
        <v>669</v>
      </c>
      <c r="E27" s="214" t="s">
        <v>710</v>
      </c>
    </row>
    <row r="28" spans="2:5" x14ac:dyDescent="0.25">
      <c r="B28" s="214"/>
      <c r="C28" s="216" t="s">
        <v>687</v>
      </c>
      <c r="D28" s="216" t="s">
        <v>669</v>
      </c>
      <c r="E28" s="214" t="s">
        <v>710</v>
      </c>
    </row>
    <row r="29" spans="2:5" x14ac:dyDescent="0.25">
      <c r="B29" s="214"/>
      <c r="C29" s="216" t="s">
        <v>688</v>
      </c>
      <c r="D29" s="216" t="s">
        <v>669</v>
      </c>
      <c r="E29" s="214" t="s">
        <v>710</v>
      </c>
    </row>
    <row r="30" spans="2:5" x14ac:dyDescent="0.25">
      <c r="B30" s="214"/>
      <c r="C30" s="216" t="s">
        <v>712</v>
      </c>
      <c r="D30" s="215" t="s">
        <v>669</v>
      </c>
      <c r="E30" s="214" t="s">
        <v>710</v>
      </c>
    </row>
    <row r="31" spans="2:5" x14ac:dyDescent="0.25">
      <c r="B31" s="214"/>
      <c r="C31" s="215"/>
      <c r="D31" s="215"/>
      <c r="E31" s="215"/>
    </row>
    <row r="32" spans="2:5" x14ac:dyDescent="0.25">
      <c r="B32" s="214" t="s">
        <v>654</v>
      </c>
      <c r="C32" s="216" t="s">
        <v>653</v>
      </c>
      <c r="D32" s="216" t="s">
        <v>651</v>
      </c>
      <c r="E32" s="215" t="s">
        <v>701</v>
      </c>
    </row>
    <row r="33" spans="2:5" x14ac:dyDescent="0.25">
      <c r="B33" s="214"/>
      <c r="C33" s="216" t="s">
        <v>587</v>
      </c>
      <c r="D33" s="216" t="s">
        <v>655</v>
      </c>
      <c r="E33" s="214"/>
    </row>
    <row r="34" spans="2:5" x14ac:dyDescent="0.25">
      <c r="B34" s="214"/>
      <c r="C34" s="216" t="s">
        <v>656</v>
      </c>
      <c r="D34" s="216" t="s">
        <v>657</v>
      </c>
      <c r="E34" s="214"/>
    </row>
    <row r="35" spans="2:5" x14ac:dyDescent="0.25">
      <c r="B35" s="214"/>
      <c r="C35" s="216" t="s">
        <v>658</v>
      </c>
      <c r="D35" s="216" t="s">
        <v>657</v>
      </c>
      <c r="E35" s="214"/>
    </row>
    <row r="36" spans="2:5" x14ac:dyDescent="0.25">
      <c r="B36" s="214"/>
      <c r="C36" s="215"/>
      <c r="D36" s="216"/>
      <c r="E36" s="215"/>
    </row>
    <row r="37" spans="2:5" x14ac:dyDescent="0.25">
      <c r="B37" s="214"/>
      <c r="C37" s="215"/>
      <c r="D37" s="215"/>
      <c r="E37" s="215"/>
    </row>
    <row r="38" spans="2:5" x14ac:dyDescent="0.25">
      <c r="B38" s="214" t="s">
        <v>659</v>
      </c>
      <c r="C38" s="216" t="s">
        <v>660</v>
      </c>
      <c r="D38" s="216" t="s">
        <v>664</v>
      </c>
      <c r="E38" s="215"/>
    </row>
    <row r="39" spans="2:5" x14ac:dyDescent="0.25">
      <c r="B39" s="214"/>
      <c r="C39" s="216" t="s">
        <v>661</v>
      </c>
      <c r="D39" s="216" t="s">
        <v>664</v>
      </c>
      <c r="E39" s="215" t="s">
        <v>698</v>
      </c>
    </row>
    <row r="40" spans="2:5" x14ac:dyDescent="0.25">
      <c r="B40" s="214"/>
      <c r="C40" s="216" t="s">
        <v>662</v>
      </c>
      <c r="D40" s="216" t="s">
        <v>664</v>
      </c>
      <c r="E40" s="215"/>
    </row>
    <row r="41" spans="2:5" x14ac:dyDescent="0.25">
      <c r="B41" s="214"/>
      <c r="C41" s="216" t="s">
        <v>663</v>
      </c>
      <c r="D41" s="216" t="s">
        <v>664</v>
      </c>
    </row>
    <row r="42" spans="2:5" x14ac:dyDescent="0.25">
      <c r="B42" s="214"/>
      <c r="C42" s="215"/>
      <c r="D42" s="215"/>
      <c r="E42" s="215"/>
    </row>
    <row r="43" spans="2:5" x14ac:dyDescent="0.25">
      <c r="B43" s="214"/>
      <c r="C43" s="215"/>
      <c r="D43" s="215"/>
      <c r="E43" s="215"/>
    </row>
    <row r="44" spans="2:5" x14ac:dyDescent="0.25">
      <c r="B44" s="214" t="s">
        <v>666</v>
      </c>
      <c r="C44" s="216" t="s">
        <v>665</v>
      </c>
      <c r="D44" s="216" t="s">
        <v>667</v>
      </c>
      <c r="E44" s="215"/>
    </row>
    <row r="45" spans="2:5" x14ac:dyDescent="0.25">
      <c r="B45" s="214"/>
      <c r="C45" s="216" t="s">
        <v>668</v>
      </c>
      <c r="D45" s="216" t="s">
        <v>669</v>
      </c>
      <c r="E45" s="215"/>
    </row>
    <row r="46" spans="2:5" x14ac:dyDescent="0.25">
      <c r="B46" s="214"/>
      <c r="C46" s="216" t="s">
        <v>689</v>
      </c>
      <c r="D46" s="216" t="s">
        <v>682</v>
      </c>
      <c r="E46" s="215"/>
    </row>
    <row r="47" spans="2:5" x14ac:dyDescent="0.25">
      <c r="B47" s="214"/>
      <c r="C47" s="216" t="s">
        <v>713</v>
      </c>
      <c r="D47" s="216" t="s">
        <v>682</v>
      </c>
      <c r="E47" s="215"/>
    </row>
    <row r="48" spans="2:5" x14ac:dyDescent="0.25">
      <c r="B48" s="214"/>
      <c r="C48" s="215"/>
      <c r="D48" s="215"/>
      <c r="E48" s="215"/>
    </row>
    <row r="49" spans="2:5" x14ac:dyDescent="0.25">
      <c r="B49" s="214" t="s">
        <v>670</v>
      </c>
      <c r="C49" s="216" t="s">
        <v>690</v>
      </c>
      <c r="D49" s="216" t="s">
        <v>691</v>
      </c>
      <c r="E49" s="215"/>
    </row>
    <row r="50" spans="2:5" x14ac:dyDescent="0.25">
      <c r="B50" s="214"/>
      <c r="C50" s="216" t="s">
        <v>671</v>
      </c>
      <c r="D50" s="216" t="s">
        <v>672</v>
      </c>
      <c r="E50" s="215"/>
    </row>
    <row r="51" spans="2:5" x14ac:dyDescent="0.25">
      <c r="B51" s="214"/>
      <c r="C51" s="216" t="s">
        <v>678</v>
      </c>
      <c r="D51" s="216" t="s">
        <v>681</v>
      </c>
      <c r="E51" s="215"/>
    </row>
    <row r="52" spans="2:5" x14ac:dyDescent="0.25">
      <c r="B52" s="214"/>
      <c r="C52" s="216" t="s">
        <v>679</v>
      </c>
      <c r="D52" s="216" t="s">
        <v>681</v>
      </c>
      <c r="E52" s="215" t="s">
        <v>699</v>
      </c>
    </row>
    <row r="53" spans="2:5" x14ac:dyDescent="0.25">
      <c r="B53" s="214"/>
      <c r="C53" s="216" t="s">
        <v>680</v>
      </c>
      <c r="D53" s="216" t="s">
        <v>682</v>
      </c>
      <c r="E53" s="215"/>
    </row>
    <row r="54" spans="2:5" x14ac:dyDescent="0.25">
      <c r="B54" s="214"/>
      <c r="C54" s="215"/>
      <c r="D54" s="215"/>
      <c r="E54" s="215"/>
    </row>
    <row r="55" spans="2:5" x14ac:dyDescent="0.25">
      <c r="B55" s="214" t="s">
        <v>697</v>
      </c>
      <c r="C55" s="215"/>
      <c r="D55" s="215"/>
      <c r="E55" s="215"/>
    </row>
    <row r="56" spans="2:5" x14ac:dyDescent="0.25">
      <c r="B56" s="214"/>
      <c r="C56" s="215"/>
      <c r="D56" s="215"/>
      <c r="E56" s="215"/>
    </row>
    <row r="57" spans="2:5" x14ac:dyDescent="0.25">
      <c r="B57" s="214"/>
      <c r="C57" s="215"/>
      <c r="D57" s="215"/>
      <c r="E57" s="215"/>
    </row>
  </sheetData>
  <hyperlinks>
    <hyperlink ref="E4" r:id="rId1" xr:uid="{5EF6BCCB-7129-474C-832F-B20C5EF422B2}"/>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BA979"/>
  <sheetViews>
    <sheetView showGridLines="0" topLeftCell="A29" zoomScale="90" zoomScaleNormal="90" workbookViewId="0">
      <selection activeCell="B1" sqref="B1:AI1"/>
    </sheetView>
  </sheetViews>
  <sheetFormatPr baseColWidth="10" defaultColWidth="14.44140625" defaultRowHeight="15" customHeight="1" x14ac:dyDescent="0.25"/>
  <cols>
    <col min="1" max="1" width="3.6640625" customWidth="1"/>
    <col min="2" max="2" width="12.88671875" customWidth="1"/>
    <col min="3" max="4" width="4.6640625" customWidth="1"/>
    <col min="5" max="5" width="7.33203125" customWidth="1"/>
    <col min="6" max="8" width="4.6640625" customWidth="1"/>
    <col min="9" max="9" width="7.33203125" customWidth="1"/>
    <col min="10" max="18" width="4.6640625" customWidth="1"/>
    <col min="19" max="19" width="6" customWidth="1"/>
    <col min="20" max="20" width="4.6640625" customWidth="1"/>
    <col min="21" max="21" width="5.33203125" customWidth="1"/>
    <col min="22" max="22" width="4.6640625" customWidth="1"/>
    <col min="23" max="23" width="5.33203125" customWidth="1"/>
    <col min="24" max="24" width="5.44140625" customWidth="1"/>
    <col min="25" max="25" width="5.33203125" customWidth="1"/>
    <col min="26" max="26" width="4.6640625" customWidth="1"/>
    <col min="27" max="27" width="5" customWidth="1"/>
    <col min="28" max="53" width="4.6640625" customWidth="1"/>
  </cols>
  <sheetData>
    <row r="1" spans="1:53" ht="60.75" customHeight="1" x14ac:dyDescent="0.3">
      <c r="A1" s="1"/>
      <c r="B1" s="243"/>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1"/>
      <c r="AK1" s="1"/>
      <c r="AL1" s="1"/>
      <c r="AM1" s="1"/>
      <c r="AN1" s="1"/>
      <c r="AO1" s="1"/>
      <c r="AP1" s="1"/>
      <c r="AQ1" s="1"/>
      <c r="AR1" s="1"/>
      <c r="AS1" s="1"/>
      <c r="AT1" s="1"/>
      <c r="AU1" s="1"/>
      <c r="AV1" s="1"/>
      <c r="AW1" s="1"/>
      <c r="AX1" s="1"/>
      <c r="AY1" s="1"/>
      <c r="AZ1" s="1"/>
      <c r="BA1" s="1"/>
    </row>
    <row r="2" spans="1:53" ht="18" customHeight="1" x14ac:dyDescent="0.25">
      <c r="A2" s="2"/>
      <c r="B2" s="245" t="s">
        <v>0</v>
      </c>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7"/>
      <c r="AJ2" s="2"/>
      <c r="AK2" s="2"/>
      <c r="AL2" s="2"/>
      <c r="AM2" s="2"/>
      <c r="AN2" s="2"/>
      <c r="AO2" s="2"/>
      <c r="AP2" s="2"/>
      <c r="AQ2" s="2"/>
      <c r="AR2" s="2"/>
      <c r="AS2" s="2"/>
      <c r="AT2" s="2"/>
      <c r="AU2" s="2"/>
      <c r="AV2" s="2"/>
      <c r="AW2" s="2"/>
      <c r="AX2" s="2"/>
      <c r="AY2" s="2"/>
      <c r="AZ2" s="2"/>
      <c r="BA2" s="2"/>
    </row>
    <row r="3" spans="1:53" ht="18" customHeight="1" x14ac:dyDescent="0.3">
      <c r="A3" s="2"/>
      <c r="B3" s="248" t="s">
        <v>1</v>
      </c>
      <c r="C3" s="249"/>
      <c r="D3" s="249"/>
      <c r="E3" s="249"/>
      <c r="F3" s="249"/>
      <c r="G3" s="249"/>
      <c r="H3" s="249"/>
      <c r="I3" s="249"/>
      <c r="J3" s="249"/>
      <c r="K3" s="249"/>
      <c r="L3" s="249"/>
      <c r="M3" s="249"/>
      <c r="N3" s="250"/>
      <c r="O3" s="251"/>
      <c r="P3" s="249"/>
      <c r="Q3" s="249"/>
      <c r="R3" s="249"/>
      <c r="S3" s="249"/>
      <c r="T3" s="249"/>
      <c r="U3" s="249"/>
      <c r="V3" s="249"/>
      <c r="W3" s="249"/>
      <c r="X3" s="249"/>
      <c r="Y3" s="249"/>
      <c r="Z3" s="249"/>
      <c r="AA3" s="249"/>
      <c r="AB3" s="249"/>
      <c r="AC3" s="249"/>
      <c r="AD3" s="249"/>
      <c r="AE3" s="249"/>
      <c r="AF3" s="249"/>
      <c r="AG3" s="249"/>
      <c r="AH3" s="249"/>
      <c r="AI3" s="252"/>
      <c r="AJ3" s="2"/>
      <c r="AK3" s="2"/>
      <c r="AL3" s="2"/>
      <c r="AM3" s="2"/>
      <c r="AN3" s="2"/>
      <c r="AO3" s="2"/>
      <c r="AP3" s="2"/>
      <c r="AQ3" s="2"/>
      <c r="AR3" s="2"/>
      <c r="AS3" s="2"/>
      <c r="AT3" s="2"/>
      <c r="AU3" s="2"/>
      <c r="AV3" s="2"/>
      <c r="AW3" s="2"/>
      <c r="AX3" s="2"/>
      <c r="AY3" s="2"/>
      <c r="AZ3" s="2"/>
      <c r="BA3" s="2"/>
    </row>
    <row r="4" spans="1:53" ht="18" customHeight="1" x14ac:dyDescent="0.3">
      <c r="A4" s="2"/>
      <c r="B4" s="255" t="s">
        <v>2</v>
      </c>
      <c r="C4" s="231"/>
      <c r="D4" s="231"/>
      <c r="E4" s="231"/>
      <c r="F4" s="234"/>
      <c r="G4" s="253"/>
      <c r="H4" s="231"/>
      <c r="I4" s="231"/>
      <c r="J4" s="231"/>
      <c r="K4" s="231"/>
      <c r="L4" s="231"/>
      <c r="M4" s="231"/>
      <c r="N4" s="231"/>
      <c r="O4" s="231"/>
      <c r="P4" s="231"/>
      <c r="Q4" s="234"/>
      <c r="R4" s="253" t="s">
        <v>3</v>
      </c>
      <c r="S4" s="231"/>
      <c r="T4" s="234"/>
      <c r="U4" s="241"/>
      <c r="V4" s="231"/>
      <c r="W4" s="234"/>
      <c r="X4" s="242" t="s">
        <v>4</v>
      </c>
      <c r="Y4" s="231"/>
      <c r="Z4" s="231"/>
      <c r="AA4" s="231"/>
      <c r="AB4" s="234"/>
      <c r="AC4" s="254"/>
      <c r="AD4" s="231"/>
      <c r="AE4" s="231"/>
      <c r="AF4" s="231"/>
      <c r="AG4" s="231"/>
      <c r="AH4" s="231"/>
      <c r="AI4" s="232"/>
      <c r="AJ4" s="2"/>
      <c r="AK4" s="2"/>
      <c r="AL4" s="2"/>
      <c r="AM4" s="2"/>
      <c r="AN4" s="2"/>
      <c r="AO4" s="2"/>
      <c r="AP4" s="2"/>
      <c r="AQ4" s="2"/>
      <c r="AR4" s="2"/>
      <c r="AS4" s="2"/>
      <c r="AT4" s="2"/>
      <c r="AU4" s="2"/>
      <c r="AV4" s="2"/>
      <c r="AW4" s="2"/>
      <c r="AX4" s="2"/>
      <c r="AY4" s="2"/>
      <c r="AZ4" s="2"/>
      <c r="BA4" s="2"/>
    </row>
    <row r="5" spans="1:53" ht="18" customHeight="1" x14ac:dyDescent="0.25">
      <c r="A5" s="2"/>
      <c r="B5" s="255" t="s">
        <v>5</v>
      </c>
      <c r="C5" s="231"/>
      <c r="D5" s="231"/>
      <c r="E5" s="231"/>
      <c r="F5" s="234"/>
      <c r="G5" s="256"/>
      <c r="H5" s="231"/>
      <c r="I5" s="231"/>
      <c r="J5" s="231"/>
      <c r="K5" s="231"/>
      <c r="L5" s="231"/>
      <c r="M5" s="231"/>
      <c r="N5" s="231"/>
      <c r="O5" s="231"/>
      <c r="P5" s="231"/>
      <c r="Q5" s="231"/>
      <c r="R5" s="231"/>
      <c r="S5" s="231"/>
      <c r="T5" s="231"/>
      <c r="U5" s="231"/>
      <c r="V5" s="231"/>
      <c r="W5" s="234"/>
      <c r="X5" s="242" t="s">
        <v>6</v>
      </c>
      <c r="Y5" s="231"/>
      <c r="Z5" s="231"/>
      <c r="AA5" s="231"/>
      <c r="AB5" s="234"/>
      <c r="AC5" s="254"/>
      <c r="AD5" s="231"/>
      <c r="AE5" s="231"/>
      <c r="AF5" s="231"/>
      <c r="AG5" s="231"/>
      <c r="AH5" s="231"/>
      <c r="AI5" s="232"/>
      <c r="AJ5" s="2"/>
      <c r="AK5" s="2"/>
      <c r="AL5" s="2"/>
      <c r="AM5" s="2"/>
      <c r="AN5" s="2"/>
      <c r="AO5" s="2"/>
      <c r="AP5" s="2"/>
      <c r="AQ5" s="2"/>
      <c r="AR5" s="2"/>
      <c r="AS5" s="2"/>
      <c r="AT5" s="2"/>
      <c r="AU5" s="2"/>
      <c r="AV5" s="2"/>
      <c r="AW5" s="2"/>
      <c r="AX5" s="2"/>
      <c r="AY5" s="2"/>
      <c r="AZ5" s="2"/>
      <c r="BA5" s="2"/>
    </row>
    <row r="6" spans="1:53" ht="18" customHeight="1" x14ac:dyDescent="0.25">
      <c r="A6" s="2"/>
      <c r="B6" s="255" t="s">
        <v>7</v>
      </c>
      <c r="C6" s="231"/>
      <c r="D6" s="231"/>
      <c r="E6" s="231"/>
      <c r="F6" s="234"/>
      <c r="G6" s="256"/>
      <c r="H6" s="231"/>
      <c r="I6" s="231"/>
      <c r="J6" s="231"/>
      <c r="K6" s="231"/>
      <c r="L6" s="231"/>
      <c r="M6" s="231"/>
      <c r="N6" s="231"/>
      <c r="O6" s="231"/>
      <c r="P6" s="231"/>
      <c r="Q6" s="231"/>
      <c r="R6" s="231"/>
      <c r="S6" s="231"/>
      <c r="T6" s="231"/>
      <c r="U6" s="231"/>
      <c r="V6" s="231"/>
      <c r="W6" s="234"/>
      <c r="X6" s="242" t="s">
        <v>8</v>
      </c>
      <c r="Y6" s="231"/>
      <c r="Z6" s="231"/>
      <c r="AA6" s="231"/>
      <c r="AB6" s="234"/>
      <c r="AC6" s="254"/>
      <c r="AD6" s="231"/>
      <c r="AE6" s="231"/>
      <c r="AF6" s="231"/>
      <c r="AG6" s="231"/>
      <c r="AH6" s="231"/>
      <c r="AI6" s="232"/>
      <c r="AJ6" s="2"/>
      <c r="AK6" s="2"/>
      <c r="AL6" s="2"/>
      <c r="AM6" s="2"/>
      <c r="AN6" s="2"/>
      <c r="AO6" s="2"/>
      <c r="AP6" s="2"/>
      <c r="AQ6" s="2"/>
      <c r="AR6" s="2"/>
      <c r="AS6" s="2"/>
      <c r="AT6" s="2"/>
      <c r="AU6" s="2"/>
      <c r="AV6" s="2"/>
      <c r="AW6" s="2"/>
      <c r="AX6" s="2"/>
      <c r="AY6" s="2"/>
      <c r="AZ6" s="2"/>
      <c r="BA6" s="2"/>
    </row>
    <row r="7" spans="1:53" ht="18" customHeight="1" x14ac:dyDescent="0.25">
      <c r="A7" s="2"/>
      <c r="B7" s="255" t="s">
        <v>9</v>
      </c>
      <c r="C7" s="231"/>
      <c r="D7" s="231"/>
      <c r="E7" s="231"/>
      <c r="F7" s="234"/>
      <c r="G7" s="256"/>
      <c r="H7" s="231"/>
      <c r="I7" s="231"/>
      <c r="J7" s="231"/>
      <c r="K7" s="231"/>
      <c r="L7" s="231"/>
      <c r="M7" s="231"/>
      <c r="N7" s="231"/>
      <c r="O7" s="231"/>
      <c r="P7" s="231"/>
      <c r="Q7" s="231"/>
      <c r="R7" s="231"/>
      <c r="S7" s="231"/>
      <c r="T7" s="231"/>
      <c r="U7" s="231"/>
      <c r="V7" s="231"/>
      <c r="W7" s="234"/>
      <c r="X7" s="242" t="s">
        <v>10</v>
      </c>
      <c r="Y7" s="231"/>
      <c r="Z7" s="231"/>
      <c r="AA7" s="231"/>
      <c r="AB7" s="234"/>
      <c r="AC7" s="254"/>
      <c r="AD7" s="231"/>
      <c r="AE7" s="231"/>
      <c r="AF7" s="231"/>
      <c r="AG7" s="231"/>
      <c r="AH7" s="231"/>
      <c r="AI7" s="232"/>
      <c r="AJ7" s="2"/>
      <c r="AK7" s="2"/>
      <c r="AL7" s="2"/>
      <c r="AM7" s="2"/>
      <c r="AN7" s="2"/>
      <c r="AO7" s="2"/>
      <c r="AP7" s="2"/>
      <c r="AQ7" s="2"/>
      <c r="AR7" s="2"/>
      <c r="AS7" s="2"/>
      <c r="AT7" s="2"/>
      <c r="AU7" s="2"/>
      <c r="AV7" s="2"/>
      <c r="AW7" s="2"/>
      <c r="AX7" s="2"/>
      <c r="AY7" s="2"/>
      <c r="AZ7" s="2"/>
      <c r="BA7" s="2"/>
    </row>
    <row r="8" spans="1:53" ht="18" customHeight="1" x14ac:dyDescent="0.3">
      <c r="A8" s="2"/>
      <c r="B8" s="255" t="s">
        <v>11</v>
      </c>
      <c r="C8" s="231"/>
      <c r="D8" s="231"/>
      <c r="E8" s="231"/>
      <c r="F8" s="234"/>
      <c r="G8" s="282"/>
      <c r="H8" s="231"/>
      <c r="I8" s="231"/>
      <c r="J8" s="231"/>
      <c r="K8" s="231"/>
      <c r="L8" s="231"/>
      <c r="M8" s="231"/>
      <c r="N8" s="234"/>
      <c r="O8" s="253" t="s">
        <v>12</v>
      </c>
      <c r="P8" s="231"/>
      <c r="Q8" s="234"/>
      <c r="R8" s="258"/>
      <c r="S8" s="259"/>
      <c r="T8" s="259"/>
      <c r="U8" s="259"/>
      <c r="V8" s="259"/>
      <c r="W8" s="259"/>
      <c r="X8" s="259"/>
      <c r="Y8" s="259"/>
      <c r="Z8" s="259"/>
      <c r="AA8" s="259"/>
      <c r="AB8" s="259"/>
      <c r="AC8" s="259"/>
      <c r="AD8" s="259"/>
      <c r="AE8" s="259"/>
      <c r="AF8" s="259"/>
      <c r="AG8" s="259"/>
      <c r="AH8" s="259"/>
      <c r="AI8" s="260"/>
      <c r="AJ8" s="2"/>
      <c r="AK8" s="2"/>
      <c r="AL8" s="2"/>
      <c r="AM8" s="2"/>
      <c r="AN8" s="2"/>
      <c r="AO8" s="2"/>
      <c r="AP8" s="2"/>
      <c r="AQ8" s="2"/>
      <c r="AR8" s="2"/>
      <c r="AS8" s="2"/>
      <c r="AT8" s="2"/>
      <c r="AU8" s="2"/>
      <c r="AV8" s="2"/>
      <c r="AW8" s="2"/>
      <c r="AX8" s="2"/>
      <c r="AY8" s="2"/>
      <c r="AZ8" s="2"/>
      <c r="BA8" s="2"/>
    </row>
    <row r="9" spans="1:53" ht="18" customHeight="1" x14ac:dyDescent="0.25">
      <c r="A9" s="5"/>
      <c r="B9" s="261" t="s">
        <v>13</v>
      </c>
      <c r="C9" s="231"/>
      <c r="D9" s="231"/>
      <c r="E9" s="231"/>
      <c r="F9" s="231"/>
      <c r="G9" s="231"/>
      <c r="H9" s="231"/>
      <c r="I9" s="231"/>
      <c r="J9" s="231"/>
      <c r="K9" s="231"/>
      <c r="L9" s="231"/>
      <c r="M9" s="231"/>
      <c r="N9" s="231"/>
      <c r="O9" s="231"/>
      <c r="P9" s="231"/>
      <c r="Q9" s="231"/>
      <c r="R9" s="231"/>
      <c r="S9" s="231"/>
      <c r="T9" s="231"/>
      <c r="U9" s="231"/>
      <c r="V9" s="231"/>
      <c r="W9" s="231"/>
      <c r="X9" s="231"/>
      <c r="Y9" s="231"/>
      <c r="Z9" s="231"/>
      <c r="AA9" s="231"/>
      <c r="AB9" s="231"/>
      <c r="AC9" s="231"/>
      <c r="AD9" s="231"/>
      <c r="AE9" s="231"/>
      <c r="AF9" s="231"/>
      <c r="AG9" s="231"/>
      <c r="AH9" s="231"/>
      <c r="AI9" s="232"/>
      <c r="AJ9" s="6"/>
      <c r="AK9" s="6"/>
      <c r="AL9" s="6"/>
      <c r="AM9" s="6"/>
      <c r="AN9" s="6"/>
      <c r="AO9" s="6"/>
      <c r="AP9" s="6"/>
      <c r="AQ9" s="6"/>
      <c r="AR9" s="6"/>
      <c r="AS9" s="6"/>
      <c r="AT9" s="6"/>
      <c r="AU9" s="6"/>
      <c r="AV9" s="6"/>
      <c r="AW9" s="6"/>
      <c r="AX9" s="6"/>
      <c r="AY9" s="6"/>
      <c r="AZ9" s="6"/>
      <c r="BA9" s="6"/>
    </row>
    <row r="10" spans="1:53" ht="18" customHeight="1" x14ac:dyDescent="0.25">
      <c r="A10" s="5"/>
      <c r="B10" s="281"/>
      <c r="C10" s="231"/>
      <c r="D10" s="231"/>
      <c r="E10" s="231"/>
      <c r="F10" s="234"/>
      <c r="G10" s="262" t="s">
        <v>14</v>
      </c>
      <c r="H10" s="231"/>
      <c r="I10" s="231"/>
      <c r="J10" s="231"/>
      <c r="K10" s="231"/>
      <c r="L10" s="231"/>
      <c r="M10" s="231"/>
      <c r="N10" s="231"/>
      <c r="O10" s="231"/>
      <c r="P10" s="234"/>
      <c r="Q10" s="262" t="s">
        <v>15</v>
      </c>
      <c r="R10" s="231"/>
      <c r="S10" s="234"/>
      <c r="T10" s="263" t="s">
        <v>16</v>
      </c>
      <c r="U10" s="227"/>
      <c r="V10" s="264"/>
      <c r="W10" s="262" t="s">
        <v>17</v>
      </c>
      <c r="X10" s="231"/>
      <c r="Y10" s="231"/>
      <c r="Z10" s="231"/>
      <c r="AA10" s="231"/>
      <c r="AB10" s="231"/>
      <c r="AC10" s="231"/>
      <c r="AD10" s="231"/>
      <c r="AE10" s="231"/>
      <c r="AF10" s="231"/>
      <c r="AG10" s="231"/>
      <c r="AH10" s="231"/>
      <c r="AI10" s="232"/>
      <c r="AJ10" s="6"/>
      <c r="AK10" s="6"/>
      <c r="AL10" s="6"/>
      <c r="AM10" s="6"/>
      <c r="AN10" s="6"/>
      <c r="AO10" s="6"/>
      <c r="AP10" s="6"/>
      <c r="AQ10" s="6"/>
      <c r="AR10" s="6"/>
      <c r="AS10" s="6"/>
      <c r="AT10" s="6"/>
      <c r="AU10" s="6"/>
      <c r="AV10" s="6"/>
      <c r="AW10" s="6"/>
      <c r="AX10" s="6"/>
      <c r="AY10" s="6"/>
      <c r="AZ10" s="6"/>
      <c r="BA10" s="6"/>
    </row>
    <row r="11" spans="1:53" ht="18" customHeight="1" x14ac:dyDescent="0.3">
      <c r="A11" s="5"/>
      <c r="B11" s="255" t="s">
        <v>18</v>
      </c>
      <c r="C11" s="231"/>
      <c r="D11" s="231"/>
      <c r="E11" s="231"/>
      <c r="F11" s="234"/>
      <c r="G11" s="257"/>
      <c r="H11" s="231"/>
      <c r="I11" s="231"/>
      <c r="J11" s="231"/>
      <c r="K11" s="231"/>
      <c r="L11" s="231"/>
      <c r="M11" s="231"/>
      <c r="N11" s="231"/>
      <c r="O11" s="231"/>
      <c r="P11" s="234"/>
      <c r="Q11" s="233"/>
      <c r="R11" s="231"/>
      <c r="S11" s="234"/>
      <c r="T11" s="265"/>
      <c r="U11" s="231"/>
      <c r="V11" s="234"/>
      <c r="W11" s="233"/>
      <c r="X11" s="231"/>
      <c r="Y11" s="231"/>
      <c r="Z11" s="231"/>
      <c r="AA11" s="231"/>
      <c r="AB11" s="231"/>
      <c r="AC11" s="231"/>
      <c r="AD11" s="231"/>
      <c r="AE11" s="231"/>
      <c r="AF11" s="231"/>
      <c r="AG11" s="231"/>
      <c r="AH11" s="231"/>
      <c r="AI11" s="232"/>
      <c r="AJ11" s="6"/>
      <c r="AK11" s="6"/>
      <c r="AL11" s="6"/>
      <c r="AM11" s="6"/>
      <c r="AN11" s="6"/>
      <c r="AO11" s="6"/>
      <c r="AP11" s="6"/>
      <c r="AQ11" s="6"/>
      <c r="AR11" s="6"/>
      <c r="AS11" s="6"/>
      <c r="AT11" s="6"/>
      <c r="AU11" s="6"/>
      <c r="AV11" s="6"/>
      <c r="AW11" s="6"/>
      <c r="AX11" s="6"/>
      <c r="AY11" s="6"/>
      <c r="AZ11" s="6"/>
      <c r="BA11" s="6"/>
    </row>
    <row r="12" spans="1:53" ht="18" customHeight="1" x14ac:dyDescent="0.3">
      <c r="A12" s="5"/>
      <c r="B12" s="255" t="s">
        <v>19</v>
      </c>
      <c r="C12" s="231"/>
      <c r="D12" s="231"/>
      <c r="E12" s="231"/>
      <c r="F12" s="234"/>
      <c r="G12" s="257"/>
      <c r="H12" s="231"/>
      <c r="I12" s="231"/>
      <c r="J12" s="231"/>
      <c r="K12" s="231"/>
      <c r="L12" s="231"/>
      <c r="M12" s="231"/>
      <c r="N12" s="231"/>
      <c r="O12" s="231"/>
      <c r="P12" s="234"/>
      <c r="Q12" s="233"/>
      <c r="R12" s="231"/>
      <c r="S12" s="234"/>
      <c r="T12" s="265"/>
      <c r="U12" s="231"/>
      <c r="V12" s="234"/>
      <c r="W12" s="233"/>
      <c r="X12" s="231"/>
      <c r="Y12" s="231"/>
      <c r="Z12" s="231"/>
      <c r="AA12" s="231"/>
      <c r="AB12" s="231"/>
      <c r="AC12" s="231"/>
      <c r="AD12" s="231"/>
      <c r="AE12" s="231"/>
      <c r="AF12" s="231"/>
      <c r="AG12" s="231"/>
      <c r="AH12" s="231"/>
      <c r="AI12" s="232"/>
      <c r="AJ12" s="6"/>
      <c r="AK12" s="6"/>
      <c r="AL12" s="6"/>
      <c r="AM12" s="6"/>
      <c r="AN12" s="6"/>
      <c r="AO12" s="6"/>
      <c r="AP12" s="6"/>
      <c r="AQ12" s="6"/>
      <c r="AR12" s="6"/>
      <c r="AS12" s="6"/>
      <c r="AT12" s="6"/>
      <c r="AU12" s="6"/>
      <c r="AV12" s="6"/>
      <c r="AW12" s="6"/>
      <c r="AX12" s="6"/>
      <c r="AY12" s="6"/>
      <c r="AZ12" s="6"/>
      <c r="BA12" s="6"/>
    </row>
    <row r="13" spans="1:53" ht="18" customHeight="1" x14ac:dyDescent="0.3">
      <c r="A13" s="5"/>
      <c r="B13" s="235" t="s">
        <v>20</v>
      </c>
      <c r="C13" s="224"/>
      <c r="D13" s="224"/>
      <c r="E13" s="224"/>
      <c r="F13" s="224"/>
      <c r="G13" s="257"/>
      <c r="H13" s="231"/>
      <c r="I13" s="231"/>
      <c r="J13" s="231"/>
      <c r="K13" s="231"/>
      <c r="L13" s="231"/>
      <c r="M13" s="231"/>
      <c r="N13" s="231"/>
      <c r="O13" s="231"/>
      <c r="P13" s="234"/>
      <c r="Q13" s="233"/>
      <c r="R13" s="231"/>
      <c r="S13" s="234"/>
      <c r="T13" s="233"/>
      <c r="U13" s="231"/>
      <c r="V13" s="234"/>
      <c r="W13" s="233"/>
      <c r="X13" s="231"/>
      <c r="Y13" s="231"/>
      <c r="Z13" s="231"/>
      <c r="AA13" s="231"/>
      <c r="AB13" s="231"/>
      <c r="AC13" s="231"/>
      <c r="AD13" s="231"/>
      <c r="AE13" s="231"/>
      <c r="AF13" s="231"/>
      <c r="AG13" s="231"/>
      <c r="AH13" s="231"/>
      <c r="AI13" s="232"/>
      <c r="AJ13" s="6"/>
      <c r="AK13" s="6"/>
      <c r="AL13" s="6"/>
      <c r="AM13" s="6"/>
      <c r="AN13" s="6"/>
      <c r="AO13" s="6"/>
      <c r="AP13" s="6"/>
      <c r="AQ13" s="6"/>
      <c r="AR13" s="6"/>
      <c r="AS13" s="6"/>
      <c r="AT13" s="6"/>
      <c r="AU13" s="6"/>
      <c r="AV13" s="6"/>
      <c r="AW13" s="6"/>
      <c r="AX13" s="6"/>
      <c r="AY13" s="6"/>
      <c r="AZ13" s="6"/>
      <c r="BA13" s="6"/>
    </row>
    <row r="14" spans="1:53" ht="18" customHeight="1" x14ac:dyDescent="0.3">
      <c r="A14" s="5"/>
      <c r="B14" s="255" t="s">
        <v>21</v>
      </c>
      <c r="C14" s="231"/>
      <c r="D14" s="231"/>
      <c r="E14" s="231"/>
      <c r="F14" s="234"/>
      <c r="G14" s="257"/>
      <c r="H14" s="231"/>
      <c r="I14" s="231"/>
      <c r="J14" s="231"/>
      <c r="K14" s="231"/>
      <c r="L14" s="231"/>
      <c r="M14" s="231"/>
      <c r="N14" s="231"/>
      <c r="O14" s="231"/>
      <c r="P14" s="234"/>
      <c r="Q14" s="233"/>
      <c r="R14" s="231"/>
      <c r="S14" s="234"/>
      <c r="T14" s="233"/>
      <c r="U14" s="231"/>
      <c r="V14" s="234"/>
      <c r="W14" s="233"/>
      <c r="X14" s="231"/>
      <c r="Y14" s="231"/>
      <c r="Z14" s="231"/>
      <c r="AA14" s="231"/>
      <c r="AB14" s="231"/>
      <c r="AC14" s="231"/>
      <c r="AD14" s="231"/>
      <c r="AE14" s="231"/>
      <c r="AF14" s="231"/>
      <c r="AG14" s="231"/>
      <c r="AH14" s="231"/>
      <c r="AI14" s="232"/>
      <c r="AJ14" s="6"/>
      <c r="AK14" s="6"/>
      <c r="AL14" s="6"/>
      <c r="AM14" s="6"/>
      <c r="AN14" s="6"/>
      <c r="AO14" s="6"/>
      <c r="AP14" s="6"/>
      <c r="AQ14" s="6"/>
      <c r="AR14" s="6"/>
      <c r="AS14" s="6"/>
      <c r="AT14" s="6"/>
      <c r="AU14" s="6"/>
      <c r="AV14" s="6"/>
      <c r="AW14" s="6"/>
      <c r="AX14" s="6"/>
      <c r="AY14" s="6"/>
      <c r="AZ14" s="6"/>
      <c r="BA14" s="6"/>
    </row>
    <row r="15" spans="1:53" ht="18" customHeight="1" x14ac:dyDescent="0.3">
      <c r="A15" s="5"/>
      <c r="B15" s="235" t="s">
        <v>22</v>
      </c>
      <c r="C15" s="224"/>
      <c r="D15" s="224"/>
      <c r="E15" s="224"/>
      <c r="F15" s="225"/>
      <c r="G15" s="223"/>
      <c r="H15" s="224"/>
      <c r="I15" s="224"/>
      <c r="J15" s="224"/>
      <c r="K15" s="224"/>
      <c r="L15" s="224"/>
      <c r="M15" s="224"/>
      <c r="N15" s="224"/>
      <c r="O15" s="224"/>
      <c r="P15" s="225"/>
      <c r="Q15" s="226"/>
      <c r="R15" s="227"/>
      <c r="S15" s="228"/>
      <c r="T15" s="226"/>
      <c r="U15" s="227"/>
      <c r="V15" s="228"/>
      <c r="W15" s="226"/>
      <c r="X15" s="227"/>
      <c r="Y15" s="227"/>
      <c r="Z15" s="227"/>
      <c r="AA15" s="227"/>
      <c r="AB15" s="227"/>
      <c r="AC15" s="227"/>
      <c r="AD15" s="227"/>
      <c r="AE15" s="227"/>
      <c r="AF15" s="227"/>
      <c r="AG15" s="227"/>
      <c r="AH15" s="227"/>
      <c r="AI15" s="229"/>
      <c r="AJ15" s="6"/>
      <c r="AK15" s="6"/>
      <c r="AL15" s="6"/>
      <c r="AM15" s="6"/>
      <c r="AN15" s="6"/>
      <c r="AO15" s="6"/>
      <c r="AP15" s="6"/>
      <c r="AQ15" s="6"/>
      <c r="AR15" s="6"/>
      <c r="AS15" s="6"/>
      <c r="AT15" s="6"/>
      <c r="AU15" s="6"/>
      <c r="AV15" s="6"/>
      <c r="AW15" s="6"/>
      <c r="AX15" s="6"/>
      <c r="AY15" s="6"/>
      <c r="AZ15" s="6"/>
      <c r="BA15" s="6"/>
    </row>
    <row r="16" spans="1:53" ht="16.5" customHeight="1" x14ac:dyDescent="0.3">
      <c r="A16" s="1"/>
      <c r="B16" s="230" t="s">
        <v>23</v>
      </c>
      <c r="C16" s="231"/>
      <c r="D16" s="231"/>
      <c r="E16" s="231"/>
      <c r="F16" s="231"/>
      <c r="G16" s="231"/>
      <c r="H16" s="231"/>
      <c r="I16" s="231"/>
      <c r="J16" s="231"/>
      <c r="K16" s="231"/>
      <c r="L16" s="231"/>
      <c r="M16" s="231"/>
      <c r="N16" s="231"/>
      <c r="O16" s="231"/>
      <c r="P16" s="231"/>
      <c r="Q16" s="231"/>
      <c r="R16" s="231"/>
      <c r="S16" s="231"/>
      <c r="T16" s="231"/>
      <c r="U16" s="231"/>
      <c r="V16" s="231"/>
      <c r="W16" s="231"/>
      <c r="X16" s="231"/>
      <c r="Y16" s="231"/>
      <c r="Z16" s="231"/>
      <c r="AA16" s="231"/>
      <c r="AB16" s="231"/>
      <c r="AC16" s="231"/>
      <c r="AD16" s="231"/>
      <c r="AE16" s="231"/>
      <c r="AF16" s="231"/>
      <c r="AG16" s="231"/>
      <c r="AH16" s="231"/>
      <c r="AI16" s="232"/>
      <c r="AJ16" s="1"/>
      <c r="AK16" s="1"/>
      <c r="AL16" s="1"/>
      <c r="AM16" s="1"/>
      <c r="AN16" s="1"/>
      <c r="AO16" s="1"/>
      <c r="AP16" s="1"/>
      <c r="AQ16" s="1"/>
      <c r="AR16" s="1"/>
      <c r="AS16" s="1"/>
      <c r="AT16" s="1"/>
      <c r="AU16" s="1"/>
      <c r="AV16" s="1"/>
      <c r="AW16" s="1"/>
      <c r="AX16" s="1"/>
      <c r="AY16" s="1"/>
      <c r="AZ16" s="1"/>
      <c r="BA16" s="1"/>
    </row>
    <row r="17" spans="1:53" ht="12.75" customHeight="1" x14ac:dyDescent="0.3">
      <c r="A17" s="1"/>
      <c r="B17" s="7" t="s">
        <v>24</v>
      </c>
      <c r="C17" s="8"/>
      <c r="D17" s="8"/>
      <c r="E17" s="8"/>
      <c r="F17" s="8"/>
      <c r="G17" s="8"/>
      <c r="H17" s="8"/>
      <c r="I17" s="8"/>
      <c r="J17" s="9"/>
      <c r="K17" s="9"/>
      <c r="L17" s="10" t="s">
        <v>25</v>
      </c>
      <c r="M17" s="9"/>
      <c r="N17" s="9"/>
      <c r="O17" s="9"/>
      <c r="P17" s="9"/>
      <c r="Q17" s="9"/>
      <c r="R17" s="9"/>
      <c r="S17" s="10" t="s">
        <v>26</v>
      </c>
      <c r="T17" s="9"/>
      <c r="U17" s="9"/>
      <c r="V17" s="9"/>
      <c r="W17" s="8"/>
      <c r="X17" s="8"/>
      <c r="Y17" s="8"/>
      <c r="Z17" s="8"/>
      <c r="AA17" s="8"/>
      <c r="AB17" s="9"/>
      <c r="AC17" s="8" t="s">
        <v>27</v>
      </c>
      <c r="AD17" s="9"/>
      <c r="AE17" s="9"/>
      <c r="AF17" s="9"/>
      <c r="AG17" s="9"/>
      <c r="AH17" s="9"/>
      <c r="AI17" s="11"/>
      <c r="AJ17" s="1"/>
      <c r="AK17" s="1"/>
      <c r="AL17" s="1"/>
      <c r="AM17" s="1"/>
      <c r="AN17" s="1"/>
      <c r="AO17" s="1"/>
      <c r="AP17" s="1"/>
      <c r="AQ17" s="1"/>
      <c r="AR17" s="1"/>
      <c r="AS17" s="1"/>
      <c r="AT17" s="1"/>
      <c r="AU17" s="1"/>
      <c r="AV17" s="1"/>
      <c r="AW17" s="1"/>
      <c r="AX17" s="1"/>
      <c r="AY17" s="1"/>
      <c r="AZ17" s="1"/>
      <c r="BA17" s="1"/>
    </row>
    <row r="18" spans="1:53" ht="12.75" customHeight="1" x14ac:dyDescent="0.3">
      <c r="A18" s="1"/>
      <c r="B18" s="12"/>
      <c r="C18" s="1"/>
      <c r="D18" s="13"/>
      <c r="E18" s="14"/>
      <c r="F18" s="1"/>
      <c r="G18" s="1"/>
      <c r="H18" s="15" t="s">
        <v>28</v>
      </c>
      <c r="I18" s="16"/>
      <c r="J18" s="1"/>
      <c r="K18" s="1"/>
      <c r="L18" s="1"/>
      <c r="M18" s="1"/>
      <c r="N18" s="1"/>
      <c r="O18" s="17" t="s">
        <v>29</v>
      </c>
      <c r="P18" s="16"/>
      <c r="Q18" s="1"/>
      <c r="R18" s="1"/>
      <c r="S18" s="1"/>
      <c r="T18" s="1"/>
      <c r="U18" s="1"/>
      <c r="V18" s="1"/>
      <c r="W18" s="1"/>
      <c r="X18" s="1"/>
      <c r="Y18" s="1"/>
      <c r="Z18" s="18" t="s">
        <v>30</v>
      </c>
      <c r="AA18" s="16"/>
      <c r="AB18" s="1"/>
      <c r="AC18" s="19"/>
      <c r="AD18" s="1"/>
      <c r="AE18" s="1"/>
      <c r="AF18" s="17" t="s">
        <v>31</v>
      </c>
      <c r="AG18" s="16"/>
      <c r="AH18" s="1"/>
      <c r="AI18" s="20"/>
      <c r="AJ18" s="1"/>
      <c r="AK18" s="1"/>
      <c r="AL18" s="1"/>
      <c r="AM18" s="1"/>
      <c r="AN18" s="1"/>
      <c r="AO18" s="1"/>
      <c r="AP18" s="1"/>
      <c r="AQ18" s="1"/>
      <c r="AR18" s="1"/>
      <c r="AS18" s="1"/>
      <c r="AT18" s="1"/>
      <c r="AU18" s="1"/>
      <c r="AV18" s="1"/>
      <c r="AW18" s="1"/>
      <c r="AX18" s="1"/>
      <c r="AY18" s="1"/>
      <c r="AZ18" s="1"/>
      <c r="BA18" s="1"/>
    </row>
    <row r="19" spans="1:53" ht="12.75" customHeight="1" x14ac:dyDescent="0.3">
      <c r="A19" s="1"/>
      <c r="B19" s="21"/>
      <c r="C19" s="22"/>
      <c r="D19" s="22"/>
      <c r="E19" s="22"/>
      <c r="F19" s="1"/>
      <c r="G19" s="1"/>
      <c r="H19" s="15" t="s">
        <v>32</v>
      </c>
      <c r="I19" s="16"/>
      <c r="J19" s="1"/>
      <c r="K19" s="1"/>
      <c r="L19" s="1"/>
      <c r="M19" s="1"/>
      <c r="N19" s="1"/>
      <c r="O19" s="17" t="s">
        <v>33</v>
      </c>
      <c r="P19" s="16"/>
      <c r="Q19" s="1"/>
      <c r="R19" s="1"/>
      <c r="S19" s="1"/>
      <c r="T19" s="1"/>
      <c r="U19" s="1"/>
      <c r="V19" s="1"/>
      <c r="W19" s="1"/>
      <c r="X19" s="1"/>
      <c r="Y19" s="1"/>
      <c r="Z19" s="18" t="s">
        <v>34</v>
      </c>
      <c r="AA19" s="16"/>
      <c r="AB19" s="1"/>
      <c r="AC19" s="19"/>
      <c r="AD19" s="1"/>
      <c r="AE19" s="1"/>
      <c r="AF19" s="17" t="s">
        <v>35</v>
      </c>
      <c r="AG19" s="16"/>
      <c r="AH19" s="1"/>
      <c r="AI19" s="20"/>
      <c r="AJ19" s="1"/>
      <c r="AK19" s="1"/>
      <c r="AL19" s="1"/>
      <c r="AM19" s="1"/>
      <c r="AN19" s="1"/>
      <c r="AO19" s="1"/>
      <c r="AP19" s="1"/>
      <c r="AQ19" s="1"/>
      <c r="AR19" s="1"/>
      <c r="AS19" s="1"/>
      <c r="AT19" s="1"/>
      <c r="AU19" s="1"/>
      <c r="AV19" s="1"/>
      <c r="AW19" s="1"/>
      <c r="AX19" s="1"/>
      <c r="AY19" s="1"/>
      <c r="AZ19" s="1"/>
      <c r="BA19" s="1"/>
    </row>
    <row r="20" spans="1:53" ht="12.75" customHeight="1" x14ac:dyDescent="0.3">
      <c r="A20" s="1"/>
      <c r="B20" s="12"/>
      <c r="C20" s="1"/>
      <c r="D20" s="14"/>
      <c r="E20" s="14"/>
      <c r="F20" s="1"/>
      <c r="G20" s="1"/>
      <c r="H20" s="18" t="s">
        <v>36</v>
      </c>
      <c r="I20" s="16"/>
      <c r="J20" s="1"/>
      <c r="K20" s="1"/>
      <c r="L20" s="1"/>
      <c r="M20" s="1"/>
      <c r="N20" s="1"/>
      <c r="O20" s="23" t="s">
        <v>37</v>
      </c>
      <c r="P20" s="16"/>
      <c r="Q20" s="1"/>
      <c r="R20" s="1"/>
      <c r="S20" s="1"/>
      <c r="T20" s="1"/>
      <c r="U20" s="1"/>
      <c r="V20" s="1"/>
      <c r="W20" s="1"/>
      <c r="X20" s="1"/>
      <c r="Y20" s="1"/>
      <c r="Z20" s="24" t="s">
        <v>37</v>
      </c>
      <c r="AA20" s="16"/>
      <c r="AB20" s="1"/>
      <c r="AC20" s="19"/>
      <c r="AD20" s="1"/>
      <c r="AE20" s="1"/>
      <c r="AF20" s="23" t="s">
        <v>37</v>
      </c>
      <c r="AG20" s="16"/>
      <c r="AH20" s="1"/>
      <c r="AI20" s="20"/>
      <c r="AJ20" s="1"/>
      <c r="AK20" s="1"/>
      <c r="AL20" s="1"/>
      <c r="AM20" s="1"/>
      <c r="AN20" s="1"/>
      <c r="AO20" s="1"/>
      <c r="AP20" s="1"/>
      <c r="AQ20" s="1"/>
      <c r="AR20" s="1"/>
      <c r="AS20" s="1"/>
      <c r="AT20" s="1"/>
      <c r="AU20" s="1"/>
      <c r="AV20" s="1"/>
      <c r="AW20" s="1"/>
      <c r="AX20" s="1"/>
      <c r="AY20" s="1"/>
      <c r="AZ20" s="1"/>
      <c r="BA20" s="1"/>
    </row>
    <row r="21" spans="1:53" ht="12.75" customHeight="1" x14ac:dyDescent="0.3">
      <c r="A21" s="1"/>
      <c r="B21" s="12"/>
      <c r="C21" s="1"/>
      <c r="D21" s="14"/>
      <c r="E21" s="14"/>
      <c r="F21" s="1"/>
      <c r="G21" s="1"/>
      <c r="H21" s="18" t="s">
        <v>38</v>
      </c>
      <c r="I21" s="16"/>
      <c r="J21" s="1"/>
      <c r="K21" s="1"/>
      <c r="L21" s="1"/>
      <c r="M21" s="1"/>
      <c r="N21" s="1"/>
      <c r="O21" s="23" t="s">
        <v>37</v>
      </c>
      <c r="P21" s="16"/>
      <c r="Q21" s="1"/>
      <c r="R21" s="1"/>
      <c r="S21" s="19"/>
      <c r="T21" s="1"/>
      <c r="U21" s="1"/>
      <c r="V21" s="1"/>
      <c r="W21" s="1"/>
      <c r="X21" s="1"/>
      <c r="Y21" s="1"/>
      <c r="Z21" s="24" t="s">
        <v>37</v>
      </c>
      <c r="AA21" s="16"/>
      <c r="AB21" s="1"/>
      <c r="AC21" s="19"/>
      <c r="AD21" s="1"/>
      <c r="AE21" s="1"/>
      <c r="AF21" s="23" t="s">
        <v>37</v>
      </c>
      <c r="AG21" s="16"/>
      <c r="AH21" s="1"/>
      <c r="AI21" s="20"/>
      <c r="AJ21" s="1"/>
      <c r="AK21" s="1"/>
      <c r="AL21" s="1"/>
      <c r="AM21" s="1"/>
      <c r="AN21" s="1"/>
      <c r="AO21" s="1"/>
      <c r="AP21" s="1"/>
      <c r="AQ21" s="1"/>
      <c r="AR21" s="1"/>
      <c r="AS21" s="1"/>
      <c r="AT21" s="1"/>
      <c r="AU21" s="1"/>
      <c r="AV21" s="1"/>
      <c r="AW21" s="1"/>
      <c r="AX21" s="1"/>
      <c r="AY21" s="1"/>
      <c r="AZ21" s="1"/>
      <c r="BA21" s="1"/>
    </row>
    <row r="22" spans="1:53" ht="12.75" customHeight="1" x14ac:dyDescent="0.3">
      <c r="A22" s="1"/>
      <c r="B22" s="12"/>
      <c r="C22" s="1"/>
      <c r="D22" s="14"/>
      <c r="E22" s="14"/>
      <c r="F22" s="1"/>
      <c r="G22" s="1"/>
      <c r="H22" s="15" t="s">
        <v>39</v>
      </c>
      <c r="I22" s="16"/>
      <c r="J22" s="1"/>
      <c r="K22" s="1"/>
      <c r="L22" s="1"/>
      <c r="M22" s="1"/>
      <c r="N22" s="1"/>
      <c r="O22" s="1"/>
      <c r="P22" s="1"/>
      <c r="Q22" s="1"/>
      <c r="R22" s="1"/>
      <c r="S22" s="1"/>
      <c r="T22" s="1"/>
      <c r="U22" s="1"/>
      <c r="V22" s="1"/>
      <c r="W22" s="1"/>
      <c r="X22" s="1"/>
      <c r="Y22" s="1"/>
      <c r="Z22" s="1"/>
      <c r="AA22" s="1"/>
      <c r="AB22" s="1"/>
      <c r="AC22" s="1"/>
      <c r="AD22" s="1"/>
      <c r="AE22" s="1"/>
      <c r="AF22" s="1"/>
      <c r="AG22" s="1"/>
      <c r="AH22" s="1"/>
      <c r="AI22" s="20"/>
      <c r="AJ22" s="1"/>
      <c r="AK22" s="1"/>
      <c r="AL22" s="1"/>
      <c r="AM22" s="1"/>
      <c r="AN22" s="1"/>
      <c r="AO22" s="1"/>
      <c r="AP22" s="1"/>
      <c r="AQ22" s="1"/>
      <c r="AR22" s="1"/>
      <c r="AS22" s="1"/>
      <c r="AT22" s="1"/>
      <c r="AU22" s="1"/>
      <c r="AV22" s="1"/>
      <c r="AW22" s="1"/>
      <c r="AX22" s="1"/>
      <c r="AY22" s="1"/>
      <c r="AZ22" s="1"/>
      <c r="BA22" s="1"/>
    </row>
    <row r="23" spans="1:53" ht="12.75" customHeight="1" x14ac:dyDescent="0.3">
      <c r="A23" s="1"/>
      <c r="B23" s="12"/>
      <c r="C23" s="1"/>
      <c r="D23" s="14"/>
      <c r="E23" s="14"/>
      <c r="F23" s="1"/>
      <c r="G23" s="1"/>
      <c r="H23" s="24" t="s">
        <v>37</v>
      </c>
      <c r="I23" s="16"/>
      <c r="J23" s="1"/>
      <c r="K23" s="1"/>
      <c r="L23" s="1"/>
      <c r="M23" s="1"/>
      <c r="N23" s="1"/>
      <c r="O23" s="1"/>
      <c r="P23" s="1"/>
      <c r="Q23" s="1"/>
      <c r="R23" s="1"/>
      <c r="S23" s="1"/>
      <c r="T23" s="1"/>
      <c r="U23" s="1"/>
      <c r="V23" s="1"/>
      <c r="W23" s="1"/>
      <c r="X23" s="1"/>
      <c r="Y23" s="1"/>
      <c r="Z23" s="1"/>
      <c r="AA23" s="1"/>
      <c r="AB23" s="1"/>
      <c r="AC23" s="1"/>
      <c r="AD23" s="1"/>
      <c r="AE23" s="1"/>
      <c r="AF23" s="1"/>
      <c r="AG23" s="1"/>
      <c r="AH23" s="1"/>
      <c r="AI23" s="20"/>
      <c r="AJ23" s="1"/>
      <c r="AK23" s="1"/>
      <c r="AL23" s="1"/>
      <c r="AM23" s="1"/>
      <c r="AN23" s="1"/>
      <c r="AO23" s="1"/>
      <c r="AP23" s="1"/>
      <c r="AQ23" s="1"/>
      <c r="AR23" s="1"/>
      <c r="AS23" s="1"/>
      <c r="AT23" s="1"/>
      <c r="AU23" s="1"/>
      <c r="AV23" s="1"/>
      <c r="AW23" s="1"/>
      <c r="AX23" s="1"/>
      <c r="AY23" s="1"/>
      <c r="AZ23" s="1"/>
      <c r="BA23" s="1"/>
    </row>
    <row r="24" spans="1:53" ht="12.75" customHeight="1" x14ac:dyDescent="0.3">
      <c r="A24" s="1"/>
      <c r="B24" s="12"/>
      <c r="C24" s="1"/>
      <c r="D24" s="14"/>
      <c r="E24" s="14"/>
      <c r="F24" s="1"/>
      <c r="G24" s="1"/>
      <c r="H24" s="24" t="s">
        <v>37</v>
      </c>
      <c r="I24" s="16"/>
      <c r="J24" s="1"/>
      <c r="K24" s="1"/>
      <c r="L24" s="1"/>
      <c r="M24" s="1"/>
      <c r="N24" s="1"/>
      <c r="O24" s="1"/>
      <c r="P24" s="1"/>
      <c r="Q24" s="1"/>
      <c r="R24" s="1"/>
      <c r="S24" s="1"/>
      <c r="T24" s="1"/>
      <c r="U24" s="1"/>
      <c r="V24" s="1"/>
      <c r="W24" s="1"/>
      <c r="X24" s="1"/>
      <c r="Y24" s="1"/>
      <c r="Z24" s="1"/>
      <c r="AA24" s="1"/>
      <c r="AB24" s="1"/>
      <c r="AC24" s="1"/>
      <c r="AD24" s="1"/>
      <c r="AE24" s="1"/>
      <c r="AF24" s="1"/>
      <c r="AG24" s="1"/>
      <c r="AH24" s="1"/>
      <c r="AI24" s="20"/>
      <c r="AJ24" s="1"/>
      <c r="AK24" s="1"/>
      <c r="AL24" s="1"/>
      <c r="AM24" s="1"/>
      <c r="AN24" s="1"/>
      <c r="AO24" s="1"/>
      <c r="AP24" s="1"/>
      <c r="AQ24" s="1"/>
      <c r="AR24" s="1"/>
      <c r="AS24" s="1"/>
      <c r="AT24" s="1"/>
      <c r="AU24" s="1"/>
      <c r="AV24" s="1"/>
      <c r="AW24" s="1"/>
      <c r="AX24" s="1"/>
      <c r="AY24" s="1"/>
      <c r="AZ24" s="1"/>
      <c r="BA24" s="1"/>
    </row>
    <row r="25" spans="1:53" ht="12.75" customHeight="1" x14ac:dyDescent="0.3">
      <c r="A25" s="1"/>
      <c r="B25" s="25"/>
      <c r="C25" s="26"/>
      <c r="D25" s="27"/>
      <c r="E25" s="27"/>
      <c r="F25" s="27"/>
      <c r="G25" s="27"/>
      <c r="H25" s="26"/>
      <c r="I25" s="26"/>
      <c r="J25" s="26"/>
      <c r="K25" s="26"/>
      <c r="L25" s="26"/>
      <c r="M25" s="26"/>
      <c r="N25" s="26"/>
      <c r="O25" s="26"/>
      <c r="P25" s="26"/>
      <c r="Q25" s="26"/>
      <c r="R25" s="26"/>
      <c r="S25" s="26"/>
      <c r="T25" s="26"/>
      <c r="U25" s="26"/>
      <c r="V25" s="28"/>
      <c r="W25" s="28"/>
      <c r="X25" s="26"/>
      <c r="Y25" s="26"/>
      <c r="Z25" s="26"/>
      <c r="AA25" s="26"/>
      <c r="AB25" s="26"/>
      <c r="AC25" s="26"/>
      <c r="AD25" s="26"/>
      <c r="AE25" s="26"/>
      <c r="AF25" s="26"/>
      <c r="AG25" s="26"/>
      <c r="AH25" s="26"/>
      <c r="AI25" s="29"/>
      <c r="AJ25" s="1"/>
      <c r="AK25" s="1"/>
      <c r="AL25" s="1"/>
      <c r="AM25" s="1"/>
      <c r="AN25" s="1"/>
      <c r="AO25" s="1"/>
      <c r="AP25" s="1"/>
      <c r="AQ25" s="1"/>
      <c r="AR25" s="1"/>
      <c r="AS25" s="1"/>
      <c r="AT25" s="1"/>
      <c r="AU25" s="1"/>
      <c r="AV25" s="1"/>
      <c r="AW25" s="1"/>
      <c r="AX25" s="1"/>
      <c r="AY25" s="1"/>
      <c r="AZ25" s="1"/>
      <c r="BA25" s="1"/>
    </row>
    <row r="26" spans="1:53" ht="18" customHeight="1" x14ac:dyDescent="0.25">
      <c r="A26" s="2"/>
      <c r="B26" s="230" t="s">
        <v>65</v>
      </c>
      <c r="C26" s="231"/>
      <c r="D26" s="231"/>
      <c r="E26" s="231"/>
      <c r="F26" s="231"/>
      <c r="G26" s="231"/>
      <c r="H26" s="231"/>
      <c r="I26" s="231"/>
      <c r="J26" s="231"/>
      <c r="K26" s="231"/>
      <c r="L26" s="231"/>
      <c r="M26" s="231"/>
      <c r="N26" s="231"/>
      <c r="O26" s="231"/>
      <c r="P26" s="231"/>
      <c r="Q26" s="231"/>
      <c r="R26" s="231"/>
      <c r="S26" s="231"/>
      <c r="T26" s="231"/>
      <c r="U26" s="231"/>
      <c r="V26" s="231"/>
      <c r="W26" s="231"/>
      <c r="X26" s="231"/>
      <c r="Y26" s="231"/>
      <c r="Z26" s="231"/>
      <c r="AA26" s="231"/>
      <c r="AB26" s="231"/>
      <c r="AC26" s="231"/>
      <c r="AD26" s="231"/>
      <c r="AE26" s="231"/>
      <c r="AF26" s="231"/>
      <c r="AG26" s="231"/>
      <c r="AH26" s="231"/>
      <c r="AI26" s="232"/>
      <c r="AJ26" s="2"/>
      <c r="AK26" s="2"/>
      <c r="AL26" s="2"/>
      <c r="AM26" s="2"/>
      <c r="AN26" s="2"/>
      <c r="AO26" s="2"/>
      <c r="AP26" s="2"/>
      <c r="AQ26" s="2"/>
      <c r="AR26" s="2"/>
      <c r="AS26" s="2"/>
      <c r="AT26" s="2"/>
      <c r="AU26" s="2"/>
      <c r="AV26" s="2"/>
      <c r="AW26" s="2"/>
      <c r="AX26" s="2"/>
      <c r="AY26" s="2"/>
      <c r="AZ26" s="2"/>
      <c r="BA26" s="2"/>
    </row>
    <row r="27" spans="1:53" ht="18" customHeight="1" x14ac:dyDescent="0.3">
      <c r="A27" s="2"/>
      <c r="B27" s="277" t="s">
        <v>66</v>
      </c>
      <c r="C27" s="275"/>
      <c r="D27" s="275"/>
      <c r="E27" s="275"/>
      <c r="F27" s="275"/>
      <c r="G27" s="278"/>
      <c r="H27" s="259"/>
      <c r="I27" s="259"/>
      <c r="J27" s="1"/>
      <c r="K27" s="2"/>
      <c r="L27" s="38"/>
      <c r="M27" s="38"/>
      <c r="N27" s="34" t="s">
        <v>67</v>
      </c>
      <c r="O27" s="279"/>
      <c r="P27" s="231"/>
      <c r="Q27" s="231"/>
      <c r="R27" s="2"/>
      <c r="S27" s="38" t="s">
        <v>68</v>
      </c>
      <c r="T27" s="38"/>
      <c r="U27" s="38"/>
      <c r="V27" s="280"/>
      <c r="W27" s="231"/>
      <c r="X27" s="2"/>
      <c r="Y27" s="2"/>
      <c r="Z27" s="2"/>
      <c r="AA27" s="2"/>
      <c r="AB27" s="39"/>
      <c r="AC27" s="40"/>
      <c r="AD27" s="34" t="s">
        <v>69</v>
      </c>
      <c r="AE27" s="41"/>
      <c r="AF27" s="2"/>
      <c r="AG27" s="34" t="s">
        <v>70</v>
      </c>
      <c r="AH27" s="41"/>
      <c r="AI27" s="42"/>
      <c r="AJ27" s="2"/>
      <c r="AK27" s="2"/>
      <c r="AL27" s="2"/>
      <c r="AM27" s="2"/>
      <c r="AN27" s="2"/>
      <c r="AO27" s="2"/>
      <c r="AP27" s="2"/>
      <c r="AQ27" s="2"/>
      <c r="AR27" s="2"/>
      <c r="AS27" s="2"/>
      <c r="AT27" s="2"/>
      <c r="AU27" s="2"/>
      <c r="AV27" s="2"/>
      <c r="AW27" s="2"/>
      <c r="AX27" s="2"/>
      <c r="AY27" s="2"/>
      <c r="AZ27" s="2"/>
      <c r="BA27" s="2"/>
    </row>
    <row r="28" spans="1:53" ht="18" customHeight="1" x14ac:dyDescent="0.3">
      <c r="A28" s="2"/>
      <c r="B28" s="277" t="s">
        <v>71</v>
      </c>
      <c r="C28" s="275"/>
      <c r="D28" s="275"/>
      <c r="E28" s="275"/>
      <c r="F28" s="275"/>
      <c r="G28" s="280"/>
      <c r="H28" s="231"/>
      <c r="I28" s="231"/>
      <c r="J28" s="43"/>
      <c r="K28" s="34"/>
      <c r="L28" s="274"/>
      <c r="M28" s="275"/>
      <c r="N28" s="2"/>
      <c r="O28" s="2"/>
      <c r="P28" s="34"/>
      <c r="Q28" s="274"/>
      <c r="R28" s="275"/>
      <c r="S28" s="2"/>
      <c r="T28" s="34"/>
      <c r="U28" s="276"/>
      <c r="V28" s="275"/>
      <c r="W28" s="2"/>
      <c r="X28" s="2"/>
      <c r="Y28" s="2"/>
      <c r="Z28" s="2"/>
      <c r="AA28" s="2"/>
      <c r="AB28" s="40"/>
      <c r="AC28" s="40"/>
      <c r="AD28" s="34" t="s">
        <v>72</v>
      </c>
      <c r="AE28" s="41"/>
      <c r="AF28" s="38"/>
      <c r="AG28" s="34"/>
      <c r="AH28" s="2"/>
      <c r="AI28" s="42"/>
      <c r="AJ28" s="2"/>
      <c r="AK28" s="2"/>
      <c r="AL28" s="2"/>
      <c r="AM28" s="2"/>
      <c r="AN28" s="2"/>
      <c r="AO28" s="2"/>
      <c r="AP28" s="2"/>
      <c r="AQ28" s="2"/>
      <c r="AR28" s="2"/>
      <c r="AS28" s="2"/>
      <c r="AT28" s="2"/>
      <c r="AU28" s="2"/>
      <c r="AV28" s="2"/>
      <c r="AW28" s="2"/>
      <c r="AX28" s="2"/>
      <c r="AY28" s="2"/>
      <c r="AZ28" s="2"/>
      <c r="BA28" s="2"/>
    </row>
    <row r="29" spans="1:53" ht="18" customHeight="1" x14ac:dyDescent="0.3">
      <c r="A29" s="2"/>
      <c r="B29" s="37"/>
      <c r="C29" s="38"/>
      <c r="D29" s="38"/>
      <c r="E29" s="38"/>
      <c r="F29" s="38"/>
      <c r="G29" s="43"/>
      <c r="H29" s="43"/>
      <c r="I29" s="43"/>
      <c r="J29" s="43"/>
      <c r="K29" s="34"/>
      <c r="L29" s="43"/>
      <c r="M29" s="43"/>
      <c r="N29" s="2"/>
      <c r="O29" s="34"/>
      <c r="P29" s="43"/>
      <c r="Q29" s="2"/>
      <c r="R29" s="2"/>
      <c r="S29" s="34"/>
      <c r="T29" s="44"/>
      <c r="U29" s="44"/>
      <c r="V29" s="2"/>
      <c r="W29" s="2"/>
      <c r="X29" s="2"/>
      <c r="Y29" s="2"/>
      <c r="Z29" s="40"/>
      <c r="AA29" s="40"/>
      <c r="AB29" s="34"/>
      <c r="AC29" s="2"/>
      <c r="AD29" s="38"/>
      <c r="AE29" s="34"/>
      <c r="AF29" s="2"/>
      <c r="AG29" s="2"/>
      <c r="AH29" s="2"/>
      <c r="AI29" s="42"/>
      <c r="AJ29" s="2"/>
      <c r="AK29" s="2"/>
      <c r="AL29" s="2"/>
      <c r="AM29" s="2"/>
      <c r="AN29" s="2"/>
      <c r="AO29" s="2"/>
      <c r="AP29" s="2"/>
      <c r="AQ29" s="2"/>
      <c r="AR29" s="2"/>
      <c r="AS29" s="2"/>
      <c r="AT29" s="2"/>
      <c r="AU29" s="2"/>
      <c r="AV29" s="2"/>
      <c r="AW29" s="2"/>
      <c r="AX29" s="2"/>
      <c r="AY29" s="2"/>
      <c r="AZ29" s="2"/>
      <c r="BA29" s="2"/>
    </row>
    <row r="30" spans="1:53" ht="46.5" customHeight="1" x14ac:dyDescent="0.25">
      <c r="A30" s="2"/>
      <c r="B30" s="45"/>
      <c r="C30" s="283" t="s">
        <v>73</v>
      </c>
      <c r="D30" s="252"/>
      <c r="E30" s="283" t="s">
        <v>74</v>
      </c>
      <c r="F30" s="249"/>
      <c r="G30" s="249"/>
      <c r="H30" s="249"/>
      <c r="I30" s="252"/>
      <c r="J30" s="283" t="s">
        <v>75</v>
      </c>
      <c r="K30" s="249"/>
      <c r="L30" s="252"/>
      <c r="M30" s="283" t="s">
        <v>76</v>
      </c>
      <c r="N30" s="249"/>
      <c r="O30" s="252"/>
      <c r="P30" s="273" t="s">
        <v>77</v>
      </c>
      <c r="Q30" s="249"/>
      <c r="R30" s="252"/>
      <c r="S30" s="273" t="s">
        <v>78</v>
      </c>
      <c r="T30" s="252"/>
      <c r="U30" s="273" t="s">
        <v>79</v>
      </c>
      <c r="V30" s="252"/>
      <c r="W30" s="284" t="s">
        <v>80</v>
      </c>
      <c r="X30" s="252"/>
      <c r="Y30" s="273" t="s">
        <v>81</v>
      </c>
      <c r="Z30" s="252"/>
      <c r="AA30" s="273" t="s">
        <v>82</v>
      </c>
      <c r="AB30" s="252"/>
      <c r="AC30" s="46"/>
      <c r="AD30" s="46"/>
      <c r="AE30" s="46"/>
      <c r="AF30" s="46"/>
      <c r="AG30" s="2"/>
      <c r="AH30" s="2"/>
      <c r="AI30" s="47"/>
      <c r="AJ30" s="2"/>
      <c r="AK30" s="2"/>
      <c r="AL30" s="2"/>
      <c r="AM30" s="2"/>
      <c r="AN30" s="2"/>
      <c r="AO30" s="2"/>
      <c r="AP30" s="2"/>
      <c r="AQ30" s="2"/>
      <c r="AR30" s="2"/>
      <c r="AS30" s="2"/>
      <c r="AT30" s="2"/>
      <c r="AU30" s="2"/>
      <c r="AV30" s="2"/>
      <c r="AW30" s="2"/>
      <c r="AX30" s="2"/>
      <c r="AY30" s="2"/>
      <c r="AZ30" s="2"/>
      <c r="BA30" s="2"/>
    </row>
    <row r="31" spans="1:53" ht="18" customHeight="1" x14ac:dyDescent="0.25">
      <c r="A31" s="2"/>
      <c r="B31" s="48" t="s">
        <v>83</v>
      </c>
      <c r="C31" s="238" t="s">
        <v>84</v>
      </c>
      <c r="D31" s="232"/>
      <c r="E31" s="239" t="s">
        <v>85</v>
      </c>
      <c r="F31" s="231"/>
      <c r="G31" s="231"/>
      <c r="H31" s="231"/>
      <c r="I31" s="232"/>
      <c r="J31" s="239" t="s">
        <v>86</v>
      </c>
      <c r="K31" s="231"/>
      <c r="L31" s="232"/>
      <c r="M31" s="239" t="s">
        <v>87</v>
      </c>
      <c r="N31" s="231"/>
      <c r="O31" s="232"/>
      <c r="P31" s="239" t="s">
        <v>88</v>
      </c>
      <c r="Q31" s="231"/>
      <c r="R31" s="232"/>
      <c r="S31" s="239" t="s">
        <v>89</v>
      </c>
      <c r="T31" s="232"/>
      <c r="U31" s="239" t="s">
        <v>90</v>
      </c>
      <c r="V31" s="232"/>
      <c r="W31" s="240" t="s">
        <v>91</v>
      </c>
      <c r="X31" s="232"/>
      <c r="Y31" s="239" t="s">
        <v>89</v>
      </c>
      <c r="Z31" s="232"/>
      <c r="AA31" s="239" t="s">
        <v>90</v>
      </c>
      <c r="AB31" s="232"/>
      <c r="AC31" s="46"/>
      <c r="AD31" s="46"/>
      <c r="AE31" s="2"/>
      <c r="AF31" s="2"/>
      <c r="AG31" s="18" t="s">
        <v>92</v>
      </c>
      <c r="AH31" s="157"/>
      <c r="AI31" s="47"/>
      <c r="AJ31" s="2"/>
      <c r="AK31" s="2"/>
      <c r="AL31" s="2"/>
      <c r="AM31" s="2"/>
      <c r="AN31" s="2"/>
      <c r="AO31" s="2"/>
      <c r="AP31" s="2"/>
      <c r="AQ31" s="2"/>
      <c r="AR31" s="2"/>
      <c r="AS31" s="2"/>
      <c r="AT31" s="2"/>
      <c r="AU31" s="2"/>
      <c r="AV31" s="2"/>
      <c r="AW31" s="2"/>
      <c r="AX31" s="2"/>
      <c r="AY31" s="2"/>
      <c r="AZ31" s="2"/>
      <c r="BA31" s="2"/>
    </row>
    <row r="32" spans="1:53" ht="18" customHeight="1" x14ac:dyDescent="0.25">
      <c r="A32" s="2"/>
      <c r="B32" s="45"/>
      <c r="C32" s="238"/>
      <c r="D32" s="232"/>
      <c r="E32" s="239"/>
      <c r="F32" s="231"/>
      <c r="G32" s="231"/>
      <c r="H32" s="231"/>
      <c r="I32" s="232"/>
      <c r="J32" s="239"/>
      <c r="K32" s="231"/>
      <c r="L32" s="232"/>
      <c r="M32" s="239"/>
      <c r="N32" s="231"/>
      <c r="O32" s="232"/>
      <c r="P32" s="239"/>
      <c r="Q32" s="231"/>
      <c r="R32" s="232"/>
      <c r="S32" s="239"/>
      <c r="T32" s="232"/>
      <c r="U32" s="239"/>
      <c r="V32" s="232"/>
      <c r="W32" s="240"/>
      <c r="X32" s="232"/>
      <c r="Y32" s="239"/>
      <c r="Z32" s="232"/>
      <c r="AA32" s="239"/>
      <c r="AB32" s="232"/>
      <c r="AC32" s="46"/>
      <c r="AD32" s="46"/>
      <c r="AE32" s="2"/>
      <c r="AF32" s="2"/>
      <c r="AG32" s="18" t="s">
        <v>93</v>
      </c>
      <c r="AH32" s="50"/>
      <c r="AI32" s="47"/>
      <c r="AJ32" s="2"/>
      <c r="AK32" s="2"/>
      <c r="AL32" s="2"/>
      <c r="AM32" s="2"/>
      <c r="AN32" s="2"/>
      <c r="AO32" s="2"/>
      <c r="AP32" s="2"/>
      <c r="AQ32" s="2"/>
      <c r="AR32" s="2"/>
      <c r="AS32" s="2"/>
      <c r="AT32" s="2"/>
      <c r="AU32" s="2"/>
      <c r="AV32" s="2"/>
      <c r="AW32" s="2"/>
      <c r="AX32" s="2"/>
      <c r="AY32" s="2"/>
      <c r="AZ32" s="2"/>
      <c r="BA32" s="2"/>
    </row>
    <row r="33" spans="1:53" ht="18" customHeight="1" x14ac:dyDescent="0.25">
      <c r="A33" s="2"/>
      <c r="B33" s="45"/>
      <c r="C33" s="238"/>
      <c r="D33" s="232"/>
      <c r="E33" s="239"/>
      <c r="F33" s="231"/>
      <c r="G33" s="231"/>
      <c r="H33" s="231"/>
      <c r="I33" s="232"/>
      <c r="J33" s="239"/>
      <c r="K33" s="231"/>
      <c r="L33" s="232"/>
      <c r="M33" s="239"/>
      <c r="N33" s="231"/>
      <c r="O33" s="232"/>
      <c r="P33" s="239"/>
      <c r="Q33" s="231"/>
      <c r="R33" s="232"/>
      <c r="S33" s="239"/>
      <c r="T33" s="232"/>
      <c r="U33" s="239"/>
      <c r="V33" s="232"/>
      <c r="W33" s="240"/>
      <c r="X33" s="232"/>
      <c r="Y33" s="239"/>
      <c r="Z33" s="232"/>
      <c r="AA33" s="239"/>
      <c r="AB33" s="232"/>
      <c r="AC33" s="46"/>
      <c r="AD33" s="18"/>
      <c r="AE33" s="18"/>
      <c r="AF33" s="18"/>
      <c r="AG33" s="18" t="s">
        <v>94</v>
      </c>
      <c r="AH33" s="51"/>
      <c r="AI33" s="47" t="s">
        <v>95</v>
      </c>
      <c r="AJ33" s="2"/>
      <c r="AK33" s="2"/>
      <c r="AL33" s="2"/>
      <c r="AM33" s="2"/>
      <c r="AN33" s="2"/>
      <c r="AO33" s="2"/>
      <c r="AP33" s="2"/>
      <c r="AQ33" s="2"/>
      <c r="AR33" s="2"/>
      <c r="AS33" s="2"/>
      <c r="AT33" s="2"/>
      <c r="AU33" s="2"/>
      <c r="AV33" s="2"/>
      <c r="AW33" s="2"/>
      <c r="AX33" s="2"/>
      <c r="AY33" s="2"/>
      <c r="AZ33" s="2"/>
      <c r="BA33" s="2"/>
    </row>
    <row r="34" spans="1:53" ht="18" customHeight="1" x14ac:dyDescent="0.25">
      <c r="A34" s="2"/>
      <c r="B34" s="45"/>
      <c r="C34" s="238"/>
      <c r="D34" s="232"/>
      <c r="E34" s="239"/>
      <c r="F34" s="231"/>
      <c r="G34" s="231"/>
      <c r="H34" s="231"/>
      <c r="I34" s="232"/>
      <c r="J34" s="239"/>
      <c r="K34" s="231"/>
      <c r="L34" s="232"/>
      <c r="M34" s="239"/>
      <c r="N34" s="231"/>
      <c r="O34" s="232"/>
      <c r="P34" s="239"/>
      <c r="Q34" s="231"/>
      <c r="R34" s="232"/>
      <c r="S34" s="239"/>
      <c r="T34" s="232"/>
      <c r="U34" s="239"/>
      <c r="V34" s="232"/>
      <c r="W34" s="240"/>
      <c r="X34" s="232"/>
      <c r="Y34" s="239"/>
      <c r="Z34" s="232"/>
      <c r="AA34" s="239"/>
      <c r="AB34" s="232"/>
      <c r="AC34" s="2"/>
      <c r="AD34" s="52" t="s">
        <v>96</v>
      </c>
      <c r="AE34" s="53"/>
      <c r="AF34" s="53"/>
      <c r="AG34" s="53"/>
      <c r="AH34" s="54"/>
      <c r="AI34" s="47"/>
      <c r="AJ34" s="2"/>
      <c r="AK34" s="2"/>
      <c r="AL34" s="2"/>
      <c r="AM34" s="2"/>
      <c r="AN34" s="2"/>
      <c r="AO34" s="2"/>
      <c r="AP34" s="2"/>
      <c r="AQ34" s="2"/>
      <c r="AR34" s="2"/>
      <c r="AS34" s="2"/>
      <c r="AT34" s="2"/>
      <c r="AU34" s="2"/>
      <c r="AV34" s="2"/>
      <c r="AW34" s="2"/>
      <c r="AX34" s="2"/>
      <c r="AY34" s="2"/>
      <c r="AZ34" s="2"/>
      <c r="BA34" s="2"/>
    </row>
    <row r="35" spans="1:53" ht="18" customHeight="1" x14ac:dyDescent="0.25">
      <c r="A35" s="2"/>
      <c r="B35" s="45"/>
      <c r="C35" s="238"/>
      <c r="D35" s="232"/>
      <c r="E35" s="239"/>
      <c r="F35" s="231"/>
      <c r="G35" s="231"/>
      <c r="H35" s="231"/>
      <c r="I35" s="232"/>
      <c r="J35" s="239"/>
      <c r="K35" s="231"/>
      <c r="L35" s="232"/>
      <c r="M35" s="239"/>
      <c r="N35" s="231"/>
      <c r="O35" s="232"/>
      <c r="P35" s="239"/>
      <c r="Q35" s="231"/>
      <c r="R35" s="232"/>
      <c r="S35" s="239"/>
      <c r="T35" s="232"/>
      <c r="U35" s="239"/>
      <c r="V35" s="232"/>
      <c r="W35" s="240"/>
      <c r="X35" s="232"/>
      <c r="Y35" s="239"/>
      <c r="Z35" s="232"/>
      <c r="AA35" s="239"/>
      <c r="AB35" s="232"/>
      <c r="AC35" s="55"/>
      <c r="AD35" s="56"/>
      <c r="AE35" s="57"/>
      <c r="AF35" s="57"/>
      <c r="AG35" s="57"/>
      <c r="AH35" s="58"/>
      <c r="AI35" s="47"/>
      <c r="AJ35" s="2"/>
      <c r="AK35" s="2"/>
      <c r="AL35" s="2"/>
      <c r="AM35" s="2"/>
      <c r="AN35" s="2"/>
      <c r="AO35" s="2"/>
      <c r="AP35" s="2"/>
      <c r="AQ35" s="2"/>
      <c r="AR35" s="2"/>
      <c r="AS35" s="2"/>
      <c r="AT35" s="2"/>
      <c r="AU35" s="2"/>
      <c r="AV35" s="2"/>
      <c r="AW35" s="2"/>
      <c r="AX35" s="2"/>
      <c r="AY35" s="2"/>
      <c r="AZ35" s="2"/>
      <c r="BA35" s="2"/>
    </row>
    <row r="36" spans="1:53" ht="18" customHeight="1" x14ac:dyDescent="0.25">
      <c r="A36" s="2"/>
      <c r="B36" s="45"/>
      <c r="C36" s="238"/>
      <c r="D36" s="232"/>
      <c r="E36" s="239"/>
      <c r="F36" s="231"/>
      <c r="G36" s="231"/>
      <c r="H36" s="231"/>
      <c r="I36" s="232"/>
      <c r="J36" s="239"/>
      <c r="K36" s="231"/>
      <c r="L36" s="232"/>
      <c r="M36" s="239"/>
      <c r="N36" s="231"/>
      <c r="O36" s="232"/>
      <c r="P36" s="239"/>
      <c r="Q36" s="231"/>
      <c r="R36" s="232"/>
      <c r="S36" s="239"/>
      <c r="T36" s="232"/>
      <c r="U36" s="239"/>
      <c r="V36" s="232"/>
      <c r="W36" s="240"/>
      <c r="X36" s="232"/>
      <c r="Y36" s="239"/>
      <c r="Z36" s="232"/>
      <c r="AA36" s="239"/>
      <c r="AB36" s="232"/>
      <c r="AC36" s="55"/>
      <c r="AD36" s="56"/>
      <c r="AE36" s="57"/>
      <c r="AF36" s="57"/>
      <c r="AG36" s="57"/>
      <c r="AH36" s="58"/>
      <c r="AI36" s="47"/>
      <c r="AJ36" s="2"/>
      <c r="AK36" s="2"/>
      <c r="AL36" s="2"/>
      <c r="AM36" s="2"/>
      <c r="AN36" s="2"/>
      <c r="AO36" s="2"/>
      <c r="AP36" s="2"/>
      <c r="AQ36" s="2"/>
      <c r="AR36" s="2"/>
      <c r="AS36" s="2"/>
      <c r="AT36" s="2"/>
      <c r="AU36" s="2"/>
      <c r="AV36" s="2"/>
      <c r="AW36" s="2"/>
      <c r="AX36" s="2"/>
      <c r="AY36" s="2"/>
      <c r="AZ36" s="2"/>
      <c r="BA36" s="2"/>
    </row>
    <row r="37" spans="1:53" ht="18" customHeight="1" x14ac:dyDescent="0.25">
      <c r="A37" s="2"/>
      <c r="B37" s="45"/>
      <c r="C37" s="238"/>
      <c r="D37" s="232"/>
      <c r="E37" s="239"/>
      <c r="F37" s="231"/>
      <c r="G37" s="231"/>
      <c r="H37" s="231"/>
      <c r="I37" s="232"/>
      <c r="J37" s="239"/>
      <c r="K37" s="231"/>
      <c r="L37" s="232"/>
      <c r="M37" s="239"/>
      <c r="N37" s="231"/>
      <c r="O37" s="232"/>
      <c r="P37" s="239"/>
      <c r="Q37" s="231"/>
      <c r="R37" s="232"/>
      <c r="S37" s="239"/>
      <c r="T37" s="232"/>
      <c r="U37" s="239"/>
      <c r="V37" s="232"/>
      <c r="W37" s="240"/>
      <c r="X37" s="232"/>
      <c r="Y37" s="239"/>
      <c r="Z37" s="232"/>
      <c r="AA37" s="239"/>
      <c r="AB37" s="232"/>
      <c r="AC37" s="55"/>
      <c r="AD37" s="56"/>
      <c r="AE37" s="57"/>
      <c r="AF37" s="57"/>
      <c r="AG37" s="57"/>
      <c r="AH37" s="58"/>
      <c r="AI37" s="47"/>
      <c r="AJ37" s="2"/>
      <c r="AK37" s="2"/>
      <c r="AL37" s="2"/>
      <c r="AM37" s="2"/>
      <c r="AN37" s="2"/>
      <c r="AO37" s="2"/>
      <c r="AP37" s="2"/>
      <c r="AQ37" s="2"/>
      <c r="AR37" s="2"/>
      <c r="AS37" s="2"/>
      <c r="AT37" s="2"/>
      <c r="AU37" s="2"/>
      <c r="AV37" s="2"/>
      <c r="AW37" s="2"/>
      <c r="AX37" s="2"/>
      <c r="AY37" s="2"/>
      <c r="AZ37" s="2"/>
      <c r="BA37" s="2"/>
    </row>
    <row r="38" spans="1:53" ht="18" customHeight="1" x14ac:dyDescent="0.25">
      <c r="A38" s="2"/>
      <c r="B38" s="45"/>
      <c r="C38" s="238"/>
      <c r="D38" s="232"/>
      <c r="E38" s="239"/>
      <c r="F38" s="231"/>
      <c r="G38" s="231"/>
      <c r="H38" s="231"/>
      <c r="I38" s="232"/>
      <c r="J38" s="239"/>
      <c r="K38" s="231"/>
      <c r="L38" s="232"/>
      <c r="M38" s="239"/>
      <c r="N38" s="231"/>
      <c r="O38" s="232"/>
      <c r="P38" s="239"/>
      <c r="Q38" s="231"/>
      <c r="R38" s="232"/>
      <c r="S38" s="239"/>
      <c r="T38" s="232"/>
      <c r="U38" s="239"/>
      <c r="V38" s="232"/>
      <c r="W38" s="240"/>
      <c r="X38" s="232"/>
      <c r="Y38" s="239"/>
      <c r="Z38" s="232"/>
      <c r="AA38" s="239"/>
      <c r="AB38" s="232"/>
      <c r="AC38" s="55"/>
      <c r="AD38" s="56"/>
      <c r="AE38" s="57"/>
      <c r="AF38" s="57"/>
      <c r="AG38" s="57"/>
      <c r="AH38" s="58"/>
      <c r="AI38" s="47"/>
      <c r="AJ38" s="2"/>
      <c r="AK38" s="2"/>
      <c r="AL38" s="2"/>
      <c r="AM38" s="2"/>
      <c r="AN38" s="2"/>
      <c r="AO38" s="2"/>
      <c r="AP38" s="2"/>
      <c r="AQ38" s="2"/>
      <c r="AR38" s="2"/>
      <c r="AS38" s="2"/>
      <c r="AT38" s="2"/>
      <c r="AU38" s="2"/>
      <c r="AV38" s="2"/>
      <c r="AW38" s="2"/>
      <c r="AX38" s="2"/>
      <c r="AY38" s="2"/>
      <c r="AZ38" s="2"/>
      <c r="BA38" s="2"/>
    </row>
    <row r="39" spans="1:53" ht="18" customHeight="1" x14ac:dyDescent="0.25">
      <c r="A39" s="2"/>
      <c r="B39" s="45"/>
      <c r="C39" s="271"/>
      <c r="D39" s="237"/>
      <c r="E39" s="236"/>
      <c r="F39" s="244"/>
      <c r="G39" s="244"/>
      <c r="H39" s="244"/>
      <c r="I39" s="237"/>
      <c r="J39" s="236"/>
      <c r="K39" s="244"/>
      <c r="L39" s="237"/>
      <c r="M39" s="236"/>
      <c r="N39" s="244"/>
      <c r="O39" s="237"/>
      <c r="P39" s="236"/>
      <c r="Q39" s="244"/>
      <c r="R39" s="237"/>
      <c r="S39" s="236"/>
      <c r="T39" s="237"/>
      <c r="U39" s="236"/>
      <c r="V39" s="237"/>
      <c r="W39" s="272"/>
      <c r="X39" s="237"/>
      <c r="Y39" s="236"/>
      <c r="Z39" s="237"/>
      <c r="AA39" s="236"/>
      <c r="AB39" s="237"/>
      <c r="AC39" s="55"/>
      <c r="AD39" s="59"/>
      <c r="AE39" s="60"/>
      <c r="AF39" s="60"/>
      <c r="AG39" s="60"/>
      <c r="AH39" s="61"/>
      <c r="AI39" s="47"/>
      <c r="AJ39" s="2"/>
      <c r="AK39" s="2"/>
      <c r="AL39" s="2"/>
      <c r="AM39" s="2"/>
      <c r="AN39" s="2"/>
      <c r="AO39" s="2"/>
      <c r="AP39" s="2"/>
      <c r="AQ39" s="2"/>
      <c r="AR39" s="2"/>
      <c r="AS39" s="2"/>
      <c r="AT39" s="2"/>
      <c r="AU39" s="2"/>
      <c r="AV39" s="2"/>
      <c r="AW39" s="2"/>
      <c r="AX39" s="2"/>
      <c r="AY39" s="2"/>
      <c r="AZ39" s="2"/>
      <c r="BA39" s="2"/>
    </row>
    <row r="40" spans="1:53" ht="18" customHeight="1" thickBot="1" x14ac:dyDescent="0.3">
      <c r="A40" s="2"/>
      <c r="B40" s="45"/>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14"/>
      <c r="AH40" s="14"/>
      <c r="AI40" s="47"/>
      <c r="AJ40" s="2"/>
      <c r="AK40" s="2"/>
      <c r="AL40" s="2"/>
      <c r="AM40" s="2"/>
      <c r="AN40" s="2"/>
      <c r="AO40" s="2"/>
      <c r="AP40" s="2"/>
      <c r="AQ40" s="2"/>
      <c r="AR40" s="2"/>
      <c r="AS40" s="2"/>
      <c r="AT40" s="2"/>
      <c r="AU40" s="2"/>
      <c r="AV40" s="2"/>
      <c r="AW40" s="2"/>
      <c r="AX40" s="2"/>
      <c r="AY40" s="2"/>
      <c r="AZ40" s="2"/>
      <c r="BA40" s="2"/>
    </row>
    <row r="41" spans="1:53" ht="18" customHeight="1" thickBot="1" x14ac:dyDescent="0.35">
      <c r="A41" s="2"/>
      <c r="B41" s="230" t="s">
        <v>97</v>
      </c>
      <c r="C41" s="231"/>
      <c r="D41" s="231"/>
      <c r="E41" s="231"/>
      <c r="F41" s="231"/>
      <c r="G41" s="231"/>
      <c r="H41" s="231"/>
      <c r="I41" s="231"/>
      <c r="J41" s="231"/>
      <c r="K41" s="231"/>
      <c r="L41" s="231"/>
      <c r="M41" s="231"/>
      <c r="N41" s="231"/>
      <c r="O41" s="231"/>
      <c r="P41" s="231"/>
      <c r="Q41" s="231"/>
      <c r="R41" s="231"/>
      <c r="S41" s="231"/>
      <c r="T41" s="231"/>
      <c r="U41" s="231"/>
      <c r="V41" s="231"/>
      <c r="W41" s="231"/>
      <c r="X41" s="231"/>
      <c r="Y41" s="231"/>
      <c r="Z41" s="231"/>
      <c r="AA41" s="231"/>
      <c r="AB41" s="231"/>
      <c r="AC41" s="231"/>
      <c r="AD41" s="231"/>
      <c r="AE41" s="231"/>
      <c r="AF41" s="231"/>
      <c r="AG41" s="231"/>
      <c r="AH41" s="231"/>
      <c r="AI41" s="232"/>
      <c r="AJ41" s="2"/>
      <c r="AK41" s="2"/>
      <c r="AL41" s="2"/>
      <c r="AM41" s="220" t="s">
        <v>214</v>
      </c>
      <c r="AN41" s="221"/>
      <c r="AO41" s="221"/>
      <c r="AP41" s="221"/>
      <c r="AQ41" s="221"/>
      <c r="AR41" s="221"/>
      <c r="AS41" s="221"/>
      <c r="AT41" s="221"/>
      <c r="AU41" s="221"/>
      <c r="AV41" s="221"/>
      <c r="AW41" s="221"/>
      <c r="AX41" s="222"/>
      <c r="AY41" s="2"/>
      <c r="AZ41" s="2"/>
      <c r="BA41" s="2"/>
    </row>
    <row r="42" spans="1:53" ht="12.75" customHeight="1" thickBot="1" x14ac:dyDescent="0.3">
      <c r="A42" s="46"/>
      <c r="B42" s="62"/>
      <c r="C42" s="14"/>
      <c r="D42" s="14"/>
      <c r="E42" s="14"/>
      <c r="F42" s="14"/>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63"/>
      <c r="AJ42" s="46"/>
      <c r="AK42" s="43"/>
      <c r="AL42" s="43"/>
      <c r="AM42" s="162"/>
      <c r="AN42" s="165"/>
      <c r="AO42" s="162"/>
      <c r="AP42" s="162"/>
      <c r="AQ42" s="165"/>
      <c r="AR42" s="162"/>
      <c r="AS42" s="162"/>
      <c r="AT42" s="165"/>
      <c r="AU42" s="162"/>
      <c r="AV42" s="162"/>
      <c r="AW42" s="165"/>
      <c r="AX42" s="162"/>
      <c r="AY42" s="43"/>
      <c r="AZ42" s="43"/>
      <c r="BA42" s="43"/>
    </row>
    <row r="43" spans="1:53" ht="12.75" customHeight="1" thickBot="1" x14ac:dyDescent="0.35">
      <c r="A43" s="46"/>
      <c r="B43" s="62"/>
      <c r="C43" s="14"/>
      <c r="D43" s="14"/>
      <c r="E43" s="14"/>
      <c r="F43" s="14"/>
      <c r="G43" s="43"/>
      <c r="H43" s="43"/>
      <c r="I43" s="64" t="s">
        <v>98</v>
      </c>
      <c r="J43" s="16"/>
      <c r="K43" s="19"/>
      <c r="L43" s="19"/>
      <c r="M43" s="43"/>
      <c r="N43" s="43"/>
      <c r="O43" s="43"/>
      <c r="P43" s="19"/>
      <c r="Q43" s="65" t="s">
        <v>99</v>
      </c>
      <c r="R43" s="16"/>
      <c r="S43" s="19"/>
      <c r="T43" s="43"/>
      <c r="U43" s="43"/>
      <c r="V43" s="43"/>
      <c r="W43" s="19"/>
      <c r="X43" s="19"/>
      <c r="Y43" s="65" t="s">
        <v>100</v>
      </c>
      <c r="Z43" s="16"/>
      <c r="AA43" s="43"/>
      <c r="AB43" s="43"/>
      <c r="AC43" s="19"/>
      <c r="AD43" s="19"/>
      <c r="AE43" s="43"/>
      <c r="AF43" s="43"/>
      <c r="AG43" s="65" t="s">
        <v>101</v>
      </c>
      <c r="AH43" s="16"/>
      <c r="AI43" s="63"/>
      <c r="AJ43" s="46"/>
      <c r="AK43" s="43"/>
      <c r="AL43" s="43"/>
      <c r="AM43" s="166" t="s">
        <v>215</v>
      </c>
      <c r="AN43" s="167"/>
      <c r="AO43" s="162"/>
      <c r="AP43" s="168" t="s">
        <v>512</v>
      </c>
      <c r="AQ43" s="167"/>
      <c r="AR43" s="162"/>
      <c r="AS43" s="168" t="s">
        <v>217</v>
      </c>
      <c r="AT43" s="167"/>
      <c r="AU43" s="162"/>
      <c r="AV43" s="168" t="s">
        <v>218</v>
      </c>
      <c r="AW43" s="167"/>
      <c r="AX43" s="162"/>
      <c r="AY43" s="43"/>
      <c r="AZ43" s="43"/>
      <c r="BA43" s="43"/>
    </row>
    <row r="44" spans="1:53" ht="12.75" customHeight="1" thickBot="1" x14ac:dyDescent="0.35">
      <c r="A44" s="46"/>
      <c r="B44" s="62"/>
      <c r="C44" s="14"/>
      <c r="D44" s="14"/>
      <c r="E44" s="14"/>
      <c r="F44" s="14"/>
      <c r="G44" s="43"/>
      <c r="H44" s="43"/>
      <c r="I44" s="64" t="s">
        <v>102</v>
      </c>
      <c r="J44" s="16"/>
      <c r="K44" s="19"/>
      <c r="L44" s="19"/>
      <c r="M44" s="43"/>
      <c r="N44" s="43"/>
      <c r="O44" s="43"/>
      <c r="P44" s="19"/>
      <c r="Q44" s="65" t="s">
        <v>103</v>
      </c>
      <c r="R44" s="16"/>
      <c r="S44" s="19"/>
      <c r="T44" s="43"/>
      <c r="U44" s="43"/>
      <c r="V44" s="43"/>
      <c r="W44" s="19"/>
      <c r="X44" s="19"/>
      <c r="Y44" s="65" t="s">
        <v>104</v>
      </c>
      <c r="Z44" s="16"/>
      <c r="AA44" s="43"/>
      <c r="AB44" s="43"/>
      <c r="AC44" s="19"/>
      <c r="AD44" s="19"/>
      <c r="AE44" s="43"/>
      <c r="AF44" s="43"/>
      <c r="AG44" s="65" t="s">
        <v>105</v>
      </c>
      <c r="AH44" s="16"/>
      <c r="AI44" s="63"/>
      <c r="AJ44" s="46"/>
      <c r="AK44" s="43"/>
      <c r="AL44" s="43"/>
      <c r="AM44" s="166" t="s">
        <v>219</v>
      </c>
      <c r="AN44" s="167"/>
      <c r="AO44" s="162"/>
      <c r="AP44" s="168" t="s">
        <v>220</v>
      </c>
      <c r="AQ44" s="167"/>
      <c r="AR44" s="162"/>
      <c r="AS44" s="168" t="s">
        <v>221</v>
      </c>
      <c r="AT44" s="167"/>
      <c r="AU44" s="162"/>
      <c r="AV44" s="168" t="s">
        <v>222</v>
      </c>
      <c r="AW44" s="167"/>
      <c r="AX44" s="162"/>
      <c r="AY44" s="43"/>
      <c r="AZ44" s="43"/>
      <c r="BA44" s="43"/>
    </row>
    <row r="45" spans="1:53" ht="13.5" customHeight="1" thickBot="1" x14ac:dyDescent="0.35">
      <c r="A45" s="46"/>
      <c r="B45" s="62"/>
      <c r="C45" s="14"/>
      <c r="D45" s="14"/>
      <c r="E45" s="14"/>
      <c r="F45" s="14"/>
      <c r="G45" s="43"/>
      <c r="H45" s="43"/>
      <c r="I45" s="64" t="s">
        <v>106</v>
      </c>
      <c r="J45" s="16"/>
      <c r="K45" s="19"/>
      <c r="L45" s="19"/>
      <c r="M45" s="43"/>
      <c r="N45" s="43"/>
      <c r="O45" s="43"/>
      <c r="P45" s="19"/>
      <c r="Q45" s="65" t="s">
        <v>6</v>
      </c>
      <c r="R45" s="16"/>
      <c r="S45" s="19"/>
      <c r="T45" s="43"/>
      <c r="U45" s="43"/>
      <c r="V45" s="43"/>
      <c r="W45" s="14"/>
      <c r="X45" s="14"/>
      <c r="Y45" s="66" t="s">
        <v>107</v>
      </c>
      <c r="Z45" s="16"/>
      <c r="AA45" s="43"/>
      <c r="AB45" s="43"/>
      <c r="AC45" s="19"/>
      <c r="AD45" s="19"/>
      <c r="AE45" s="43"/>
      <c r="AF45" s="43"/>
      <c r="AG45" s="65" t="s">
        <v>108</v>
      </c>
      <c r="AH45" s="16"/>
      <c r="AI45" s="63"/>
      <c r="AJ45" s="46"/>
      <c r="AK45" s="43"/>
      <c r="AL45" s="43"/>
      <c r="AM45" s="166" t="s">
        <v>223</v>
      </c>
      <c r="AN45" s="167"/>
      <c r="AO45" s="162"/>
      <c r="AP45" s="168" t="s">
        <v>224</v>
      </c>
      <c r="AQ45" s="167"/>
      <c r="AR45" s="162"/>
      <c r="AS45" s="168" t="s">
        <v>225</v>
      </c>
      <c r="AT45" s="167"/>
      <c r="AU45" s="162"/>
      <c r="AV45" s="168" t="s">
        <v>226</v>
      </c>
      <c r="AW45" s="167"/>
      <c r="AX45" s="162"/>
      <c r="AY45" s="43"/>
      <c r="AZ45" s="43"/>
      <c r="BA45" s="43"/>
    </row>
    <row r="46" spans="1:53" ht="13.5" customHeight="1" thickBot="1" x14ac:dyDescent="0.35">
      <c r="A46" s="46"/>
      <c r="B46" s="62"/>
      <c r="C46" s="14"/>
      <c r="D46" s="14"/>
      <c r="E46" s="14"/>
      <c r="F46" s="14"/>
      <c r="G46" s="43"/>
      <c r="H46" s="43"/>
      <c r="I46" s="64" t="s">
        <v>109</v>
      </c>
      <c r="J46" s="16"/>
      <c r="K46" s="19"/>
      <c r="L46" s="19"/>
      <c r="M46" s="43"/>
      <c r="N46" s="43"/>
      <c r="O46" s="43"/>
      <c r="P46" s="19"/>
      <c r="Q46" s="65" t="s">
        <v>110</v>
      </c>
      <c r="R46" s="16"/>
      <c r="S46" s="19"/>
      <c r="T46" s="43"/>
      <c r="U46" s="43"/>
      <c r="V46" s="43"/>
      <c r="W46" s="19"/>
      <c r="X46" s="19"/>
      <c r="Y46" s="65" t="s">
        <v>111</v>
      </c>
      <c r="Z46" s="16"/>
      <c r="AA46" s="43"/>
      <c r="AB46" s="43"/>
      <c r="AC46" s="19"/>
      <c r="AD46" s="19"/>
      <c r="AE46" s="43"/>
      <c r="AF46" s="43"/>
      <c r="AG46" s="65" t="s">
        <v>112</v>
      </c>
      <c r="AH46" s="16"/>
      <c r="AI46" s="63"/>
      <c r="AJ46" s="46"/>
      <c r="AK46" s="43"/>
      <c r="AL46" s="43"/>
      <c r="AM46" s="166" t="s">
        <v>227</v>
      </c>
      <c r="AN46" s="167"/>
      <c r="AO46" s="162"/>
      <c r="AP46" s="168" t="s">
        <v>228</v>
      </c>
      <c r="AQ46" s="167"/>
      <c r="AR46" s="162"/>
      <c r="AS46" s="171" t="s">
        <v>513</v>
      </c>
      <c r="AT46" s="165"/>
      <c r="AU46" s="162"/>
      <c r="AV46" s="168" t="s">
        <v>230</v>
      </c>
      <c r="AW46" s="167"/>
      <c r="AX46" s="162"/>
      <c r="AY46" s="43"/>
      <c r="AZ46" s="43"/>
      <c r="BA46" s="43"/>
    </row>
    <row r="47" spans="1:53" ht="13.5" customHeight="1" thickBot="1" x14ac:dyDescent="0.35">
      <c r="A47" s="46"/>
      <c r="B47" s="62"/>
      <c r="C47" s="14"/>
      <c r="D47" s="14"/>
      <c r="E47" s="14"/>
      <c r="F47" s="14"/>
      <c r="G47" s="43"/>
      <c r="H47" s="43"/>
      <c r="I47" s="64" t="s">
        <v>113</v>
      </c>
      <c r="J47" s="16"/>
      <c r="K47" s="19"/>
      <c r="L47" s="19"/>
      <c r="M47" s="43"/>
      <c r="N47" s="43"/>
      <c r="O47" s="43"/>
      <c r="P47" s="19"/>
      <c r="Q47" s="65" t="s">
        <v>114</v>
      </c>
      <c r="R47" s="16"/>
      <c r="S47" s="19"/>
      <c r="T47" s="43"/>
      <c r="U47" s="43"/>
      <c r="V47" s="43"/>
      <c r="W47" s="19"/>
      <c r="X47" s="19"/>
      <c r="Y47" s="65" t="s">
        <v>115</v>
      </c>
      <c r="Z47" s="16"/>
      <c r="AA47" s="43"/>
      <c r="AB47" s="43"/>
      <c r="AC47" s="19"/>
      <c r="AD47" s="19"/>
      <c r="AE47" s="43"/>
      <c r="AF47" s="43"/>
      <c r="AG47" s="65" t="s">
        <v>116</v>
      </c>
      <c r="AH47" s="16"/>
      <c r="AI47" s="63"/>
      <c r="AJ47" s="46"/>
      <c r="AK47" s="43"/>
      <c r="AL47" s="43"/>
      <c r="AM47" s="166" t="s">
        <v>231</v>
      </c>
      <c r="AN47" s="167"/>
      <c r="AO47" s="162"/>
      <c r="AP47" s="168" t="s">
        <v>232</v>
      </c>
      <c r="AQ47" s="167"/>
      <c r="AR47" s="162"/>
      <c r="AS47" s="168" t="s">
        <v>233</v>
      </c>
      <c r="AT47" s="167"/>
      <c r="AU47" s="162"/>
      <c r="AV47" s="168" t="s">
        <v>234</v>
      </c>
      <c r="AW47" s="167"/>
      <c r="AX47" s="162"/>
      <c r="AY47" s="43"/>
      <c r="AZ47" s="43"/>
      <c r="BA47" s="43"/>
    </row>
    <row r="48" spans="1:53" ht="13.5" customHeight="1" thickBot="1" x14ac:dyDescent="0.35">
      <c r="A48" s="46"/>
      <c r="B48" s="62"/>
      <c r="C48" s="14"/>
      <c r="D48" s="14"/>
      <c r="E48" s="14"/>
      <c r="F48" s="14"/>
      <c r="G48" s="43"/>
      <c r="H48" s="43"/>
      <c r="I48" s="64" t="s">
        <v>117</v>
      </c>
      <c r="J48" s="16"/>
      <c r="K48" s="19"/>
      <c r="L48" s="19"/>
      <c r="M48" s="43"/>
      <c r="N48" s="43"/>
      <c r="O48" s="43"/>
      <c r="P48" s="19"/>
      <c r="Q48" s="65" t="s">
        <v>118</v>
      </c>
      <c r="R48" s="16"/>
      <c r="S48" s="19"/>
      <c r="T48" s="43"/>
      <c r="U48" s="43"/>
      <c r="V48" s="43"/>
      <c r="W48" s="19"/>
      <c r="X48" s="19"/>
      <c r="Y48" s="65" t="s">
        <v>119</v>
      </c>
      <c r="Z48" s="16"/>
      <c r="AA48" s="43"/>
      <c r="AB48" s="43"/>
      <c r="AC48" s="19"/>
      <c r="AD48" s="19"/>
      <c r="AE48" s="43"/>
      <c r="AF48" s="43"/>
      <c r="AG48" s="65" t="s">
        <v>120</v>
      </c>
      <c r="AH48" s="16"/>
      <c r="AI48" s="63"/>
      <c r="AJ48" s="46"/>
      <c r="AK48" s="43"/>
      <c r="AL48" s="43"/>
      <c r="AM48" s="166" t="s">
        <v>235</v>
      </c>
      <c r="AN48" s="167"/>
      <c r="AO48" s="162"/>
      <c r="AP48" s="168" t="s">
        <v>514</v>
      </c>
      <c r="AQ48" s="167"/>
      <c r="AR48" s="162"/>
      <c r="AS48" s="168" t="s">
        <v>237</v>
      </c>
      <c r="AT48" s="167"/>
      <c r="AU48" s="162"/>
      <c r="AV48" s="168" t="s">
        <v>238</v>
      </c>
      <c r="AW48" s="167"/>
      <c r="AX48" s="162"/>
      <c r="AY48" s="43"/>
      <c r="AZ48" s="43"/>
      <c r="BA48" s="43"/>
    </row>
    <row r="49" spans="1:53" ht="12.75" customHeight="1" thickBot="1" x14ac:dyDescent="0.35">
      <c r="A49" s="46"/>
      <c r="B49" s="62"/>
      <c r="C49" s="14"/>
      <c r="D49" s="14"/>
      <c r="E49" s="14"/>
      <c r="F49" s="14"/>
      <c r="G49" s="43"/>
      <c r="H49" s="43"/>
      <c r="I49" s="64" t="s">
        <v>121</v>
      </c>
      <c r="J49" s="16"/>
      <c r="K49" s="19"/>
      <c r="L49" s="19"/>
      <c r="M49" s="43"/>
      <c r="N49" s="43"/>
      <c r="O49" s="43"/>
      <c r="P49" s="19"/>
      <c r="Q49" s="65" t="s">
        <v>122</v>
      </c>
      <c r="R49" s="16"/>
      <c r="S49" s="19"/>
      <c r="T49" s="43"/>
      <c r="U49" s="43"/>
      <c r="V49" s="43"/>
      <c r="W49" s="19"/>
      <c r="X49" s="19"/>
      <c r="Y49" s="65" t="s">
        <v>123</v>
      </c>
      <c r="Z49" s="16"/>
      <c r="AA49" s="43"/>
      <c r="AB49" s="19"/>
      <c r="AC49" s="19"/>
      <c r="AD49" s="19"/>
      <c r="AE49" s="43"/>
      <c r="AF49" s="43"/>
      <c r="AG49" s="65" t="s">
        <v>124</v>
      </c>
      <c r="AH49" s="16"/>
      <c r="AI49" s="63"/>
      <c r="AJ49" s="46"/>
      <c r="AK49" s="43"/>
      <c r="AL49" s="43"/>
      <c r="AM49" s="166" t="s">
        <v>239</v>
      </c>
      <c r="AN49" s="167"/>
      <c r="AO49" s="162"/>
      <c r="AP49" s="168" t="s">
        <v>240</v>
      </c>
      <c r="AQ49" s="167"/>
      <c r="AR49" s="162"/>
      <c r="AS49" s="168" t="s">
        <v>241</v>
      </c>
      <c r="AT49" s="167"/>
      <c r="AU49" s="162"/>
      <c r="AV49" s="168" t="s">
        <v>242</v>
      </c>
      <c r="AW49" s="167"/>
      <c r="AX49" s="162"/>
      <c r="AY49" s="43"/>
      <c r="AZ49" s="43"/>
      <c r="BA49" s="43"/>
    </row>
    <row r="50" spans="1:53" ht="12.75" customHeight="1" thickBot="1" x14ac:dyDescent="0.35">
      <c r="A50" s="46"/>
      <c r="B50" s="62"/>
      <c r="C50" s="14"/>
      <c r="D50" s="14"/>
      <c r="E50" s="14"/>
      <c r="F50" s="14"/>
      <c r="G50" s="43"/>
      <c r="H50" s="43"/>
      <c r="I50" s="64" t="s">
        <v>125</v>
      </c>
      <c r="J50" s="16"/>
      <c r="K50" s="19"/>
      <c r="L50" s="19"/>
      <c r="M50" s="43"/>
      <c r="N50" s="43"/>
      <c r="O50" s="43"/>
      <c r="P50" s="19"/>
      <c r="Q50" s="65" t="s">
        <v>126</v>
      </c>
      <c r="R50" s="16"/>
      <c r="S50" s="19"/>
      <c r="T50" s="43"/>
      <c r="U50" s="43"/>
      <c r="V50" s="43"/>
      <c r="W50" s="19"/>
      <c r="X50" s="19"/>
      <c r="Y50" s="65" t="s">
        <v>127</v>
      </c>
      <c r="Z50" s="16"/>
      <c r="AA50" s="43"/>
      <c r="AB50" s="19"/>
      <c r="AC50" s="19"/>
      <c r="AD50" s="19"/>
      <c r="AE50" s="43"/>
      <c r="AF50" s="43"/>
      <c r="AG50" s="17" t="s">
        <v>128</v>
      </c>
      <c r="AH50" s="16"/>
      <c r="AI50" s="63"/>
      <c r="AJ50" s="46"/>
      <c r="AK50" s="43"/>
      <c r="AL50" s="43"/>
      <c r="AM50" s="168" t="s">
        <v>243</v>
      </c>
      <c r="AN50" s="167"/>
      <c r="AO50" s="162"/>
      <c r="AP50" s="168" t="s">
        <v>244</v>
      </c>
      <c r="AQ50" s="167"/>
      <c r="AR50" s="162"/>
      <c r="AS50" s="168" t="s">
        <v>245</v>
      </c>
      <c r="AT50" s="167"/>
      <c r="AU50" s="162"/>
      <c r="AV50" s="168" t="s">
        <v>246</v>
      </c>
      <c r="AW50" s="167"/>
      <c r="AX50" s="162"/>
      <c r="AY50" s="43"/>
      <c r="AZ50" s="43"/>
      <c r="BA50" s="43"/>
    </row>
    <row r="51" spans="1:53" ht="12.75" customHeight="1" thickBot="1" x14ac:dyDescent="0.35">
      <c r="A51" s="46"/>
      <c r="B51" s="62"/>
      <c r="C51" s="14"/>
      <c r="D51" s="14"/>
      <c r="E51" s="14"/>
      <c r="F51" s="14"/>
      <c r="G51" s="43"/>
      <c r="H51" s="43"/>
      <c r="I51" s="64" t="s">
        <v>129</v>
      </c>
      <c r="J51" s="16"/>
      <c r="K51" s="19"/>
      <c r="L51" s="19"/>
      <c r="M51" s="19"/>
      <c r="N51" s="43"/>
      <c r="O51" s="43"/>
      <c r="P51" s="19"/>
      <c r="Q51" s="65" t="s">
        <v>130</v>
      </c>
      <c r="R51" s="16"/>
      <c r="S51" s="19"/>
      <c r="T51" s="43"/>
      <c r="U51" s="43"/>
      <c r="V51" s="43"/>
      <c r="W51" s="19"/>
      <c r="X51" s="19"/>
      <c r="Y51" s="65" t="s">
        <v>131</v>
      </c>
      <c r="Z51" s="16"/>
      <c r="AA51" s="43"/>
      <c r="AB51" s="19"/>
      <c r="AC51" s="19"/>
      <c r="AD51" s="19"/>
      <c r="AE51" s="43"/>
      <c r="AF51" s="43"/>
      <c r="AG51" s="67" t="s">
        <v>132</v>
      </c>
      <c r="AH51" s="16"/>
      <c r="AI51" s="63"/>
      <c r="AJ51" s="46"/>
      <c r="AK51" s="43"/>
      <c r="AL51" s="43"/>
      <c r="AM51" s="166" t="s">
        <v>247</v>
      </c>
      <c r="AN51" s="167"/>
      <c r="AO51" s="162"/>
      <c r="AP51" s="168" t="s">
        <v>248</v>
      </c>
      <c r="AQ51" s="167"/>
      <c r="AR51" s="162"/>
      <c r="AS51" s="168" t="s">
        <v>249</v>
      </c>
      <c r="AT51" s="167"/>
      <c r="AU51" s="162"/>
      <c r="AV51" s="168" t="s">
        <v>250</v>
      </c>
      <c r="AW51" s="167"/>
      <c r="AX51" s="162"/>
      <c r="AY51" s="43"/>
      <c r="AZ51" s="43"/>
      <c r="BA51" s="43"/>
    </row>
    <row r="52" spans="1:53" ht="12.75" customHeight="1" thickBot="1" x14ac:dyDescent="0.35">
      <c r="A52" s="46"/>
      <c r="B52" s="64"/>
      <c r="C52" s="18"/>
      <c r="D52" s="18"/>
      <c r="E52" s="18"/>
      <c r="F52" s="18"/>
      <c r="G52" s="43"/>
      <c r="H52" s="43"/>
      <c r="I52" s="65" t="s">
        <v>133</v>
      </c>
      <c r="J52" s="16"/>
      <c r="K52" s="17"/>
      <c r="L52" s="17"/>
      <c r="M52" s="17"/>
      <c r="N52" s="43"/>
      <c r="O52" s="43"/>
      <c r="P52" s="19"/>
      <c r="Q52" s="65" t="s">
        <v>134</v>
      </c>
      <c r="R52" s="16"/>
      <c r="S52" s="19"/>
      <c r="T52" s="43"/>
      <c r="U52" s="43"/>
      <c r="V52" s="43"/>
      <c r="W52" s="19"/>
      <c r="X52" s="19"/>
      <c r="Y52" s="65" t="s">
        <v>135</v>
      </c>
      <c r="Z52" s="16"/>
      <c r="AA52" s="43"/>
      <c r="AB52" s="17"/>
      <c r="AC52" s="17"/>
      <c r="AD52" s="17"/>
      <c r="AE52" s="43"/>
      <c r="AF52" s="43"/>
      <c r="AG52" s="43"/>
      <c r="AH52" s="16"/>
      <c r="AI52" s="63"/>
      <c r="AJ52" s="46"/>
      <c r="AK52" s="43"/>
      <c r="AL52" s="43"/>
      <c r="AM52" s="166" t="s">
        <v>251</v>
      </c>
      <c r="AN52" s="167"/>
      <c r="AO52" s="162"/>
      <c r="AP52" s="168" t="s">
        <v>252</v>
      </c>
      <c r="AQ52" s="167"/>
      <c r="AR52" s="162"/>
      <c r="AS52" s="168" t="s">
        <v>253</v>
      </c>
      <c r="AT52" s="167"/>
      <c r="AU52" s="162"/>
      <c r="AV52" s="168" t="s">
        <v>254</v>
      </c>
      <c r="AW52" s="167"/>
      <c r="AX52" s="162"/>
      <c r="AY52" s="43"/>
      <c r="AZ52" s="43"/>
      <c r="BA52" s="43"/>
    </row>
    <row r="53" spans="1:53" ht="12.75" customHeight="1" thickBot="1" x14ac:dyDescent="0.35">
      <c r="A53" s="46"/>
      <c r="B53" s="64"/>
      <c r="C53" s="18"/>
      <c r="D53" s="18"/>
      <c r="E53" s="18"/>
      <c r="F53" s="18"/>
      <c r="G53" s="43"/>
      <c r="H53" s="43"/>
      <c r="I53" s="65" t="s">
        <v>136</v>
      </c>
      <c r="J53" s="16"/>
      <c r="K53" s="17"/>
      <c r="L53" s="17"/>
      <c r="M53" s="17"/>
      <c r="N53" s="43"/>
      <c r="O53" s="43"/>
      <c r="P53" s="19"/>
      <c r="Q53" s="43"/>
      <c r="R53" s="16"/>
      <c r="S53" s="19"/>
      <c r="T53" s="43"/>
      <c r="U53" s="43"/>
      <c r="V53" s="43"/>
      <c r="W53" s="19"/>
      <c r="X53" s="19"/>
      <c r="Y53" s="65" t="s">
        <v>137</v>
      </c>
      <c r="Z53" s="16"/>
      <c r="AA53" s="43"/>
      <c r="AB53" s="17"/>
      <c r="AC53" s="17"/>
      <c r="AD53" s="17"/>
      <c r="AE53" s="43"/>
      <c r="AF53" s="43"/>
      <c r="AG53" s="17"/>
      <c r="AH53" s="16"/>
      <c r="AI53" s="63"/>
      <c r="AJ53" s="46"/>
      <c r="AK53" s="43"/>
      <c r="AL53" s="43"/>
      <c r="AM53" s="166" t="s">
        <v>255</v>
      </c>
      <c r="AN53" s="167"/>
      <c r="AO53" s="162"/>
      <c r="AP53" s="168" t="s">
        <v>256</v>
      </c>
      <c r="AQ53" s="167"/>
      <c r="AR53" s="162"/>
      <c r="AS53" s="168" t="s">
        <v>257</v>
      </c>
      <c r="AT53" s="167"/>
      <c r="AU53" s="162"/>
      <c r="AV53" s="168" t="s">
        <v>258</v>
      </c>
      <c r="AW53" s="167"/>
      <c r="AX53" s="162"/>
      <c r="AY53" s="43"/>
      <c r="AZ53" s="43"/>
      <c r="BA53" s="43"/>
    </row>
    <row r="54" spans="1:53" ht="12.75" customHeight="1" thickBot="1" x14ac:dyDescent="0.35">
      <c r="A54" s="46"/>
      <c r="B54" s="64"/>
      <c r="C54" s="18"/>
      <c r="D54" s="18"/>
      <c r="E54" s="18"/>
      <c r="F54" s="18"/>
      <c r="G54" s="43"/>
      <c r="H54" s="43"/>
      <c r="I54" s="65" t="s">
        <v>138</v>
      </c>
      <c r="J54" s="16"/>
      <c r="K54" s="17"/>
      <c r="L54" s="17"/>
      <c r="M54" s="17"/>
      <c r="N54" s="43"/>
      <c r="O54" s="43"/>
      <c r="P54" s="19"/>
      <c r="Q54" s="43"/>
      <c r="R54" s="16"/>
      <c r="S54" s="19"/>
      <c r="T54" s="43"/>
      <c r="U54" s="43"/>
      <c r="V54" s="43"/>
      <c r="W54" s="19"/>
      <c r="X54" s="19"/>
      <c r="Y54" s="65" t="s">
        <v>139</v>
      </c>
      <c r="Z54" s="16"/>
      <c r="AA54" s="43"/>
      <c r="AB54" s="17"/>
      <c r="AC54" s="17"/>
      <c r="AD54" s="17"/>
      <c r="AE54" s="43"/>
      <c r="AF54" s="43"/>
      <c r="AG54" s="17"/>
      <c r="AH54" s="16"/>
      <c r="AI54" s="63"/>
      <c r="AJ54" s="46"/>
      <c r="AK54" s="43"/>
      <c r="AL54" s="43"/>
      <c r="AM54" s="166" t="s">
        <v>259</v>
      </c>
      <c r="AN54" s="167"/>
      <c r="AO54" s="162"/>
      <c r="AP54" s="168" t="s">
        <v>260</v>
      </c>
      <c r="AQ54" s="167"/>
      <c r="AR54" s="162"/>
      <c r="AS54" s="168" t="s">
        <v>261</v>
      </c>
      <c r="AT54" s="167"/>
      <c r="AU54" s="162"/>
      <c r="AV54" s="162"/>
      <c r="AW54" s="162"/>
      <c r="AX54" s="162"/>
      <c r="AY54" s="43"/>
      <c r="AZ54" s="43"/>
      <c r="BA54" s="43"/>
    </row>
    <row r="55" spans="1:53" ht="12.75" customHeight="1" thickBot="1" x14ac:dyDescent="0.35">
      <c r="A55" s="46"/>
      <c r="B55" s="64"/>
      <c r="C55" s="18"/>
      <c r="D55" s="18"/>
      <c r="E55" s="18"/>
      <c r="F55" s="18"/>
      <c r="G55" s="17"/>
      <c r="H55" s="17"/>
      <c r="I55" s="17"/>
      <c r="J55" s="17"/>
      <c r="K55" s="17"/>
      <c r="L55" s="17"/>
      <c r="M55" s="17"/>
      <c r="N55" s="43"/>
      <c r="O55" s="43"/>
      <c r="P55" s="19"/>
      <c r="Q55" s="19"/>
      <c r="R55" s="19"/>
      <c r="S55" s="19"/>
      <c r="T55" s="43"/>
      <c r="U55" s="43"/>
      <c r="V55" s="43"/>
      <c r="W55" s="19"/>
      <c r="X55" s="19"/>
      <c r="Y55" s="19"/>
      <c r="Z55" s="17"/>
      <c r="AA55" s="43"/>
      <c r="AB55" s="17"/>
      <c r="AC55" s="17"/>
      <c r="AD55" s="17"/>
      <c r="AE55" s="17"/>
      <c r="AF55" s="43"/>
      <c r="AG55" s="43"/>
      <c r="AH55" s="43"/>
      <c r="AI55" s="63"/>
      <c r="AJ55" s="46"/>
      <c r="AK55" s="43"/>
      <c r="AL55" s="43"/>
      <c r="AM55" s="166" t="s">
        <v>262</v>
      </c>
      <c r="AN55" s="167"/>
      <c r="AO55" s="162"/>
      <c r="AP55" s="168" t="s">
        <v>263</v>
      </c>
      <c r="AQ55" s="167"/>
      <c r="AR55" s="162"/>
      <c r="AS55" s="168" t="s">
        <v>264</v>
      </c>
      <c r="AT55" s="167"/>
      <c r="AU55" s="162"/>
      <c r="AV55" s="162"/>
      <c r="AW55" s="162"/>
      <c r="AX55" s="162"/>
      <c r="AY55" s="43"/>
      <c r="AZ55" s="43"/>
      <c r="BA55" s="43"/>
    </row>
    <row r="56" spans="1:53" ht="12.75" customHeight="1" thickBot="1" x14ac:dyDescent="0.35">
      <c r="A56" s="46"/>
      <c r="B56" s="64"/>
      <c r="C56" s="18"/>
      <c r="D56" s="18"/>
      <c r="E56" s="18"/>
      <c r="F56" s="18"/>
      <c r="G56" s="17"/>
      <c r="H56" s="17"/>
      <c r="I56" s="17"/>
      <c r="J56" s="17"/>
      <c r="K56" s="17"/>
      <c r="L56" s="17"/>
      <c r="M56" s="17"/>
      <c r="N56" s="43"/>
      <c r="O56" s="43"/>
      <c r="P56" s="19"/>
      <c r="Q56" s="19"/>
      <c r="R56" s="19"/>
      <c r="S56" s="19"/>
      <c r="T56" s="17"/>
      <c r="U56" s="43"/>
      <c r="V56" s="43"/>
      <c r="W56" s="19"/>
      <c r="X56" s="19"/>
      <c r="Y56" s="19"/>
      <c r="Z56" s="17"/>
      <c r="AA56" s="43"/>
      <c r="AB56" s="17"/>
      <c r="AC56" s="17"/>
      <c r="AD56" s="17"/>
      <c r="AE56" s="17"/>
      <c r="AF56" s="43"/>
      <c r="AG56" s="43"/>
      <c r="AH56" s="43"/>
      <c r="AI56" s="63"/>
      <c r="AJ56" s="46"/>
      <c r="AK56" s="43"/>
      <c r="AL56" s="43"/>
      <c r="AM56" s="166" t="s">
        <v>265</v>
      </c>
      <c r="AN56" s="167"/>
      <c r="AO56" s="162"/>
      <c r="AP56" s="168" t="s">
        <v>266</v>
      </c>
      <c r="AQ56" s="167"/>
      <c r="AR56" s="162"/>
      <c r="AS56" s="168" t="s">
        <v>267</v>
      </c>
      <c r="AT56" s="167"/>
      <c r="AU56" s="162"/>
      <c r="AV56" s="162"/>
      <c r="AW56" s="162"/>
      <c r="AX56" s="162"/>
      <c r="AY56" s="43"/>
      <c r="AZ56" s="43"/>
      <c r="BA56" s="43"/>
    </row>
    <row r="57" spans="1:53" ht="12.75" customHeight="1" thickBot="1" x14ac:dyDescent="0.35">
      <c r="A57" s="46"/>
      <c r="B57" s="64"/>
      <c r="C57" s="18"/>
      <c r="D57" s="18"/>
      <c r="E57" s="18"/>
      <c r="F57" s="18"/>
      <c r="G57" s="17"/>
      <c r="H57" s="17"/>
      <c r="I57" s="17"/>
      <c r="J57" s="17"/>
      <c r="K57" s="17"/>
      <c r="L57" s="17"/>
      <c r="M57" s="17"/>
      <c r="N57" s="43"/>
      <c r="O57" s="43"/>
      <c r="P57" s="19"/>
      <c r="Q57" s="43"/>
      <c r="R57" s="19"/>
      <c r="S57" s="19"/>
      <c r="T57" s="17"/>
      <c r="U57" s="43"/>
      <c r="V57" s="43"/>
      <c r="W57" s="19"/>
      <c r="X57" s="19"/>
      <c r="Y57" s="19"/>
      <c r="Z57" s="17"/>
      <c r="AA57" s="43"/>
      <c r="AB57" s="17"/>
      <c r="AC57" s="17"/>
      <c r="AD57" s="17"/>
      <c r="AE57" s="17"/>
      <c r="AF57" s="43"/>
      <c r="AG57" s="43"/>
      <c r="AH57" s="43"/>
      <c r="AI57" s="63"/>
      <c r="AJ57" s="46"/>
      <c r="AK57" s="43"/>
      <c r="AL57" s="43"/>
      <c r="AM57" s="166" t="s">
        <v>268</v>
      </c>
      <c r="AN57" s="167"/>
      <c r="AO57" s="162"/>
      <c r="AP57" s="168" t="s">
        <v>269</v>
      </c>
      <c r="AQ57" s="167"/>
      <c r="AR57" s="162"/>
      <c r="AS57" s="168" t="s">
        <v>270</v>
      </c>
      <c r="AT57" s="167"/>
      <c r="AU57" s="162"/>
      <c r="AV57" s="162"/>
      <c r="AW57" s="162"/>
      <c r="AX57" s="162"/>
      <c r="AY57" s="43"/>
      <c r="AZ57" s="43"/>
      <c r="BA57" s="43"/>
    </row>
    <row r="58" spans="1:53" ht="12.75" customHeight="1" thickBot="1" x14ac:dyDescent="0.35">
      <c r="A58" s="46"/>
      <c r="B58" s="64"/>
      <c r="C58" s="18"/>
      <c r="D58" s="266" t="s">
        <v>140</v>
      </c>
      <c r="E58" s="68"/>
      <c r="F58" s="69"/>
      <c r="G58" s="68"/>
      <c r="H58" s="68"/>
      <c r="I58" s="69" t="s">
        <v>141</v>
      </c>
      <c r="J58" s="70"/>
      <c r="K58" s="43"/>
      <c r="L58" s="17"/>
      <c r="M58" s="19"/>
      <c r="N58" s="43"/>
      <c r="O58" s="43"/>
      <c r="P58" s="43"/>
      <c r="Q58" s="43"/>
      <c r="R58" s="266" t="s">
        <v>142</v>
      </c>
      <c r="S58" s="68"/>
      <c r="T58" s="68"/>
      <c r="U58" s="68"/>
      <c r="V58" s="68"/>
      <c r="W58" s="68"/>
      <c r="X58" s="68"/>
      <c r="Y58" s="71" t="s">
        <v>143</v>
      </c>
      <c r="Z58" s="72"/>
      <c r="AA58" s="73"/>
      <c r="AB58" s="68"/>
      <c r="AC58" s="68"/>
      <c r="AD58" s="68"/>
      <c r="AE58" s="68"/>
      <c r="AF58" s="68"/>
      <c r="AG58" s="71" t="s">
        <v>144</v>
      </c>
      <c r="AH58" s="70"/>
      <c r="AI58" s="63"/>
      <c r="AJ58" s="46"/>
      <c r="AK58" s="43"/>
      <c r="AL58" s="43"/>
      <c r="AM58" s="166" t="s">
        <v>271</v>
      </c>
      <c r="AN58" s="167"/>
      <c r="AO58" s="162"/>
      <c r="AP58" s="168" t="s">
        <v>272</v>
      </c>
      <c r="AQ58" s="167"/>
      <c r="AR58" s="162"/>
      <c r="AS58" s="168" t="s">
        <v>273</v>
      </c>
      <c r="AT58" s="167"/>
      <c r="AU58" s="162"/>
      <c r="AV58" s="162"/>
      <c r="AW58" s="162"/>
      <c r="AX58" s="162"/>
      <c r="AY58" s="43"/>
      <c r="AZ58" s="43"/>
      <c r="BA58" s="43"/>
    </row>
    <row r="59" spans="1:53" ht="12" customHeight="1" thickBot="1" x14ac:dyDescent="0.35">
      <c r="A59" s="46"/>
      <c r="B59" s="64"/>
      <c r="C59" s="18"/>
      <c r="D59" s="267"/>
      <c r="E59" s="43"/>
      <c r="F59" s="18"/>
      <c r="G59" s="43"/>
      <c r="H59" s="43"/>
      <c r="I59" s="18" t="s">
        <v>145</v>
      </c>
      <c r="J59" s="74"/>
      <c r="K59" s="17"/>
      <c r="L59" s="17"/>
      <c r="M59" s="75"/>
      <c r="N59" s="32"/>
      <c r="O59" s="43"/>
      <c r="P59" s="43"/>
      <c r="Q59" s="43"/>
      <c r="R59" s="267"/>
      <c r="S59" s="43"/>
      <c r="T59" s="43"/>
      <c r="U59" s="43"/>
      <c r="V59" s="19"/>
      <c r="W59" s="43"/>
      <c r="X59" s="43"/>
      <c r="Y59" s="17" t="s">
        <v>146</v>
      </c>
      <c r="Z59" s="16"/>
      <c r="AA59" s="32"/>
      <c r="AB59" s="19"/>
      <c r="AC59" s="19"/>
      <c r="AD59" s="19"/>
      <c r="AE59" s="43"/>
      <c r="AF59" s="43"/>
      <c r="AG59" s="65" t="s">
        <v>147</v>
      </c>
      <c r="AH59" s="74"/>
      <c r="AI59" s="63"/>
      <c r="AJ59" s="46"/>
      <c r="AK59" s="32"/>
      <c r="AL59" s="32"/>
      <c r="AM59" s="166" t="s">
        <v>274</v>
      </c>
      <c r="AN59" s="167"/>
      <c r="AO59" s="162"/>
      <c r="AP59" s="168" t="s">
        <v>275</v>
      </c>
      <c r="AQ59" s="167"/>
      <c r="AR59" s="162"/>
      <c r="AS59" s="168" t="s">
        <v>276</v>
      </c>
      <c r="AT59" s="167"/>
      <c r="AU59" s="162"/>
      <c r="AV59" s="162"/>
      <c r="AW59" s="162"/>
      <c r="AX59" s="162"/>
      <c r="AY59" s="43"/>
      <c r="AZ59" s="43"/>
      <c r="BA59" s="43"/>
    </row>
    <row r="60" spans="1:53" ht="12.75" customHeight="1" thickBot="1" x14ac:dyDescent="0.35">
      <c r="A60" s="46"/>
      <c r="B60" s="64"/>
      <c r="C60" s="18"/>
      <c r="D60" s="267"/>
      <c r="E60" s="43"/>
      <c r="F60" s="18"/>
      <c r="G60" s="43"/>
      <c r="H60" s="43"/>
      <c r="I60" s="18" t="s">
        <v>148</v>
      </c>
      <c r="J60" s="74"/>
      <c r="K60" s="17"/>
      <c r="L60" s="17"/>
      <c r="M60" s="43"/>
      <c r="N60" s="43"/>
      <c r="O60" s="43"/>
      <c r="P60" s="43"/>
      <c r="Q60" s="43"/>
      <c r="R60" s="267"/>
      <c r="S60" s="43"/>
      <c r="T60" s="43"/>
      <c r="U60" s="43"/>
      <c r="V60" s="43"/>
      <c r="W60" s="43"/>
      <c r="X60" s="43"/>
      <c r="Y60" s="17" t="s">
        <v>149</v>
      </c>
      <c r="Z60" s="16"/>
      <c r="AA60" s="43"/>
      <c r="AB60" s="43"/>
      <c r="AC60" s="43"/>
      <c r="AD60" s="19"/>
      <c r="AE60" s="43"/>
      <c r="AF60" s="43"/>
      <c r="AG60" s="17" t="s">
        <v>150</v>
      </c>
      <c r="AH60" s="74"/>
      <c r="AI60" s="63"/>
      <c r="AJ60" s="46"/>
      <c r="AK60" s="32"/>
      <c r="AL60" s="32"/>
      <c r="AM60" s="166" t="s">
        <v>277</v>
      </c>
      <c r="AN60" s="167"/>
      <c r="AO60" s="162"/>
      <c r="AP60" s="168" t="s">
        <v>278</v>
      </c>
      <c r="AQ60" s="167"/>
      <c r="AR60" s="162"/>
      <c r="AS60" s="168" t="s">
        <v>279</v>
      </c>
      <c r="AT60" s="167"/>
      <c r="AU60" s="162"/>
      <c r="AV60" s="162"/>
      <c r="AW60" s="162"/>
      <c r="AX60" s="162"/>
      <c r="AY60" s="43"/>
      <c r="AZ60" s="43"/>
      <c r="BA60" s="43"/>
    </row>
    <row r="61" spans="1:53" ht="12.75" customHeight="1" thickBot="1" x14ac:dyDescent="0.3">
      <c r="A61" s="46"/>
      <c r="B61" s="64"/>
      <c r="C61" s="18"/>
      <c r="D61" s="267"/>
      <c r="E61" s="43"/>
      <c r="F61" s="18"/>
      <c r="G61" s="43"/>
      <c r="H61" s="43"/>
      <c r="I61" s="18" t="s">
        <v>151</v>
      </c>
      <c r="J61" s="74"/>
      <c r="K61" s="17"/>
      <c r="L61" s="17"/>
      <c r="M61" s="43"/>
      <c r="N61" s="43"/>
      <c r="O61" s="43"/>
      <c r="P61" s="43"/>
      <c r="Q61" s="43"/>
      <c r="R61" s="267"/>
      <c r="S61" s="43"/>
      <c r="T61" s="43"/>
      <c r="U61" s="43"/>
      <c r="V61" s="43"/>
      <c r="W61" s="43"/>
      <c r="X61" s="43"/>
      <c r="Y61" s="17" t="s">
        <v>152</v>
      </c>
      <c r="Z61" s="16"/>
      <c r="AA61" s="43"/>
      <c r="AB61" s="43"/>
      <c r="AC61" s="43"/>
      <c r="AD61" s="19"/>
      <c r="AE61" s="43"/>
      <c r="AF61" s="43"/>
      <c r="AG61" s="67" t="s">
        <v>153</v>
      </c>
      <c r="AH61" s="74"/>
      <c r="AI61" s="63"/>
      <c r="AJ61" s="46"/>
      <c r="AK61" s="32"/>
      <c r="AL61" s="32"/>
      <c r="AM61" s="162"/>
      <c r="AN61" s="162"/>
      <c r="AO61" s="162"/>
      <c r="AP61" s="162"/>
      <c r="AQ61" s="162"/>
      <c r="AR61" s="162"/>
      <c r="AS61" s="162"/>
      <c r="AT61" s="162"/>
      <c r="AU61" s="162"/>
      <c r="AV61" s="162"/>
      <c r="AW61" s="162"/>
      <c r="AX61" s="162"/>
      <c r="AY61" s="43"/>
      <c r="AZ61" s="43"/>
      <c r="BA61" s="43"/>
    </row>
    <row r="62" spans="1:53" ht="12.75" customHeight="1" x14ac:dyDescent="0.25">
      <c r="A62" s="46"/>
      <c r="B62" s="64"/>
      <c r="C62" s="18"/>
      <c r="D62" s="267"/>
      <c r="E62" s="43"/>
      <c r="F62" s="18"/>
      <c r="G62" s="43"/>
      <c r="H62" s="43"/>
      <c r="I62" s="18" t="s">
        <v>154</v>
      </c>
      <c r="J62" s="74"/>
      <c r="K62" s="17"/>
      <c r="L62" s="17"/>
      <c r="M62" s="43"/>
      <c r="N62" s="43"/>
      <c r="O62" s="43"/>
      <c r="P62" s="43"/>
      <c r="Q62" s="43"/>
      <c r="R62" s="267"/>
      <c r="S62" s="43"/>
      <c r="T62" s="43"/>
      <c r="U62" s="43"/>
      <c r="V62" s="43"/>
      <c r="W62" s="43"/>
      <c r="X62" s="43"/>
      <c r="Y62" s="65" t="s">
        <v>155</v>
      </c>
      <c r="Z62" s="16"/>
      <c r="AA62" s="43"/>
      <c r="AB62" s="43"/>
      <c r="AC62" s="43"/>
      <c r="AD62" s="19"/>
      <c r="AE62" s="43"/>
      <c r="AF62" s="43"/>
      <c r="AG62" s="67" t="s">
        <v>156</v>
      </c>
      <c r="AH62" s="74"/>
      <c r="AI62" s="63"/>
      <c r="AJ62" s="46"/>
      <c r="AK62" s="32"/>
      <c r="AL62" s="32"/>
      <c r="AM62" s="43"/>
      <c r="AN62" s="43"/>
      <c r="AO62" s="43"/>
      <c r="AP62" s="43"/>
      <c r="AQ62" s="43"/>
      <c r="AR62" s="43"/>
      <c r="AS62" s="43"/>
      <c r="AT62" s="43"/>
      <c r="AU62" s="43"/>
      <c r="AV62" s="43"/>
      <c r="AW62" s="43"/>
      <c r="AX62" s="43"/>
      <c r="AY62" s="43"/>
      <c r="AZ62" s="43"/>
      <c r="BA62" s="43"/>
    </row>
    <row r="63" spans="1:53" ht="12.75" customHeight="1" x14ac:dyDescent="0.25">
      <c r="A63" s="46"/>
      <c r="B63" s="64"/>
      <c r="C63" s="18"/>
      <c r="D63" s="268"/>
      <c r="E63" s="76"/>
      <c r="F63" s="77"/>
      <c r="G63" s="76"/>
      <c r="H63" s="76"/>
      <c r="I63" s="77" t="s">
        <v>157</v>
      </c>
      <c r="J63" s="78"/>
      <c r="K63" s="17"/>
      <c r="L63" s="17"/>
      <c r="M63" s="43"/>
      <c r="N63" s="43"/>
      <c r="O63" s="43"/>
      <c r="P63" s="43"/>
      <c r="Q63" s="43"/>
      <c r="R63" s="268"/>
      <c r="S63" s="76"/>
      <c r="T63" s="76"/>
      <c r="U63" s="76"/>
      <c r="V63" s="79"/>
      <c r="W63" s="76"/>
      <c r="X63" s="76"/>
      <c r="Y63" s="80" t="s">
        <v>158</v>
      </c>
      <c r="Z63" s="81"/>
      <c r="AA63" s="76"/>
      <c r="AB63" s="76"/>
      <c r="AC63" s="79"/>
      <c r="AD63" s="79"/>
      <c r="AE63" s="76"/>
      <c r="AF63" s="76"/>
      <c r="AG63" s="76"/>
      <c r="AH63" s="78"/>
      <c r="AI63" s="63"/>
      <c r="AJ63" s="46"/>
      <c r="AK63" s="43"/>
      <c r="AL63" s="43"/>
      <c r="AM63" s="43"/>
      <c r="AN63" s="43"/>
      <c r="AO63" s="43"/>
      <c r="AP63" s="43"/>
      <c r="AQ63" s="43"/>
      <c r="AR63" s="43"/>
      <c r="AS63" s="43"/>
      <c r="AT63" s="43"/>
      <c r="AU63" s="43"/>
      <c r="AV63" s="43"/>
      <c r="AW63" s="43"/>
      <c r="AX63" s="43"/>
      <c r="AY63" s="43"/>
      <c r="AZ63" s="43"/>
      <c r="BA63" s="43"/>
    </row>
    <row r="64" spans="1:53" ht="12.75" customHeight="1" x14ac:dyDescent="0.25">
      <c r="A64" s="46"/>
      <c r="B64" s="64"/>
      <c r="C64" s="18"/>
      <c r="D64" s="82"/>
      <c r="E64" s="43"/>
      <c r="F64" s="18"/>
      <c r="G64" s="43"/>
      <c r="H64" s="43"/>
      <c r="I64" s="18"/>
      <c r="J64" s="43"/>
      <c r="K64" s="17"/>
      <c r="L64" s="17"/>
      <c r="M64" s="43"/>
      <c r="N64" s="43"/>
      <c r="O64" s="43"/>
      <c r="P64" s="43"/>
      <c r="Q64" s="43"/>
      <c r="R64" s="82"/>
      <c r="S64" s="43"/>
      <c r="T64" s="43"/>
      <c r="U64" s="43"/>
      <c r="V64" s="19"/>
      <c r="W64" s="43"/>
      <c r="X64" s="43"/>
      <c r="Y64" s="17"/>
      <c r="Z64" s="43"/>
      <c r="AA64" s="43"/>
      <c r="AB64" s="43"/>
      <c r="AC64" s="19"/>
      <c r="AD64" s="19"/>
      <c r="AE64" s="43"/>
      <c r="AF64" s="43"/>
      <c r="AG64" s="43"/>
      <c r="AH64" s="43"/>
      <c r="AI64" s="63"/>
      <c r="AJ64" s="46"/>
      <c r="AK64" s="43"/>
      <c r="AL64" s="43"/>
      <c r="AM64" s="43"/>
      <c r="AN64" s="43"/>
      <c r="AO64" s="43"/>
      <c r="AP64" s="43"/>
      <c r="AQ64" s="43"/>
      <c r="AR64" s="43"/>
      <c r="AS64" s="43"/>
      <c r="AT64" s="43"/>
      <c r="AU64" s="43"/>
      <c r="AV64" s="43"/>
      <c r="AW64" s="43"/>
      <c r="AX64" s="43"/>
      <c r="AY64" s="43"/>
      <c r="AZ64" s="43"/>
      <c r="BA64" s="43"/>
    </row>
    <row r="65" spans="1:53" ht="16.5" customHeight="1" x14ac:dyDescent="0.3">
      <c r="A65" s="1"/>
      <c r="B65" s="269" t="s">
        <v>159</v>
      </c>
      <c r="C65" s="249"/>
      <c r="D65" s="249"/>
      <c r="E65" s="249"/>
      <c r="F65" s="249"/>
      <c r="G65" s="249"/>
      <c r="H65" s="249"/>
      <c r="I65" s="249"/>
      <c r="J65" s="249"/>
      <c r="K65" s="249"/>
      <c r="L65" s="249"/>
      <c r="M65" s="249"/>
      <c r="N65" s="249"/>
      <c r="O65" s="249"/>
      <c r="P65" s="249"/>
      <c r="Q65" s="249"/>
      <c r="R65" s="249"/>
      <c r="S65" s="249"/>
      <c r="T65" s="249"/>
      <c r="U65" s="249"/>
      <c r="V65" s="249"/>
      <c r="W65" s="249"/>
      <c r="X65" s="249"/>
      <c r="Y65" s="249"/>
      <c r="Z65" s="249"/>
      <c r="AA65" s="249"/>
      <c r="AB65" s="249"/>
      <c r="AC65" s="249"/>
      <c r="AD65" s="249"/>
      <c r="AE65" s="249"/>
      <c r="AF65" s="249"/>
      <c r="AG65" s="249"/>
      <c r="AH65" s="249"/>
      <c r="AI65" s="252"/>
      <c r="AJ65" s="1"/>
      <c r="AK65" s="1"/>
      <c r="AL65" s="1"/>
      <c r="AM65" s="1"/>
      <c r="AN65" s="1"/>
      <c r="AO65" s="1"/>
      <c r="AP65" s="1"/>
      <c r="AQ65" s="1"/>
      <c r="AR65" s="1"/>
      <c r="AS65" s="1"/>
      <c r="AT65" s="1"/>
      <c r="AU65" s="1"/>
      <c r="AV65" s="1"/>
      <c r="AW65" s="1"/>
      <c r="AX65" s="1"/>
      <c r="AY65" s="1"/>
      <c r="AZ65" s="1"/>
      <c r="BA65" s="1"/>
    </row>
    <row r="66" spans="1:53" ht="12.75" customHeight="1" thickBot="1" x14ac:dyDescent="0.35">
      <c r="A66" s="1"/>
      <c r="B66" s="12"/>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20"/>
      <c r="AJ66" s="1"/>
      <c r="AK66" s="1"/>
      <c r="AL66" s="1"/>
      <c r="AM66" s="1"/>
      <c r="AN66" s="1"/>
      <c r="AO66" s="1"/>
      <c r="AP66" s="1"/>
      <c r="AQ66" s="1"/>
      <c r="AR66" s="1"/>
      <c r="AS66" s="1"/>
      <c r="AT66" s="1"/>
      <c r="AU66" s="1"/>
      <c r="AV66" s="1"/>
      <c r="AW66" s="1"/>
      <c r="AX66" s="1"/>
      <c r="AY66" s="1"/>
      <c r="AZ66" s="1"/>
      <c r="BA66" s="1"/>
    </row>
    <row r="67" spans="1:53" ht="15" customHeight="1" thickBot="1" x14ac:dyDescent="0.35">
      <c r="A67" s="1"/>
      <c r="B67" s="12"/>
      <c r="C67" s="1"/>
      <c r="D67" s="14"/>
      <c r="E67" s="14"/>
      <c r="F67" s="14"/>
      <c r="G67" s="14"/>
      <c r="H67" s="14"/>
      <c r="I67" s="15" t="s">
        <v>160</v>
      </c>
      <c r="J67" s="16"/>
      <c r="K67" s="1"/>
      <c r="L67" s="1"/>
      <c r="M67" s="19"/>
      <c r="N67" s="19"/>
      <c r="O67" s="1"/>
      <c r="P67" s="1"/>
      <c r="Q67" s="17" t="s">
        <v>161</v>
      </c>
      <c r="R67" s="16"/>
      <c r="S67" s="1"/>
      <c r="T67" s="19"/>
      <c r="U67" s="19"/>
      <c r="V67" s="1"/>
      <c r="W67" s="1"/>
      <c r="X67" s="1"/>
      <c r="Y67" s="17" t="s">
        <v>162</v>
      </c>
      <c r="Z67" s="16"/>
      <c r="AA67" s="1"/>
      <c r="AB67" s="19"/>
      <c r="AC67" s="19"/>
      <c r="AD67" s="19"/>
      <c r="AE67" s="1"/>
      <c r="AF67" s="1"/>
      <c r="AG67" s="17" t="s">
        <v>163</v>
      </c>
      <c r="AH67" s="16"/>
      <c r="AI67" s="20"/>
      <c r="AJ67" s="1"/>
      <c r="AK67" s="1"/>
      <c r="AL67" s="1"/>
      <c r="AM67" s="220" t="s">
        <v>159</v>
      </c>
      <c r="AN67" s="221"/>
      <c r="AO67" s="221"/>
      <c r="AP67" s="221"/>
      <c r="AQ67" s="221"/>
      <c r="AR67" s="221"/>
      <c r="AS67" s="221"/>
      <c r="AT67" s="221"/>
      <c r="AU67" s="221"/>
      <c r="AV67" s="221"/>
      <c r="AW67" s="221"/>
      <c r="AX67" s="222"/>
      <c r="AY67" s="1"/>
      <c r="AZ67" s="1"/>
      <c r="BA67" s="1"/>
    </row>
    <row r="68" spans="1:53" ht="12.75" customHeight="1" thickBot="1" x14ac:dyDescent="0.35">
      <c r="A68" s="1"/>
      <c r="B68" s="21"/>
      <c r="C68" s="22"/>
      <c r="D68" s="22"/>
      <c r="E68" s="22"/>
      <c r="F68" s="22"/>
      <c r="G68" s="22"/>
      <c r="H68" s="22"/>
      <c r="I68" s="15" t="s">
        <v>164</v>
      </c>
      <c r="J68" s="16"/>
      <c r="K68" s="1"/>
      <c r="L68" s="1"/>
      <c r="M68" s="19"/>
      <c r="N68" s="19"/>
      <c r="O68" s="1"/>
      <c r="P68" s="1"/>
      <c r="Q68" s="17" t="s">
        <v>165</v>
      </c>
      <c r="R68" s="49"/>
      <c r="S68" s="1"/>
      <c r="T68" s="19"/>
      <c r="U68" s="19"/>
      <c r="V68" s="1"/>
      <c r="W68" s="1"/>
      <c r="X68" s="1"/>
      <c r="Y68" s="18" t="s">
        <v>166</v>
      </c>
      <c r="Z68" s="16"/>
      <c r="AA68" s="1"/>
      <c r="AB68" s="1"/>
      <c r="AC68" s="19"/>
      <c r="AD68" s="19"/>
      <c r="AE68" s="1"/>
      <c r="AF68" s="1"/>
      <c r="AG68" s="17" t="s">
        <v>167</v>
      </c>
      <c r="AH68" s="16"/>
      <c r="AI68" s="20"/>
      <c r="AJ68" s="1"/>
      <c r="AK68" s="1"/>
      <c r="AL68" s="1"/>
      <c r="AM68" s="162"/>
      <c r="AN68" s="165"/>
      <c r="AO68" s="162"/>
      <c r="AP68" s="162"/>
      <c r="AQ68" s="165"/>
      <c r="AR68" s="162"/>
      <c r="AS68" s="162"/>
      <c r="AT68" s="162"/>
      <c r="AU68" s="162"/>
      <c r="AV68" s="162"/>
      <c r="AW68" s="162"/>
      <c r="AX68" s="162"/>
      <c r="AY68" s="1"/>
      <c r="AZ68" s="1"/>
      <c r="BA68" s="1"/>
    </row>
    <row r="69" spans="1:53" ht="12.75" customHeight="1" thickBot="1" x14ac:dyDescent="0.35">
      <c r="A69" s="1"/>
      <c r="B69" s="12"/>
      <c r="C69" s="1"/>
      <c r="D69" s="14"/>
      <c r="E69" s="14"/>
      <c r="F69" s="14"/>
      <c r="G69" s="14"/>
      <c r="H69" s="14"/>
      <c r="I69" s="18" t="s">
        <v>168</v>
      </c>
      <c r="J69" s="16"/>
      <c r="K69" s="1"/>
      <c r="L69" s="1"/>
      <c r="M69" s="19"/>
      <c r="N69" s="19"/>
      <c r="O69" s="1"/>
      <c r="P69" s="1"/>
      <c r="Q69" s="17" t="s">
        <v>169</v>
      </c>
      <c r="R69" s="16"/>
      <c r="S69" s="1"/>
      <c r="T69" s="19"/>
      <c r="U69" s="19"/>
      <c r="V69" s="1"/>
      <c r="W69" s="1"/>
      <c r="X69" s="1"/>
      <c r="Y69" s="17" t="s">
        <v>170</v>
      </c>
      <c r="Z69" s="16"/>
      <c r="AA69" s="1"/>
      <c r="AB69" s="1"/>
      <c r="AC69" s="19"/>
      <c r="AD69" s="19"/>
      <c r="AE69" s="1"/>
      <c r="AF69" s="1"/>
      <c r="AG69" s="17" t="s">
        <v>171</v>
      </c>
      <c r="AH69" s="16"/>
      <c r="AI69" s="20"/>
      <c r="AJ69" s="1"/>
      <c r="AK69" s="1"/>
      <c r="AL69" s="1"/>
      <c r="AM69" s="168" t="s">
        <v>202</v>
      </c>
      <c r="AN69" s="172"/>
      <c r="AO69" s="162"/>
      <c r="AP69" s="168" t="s">
        <v>169</v>
      </c>
      <c r="AQ69" s="167"/>
      <c r="AR69" s="162"/>
      <c r="AS69" s="169" t="s">
        <v>515</v>
      </c>
      <c r="AT69" s="173"/>
      <c r="AU69" s="173"/>
      <c r="AV69" s="173"/>
      <c r="AW69" s="173"/>
      <c r="AX69" s="173"/>
      <c r="AY69" s="1"/>
      <c r="AZ69" s="1"/>
      <c r="BA69" s="1"/>
    </row>
    <row r="70" spans="1:53" ht="12.75" customHeight="1" thickBot="1" x14ac:dyDescent="0.35">
      <c r="A70" s="1"/>
      <c r="B70" s="12"/>
      <c r="C70" s="1"/>
      <c r="D70" s="14"/>
      <c r="E70" s="14"/>
      <c r="F70" s="14"/>
      <c r="G70" s="14"/>
      <c r="H70" s="14"/>
      <c r="I70" s="18" t="s">
        <v>172</v>
      </c>
      <c r="J70" s="16"/>
      <c r="K70" s="1"/>
      <c r="L70" s="1"/>
      <c r="M70" s="19"/>
      <c r="N70" s="19"/>
      <c r="O70" s="1"/>
      <c r="P70" s="1"/>
      <c r="Q70" s="17" t="s">
        <v>173</v>
      </c>
      <c r="R70" s="16"/>
      <c r="S70" s="1"/>
      <c r="T70" s="19"/>
      <c r="U70" s="19"/>
      <c r="V70" s="1"/>
      <c r="W70" s="1"/>
      <c r="X70" s="1"/>
      <c r="Y70" s="17" t="s">
        <v>174</v>
      </c>
      <c r="Z70" s="16"/>
      <c r="AA70" s="1"/>
      <c r="AB70" s="1"/>
      <c r="AC70" s="19"/>
      <c r="AD70" s="19"/>
      <c r="AE70" s="1"/>
      <c r="AF70" s="1"/>
      <c r="AG70" s="17" t="s">
        <v>175</v>
      </c>
      <c r="AH70" s="16"/>
      <c r="AI70" s="20"/>
      <c r="AJ70" s="1"/>
      <c r="AK70" s="1"/>
      <c r="AL70" s="1"/>
      <c r="AM70" s="168" t="s">
        <v>164</v>
      </c>
      <c r="AN70" s="172"/>
      <c r="AO70" s="162"/>
      <c r="AP70" s="168" t="s">
        <v>196</v>
      </c>
      <c r="AQ70" s="167"/>
      <c r="AR70" s="162"/>
      <c r="AS70" s="162"/>
      <c r="AT70" s="173"/>
      <c r="AU70" s="173"/>
      <c r="AV70" s="173"/>
      <c r="AW70" s="173"/>
      <c r="AX70" s="173"/>
      <c r="AY70" s="1"/>
      <c r="AZ70" s="1"/>
      <c r="BA70" s="1"/>
    </row>
    <row r="71" spans="1:53" ht="12.75" customHeight="1" thickBot="1" x14ac:dyDescent="0.35">
      <c r="A71" s="1"/>
      <c r="B71" s="12"/>
      <c r="C71" s="1"/>
      <c r="D71" s="14"/>
      <c r="E71" s="14"/>
      <c r="F71" s="14"/>
      <c r="G71" s="14"/>
      <c r="H71" s="14"/>
      <c r="I71" s="18" t="s">
        <v>176</v>
      </c>
      <c r="J71" s="16"/>
      <c r="K71" s="1"/>
      <c r="L71" s="1"/>
      <c r="M71" s="19"/>
      <c r="N71" s="19"/>
      <c r="O71" s="1"/>
      <c r="P71" s="1"/>
      <c r="Q71" s="17" t="s">
        <v>177</v>
      </c>
      <c r="R71" s="16"/>
      <c r="S71" s="1"/>
      <c r="T71" s="19"/>
      <c r="U71" s="19"/>
      <c r="V71" s="1"/>
      <c r="W71" s="1"/>
      <c r="X71" s="1"/>
      <c r="Y71" s="17" t="s">
        <v>178</v>
      </c>
      <c r="Z71" s="16"/>
      <c r="AA71" s="1"/>
      <c r="AB71" s="1"/>
      <c r="AC71" s="19"/>
      <c r="AD71" s="19"/>
      <c r="AE71" s="1"/>
      <c r="AF71" s="1"/>
      <c r="AG71" s="17" t="s">
        <v>179</v>
      </c>
      <c r="AH71" s="83"/>
      <c r="AI71" s="20"/>
      <c r="AJ71" s="1"/>
      <c r="AK71" s="1"/>
      <c r="AL71" s="1"/>
      <c r="AM71" s="168" t="s">
        <v>168</v>
      </c>
      <c r="AN71" s="172"/>
      <c r="AO71" s="162"/>
      <c r="AP71" s="168" t="s">
        <v>199</v>
      </c>
      <c r="AQ71" s="172"/>
      <c r="AR71" s="162"/>
      <c r="AS71" s="162"/>
      <c r="AT71" s="173"/>
      <c r="AU71" s="173"/>
      <c r="AV71" s="173"/>
      <c r="AW71" s="173"/>
      <c r="AX71" s="173"/>
      <c r="AY71" s="1"/>
      <c r="AZ71" s="1"/>
      <c r="BA71" s="1"/>
    </row>
    <row r="72" spans="1:53" ht="12.75" customHeight="1" thickBot="1" x14ac:dyDescent="0.35">
      <c r="A72" s="1"/>
      <c r="B72" s="12"/>
      <c r="C72" s="1"/>
      <c r="D72" s="14"/>
      <c r="E72" s="14"/>
      <c r="F72" s="14"/>
      <c r="G72" s="14"/>
      <c r="H72" s="14"/>
      <c r="I72" s="18" t="s">
        <v>180</v>
      </c>
      <c r="J72" s="16"/>
      <c r="K72" s="1"/>
      <c r="L72" s="1"/>
      <c r="M72" s="19"/>
      <c r="N72" s="19"/>
      <c r="O72" s="1"/>
      <c r="P72" s="1"/>
      <c r="Q72" s="17" t="s">
        <v>181</v>
      </c>
      <c r="R72" s="16"/>
      <c r="S72" s="1"/>
      <c r="T72" s="19"/>
      <c r="U72" s="19"/>
      <c r="V72" s="1"/>
      <c r="W72" s="1"/>
      <c r="X72" s="1"/>
      <c r="Y72" s="17" t="s">
        <v>182</v>
      </c>
      <c r="Z72" s="16"/>
      <c r="AA72" s="1"/>
      <c r="AB72" s="1"/>
      <c r="AC72" s="19"/>
      <c r="AD72" s="19"/>
      <c r="AE72" s="1"/>
      <c r="AF72" s="1"/>
      <c r="AG72" s="17" t="s">
        <v>157</v>
      </c>
      <c r="AH72" s="16"/>
      <c r="AI72" s="20"/>
      <c r="AJ72" s="1"/>
      <c r="AK72" s="1"/>
      <c r="AL72" s="1"/>
      <c r="AM72" s="168" t="s">
        <v>198</v>
      </c>
      <c r="AN72" s="172"/>
      <c r="AO72" s="162"/>
      <c r="AP72" s="168" t="s">
        <v>174</v>
      </c>
      <c r="AQ72" s="167"/>
      <c r="AR72" s="162"/>
      <c r="AS72" s="162"/>
      <c r="AT72" s="173"/>
      <c r="AU72" s="173"/>
      <c r="AV72" s="173"/>
      <c r="AW72" s="173"/>
      <c r="AX72" s="173"/>
      <c r="AY72" s="1"/>
      <c r="AZ72" s="1"/>
      <c r="BA72" s="1"/>
    </row>
    <row r="73" spans="1:53" ht="12.75" customHeight="1" thickBot="1" x14ac:dyDescent="0.35">
      <c r="A73" s="1"/>
      <c r="B73" s="12"/>
      <c r="C73" s="1"/>
      <c r="D73" s="14"/>
      <c r="E73" s="14"/>
      <c r="F73" s="14"/>
      <c r="G73" s="14"/>
      <c r="H73" s="14"/>
      <c r="I73" s="18" t="s">
        <v>183</v>
      </c>
      <c r="J73" s="16"/>
      <c r="K73" s="1"/>
      <c r="L73" s="1"/>
      <c r="M73" s="19"/>
      <c r="N73" s="19"/>
      <c r="O73" s="19"/>
      <c r="P73" s="19"/>
      <c r="Q73" s="17" t="s">
        <v>184</v>
      </c>
      <c r="R73" s="16"/>
      <c r="S73" s="1"/>
      <c r="T73" s="19"/>
      <c r="U73" s="19"/>
      <c r="V73" s="1"/>
      <c r="W73" s="1"/>
      <c r="X73" s="1"/>
      <c r="Y73" s="65" t="s">
        <v>185</v>
      </c>
      <c r="Z73" s="16"/>
      <c r="AA73" s="1"/>
      <c r="AB73" s="1"/>
      <c r="AC73" s="19"/>
      <c r="AD73" s="19"/>
      <c r="AE73" s="1"/>
      <c r="AF73" s="1"/>
      <c r="AG73" s="1"/>
      <c r="AH73" s="16"/>
      <c r="AI73" s="20"/>
      <c r="AJ73" s="1"/>
      <c r="AK73" s="1"/>
      <c r="AL73" s="1"/>
      <c r="AM73" s="168" t="s">
        <v>201</v>
      </c>
      <c r="AN73" s="172"/>
      <c r="AO73" s="162"/>
      <c r="AP73" s="168" t="s">
        <v>177</v>
      </c>
      <c r="AQ73" s="167"/>
      <c r="AR73" s="162"/>
      <c r="AS73" s="162"/>
      <c r="AT73" s="173"/>
      <c r="AU73" s="173"/>
      <c r="AV73" s="173"/>
      <c r="AW73" s="173"/>
      <c r="AX73" s="173"/>
      <c r="AY73" s="1"/>
      <c r="AZ73" s="1"/>
      <c r="BA73" s="1"/>
    </row>
    <row r="74" spans="1:53" ht="12.75" customHeight="1" thickBot="1" x14ac:dyDescent="0.35">
      <c r="A74" s="1"/>
      <c r="B74" s="12"/>
      <c r="C74" s="1"/>
      <c r="D74" s="14"/>
      <c r="E74" s="14"/>
      <c r="F74" s="14"/>
      <c r="G74" s="14"/>
      <c r="H74" s="14"/>
      <c r="I74" s="18" t="s">
        <v>186</v>
      </c>
      <c r="J74" s="16"/>
      <c r="K74" s="1"/>
      <c r="L74" s="1"/>
      <c r="M74" s="19"/>
      <c r="N74" s="19"/>
      <c r="O74" s="1"/>
      <c r="P74" s="1"/>
      <c r="Q74" s="17" t="s">
        <v>187</v>
      </c>
      <c r="R74" s="16"/>
      <c r="S74" s="1"/>
      <c r="T74" s="14"/>
      <c r="U74" s="14"/>
      <c r="V74" s="1"/>
      <c r="W74" s="1"/>
      <c r="X74" s="1"/>
      <c r="Y74" s="17" t="s">
        <v>188</v>
      </c>
      <c r="Z74" s="16"/>
      <c r="AA74" s="1"/>
      <c r="AB74" s="1"/>
      <c r="AC74" s="19"/>
      <c r="AD74" s="19"/>
      <c r="AE74" s="1"/>
      <c r="AF74" s="1"/>
      <c r="AG74" s="1"/>
      <c r="AH74" s="16"/>
      <c r="AI74" s="20"/>
      <c r="AJ74" s="1"/>
      <c r="AK74" s="1"/>
      <c r="AL74" s="1"/>
      <c r="AM74" s="168" t="s">
        <v>180</v>
      </c>
      <c r="AN74" s="172"/>
      <c r="AO74" s="162"/>
      <c r="AP74" s="168" t="s">
        <v>208</v>
      </c>
      <c r="AQ74" s="167"/>
      <c r="AR74" s="162"/>
      <c r="AS74" s="162"/>
      <c r="AT74" s="173"/>
      <c r="AU74" s="173"/>
      <c r="AV74" s="173"/>
      <c r="AW74" s="173"/>
      <c r="AX74" s="173"/>
      <c r="AY74" s="1"/>
      <c r="AZ74" s="1"/>
      <c r="BA74" s="1"/>
    </row>
    <row r="75" spans="1:53" ht="12.75" customHeight="1" thickBot="1" x14ac:dyDescent="0.35">
      <c r="A75" s="1"/>
      <c r="B75" s="12"/>
      <c r="C75" s="1"/>
      <c r="D75" s="14"/>
      <c r="E75" s="14"/>
      <c r="F75" s="14"/>
      <c r="G75" s="14"/>
      <c r="H75" s="14"/>
      <c r="I75" s="18" t="s">
        <v>189</v>
      </c>
      <c r="J75" s="16"/>
      <c r="K75" s="1"/>
      <c r="L75" s="1"/>
      <c r="M75" s="19"/>
      <c r="N75" s="19"/>
      <c r="O75" s="1"/>
      <c r="P75" s="1"/>
      <c r="Q75" s="17" t="s">
        <v>190</v>
      </c>
      <c r="R75" s="16"/>
      <c r="S75" s="1"/>
      <c r="T75" s="19"/>
      <c r="U75" s="19"/>
      <c r="V75" s="1"/>
      <c r="W75" s="1"/>
      <c r="X75" s="1"/>
      <c r="Y75" s="17" t="s">
        <v>191</v>
      </c>
      <c r="Z75" s="16"/>
      <c r="AA75" s="1"/>
      <c r="AB75" s="1"/>
      <c r="AC75" s="19"/>
      <c r="AD75" s="19"/>
      <c r="AE75" s="1"/>
      <c r="AF75" s="1"/>
      <c r="AG75" s="1"/>
      <c r="AH75" s="16"/>
      <c r="AI75" s="20"/>
      <c r="AJ75" s="1"/>
      <c r="AK75" s="1"/>
      <c r="AL75" s="1"/>
      <c r="AM75" s="168" t="s">
        <v>210</v>
      </c>
      <c r="AN75" s="172"/>
      <c r="AO75" s="162"/>
      <c r="AP75" s="168" t="s">
        <v>167</v>
      </c>
      <c r="AQ75" s="167"/>
      <c r="AR75" s="162"/>
      <c r="AS75" s="162"/>
      <c r="AT75" s="173"/>
      <c r="AU75" s="173"/>
      <c r="AV75" s="173"/>
      <c r="AW75" s="173"/>
      <c r="AX75" s="173"/>
      <c r="AY75" s="1"/>
      <c r="AZ75" s="1"/>
      <c r="BA75" s="1"/>
    </row>
    <row r="76" spans="1:53" ht="12.75" customHeight="1" thickBot="1" x14ac:dyDescent="0.35">
      <c r="A76" s="1"/>
      <c r="B76" s="12"/>
      <c r="C76" s="1"/>
      <c r="D76" s="14"/>
      <c r="E76" s="14"/>
      <c r="F76" s="14"/>
      <c r="G76" s="14"/>
      <c r="H76" s="14"/>
      <c r="I76" s="18" t="s">
        <v>192</v>
      </c>
      <c r="J76" s="16"/>
      <c r="K76" s="1"/>
      <c r="L76" s="1"/>
      <c r="M76" s="19"/>
      <c r="N76" s="19"/>
      <c r="O76" s="1"/>
      <c r="P76" s="1"/>
      <c r="Q76" s="17" t="s">
        <v>193</v>
      </c>
      <c r="R76" s="16"/>
      <c r="S76" s="1"/>
      <c r="T76" s="19"/>
      <c r="U76" s="19"/>
      <c r="V76" s="1"/>
      <c r="W76" s="1"/>
      <c r="X76" s="1"/>
      <c r="Y76" s="17" t="s">
        <v>194</v>
      </c>
      <c r="Z76" s="16"/>
      <c r="AA76" s="1"/>
      <c r="AB76" s="1"/>
      <c r="AC76" s="1"/>
      <c r="AD76" s="1"/>
      <c r="AE76" s="1"/>
      <c r="AF76" s="1"/>
      <c r="AG76" s="1"/>
      <c r="AH76" s="16"/>
      <c r="AI76" s="20"/>
      <c r="AJ76" s="1"/>
      <c r="AK76" s="1"/>
      <c r="AL76" s="1"/>
      <c r="AM76" s="168" t="s">
        <v>209</v>
      </c>
      <c r="AN76" s="172"/>
      <c r="AO76" s="162"/>
      <c r="AP76" s="168" t="s">
        <v>171</v>
      </c>
      <c r="AQ76" s="167"/>
      <c r="AR76" s="162"/>
      <c r="AS76" s="162"/>
      <c r="AT76" s="173"/>
      <c r="AU76" s="173"/>
      <c r="AV76" s="173"/>
      <c r="AW76" s="173"/>
      <c r="AX76" s="173"/>
      <c r="AY76" s="1"/>
      <c r="AZ76" s="1"/>
      <c r="BA76" s="1"/>
    </row>
    <row r="77" spans="1:53" ht="12.75" customHeight="1" thickBot="1" x14ac:dyDescent="0.35">
      <c r="A77" s="1"/>
      <c r="B77" s="12"/>
      <c r="C77" s="1"/>
      <c r="D77" s="14"/>
      <c r="E77" s="14"/>
      <c r="F77" s="14"/>
      <c r="G77" s="14"/>
      <c r="H77" s="14"/>
      <c r="I77" s="18" t="s">
        <v>195</v>
      </c>
      <c r="J77" s="16"/>
      <c r="K77" s="1"/>
      <c r="L77" s="1"/>
      <c r="M77" s="19"/>
      <c r="N77" s="19"/>
      <c r="O77" s="1"/>
      <c r="P77" s="1"/>
      <c r="Q77" s="17" t="s">
        <v>196</v>
      </c>
      <c r="R77" s="16"/>
      <c r="S77" s="1"/>
      <c r="T77" s="19"/>
      <c r="U77" s="19"/>
      <c r="V77" s="1"/>
      <c r="W77" s="1"/>
      <c r="X77" s="1"/>
      <c r="Y77" s="17" t="s">
        <v>197</v>
      </c>
      <c r="Z77" s="16"/>
      <c r="AA77" s="1"/>
      <c r="AB77" s="1"/>
      <c r="AC77" s="1"/>
      <c r="AD77" s="1"/>
      <c r="AE77" s="1"/>
      <c r="AF77" s="1"/>
      <c r="AG77" s="1"/>
      <c r="AH77" s="16"/>
      <c r="AI77" s="20"/>
      <c r="AJ77" s="1"/>
      <c r="AK77" s="1"/>
      <c r="AL77" s="1"/>
      <c r="AM77" s="168" t="s">
        <v>212</v>
      </c>
      <c r="AN77" s="172"/>
      <c r="AO77" s="162"/>
      <c r="AP77" s="168" t="s">
        <v>163</v>
      </c>
      <c r="AQ77" s="167"/>
      <c r="AR77" s="162"/>
      <c r="AS77" s="162"/>
      <c r="AT77" s="173"/>
      <c r="AU77" s="173"/>
      <c r="AV77" s="173"/>
      <c r="AW77" s="173"/>
      <c r="AX77" s="173"/>
      <c r="AY77" s="1"/>
      <c r="AZ77" s="1"/>
      <c r="BA77" s="1"/>
    </row>
    <row r="78" spans="1:53" ht="12.75" customHeight="1" x14ac:dyDescent="0.3">
      <c r="A78" s="1"/>
      <c r="B78" s="12"/>
      <c r="C78" s="1"/>
      <c r="D78" s="14"/>
      <c r="E78" s="14"/>
      <c r="F78" s="14"/>
      <c r="G78" s="14"/>
      <c r="H78" s="14"/>
      <c r="I78" s="18" t="s">
        <v>198</v>
      </c>
      <c r="J78" s="16"/>
      <c r="K78" s="1"/>
      <c r="L78" s="1"/>
      <c r="M78" s="19"/>
      <c r="N78" s="19"/>
      <c r="O78" s="1"/>
      <c r="P78" s="1"/>
      <c r="Q78" s="17" t="s">
        <v>199</v>
      </c>
      <c r="R78" s="16"/>
      <c r="S78" s="1"/>
      <c r="T78" s="19"/>
      <c r="U78" s="19"/>
      <c r="V78" s="1"/>
      <c r="W78" s="1"/>
      <c r="X78" s="1"/>
      <c r="Y78" s="17" t="s">
        <v>200</v>
      </c>
      <c r="Z78" s="16"/>
      <c r="AA78" s="1"/>
      <c r="AB78" s="1"/>
      <c r="AC78" s="1"/>
      <c r="AD78" s="1"/>
      <c r="AE78" s="1"/>
      <c r="AF78" s="1"/>
      <c r="AG78" s="1"/>
      <c r="AH78" s="16"/>
      <c r="AI78" s="20"/>
      <c r="AJ78" s="1"/>
      <c r="AK78" s="1"/>
      <c r="AL78" s="1"/>
      <c r="AM78" s="1"/>
      <c r="AN78" s="1"/>
      <c r="AO78" s="1"/>
      <c r="AP78" s="1"/>
      <c r="AQ78" s="1"/>
      <c r="AR78" s="1"/>
      <c r="AS78" s="1"/>
      <c r="AT78" s="1"/>
      <c r="AU78" s="1"/>
      <c r="AV78" s="1"/>
      <c r="AW78" s="1"/>
      <c r="AX78" s="1"/>
      <c r="AY78" s="1"/>
      <c r="AZ78" s="1"/>
      <c r="BA78" s="1"/>
    </row>
    <row r="79" spans="1:53" ht="12.75" customHeight="1" x14ac:dyDescent="0.3">
      <c r="A79" s="1"/>
      <c r="B79" s="12"/>
      <c r="C79" s="1"/>
      <c r="D79" s="14"/>
      <c r="E79" s="14"/>
      <c r="F79" s="14"/>
      <c r="G79" s="14"/>
      <c r="H79" s="14"/>
      <c r="I79" s="18" t="s">
        <v>201</v>
      </c>
      <c r="J79" s="16"/>
      <c r="K79" s="1"/>
      <c r="L79" s="1"/>
      <c r="M79" s="19"/>
      <c r="N79" s="19"/>
      <c r="O79" s="1"/>
      <c r="P79" s="1"/>
      <c r="Q79" s="17" t="s">
        <v>202</v>
      </c>
      <c r="R79" s="16"/>
      <c r="S79" s="1"/>
      <c r="T79" s="19"/>
      <c r="U79" s="19"/>
      <c r="V79" s="1"/>
      <c r="W79" s="1"/>
      <c r="X79" s="1"/>
      <c r="Y79" s="17" t="s">
        <v>203</v>
      </c>
      <c r="Z79" s="16"/>
      <c r="AA79" s="1"/>
      <c r="AB79" s="1"/>
      <c r="AC79" s="1"/>
      <c r="AD79" s="1"/>
      <c r="AE79" s="1"/>
      <c r="AF79" s="1"/>
      <c r="AG79" s="1"/>
      <c r="AH79" s="16"/>
      <c r="AI79" s="20"/>
      <c r="AJ79" s="1"/>
      <c r="AK79" s="1"/>
      <c r="AL79" s="1"/>
      <c r="AM79" s="1"/>
      <c r="AN79" s="1"/>
      <c r="AO79" s="1"/>
      <c r="AP79" s="1"/>
      <c r="AQ79" s="1"/>
      <c r="AR79" s="1"/>
      <c r="AS79" s="1"/>
      <c r="AT79" s="1"/>
      <c r="AU79" s="1"/>
      <c r="AV79" s="1"/>
      <c r="AW79" s="1"/>
      <c r="AX79" s="1"/>
      <c r="AY79" s="1"/>
      <c r="AZ79" s="1"/>
      <c r="BA79" s="1"/>
    </row>
    <row r="80" spans="1:53" ht="12.75" customHeight="1" x14ac:dyDescent="0.3">
      <c r="A80" s="1"/>
      <c r="B80" s="12"/>
      <c r="C80" s="1"/>
      <c r="D80" s="14"/>
      <c r="E80" s="14"/>
      <c r="F80" s="14"/>
      <c r="G80" s="14"/>
      <c r="H80" s="14"/>
      <c r="I80" s="18" t="s">
        <v>204</v>
      </c>
      <c r="J80" s="16"/>
      <c r="K80" s="1"/>
      <c r="L80" s="1"/>
      <c r="M80" s="19"/>
      <c r="N80" s="19"/>
      <c r="O80" s="1"/>
      <c r="P80" s="1"/>
      <c r="Q80" s="17" t="s">
        <v>205</v>
      </c>
      <c r="R80" s="16"/>
      <c r="S80" s="1"/>
      <c r="T80" s="19"/>
      <c r="U80" s="1"/>
      <c r="V80" s="1"/>
      <c r="W80" s="1"/>
      <c r="X80" s="1"/>
      <c r="Y80" s="17" t="s">
        <v>206</v>
      </c>
      <c r="Z80" s="16"/>
      <c r="AA80" s="1"/>
      <c r="AB80" s="1"/>
      <c r="AC80" s="1"/>
      <c r="AD80" s="1"/>
      <c r="AE80" s="1"/>
      <c r="AF80" s="1"/>
      <c r="AG80" s="1"/>
      <c r="AH80" s="16"/>
      <c r="AI80" s="20"/>
      <c r="AJ80" s="1"/>
      <c r="AK80" s="1"/>
      <c r="AL80" s="1"/>
      <c r="AM80" s="1"/>
      <c r="AN80" s="1"/>
      <c r="AO80" s="1"/>
      <c r="AP80" s="1"/>
      <c r="AQ80" s="1"/>
      <c r="AR80" s="1"/>
      <c r="AS80" s="1"/>
      <c r="AT80" s="1"/>
      <c r="AU80" s="1"/>
      <c r="AV80" s="1"/>
      <c r="AW80" s="1"/>
      <c r="AX80" s="1"/>
      <c r="AY80" s="1"/>
      <c r="AZ80" s="1"/>
      <c r="BA80" s="1"/>
    </row>
    <row r="81" spans="1:53" ht="12.75" customHeight="1" x14ac:dyDescent="0.3">
      <c r="A81" s="1"/>
      <c r="B81" s="12"/>
      <c r="C81" s="1"/>
      <c r="D81" s="14"/>
      <c r="E81" s="14"/>
      <c r="F81" s="14"/>
      <c r="G81" s="14"/>
      <c r="H81" s="14"/>
      <c r="I81" s="18" t="s">
        <v>207</v>
      </c>
      <c r="J81" s="16"/>
      <c r="K81" s="1"/>
      <c r="L81" s="1"/>
      <c r="M81" s="19"/>
      <c r="N81" s="19"/>
      <c r="O81" s="1"/>
      <c r="P81" s="1"/>
      <c r="Q81" s="17" t="s">
        <v>208</v>
      </c>
      <c r="R81" s="16"/>
      <c r="S81" s="1"/>
      <c r="T81" s="19"/>
      <c r="U81" s="19"/>
      <c r="V81" s="1"/>
      <c r="W81" s="1"/>
      <c r="X81" s="1"/>
      <c r="Y81" s="17" t="s">
        <v>209</v>
      </c>
      <c r="Z81" s="16"/>
      <c r="AA81" s="1"/>
      <c r="AB81" s="1"/>
      <c r="AC81" s="1"/>
      <c r="AD81" s="1"/>
      <c r="AE81" s="1"/>
      <c r="AF81" s="1"/>
      <c r="AG81" s="1"/>
      <c r="AH81" s="16"/>
      <c r="AI81" s="20"/>
      <c r="AJ81" s="1"/>
      <c r="AK81" s="1"/>
      <c r="AL81" s="1"/>
      <c r="AM81" s="1"/>
      <c r="AN81" s="1"/>
      <c r="AO81" s="1"/>
      <c r="AP81" s="1"/>
      <c r="AQ81" s="1"/>
      <c r="AR81" s="1"/>
      <c r="AS81" s="1"/>
      <c r="AT81" s="1"/>
      <c r="AU81" s="1"/>
      <c r="AV81" s="1"/>
      <c r="AW81" s="1"/>
      <c r="AX81" s="1"/>
      <c r="AY81" s="1"/>
      <c r="AZ81" s="1"/>
      <c r="BA81" s="1"/>
    </row>
    <row r="82" spans="1:53" ht="12.75" customHeight="1" x14ac:dyDescent="0.3">
      <c r="A82" s="1"/>
      <c r="B82" s="12"/>
      <c r="C82" s="1"/>
      <c r="D82" s="84"/>
      <c r="E82" s="84"/>
      <c r="F82" s="84"/>
      <c r="G82" s="84"/>
      <c r="H82" s="84"/>
      <c r="I82" s="17" t="s">
        <v>210</v>
      </c>
      <c r="J82" s="16"/>
      <c r="K82" s="1"/>
      <c r="L82" s="19"/>
      <c r="M82" s="19"/>
      <c r="N82" s="19"/>
      <c r="O82" s="1"/>
      <c r="P82" s="1"/>
      <c r="Q82" s="17" t="s">
        <v>211</v>
      </c>
      <c r="R82" s="16"/>
      <c r="S82" s="1"/>
      <c r="T82" s="19"/>
      <c r="U82" s="19"/>
      <c r="V82" s="1"/>
      <c r="W82" s="1"/>
      <c r="X82" s="1"/>
      <c r="Y82" s="17" t="s">
        <v>212</v>
      </c>
      <c r="Z82" s="16"/>
      <c r="AA82" s="1"/>
      <c r="AB82" s="1"/>
      <c r="AC82" s="1"/>
      <c r="AD82" s="1"/>
      <c r="AE82" s="1"/>
      <c r="AF82" s="1"/>
      <c r="AG82" s="1"/>
      <c r="AH82" s="16"/>
      <c r="AI82" s="20"/>
      <c r="AJ82" s="1"/>
      <c r="AK82" s="1"/>
      <c r="AL82" s="1"/>
      <c r="AM82" s="1"/>
      <c r="AN82" s="1"/>
      <c r="AO82" s="1"/>
      <c r="AP82" s="1"/>
      <c r="AQ82" s="1"/>
      <c r="AR82" s="1"/>
      <c r="AS82" s="1"/>
      <c r="AT82" s="1"/>
      <c r="AU82" s="1"/>
      <c r="AV82" s="1"/>
      <c r="AW82" s="1"/>
      <c r="AX82" s="1"/>
      <c r="AY82" s="1"/>
      <c r="AZ82" s="1"/>
      <c r="BA82" s="1"/>
    </row>
    <row r="83" spans="1:53" ht="12.75" customHeight="1" x14ac:dyDescent="0.3">
      <c r="A83" s="1"/>
      <c r="B83" s="12"/>
      <c r="C83" s="1"/>
      <c r="D83" s="84"/>
      <c r="E83" s="84"/>
      <c r="F83" s="84"/>
      <c r="G83" s="84"/>
      <c r="H83" s="84"/>
      <c r="I83" s="17"/>
      <c r="J83" s="43"/>
      <c r="K83" s="1"/>
      <c r="L83" s="19"/>
      <c r="M83" s="19"/>
      <c r="N83" s="19"/>
      <c r="O83" s="1"/>
      <c r="P83" s="1"/>
      <c r="Q83" s="17"/>
      <c r="R83" s="43"/>
      <c r="S83" s="1"/>
      <c r="T83" s="19"/>
      <c r="U83" s="19"/>
      <c r="V83" s="1"/>
      <c r="W83" s="1"/>
      <c r="X83" s="1"/>
      <c r="Y83" s="17"/>
      <c r="Z83" s="43"/>
      <c r="AA83" s="1"/>
      <c r="AB83" s="1"/>
      <c r="AC83" s="1"/>
      <c r="AD83" s="1"/>
      <c r="AE83" s="1"/>
      <c r="AF83" s="1"/>
      <c r="AG83" s="1"/>
      <c r="AH83" s="43"/>
      <c r="AI83" s="20"/>
      <c r="AJ83" s="1"/>
      <c r="AK83" s="1"/>
      <c r="AL83" s="1"/>
      <c r="AM83" s="1"/>
      <c r="AN83" s="1"/>
      <c r="AO83" s="1"/>
      <c r="AP83" s="1"/>
      <c r="AQ83" s="1"/>
      <c r="AR83" s="1"/>
      <c r="AS83" s="1"/>
      <c r="AT83" s="1"/>
      <c r="AU83" s="1"/>
      <c r="AV83" s="1"/>
      <c r="AW83" s="1"/>
      <c r="AX83" s="1"/>
      <c r="AY83" s="1"/>
      <c r="AZ83" s="1"/>
      <c r="BA83" s="1"/>
    </row>
    <row r="84" spans="1:53" ht="15" customHeight="1" x14ac:dyDescent="0.3">
      <c r="A84" s="1"/>
      <c r="B84" s="12"/>
      <c r="C84" s="85" t="s">
        <v>213</v>
      </c>
      <c r="D84" s="86"/>
      <c r="E84" s="86"/>
      <c r="F84" s="87"/>
      <c r="G84" s="88"/>
      <c r="H84" s="3"/>
      <c r="I84" s="33"/>
      <c r="J84" s="33"/>
      <c r="K84" s="35"/>
      <c r="L84" s="35"/>
      <c r="M84" s="35"/>
      <c r="N84" s="35"/>
      <c r="O84" s="35"/>
      <c r="P84" s="33"/>
      <c r="Q84" s="88"/>
      <c r="R84" s="89"/>
      <c r="S84" s="89"/>
      <c r="T84" s="89"/>
      <c r="U84" s="89"/>
      <c r="V84" s="89"/>
      <c r="W84" s="1"/>
      <c r="X84" s="1"/>
      <c r="Y84" s="1"/>
      <c r="Z84" s="1"/>
      <c r="AA84" s="1"/>
      <c r="AB84" s="1"/>
      <c r="AC84" s="1"/>
      <c r="AD84" s="1"/>
      <c r="AE84" s="90"/>
      <c r="AF84" s="1"/>
      <c r="AG84" s="1"/>
      <c r="AH84" s="1"/>
      <c r="AI84" s="20"/>
      <c r="AJ84" s="1"/>
      <c r="AK84" s="1"/>
      <c r="AL84" s="1"/>
      <c r="AM84" s="1"/>
      <c r="AN84" s="1"/>
      <c r="AO84" s="1"/>
      <c r="AP84" s="1"/>
      <c r="AQ84" s="1"/>
      <c r="AR84" s="1"/>
      <c r="AS84" s="1"/>
      <c r="AT84" s="1"/>
      <c r="AU84" s="1"/>
      <c r="AV84" s="1"/>
      <c r="AW84" s="1"/>
      <c r="AX84" s="1"/>
      <c r="AY84" s="1"/>
      <c r="AZ84" s="1"/>
      <c r="BA84" s="1"/>
    </row>
    <row r="85" spans="1:53" ht="15" customHeight="1" x14ac:dyDescent="0.3">
      <c r="A85" s="1"/>
      <c r="B85" s="12"/>
      <c r="C85" s="84"/>
      <c r="D85" s="1"/>
      <c r="E85" s="1"/>
      <c r="F85" s="91"/>
      <c r="G85" s="89"/>
      <c r="H85" s="89"/>
      <c r="I85" s="89"/>
      <c r="J85" s="89"/>
      <c r="K85" s="92"/>
      <c r="L85" s="92"/>
      <c r="M85" s="92"/>
      <c r="N85" s="92"/>
      <c r="O85" s="92"/>
      <c r="P85" s="89"/>
      <c r="Q85" s="89"/>
      <c r="R85" s="89"/>
      <c r="S85" s="89"/>
      <c r="T85" s="89"/>
      <c r="U85" s="89"/>
      <c r="V85" s="89"/>
      <c r="W85" s="1"/>
      <c r="X85" s="1"/>
      <c r="Y85" s="1"/>
      <c r="Z85" s="1"/>
      <c r="AA85" s="1"/>
      <c r="AB85" s="1"/>
      <c r="AC85" s="1"/>
      <c r="AD85" s="1"/>
      <c r="AE85" s="90"/>
      <c r="AF85" s="1"/>
      <c r="AG85" s="1"/>
      <c r="AH85" s="1"/>
      <c r="AI85" s="20"/>
      <c r="AJ85" s="1"/>
      <c r="AK85" s="1"/>
      <c r="AL85" s="1"/>
      <c r="AM85" s="1"/>
      <c r="AN85" s="1"/>
      <c r="AO85" s="1"/>
      <c r="AP85" s="1"/>
      <c r="AQ85" s="1"/>
      <c r="AR85" s="1"/>
      <c r="AS85" s="1"/>
      <c r="AT85" s="1"/>
      <c r="AU85" s="1"/>
      <c r="AV85" s="1"/>
      <c r="AW85" s="1"/>
      <c r="AX85" s="1"/>
      <c r="AY85" s="1"/>
      <c r="AZ85" s="1"/>
      <c r="BA85" s="1"/>
    </row>
    <row r="86" spans="1:53" ht="20.25" customHeight="1" x14ac:dyDescent="0.25">
      <c r="A86" s="2"/>
      <c r="B86" s="270" t="s">
        <v>214</v>
      </c>
      <c r="C86" s="231"/>
      <c r="D86" s="231"/>
      <c r="E86" s="231"/>
      <c r="F86" s="231"/>
      <c r="G86" s="231"/>
      <c r="H86" s="231"/>
      <c r="I86" s="231"/>
      <c r="J86" s="231"/>
      <c r="K86" s="231"/>
      <c r="L86" s="231"/>
      <c r="M86" s="231"/>
      <c r="N86" s="231"/>
      <c r="O86" s="231"/>
      <c r="P86" s="231"/>
      <c r="Q86" s="231"/>
      <c r="R86" s="231"/>
      <c r="S86" s="231"/>
      <c r="T86" s="231"/>
      <c r="U86" s="231"/>
      <c r="V86" s="231"/>
      <c r="W86" s="231"/>
      <c r="X86" s="231"/>
      <c r="Y86" s="231"/>
      <c r="Z86" s="231"/>
      <c r="AA86" s="231"/>
      <c r="AB86" s="231"/>
      <c r="AC86" s="231"/>
      <c r="AD86" s="231"/>
      <c r="AE86" s="231"/>
      <c r="AF86" s="231"/>
      <c r="AG86" s="231"/>
      <c r="AH86" s="231"/>
      <c r="AI86" s="234"/>
      <c r="AJ86" s="2"/>
      <c r="AK86" s="2"/>
      <c r="AL86" s="2"/>
      <c r="AM86" s="2"/>
      <c r="AN86" s="2"/>
      <c r="AO86" s="2"/>
      <c r="AP86" s="2"/>
      <c r="AQ86" s="2"/>
      <c r="AR86" s="2"/>
      <c r="AS86" s="2"/>
      <c r="AT86" s="2"/>
      <c r="AU86" s="2"/>
      <c r="AV86" s="2"/>
      <c r="AW86" s="2"/>
      <c r="AX86" s="2"/>
      <c r="AY86" s="2"/>
      <c r="AZ86" s="2"/>
      <c r="BA86" s="2"/>
    </row>
    <row r="87" spans="1:53" ht="12.75" customHeight="1" thickBot="1" x14ac:dyDescent="0.35">
      <c r="A87" s="1"/>
      <c r="B87" s="12"/>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20"/>
      <c r="AJ87" s="1"/>
      <c r="AK87" s="1"/>
      <c r="AL87" s="1"/>
      <c r="AM87" s="1"/>
      <c r="AN87" s="1"/>
      <c r="AO87" s="1"/>
      <c r="AP87" s="1"/>
      <c r="AQ87" s="1"/>
      <c r="AR87" s="1"/>
      <c r="AS87" s="1"/>
      <c r="AT87" s="1"/>
      <c r="AU87" s="1"/>
      <c r="AV87" s="1"/>
      <c r="AW87" s="1"/>
      <c r="AX87" s="1"/>
      <c r="AY87" s="1"/>
      <c r="AZ87" s="1"/>
      <c r="BA87" s="1"/>
    </row>
    <row r="88" spans="1:53" ht="15" customHeight="1" thickBot="1" x14ac:dyDescent="0.35">
      <c r="A88" s="2"/>
      <c r="B88" s="45"/>
      <c r="C88" s="14"/>
      <c r="D88" s="14"/>
      <c r="E88" s="14"/>
      <c r="F88" s="14"/>
      <c r="G88" s="14"/>
      <c r="H88" s="2"/>
      <c r="I88" s="64" t="s">
        <v>215</v>
      </c>
      <c r="J88" s="16"/>
      <c r="K88" s="19"/>
      <c r="L88" s="19"/>
      <c r="M88" s="2"/>
      <c r="N88" s="2"/>
      <c r="O88" s="2"/>
      <c r="P88" s="2"/>
      <c r="Q88" s="65" t="s">
        <v>216</v>
      </c>
      <c r="R88" s="16"/>
      <c r="S88" s="19"/>
      <c r="T88" s="19"/>
      <c r="U88" s="2"/>
      <c r="V88" s="2"/>
      <c r="W88" s="2"/>
      <c r="X88" s="19"/>
      <c r="Y88" s="65" t="s">
        <v>217</v>
      </c>
      <c r="Z88" s="16"/>
      <c r="AA88" s="2"/>
      <c r="AB88" s="2"/>
      <c r="AC88" s="2"/>
      <c r="AD88" s="19"/>
      <c r="AE88" s="19"/>
      <c r="AF88" s="1"/>
      <c r="AG88" s="65" t="s">
        <v>218</v>
      </c>
      <c r="AH88" s="16"/>
      <c r="AI88" s="20"/>
      <c r="AJ88" s="2"/>
      <c r="AK88" s="2"/>
      <c r="AL88" s="2"/>
      <c r="AM88" s="220" t="s">
        <v>214</v>
      </c>
      <c r="AN88" s="221"/>
      <c r="AO88" s="221"/>
      <c r="AP88" s="221"/>
      <c r="AQ88" s="221"/>
      <c r="AR88" s="221"/>
      <c r="AS88" s="221"/>
      <c r="AT88" s="221"/>
      <c r="AU88" s="221"/>
      <c r="AV88" s="221"/>
      <c r="AW88" s="221"/>
      <c r="AX88" s="222"/>
      <c r="AY88" s="2"/>
      <c r="AZ88" s="2"/>
      <c r="BA88" s="2"/>
    </row>
    <row r="89" spans="1:53" ht="12.75" customHeight="1" thickBot="1" x14ac:dyDescent="0.35">
      <c r="A89" s="1"/>
      <c r="B89" s="93"/>
      <c r="C89" s="22"/>
      <c r="D89" s="22"/>
      <c r="E89" s="22"/>
      <c r="F89" s="22"/>
      <c r="G89" s="22"/>
      <c r="H89" s="1"/>
      <c r="I89" s="64" t="s">
        <v>219</v>
      </c>
      <c r="J89" s="16"/>
      <c r="K89" s="19"/>
      <c r="L89" s="19"/>
      <c r="M89" s="19"/>
      <c r="N89" s="1"/>
      <c r="O89" s="1"/>
      <c r="P89" s="1"/>
      <c r="Q89" s="65" t="s">
        <v>220</v>
      </c>
      <c r="R89" s="16"/>
      <c r="S89" s="19"/>
      <c r="T89" s="19"/>
      <c r="U89" s="1"/>
      <c r="V89" s="1"/>
      <c r="W89" s="1"/>
      <c r="X89" s="19"/>
      <c r="Y89" s="66" t="s">
        <v>221</v>
      </c>
      <c r="Z89" s="16"/>
      <c r="AA89" s="1"/>
      <c r="AB89" s="1"/>
      <c r="AC89" s="1"/>
      <c r="AD89" s="19"/>
      <c r="AE89" s="19"/>
      <c r="AF89" s="1"/>
      <c r="AG89" s="65" t="s">
        <v>222</v>
      </c>
      <c r="AH89" s="16"/>
      <c r="AI89" s="20"/>
      <c r="AJ89" s="2"/>
      <c r="AK89" s="2"/>
      <c r="AL89" s="1"/>
      <c r="AM89" s="162"/>
      <c r="AN89" s="165"/>
      <c r="AO89" s="162"/>
      <c r="AP89" s="162"/>
      <c r="AQ89" s="165"/>
      <c r="AR89" s="162"/>
      <c r="AS89" s="162"/>
      <c r="AT89" s="165"/>
      <c r="AU89" s="162"/>
      <c r="AV89" s="162"/>
      <c r="AW89" s="165"/>
      <c r="AX89" s="162"/>
      <c r="AY89" s="1"/>
      <c r="AZ89" s="1"/>
      <c r="BA89" s="1"/>
    </row>
    <row r="90" spans="1:53" ht="12.75" customHeight="1" thickBot="1" x14ac:dyDescent="0.35">
      <c r="A90" s="1"/>
      <c r="B90" s="93"/>
      <c r="C90" s="14"/>
      <c r="D90" s="14"/>
      <c r="E90" s="14"/>
      <c r="F90" s="14"/>
      <c r="G90" s="14"/>
      <c r="H90" s="1"/>
      <c r="I90" s="64" t="s">
        <v>223</v>
      </c>
      <c r="J90" s="16"/>
      <c r="K90" s="19"/>
      <c r="L90" s="19"/>
      <c r="M90" s="19"/>
      <c r="N90" s="1"/>
      <c r="O90" s="1"/>
      <c r="P90" s="1"/>
      <c r="Q90" s="65" t="s">
        <v>224</v>
      </c>
      <c r="R90" s="16"/>
      <c r="S90" s="19"/>
      <c r="T90" s="19"/>
      <c r="U90" s="1"/>
      <c r="V90" s="1"/>
      <c r="W90" s="1"/>
      <c r="X90" s="19"/>
      <c r="Y90" s="65" t="s">
        <v>225</v>
      </c>
      <c r="Z90" s="16"/>
      <c r="AA90" s="1"/>
      <c r="AB90" s="1"/>
      <c r="AC90" s="1"/>
      <c r="AD90" s="19"/>
      <c r="AE90" s="19"/>
      <c r="AF90" s="1"/>
      <c r="AG90" s="17" t="s">
        <v>226</v>
      </c>
      <c r="AH90" s="16"/>
      <c r="AI90" s="20"/>
      <c r="AJ90" s="2"/>
      <c r="AK90" s="2"/>
      <c r="AL90" s="18"/>
      <c r="AM90" s="166" t="s">
        <v>215</v>
      </c>
      <c r="AN90" s="167"/>
      <c r="AO90" s="162"/>
      <c r="AP90" s="168" t="s">
        <v>512</v>
      </c>
      <c r="AQ90" s="167"/>
      <c r="AR90" s="162"/>
      <c r="AS90" s="168" t="s">
        <v>217</v>
      </c>
      <c r="AT90" s="167"/>
      <c r="AU90" s="162"/>
      <c r="AV90" s="168" t="s">
        <v>218</v>
      </c>
      <c r="AW90" s="167"/>
      <c r="AX90" s="162"/>
      <c r="AY90" s="1"/>
      <c r="AZ90" s="1"/>
      <c r="BA90" s="1"/>
    </row>
    <row r="91" spans="1:53" ht="12.75" customHeight="1" thickBot="1" x14ac:dyDescent="0.35">
      <c r="A91" s="2"/>
      <c r="B91" s="45"/>
      <c r="C91" s="14"/>
      <c r="D91" s="14"/>
      <c r="E91" s="14"/>
      <c r="F91" s="14"/>
      <c r="G91" s="14"/>
      <c r="H91" s="2"/>
      <c r="I91" s="64" t="s">
        <v>227</v>
      </c>
      <c r="J91" s="16"/>
      <c r="K91" s="19"/>
      <c r="L91" s="2"/>
      <c r="M91" s="19"/>
      <c r="N91" s="2"/>
      <c r="O91" s="2"/>
      <c r="P91" s="2"/>
      <c r="Q91" s="65" t="s">
        <v>228</v>
      </c>
      <c r="R91" s="16"/>
      <c r="S91" s="19"/>
      <c r="T91" s="2" t="s">
        <v>229</v>
      </c>
      <c r="U91" s="2"/>
      <c r="V91" s="41"/>
      <c r="W91" s="41"/>
      <c r="X91" s="41"/>
      <c r="Y91" s="41"/>
      <c r="Z91" s="41"/>
      <c r="AA91" s="2"/>
      <c r="AB91" s="2"/>
      <c r="AC91" s="2"/>
      <c r="AD91" s="19"/>
      <c r="AE91" s="19"/>
      <c r="AF91" s="65"/>
      <c r="AG91" s="65" t="s">
        <v>230</v>
      </c>
      <c r="AH91" s="16"/>
      <c r="AI91" s="20"/>
      <c r="AJ91" s="2"/>
      <c r="AK91" s="2"/>
      <c r="AL91" s="94"/>
      <c r="AM91" s="166" t="s">
        <v>219</v>
      </c>
      <c r="AN91" s="167"/>
      <c r="AO91" s="162"/>
      <c r="AP91" s="168" t="s">
        <v>220</v>
      </c>
      <c r="AQ91" s="167"/>
      <c r="AR91" s="162"/>
      <c r="AS91" s="168" t="s">
        <v>221</v>
      </c>
      <c r="AT91" s="167"/>
      <c r="AU91" s="162"/>
      <c r="AV91" s="168" t="s">
        <v>222</v>
      </c>
      <c r="AW91" s="167"/>
      <c r="AX91" s="162"/>
      <c r="AY91" s="2"/>
      <c r="AZ91" s="2"/>
      <c r="BA91" s="2"/>
    </row>
    <row r="92" spans="1:53" ht="12.75" customHeight="1" thickBot="1" x14ac:dyDescent="0.35">
      <c r="A92" s="2"/>
      <c r="B92" s="45"/>
      <c r="C92" s="14"/>
      <c r="D92" s="14"/>
      <c r="E92" s="14"/>
      <c r="F92" s="14"/>
      <c r="G92" s="14"/>
      <c r="H92" s="2"/>
      <c r="I92" s="64" t="s">
        <v>231</v>
      </c>
      <c r="J92" s="16"/>
      <c r="K92" s="19"/>
      <c r="L92" s="19"/>
      <c r="M92" s="19"/>
      <c r="N92" s="2"/>
      <c r="O92" s="2"/>
      <c r="P92" s="2"/>
      <c r="Q92" s="65" t="s">
        <v>232</v>
      </c>
      <c r="R92" s="16"/>
      <c r="S92" s="19"/>
      <c r="T92" s="19"/>
      <c r="U92" s="2"/>
      <c r="V92" s="2"/>
      <c r="W92" s="2"/>
      <c r="X92" s="19"/>
      <c r="Y92" s="65" t="s">
        <v>233</v>
      </c>
      <c r="Z92" s="49"/>
      <c r="AA92" s="2"/>
      <c r="AB92" s="2"/>
      <c r="AC92" s="2"/>
      <c r="AD92" s="19"/>
      <c r="AE92" s="19"/>
      <c r="AF92" s="17"/>
      <c r="AG92" s="65" t="s">
        <v>234</v>
      </c>
      <c r="AH92" s="16"/>
      <c r="AI92" s="20"/>
      <c r="AJ92" s="2"/>
      <c r="AK92" s="2"/>
      <c r="AL92" s="94"/>
      <c r="AM92" s="166" t="s">
        <v>223</v>
      </c>
      <c r="AN92" s="167"/>
      <c r="AO92" s="162"/>
      <c r="AP92" s="168" t="s">
        <v>224</v>
      </c>
      <c r="AQ92" s="167"/>
      <c r="AR92" s="162"/>
      <c r="AS92" s="168" t="s">
        <v>225</v>
      </c>
      <c r="AT92" s="167"/>
      <c r="AU92" s="162"/>
      <c r="AV92" s="168" t="s">
        <v>226</v>
      </c>
      <c r="AW92" s="167"/>
      <c r="AX92" s="162"/>
      <c r="AY92" s="2"/>
      <c r="AZ92" s="2"/>
      <c r="BA92" s="2"/>
    </row>
    <row r="93" spans="1:53" ht="12.75" customHeight="1" thickBot="1" x14ac:dyDescent="0.35">
      <c r="A93" s="2"/>
      <c r="B93" s="45"/>
      <c r="C93" s="14"/>
      <c r="D93" s="14"/>
      <c r="E93" s="14"/>
      <c r="F93" s="14"/>
      <c r="G93" s="14"/>
      <c r="H93" s="2"/>
      <c r="I93" s="64" t="s">
        <v>235</v>
      </c>
      <c r="J93" s="16"/>
      <c r="K93" s="19"/>
      <c r="L93" s="19"/>
      <c r="M93" s="19"/>
      <c r="N93" s="2"/>
      <c r="O93" s="2"/>
      <c r="P93" s="2"/>
      <c r="Q93" s="64" t="s">
        <v>236</v>
      </c>
      <c r="R93" s="16"/>
      <c r="S93" s="19"/>
      <c r="T93" s="19"/>
      <c r="U93" s="2"/>
      <c r="V93" s="2"/>
      <c r="W93" s="2"/>
      <c r="X93" s="19"/>
      <c r="Y93" s="65" t="s">
        <v>237</v>
      </c>
      <c r="Z93" s="16"/>
      <c r="AA93" s="2"/>
      <c r="AB93" s="2"/>
      <c r="AC93" s="2"/>
      <c r="AD93" s="19"/>
      <c r="AE93" s="19"/>
      <c r="AF93" s="65"/>
      <c r="AG93" s="65" t="s">
        <v>238</v>
      </c>
      <c r="AH93" s="16"/>
      <c r="AI93" s="20"/>
      <c r="AJ93" s="2"/>
      <c r="AK93" s="2"/>
      <c r="AL93" s="94"/>
      <c r="AM93" s="166" t="s">
        <v>227</v>
      </c>
      <c r="AN93" s="167"/>
      <c r="AO93" s="162"/>
      <c r="AP93" s="168" t="s">
        <v>228</v>
      </c>
      <c r="AQ93" s="167"/>
      <c r="AR93" s="162"/>
      <c r="AS93" s="171" t="s">
        <v>513</v>
      </c>
      <c r="AT93" s="165"/>
      <c r="AU93" s="162"/>
      <c r="AV93" s="168" t="s">
        <v>230</v>
      </c>
      <c r="AW93" s="167"/>
      <c r="AX93" s="162"/>
      <c r="AY93" s="2"/>
      <c r="AZ93" s="2"/>
      <c r="BA93" s="2"/>
    </row>
    <row r="94" spans="1:53" ht="12.75" customHeight="1" thickBot="1" x14ac:dyDescent="0.35">
      <c r="A94" s="2"/>
      <c r="B94" s="45"/>
      <c r="C94" s="14"/>
      <c r="D94" s="14"/>
      <c r="E94" s="14"/>
      <c r="F94" s="14"/>
      <c r="G94" s="14"/>
      <c r="H94" s="2"/>
      <c r="I94" s="64" t="s">
        <v>239</v>
      </c>
      <c r="J94" s="16"/>
      <c r="K94" s="19"/>
      <c r="L94" s="19"/>
      <c r="M94" s="19"/>
      <c r="N94" s="2"/>
      <c r="O94" s="2"/>
      <c r="P94" s="2"/>
      <c r="Q94" s="65" t="s">
        <v>240</v>
      </c>
      <c r="R94" s="16"/>
      <c r="S94" s="19"/>
      <c r="T94" s="19"/>
      <c r="U94" s="2"/>
      <c r="V94" s="2"/>
      <c r="W94" s="2"/>
      <c r="X94" s="19"/>
      <c r="Y94" s="65" t="s">
        <v>241</v>
      </c>
      <c r="Z94" s="16"/>
      <c r="AA94" s="2"/>
      <c r="AB94" s="2"/>
      <c r="AC94" s="2"/>
      <c r="AD94" s="19"/>
      <c r="AE94" s="19"/>
      <c r="AF94" s="1"/>
      <c r="AG94" s="65" t="s">
        <v>242</v>
      </c>
      <c r="AH94" s="16"/>
      <c r="AI94" s="20"/>
      <c r="AJ94" s="2"/>
      <c r="AK94" s="2"/>
      <c r="AL94" s="2"/>
      <c r="AM94" s="166" t="s">
        <v>231</v>
      </c>
      <c r="AN94" s="167"/>
      <c r="AO94" s="162"/>
      <c r="AP94" s="168" t="s">
        <v>232</v>
      </c>
      <c r="AQ94" s="167"/>
      <c r="AR94" s="162"/>
      <c r="AS94" s="168" t="s">
        <v>233</v>
      </c>
      <c r="AT94" s="167"/>
      <c r="AU94" s="162"/>
      <c r="AV94" s="168" t="s">
        <v>234</v>
      </c>
      <c r="AW94" s="167"/>
      <c r="AX94" s="162"/>
      <c r="AY94" s="2"/>
      <c r="AZ94" s="2"/>
      <c r="BA94" s="2"/>
    </row>
    <row r="95" spans="1:53" ht="12.75" customHeight="1" thickBot="1" x14ac:dyDescent="0.35">
      <c r="A95" s="2"/>
      <c r="B95" s="45"/>
      <c r="C95" s="14"/>
      <c r="D95" s="14"/>
      <c r="E95" s="14"/>
      <c r="F95" s="14"/>
      <c r="G95" s="14"/>
      <c r="H95" s="2"/>
      <c r="I95" s="18" t="s">
        <v>243</v>
      </c>
      <c r="J95" s="16"/>
      <c r="K95" s="19"/>
      <c r="L95" s="19"/>
      <c r="M95" s="19"/>
      <c r="N95" s="2"/>
      <c r="O95" s="2"/>
      <c r="P95" s="2"/>
      <c r="Q95" s="65" t="s">
        <v>244</v>
      </c>
      <c r="R95" s="16"/>
      <c r="S95" s="19"/>
      <c r="T95" s="19"/>
      <c r="U95" s="2"/>
      <c r="V95" s="2"/>
      <c r="W95" s="2"/>
      <c r="X95" s="19"/>
      <c r="Y95" s="65" t="s">
        <v>245</v>
      </c>
      <c r="Z95" s="16"/>
      <c r="AA95" s="2"/>
      <c r="AB95" s="2"/>
      <c r="AC95" s="2"/>
      <c r="AD95" s="19"/>
      <c r="AE95" s="19"/>
      <c r="AF95" s="1"/>
      <c r="AG95" s="65" t="s">
        <v>246</v>
      </c>
      <c r="AH95" s="16"/>
      <c r="AI95" s="20"/>
      <c r="AJ95" s="2"/>
      <c r="AK95" s="2"/>
      <c r="AL95" s="2"/>
      <c r="AM95" s="166" t="s">
        <v>235</v>
      </c>
      <c r="AN95" s="167"/>
      <c r="AO95" s="162"/>
      <c r="AP95" s="168" t="s">
        <v>514</v>
      </c>
      <c r="AQ95" s="167"/>
      <c r="AR95" s="162"/>
      <c r="AS95" s="168" t="s">
        <v>237</v>
      </c>
      <c r="AT95" s="167"/>
      <c r="AU95" s="162"/>
      <c r="AV95" s="168" t="s">
        <v>238</v>
      </c>
      <c r="AW95" s="167"/>
      <c r="AX95" s="162"/>
      <c r="AY95" s="2"/>
      <c r="AZ95" s="2"/>
      <c r="BA95" s="2"/>
    </row>
    <row r="96" spans="1:53" ht="12.75" customHeight="1" thickBot="1" x14ac:dyDescent="0.35">
      <c r="A96" s="2"/>
      <c r="B96" s="45"/>
      <c r="C96" s="14"/>
      <c r="D96" s="14"/>
      <c r="E96" s="14"/>
      <c r="F96" s="14"/>
      <c r="G96" s="14"/>
      <c r="H96" s="2"/>
      <c r="I96" s="64" t="s">
        <v>247</v>
      </c>
      <c r="J96" s="16"/>
      <c r="K96" s="19"/>
      <c r="L96" s="19"/>
      <c r="M96" s="19"/>
      <c r="N96" s="2"/>
      <c r="O96" s="2"/>
      <c r="P96" s="2"/>
      <c r="Q96" s="65" t="s">
        <v>248</v>
      </c>
      <c r="R96" s="16"/>
      <c r="S96" s="19"/>
      <c r="T96" s="19"/>
      <c r="U96" s="2"/>
      <c r="V96" s="2"/>
      <c r="W96" s="2"/>
      <c r="X96" s="19"/>
      <c r="Y96" s="65" t="s">
        <v>249</v>
      </c>
      <c r="Z96" s="16"/>
      <c r="AA96" s="2"/>
      <c r="AB96" s="2"/>
      <c r="AC96" s="2"/>
      <c r="AD96" s="19"/>
      <c r="AE96" s="19"/>
      <c r="AF96" s="1"/>
      <c r="AG96" s="65" t="s">
        <v>250</v>
      </c>
      <c r="AH96" s="16"/>
      <c r="AI96" s="20"/>
      <c r="AJ96" s="2"/>
      <c r="AK96" s="2"/>
      <c r="AL96" s="2"/>
      <c r="AM96" s="166" t="s">
        <v>239</v>
      </c>
      <c r="AN96" s="167"/>
      <c r="AO96" s="162"/>
      <c r="AP96" s="168" t="s">
        <v>240</v>
      </c>
      <c r="AQ96" s="167"/>
      <c r="AR96" s="162"/>
      <c r="AS96" s="168" t="s">
        <v>241</v>
      </c>
      <c r="AT96" s="167"/>
      <c r="AU96" s="162"/>
      <c r="AV96" s="168" t="s">
        <v>242</v>
      </c>
      <c r="AW96" s="167"/>
      <c r="AX96" s="162"/>
      <c r="AY96" s="2"/>
      <c r="AZ96" s="2"/>
      <c r="BA96" s="2"/>
    </row>
    <row r="97" spans="1:53" ht="12.75" customHeight="1" thickBot="1" x14ac:dyDescent="0.35">
      <c r="A97" s="2"/>
      <c r="B97" s="45"/>
      <c r="C97" s="14"/>
      <c r="D97" s="14"/>
      <c r="E97" s="14"/>
      <c r="F97" s="14"/>
      <c r="G97" s="14"/>
      <c r="H97" s="2"/>
      <c r="I97" s="64" t="s">
        <v>251</v>
      </c>
      <c r="J97" s="16"/>
      <c r="K97" s="19"/>
      <c r="L97" s="19"/>
      <c r="M97" s="19"/>
      <c r="N97" s="2"/>
      <c r="O97" s="2"/>
      <c r="P97" s="2"/>
      <c r="Q97" s="65" t="s">
        <v>252</v>
      </c>
      <c r="R97" s="16"/>
      <c r="S97" s="19"/>
      <c r="T97" s="19"/>
      <c r="U97" s="2"/>
      <c r="V97" s="2"/>
      <c r="W97" s="2"/>
      <c r="X97" s="19"/>
      <c r="Y97" s="65" t="s">
        <v>253</v>
      </c>
      <c r="Z97" s="16"/>
      <c r="AA97" s="2"/>
      <c r="AB97" s="2"/>
      <c r="AC97" s="2"/>
      <c r="AD97" s="19"/>
      <c r="AE97" s="19"/>
      <c r="AF97" s="1"/>
      <c r="AG97" s="65" t="s">
        <v>254</v>
      </c>
      <c r="AH97" s="16"/>
      <c r="AI97" s="20"/>
      <c r="AJ97" s="2"/>
      <c r="AK97" s="2"/>
      <c r="AL97" s="2"/>
      <c r="AM97" s="168" t="s">
        <v>243</v>
      </c>
      <c r="AN97" s="167"/>
      <c r="AO97" s="162"/>
      <c r="AP97" s="168" t="s">
        <v>244</v>
      </c>
      <c r="AQ97" s="167"/>
      <c r="AR97" s="162"/>
      <c r="AS97" s="168" t="s">
        <v>245</v>
      </c>
      <c r="AT97" s="167"/>
      <c r="AU97" s="162"/>
      <c r="AV97" s="168" t="s">
        <v>246</v>
      </c>
      <c r="AW97" s="167"/>
      <c r="AX97" s="162"/>
      <c r="AY97" s="2"/>
      <c r="AZ97" s="2"/>
      <c r="BA97" s="2"/>
    </row>
    <row r="98" spans="1:53" ht="12.75" customHeight="1" thickBot="1" x14ac:dyDescent="0.35">
      <c r="A98" s="1"/>
      <c r="B98" s="93"/>
      <c r="C98" s="14"/>
      <c r="D98" s="14"/>
      <c r="E98" s="14"/>
      <c r="F98" s="14"/>
      <c r="G98" s="14"/>
      <c r="H98" s="1"/>
      <c r="I98" s="64" t="s">
        <v>255</v>
      </c>
      <c r="J98" s="16"/>
      <c r="K98" s="19"/>
      <c r="L98" s="19"/>
      <c r="M98" s="19"/>
      <c r="N98" s="1"/>
      <c r="O98" s="1"/>
      <c r="P98" s="1"/>
      <c r="Q98" s="65" t="s">
        <v>256</v>
      </c>
      <c r="R98" s="16"/>
      <c r="S98" s="14"/>
      <c r="T98" s="14"/>
      <c r="U98" s="1"/>
      <c r="V98" s="1"/>
      <c r="W98" s="1"/>
      <c r="X98" s="19"/>
      <c r="Y98" s="65" t="s">
        <v>257</v>
      </c>
      <c r="Z98" s="16"/>
      <c r="AA98" s="1"/>
      <c r="AB98" s="2"/>
      <c r="AC98" s="2"/>
      <c r="AD98" s="95"/>
      <c r="AE98" s="95"/>
      <c r="AF98" s="96"/>
      <c r="AG98" s="65" t="s">
        <v>258</v>
      </c>
      <c r="AH98" s="16"/>
      <c r="AI98" s="20"/>
      <c r="AJ98" s="2"/>
      <c r="AK98" s="2"/>
      <c r="AL98" s="1"/>
      <c r="AM98" s="166" t="s">
        <v>247</v>
      </c>
      <c r="AN98" s="167"/>
      <c r="AO98" s="162"/>
      <c r="AP98" s="168" t="s">
        <v>248</v>
      </c>
      <c r="AQ98" s="167"/>
      <c r="AR98" s="162"/>
      <c r="AS98" s="168" t="s">
        <v>249</v>
      </c>
      <c r="AT98" s="167"/>
      <c r="AU98" s="162"/>
      <c r="AV98" s="168" t="s">
        <v>250</v>
      </c>
      <c r="AW98" s="167"/>
      <c r="AX98" s="162"/>
      <c r="AY98" s="1"/>
      <c r="AZ98" s="1"/>
      <c r="BA98" s="1"/>
    </row>
    <row r="99" spans="1:53" ht="12.75" customHeight="1" thickBot="1" x14ac:dyDescent="0.35">
      <c r="A99" s="1"/>
      <c r="B99" s="93"/>
      <c r="C99" s="14"/>
      <c r="D99" s="14"/>
      <c r="E99" s="14"/>
      <c r="F99" s="14"/>
      <c r="G99" s="14"/>
      <c r="H99" s="1"/>
      <c r="I99" s="64" t="s">
        <v>259</v>
      </c>
      <c r="J99" s="16"/>
      <c r="K99" s="19"/>
      <c r="L99" s="19"/>
      <c r="M99" s="19"/>
      <c r="N99" s="1"/>
      <c r="O99" s="1"/>
      <c r="P99" s="1"/>
      <c r="Q99" s="65" t="s">
        <v>260</v>
      </c>
      <c r="R99" s="16"/>
      <c r="S99" s="19"/>
      <c r="T99" s="19"/>
      <c r="U99" s="1"/>
      <c r="V99" s="1"/>
      <c r="W99" s="1"/>
      <c r="X99" s="19"/>
      <c r="Y99" s="65" t="s">
        <v>261</v>
      </c>
      <c r="Z99" s="50"/>
      <c r="AA99" s="1"/>
      <c r="AB99" s="2"/>
      <c r="AC99" s="2"/>
      <c r="AD99" s="95"/>
      <c r="AE99" s="95"/>
      <c r="AF99" s="96"/>
      <c r="AG99" s="1"/>
      <c r="AH99" s="16"/>
      <c r="AI99" s="20"/>
      <c r="AJ99" s="2"/>
      <c r="AK99" s="1"/>
      <c r="AL99" s="1"/>
      <c r="AM99" s="166" t="s">
        <v>251</v>
      </c>
      <c r="AN99" s="167"/>
      <c r="AO99" s="162"/>
      <c r="AP99" s="168" t="s">
        <v>252</v>
      </c>
      <c r="AQ99" s="167"/>
      <c r="AR99" s="162"/>
      <c r="AS99" s="168" t="s">
        <v>253</v>
      </c>
      <c r="AT99" s="167"/>
      <c r="AU99" s="162"/>
      <c r="AV99" s="168" t="s">
        <v>254</v>
      </c>
      <c r="AW99" s="167"/>
      <c r="AX99" s="162"/>
      <c r="AY99" s="1"/>
      <c r="AZ99" s="1"/>
      <c r="BA99" s="1"/>
    </row>
    <row r="100" spans="1:53" ht="12.75" customHeight="1" thickBot="1" x14ac:dyDescent="0.35">
      <c r="A100" s="1"/>
      <c r="B100" s="93"/>
      <c r="C100" s="14"/>
      <c r="D100" s="14"/>
      <c r="E100" s="14"/>
      <c r="F100" s="14"/>
      <c r="G100" s="14"/>
      <c r="H100" s="1"/>
      <c r="I100" s="65" t="s">
        <v>262</v>
      </c>
      <c r="J100" s="16"/>
      <c r="K100" s="19"/>
      <c r="L100" s="19"/>
      <c r="M100" s="19"/>
      <c r="N100" s="1"/>
      <c r="O100" s="1"/>
      <c r="P100" s="1"/>
      <c r="Q100" s="65" t="s">
        <v>263</v>
      </c>
      <c r="R100" s="16"/>
      <c r="S100" s="19"/>
      <c r="T100" s="19"/>
      <c r="U100" s="1"/>
      <c r="V100" s="1"/>
      <c r="W100" s="1"/>
      <c r="X100" s="19"/>
      <c r="Y100" s="65" t="s">
        <v>264</v>
      </c>
      <c r="Z100" s="16"/>
      <c r="AA100" s="1"/>
      <c r="AB100" s="2"/>
      <c r="AC100" s="2"/>
      <c r="AD100" s="95"/>
      <c r="AE100" s="95"/>
      <c r="AF100" s="96"/>
      <c r="AG100" s="1"/>
      <c r="AH100" s="16"/>
      <c r="AI100" s="20"/>
      <c r="AJ100" s="1"/>
      <c r="AK100" s="1"/>
      <c r="AL100" s="1"/>
      <c r="AM100" s="166" t="s">
        <v>255</v>
      </c>
      <c r="AN100" s="167"/>
      <c r="AO100" s="162"/>
      <c r="AP100" s="168" t="s">
        <v>256</v>
      </c>
      <c r="AQ100" s="167"/>
      <c r="AR100" s="162"/>
      <c r="AS100" s="168" t="s">
        <v>257</v>
      </c>
      <c r="AT100" s="167"/>
      <c r="AU100" s="162"/>
      <c r="AV100" s="168" t="s">
        <v>258</v>
      </c>
      <c r="AW100" s="167"/>
      <c r="AX100" s="162"/>
      <c r="AY100" s="1"/>
      <c r="AZ100" s="1"/>
      <c r="BA100" s="1"/>
    </row>
    <row r="101" spans="1:53" ht="12.75" customHeight="1" thickBot="1" x14ac:dyDescent="0.35">
      <c r="A101" s="1"/>
      <c r="B101" s="93"/>
      <c r="C101" s="14"/>
      <c r="D101" s="14"/>
      <c r="E101" s="14"/>
      <c r="F101" s="14"/>
      <c r="G101" s="14"/>
      <c r="H101" s="1"/>
      <c r="I101" s="65" t="s">
        <v>265</v>
      </c>
      <c r="J101" s="16"/>
      <c r="K101" s="19"/>
      <c r="L101" s="19"/>
      <c r="M101" s="19"/>
      <c r="N101" s="1"/>
      <c r="O101" s="1"/>
      <c r="P101" s="1"/>
      <c r="Q101" s="65" t="s">
        <v>266</v>
      </c>
      <c r="R101" s="16"/>
      <c r="S101" s="19"/>
      <c r="T101" s="19"/>
      <c r="U101" s="1"/>
      <c r="V101" s="1"/>
      <c r="W101" s="1"/>
      <c r="X101" s="19"/>
      <c r="Y101" s="65" t="s">
        <v>267</v>
      </c>
      <c r="Z101" s="49"/>
      <c r="AA101" s="1"/>
      <c r="AB101" s="2"/>
      <c r="AC101" s="2"/>
      <c r="AD101" s="95"/>
      <c r="AE101" s="95"/>
      <c r="AF101" s="96"/>
      <c r="AG101" s="1"/>
      <c r="AH101" s="16"/>
      <c r="AI101" s="20"/>
      <c r="AJ101" s="1"/>
      <c r="AK101" s="1"/>
      <c r="AL101" s="1"/>
      <c r="AM101" s="166" t="s">
        <v>259</v>
      </c>
      <c r="AN101" s="167"/>
      <c r="AO101" s="162"/>
      <c r="AP101" s="168" t="s">
        <v>260</v>
      </c>
      <c r="AQ101" s="167"/>
      <c r="AR101" s="162"/>
      <c r="AS101" s="168" t="s">
        <v>261</v>
      </c>
      <c r="AT101" s="167"/>
      <c r="AU101" s="162"/>
      <c r="AV101" s="162"/>
      <c r="AW101" s="162"/>
      <c r="AX101" s="162"/>
      <c r="AY101" s="1"/>
      <c r="AZ101" s="1"/>
      <c r="BA101" s="1"/>
    </row>
    <row r="102" spans="1:53" ht="12.75" customHeight="1" thickBot="1" x14ac:dyDescent="0.35">
      <c r="A102" s="1"/>
      <c r="B102" s="97"/>
      <c r="C102" s="14"/>
      <c r="D102" s="14"/>
      <c r="E102" s="14"/>
      <c r="F102" s="14"/>
      <c r="G102" s="14"/>
      <c r="H102" s="1"/>
      <c r="I102" s="65" t="s">
        <v>268</v>
      </c>
      <c r="J102" s="16"/>
      <c r="K102" s="19"/>
      <c r="L102" s="19"/>
      <c r="M102" s="19"/>
      <c r="N102" s="1"/>
      <c r="O102" s="1"/>
      <c r="P102" s="98"/>
      <c r="Q102" s="65" t="s">
        <v>269</v>
      </c>
      <c r="R102" s="16"/>
      <c r="S102" s="19"/>
      <c r="T102" s="19"/>
      <c r="U102" s="1"/>
      <c r="V102" s="1"/>
      <c r="W102" s="98"/>
      <c r="X102" s="19"/>
      <c r="Y102" s="65" t="s">
        <v>270</v>
      </c>
      <c r="Z102" s="16"/>
      <c r="AA102" s="1"/>
      <c r="AB102" s="2"/>
      <c r="AC102" s="2"/>
      <c r="AD102" s="95"/>
      <c r="AE102" s="95"/>
      <c r="AF102" s="96"/>
      <c r="AG102" s="90"/>
      <c r="AH102" s="16"/>
      <c r="AI102" s="20"/>
      <c r="AJ102" s="1"/>
      <c r="AK102" s="1"/>
      <c r="AL102" s="1"/>
      <c r="AM102" s="166" t="s">
        <v>262</v>
      </c>
      <c r="AN102" s="167"/>
      <c r="AO102" s="162"/>
      <c r="AP102" s="168" t="s">
        <v>263</v>
      </c>
      <c r="AQ102" s="167"/>
      <c r="AR102" s="162"/>
      <c r="AS102" s="168" t="s">
        <v>264</v>
      </c>
      <c r="AT102" s="167"/>
      <c r="AU102" s="162"/>
      <c r="AV102" s="162"/>
      <c r="AW102" s="162"/>
      <c r="AX102" s="162"/>
      <c r="AY102" s="1"/>
      <c r="AZ102" s="1"/>
      <c r="BA102" s="1"/>
    </row>
    <row r="103" spans="1:53" ht="12.75" customHeight="1" thickBot="1" x14ac:dyDescent="0.35">
      <c r="A103" s="1"/>
      <c r="B103" s="97"/>
      <c r="C103" s="14"/>
      <c r="D103" s="14"/>
      <c r="E103" s="14"/>
      <c r="F103" s="14"/>
      <c r="G103" s="14"/>
      <c r="H103" s="1"/>
      <c r="I103" s="65" t="s">
        <v>271</v>
      </c>
      <c r="J103" s="16"/>
      <c r="K103" s="19"/>
      <c r="L103" s="19"/>
      <c r="M103" s="19"/>
      <c r="N103" s="1"/>
      <c r="O103" s="1"/>
      <c r="P103" s="98"/>
      <c r="Q103" s="65" t="s">
        <v>272</v>
      </c>
      <c r="R103" s="16"/>
      <c r="S103" s="19"/>
      <c r="T103" s="19"/>
      <c r="U103" s="1"/>
      <c r="V103" s="1"/>
      <c r="W103" s="98"/>
      <c r="X103" s="19"/>
      <c r="Y103" s="65" t="s">
        <v>273</v>
      </c>
      <c r="Z103" s="16"/>
      <c r="AA103" s="1"/>
      <c r="AB103" s="2"/>
      <c r="AC103" s="2"/>
      <c r="AD103" s="95"/>
      <c r="AE103" s="95"/>
      <c r="AF103" s="96"/>
      <c r="AG103" s="90"/>
      <c r="AH103" s="16"/>
      <c r="AI103" s="20"/>
      <c r="AJ103" s="1"/>
      <c r="AK103" s="1"/>
      <c r="AL103" s="1"/>
      <c r="AM103" s="166" t="s">
        <v>265</v>
      </c>
      <c r="AN103" s="167"/>
      <c r="AO103" s="162"/>
      <c r="AP103" s="168" t="s">
        <v>266</v>
      </c>
      <c r="AQ103" s="167"/>
      <c r="AR103" s="162"/>
      <c r="AS103" s="168" t="s">
        <v>267</v>
      </c>
      <c r="AT103" s="167"/>
      <c r="AU103" s="162"/>
      <c r="AV103" s="162"/>
      <c r="AW103" s="162"/>
      <c r="AX103" s="162"/>
      <c r="AY103" s="1"/>
      <c r="AZ103" s="1"/>
      <c r="BA103" s="1"/>
    </row>
    <row r="104" spans="1:53" ht="12.75" customHeight="1" thickBot="1" x14ac:dyDescent="0.35">
      <c r="A104" s="1"/>
      <c r="B104" s="97"/>
      <c r="C104" s="14"/>
      <c r="D104" s="14"/>
      <c r="E104" s="14"/>
      <c r="F104" s="14"/>
      <c r="G104" s="14"/>
      <c r="H104" s="1"/>
      <c r="I104" s="65" t="s">
        <v>274</v>
      </c>
      <c r="J104" s="16"/>
      <c r="K104" s="19"/>
      <c r="L104" s="19"/>
      <c r="M104" s="19"/>
      <c r="N104" s="1"/>
      <c r="O104" s="1"/>
      <c r="P104" s="19"/>
      <c r="Q104" s="65" t="s">
        <v>275</v>
      </c>
      <c r="R104" s="16"/>
      <c r="S104" s="19"/>
      <c r="T104" s="19"/>
      <c r="U104" s="1"/>
      <c r="V104" s="1"/>
      <c r="W104" s="19"/>
      <c r="X104" s="19"/>
      <c r="Y104" s="65" t="s">
        <v>276</v>
      </c>
      <c r="Z104" s="16"/>
      <c r="AA104" s="1"/>
      <c r="AB104" s="2"/>
      <c r="AC104" s="2"/>
      <c r="AD104" s="95"/>
      <c r="AE104" s="95"/>
      <c r="AF104" s="96"/>
      <c r="AG104" s="99"/>
      <c r="AH104" s="16"/>
      <c r="AI104" s="20"/>
      <c r="AJ104" s="1"/>
      <c r="AK104" s="1"/>
      <c r="AL104" s="1"/>
      <c r="AM104" s="166" t="s">
        <v>268</v>
      </c>
      <c r="AN104" s="167"/>
      <c r="AO104" s="162"/>
      <c r="AP104" s="168" t="s">
        <v>269</v>
      </c>
      <c r="AQ104" s="167"/>
      <c r="AR104" s="162"/>
      <c r="AS104" s="168" t="s">
        <v>270</v>
      </c>
      <c r="AT104" s="167"/>
      <c r="AU104" s="162"/>
      <c r="AV104" s="162"/>
      <c r="AW104" s="162"/>
      <c r="AX104" s="162"/>
      <c r="AY104" s="1"/>
      <c r="AZ104" s="1"/>
      <c r="BA104" s="1"/>
    </row>
    <row r="105" spans="1:53" ht="12.75" customHeight="1" thickBot="1" x14ac:dyDescent="0.35">
      <c r="A105" s="1"/>
      <c r="B105" s="97"/>
      <c r="C105" s="14"/>
      <c r="D105" s="14"/>
      <c r="E105" s="14"/>
      <c r="F105" s="14"/>
      <c r="G105" s="14"/>
      <c r="H105" s="1"/>
      <c r="I105" s="65" t="s">
        <v>277</v>
      </c>
      <c r="J105" s="16"/>
      <c r="K105" s="19"/>
      <c r="L105" s="19"/>
      <c r="M105" s="19"/>
      <c r="N105" s="1"/>
      <c r="O105" s="1"/>
      <c r="P105" s="19"/>
      <c r="Q105" s="17" t="s">
        <v>278</v>
      </c>
      <c r="R105" s="16"/>
      <c r="S105" s="19"/>
      <c r="T105" s="19"/>
      <c r="U105" s="1"/>
      <c r="V105" s="1"/>
      <c r="W105" s="19"/>
      <c r="X105" s="19"/>
      <c r="Y105" s="65" t="s">
        <v>279</v>
      </c>
      <c r="Z105" s="16"/>
      <c r="AA105" s="1"/>
      <c r="AB105" s="2"/>
      <c r="AC105" s="2"/>
      <c r="AD105" s="95"/>
      <c r="AE105" s="95"/>
      <c r="AF105" s="96"/>
      <c r="AG105" s="99"/>
      <c r="AH105" s="16"/>
      <c r="AI105" s="20"/>
      <c r="AJ105" s="1"/>
      <c r="AK105" s="1"/>
      <c r="AL105" s="1"/>
      <c r="AM105" s="166" t="s">
        <v>271</v>
      </c>
      <c r="AN105" s="167"/>
      <c r="AO105" s="162"/>
      <c r="AP105" s="168" t="s">
        <v>272</v>
      </c>
      <c r="AQ105" s="167"/>
      <c r="AR105" s="162"/>
      <c r="AS105" s="168" t="s">
        <v>273</v>
      </c>
      <c r="AT105" s="167"/>
      <c r="AU105" s="162"/>
      <c r="AV105" s="162"/>
      <c r="AW105" s="162"/>
      <c r="AX105" s="162"/>
      <c r="AY105" s="1"/>
      <c r="AZ105" s="1"/>
      <c r="BA105" s="1"/>
    </row>
    <row r="106" spans="1:53" ht="15" customHeight="1" thickBot="1" x14ac:dyDescent="0.35">
      <c r="A106" s="1"/>
      <c r="B106" s="100"/>
      <c r="C106" s="101"/>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3"/>
      <c r="AB106" s="101"/>
      <c r="AC106" s="103"/>
      <c r="AD106" s="103"/>
      <c r="AE106" s="103"/>
      <c r="AF106" s="101"/>
      <c r="AG106" s="101"/>
      <c r="AH106" s="101"/>
      <c r="AI106" s="104"/>
      <c r="AJ106" s="1"/>
      <c r="AK106" s="1"/>
      <c r="AL106" s="1"/>
      <c r="AM106" s="166" t="s">
        <v>274</v>
      </c>
      <c r="AN106" s="167"/>
      <c r="AO106" s="162"/>
      <c r="AP106" s="168" t="s">
        <v>275</v>
      </c>
      <c r="AQ106" s="167"/>
      <c r="AR106" s="162"/>
      <c r="AS106" s="168" t="s">
        <v>276</v>
      </c>
      <c r="AT106" s="167"/>
      <c r="AU106" s="162"/>
      <c r="AV106" s="162"/>
      <c r="AW106" s="162"/>
      <c r="AX106" s="162"/>
      <c r="AY106" s="1"/>
      <c r="AZ106" s="1"/>
      <c r="BA106" s="1"/>
    </row>
    <row r="107" spans="1:53" ht="20.25" customHeight="1" thickBot="1" x14ac:dyDescent="0.35">
      <c r="A107" s="2"/>
      <c r="B107" s="269" t="s">
        <v>280</v>
      </c>
      <c r="C107" s="249"/>
      <c r="D107" s="249"/>
      <c r="E107" s="249"/>
      <c r="F107" s="249"/>
      <c r="G107" s="249"/>
      <c r="H107" s="249"/>
      <c r="I107" s="249"/>
      <c r="J107" s="249"/>
      <c r="K107" s="249"/>
      <c r="L107" s="249"/>
      <c r="M107" s="249"/>
      <c r="N107" s="249"/>
      <c r="O107" s="249"/>
      <c r="P107" s="249"/>
      <c r="Q107" s="249"/>
      <c r="R107" s="249"/>
      <c r="S107" s="249"/>
      <c r="T107" s="249"/>
      <c r="U107" s="249"/>
      <c r="V107" s="249"/>
      <c r="W107" s="249"/>
      <c r="X107" s="249"/>
      <c r="Y107" s="249"/>
      <c r="Z107" s="249"/>
      <c r="AA107" s="249"/>
      <c r="AB107" s="249"/>
      <c r="AC107" s="249"/>
      <c r="AD107" s="249"/>
      <c r="AE107" s="249"/>
      <c r="AF107" s="249"/>
      <c r="AG107" s="249"/>
      <c r="AH107" s="249"/>
      <c r="AI107" s="252"/>
      <c r="AJ107" s="2"/>
      <c r="AK107" s="2"/>
      <c r="AL107" s="2"/>
      <c r="AM107" s="166" t="s">
        <v>277</v>
      </c>
      <c r="AN107" s="167"/>
      <c r="AO107" s="162"/>
      <c r="AP107" s="168" t="s">
        <v>278</v>
      </c>
      <c r="AQ107" s="167"/>
      <c r="AR107" s="162"/>
      <c r="AS107" s="168" t="s">
        <v>279</v>
      </c>
      <c r="AT107" s="167"/>
      <c r="AU107" s="162"/>
      <c r="AV107" s="162"/>
      <c r="AW107" s="162"/>
      <c r="AX107" s="162"/>
      <c r="AY107" s="2"/>
      <c r="AZ107" s="2"/>
      <c r="BA107" s="2"/>
    </row>
    <row r="108" spans="1:53" ht="15.9" customHeight="1" x14ac:dyDescent="0.3">
      <c r="A108" s="1"/>
      <c r="B108" s="105" t="s">
        <v>281</v>
      </c>
      <c r="C108" s="17"/>
      <c r="D108" s="19"/>
      <c r="E108" s="19"/>
      <c r="F108" s="90"/>
      <c r="G108" s="90"/>
      <c r="H108" s="90"/>
      <c r="I108" s="90"/>
      <c r="J108" s="20"/>
      <c r="K108" s="106" t="s">
        <v>282</v>
      </c>
      <c r="L108" s="1"/>
      <c r="M108" s="1"/>
      <c r="N108" s="1"/>
      <c r="O108" s="1"/>
      <c r="P108" s="1"/>
      <c r="Q108" s="1"/>
      <c r="R108" s="1"/>
      <c r="S108" s="1"/>
      <c r="T108" s="1"/>
      <c r="U108" s="1"/>
      <c r="V108" s="20"/>
      <c r="W108" s="106" t="s">
        <v>283</v>
      </c>
      <c r="X108" s="1"/>
      <c r="Y108" s="1"/>
      <c r="Z108" s="1"/>
      <c r="AA108" s="1"/>
      <c r="AB108" s="1"/>
      <c r="AC108" s="1"/>
      <c r="AD108" s="1"/>
      <c r="AE108" s="1"/>
      <c r="AF108" s="1"/>
      <c r="AG108" s="1"/>
      <c r="AH108" s="1"/>
      <c r="AI108" s="20"/>
      <c r="AJ108" s="1"/>
      <c r="AK108" s="1"/>
      <c r="AL108" s="1"/>
      <c r="AM108" s="1"/>
      <c r="AN108" s="1"/>
      <c r="AO108" s="1"/>
      <c r="AP108" s="1"/>
      <c r="AQ108" s="1"/>
      <c r="AR108" s="1"/>
      <c r="AS108" s="1"/>
      <c r="AT108" s="1"/>
      <c r="AU108" s="1"/>
      <c r="AV108" s="1"/>
      <c r="AW108" s="1"/>
      <c r="AX108" s="1"/>
      <c r="AY108" s="1"/>
      <c r="AZ108" s="1"/>
      <c r="BA108" s="1"/>
    </row>
    <row r="109" spans="1:53" ht="15.9" customHeight="1" x14ac:dyDescent="0.3">
      <c r="A109" s="1"/>
      <c r="B109" s="93"/>
      <c r="C109" s="1"/>
      <c r="D109" s="1"/>
      <c r="E109" s="1"/>
      <c r="F109" s="1"/>
      <c r="G109" s="1"/>
      <c r="H109" s="1"/>
      <c r="I109" s="1"/>
      <c r="J109" s="20"/>
      <c r="K109" s="106"/>
      <c r="L109" s="1"/>
      <c r="M109" s="1"/>
      <c r="N109" s="1"/>
      <c r="O109" s="1"/>
      <c r="P109" s="1"/>
      <c r="Q109" s="1"/>
      <c r="R109" s="1"/>
      <c r="S109" s="1"/>
      <c r="T109" s="1"/>
      <c r="U109" s="1"/>
      <c r="V109" s="20"/>
      <c r="W109" s="106"/>
      <c r="X109" s="1"/>
      <c r="Y109" s="1"/>
      <c r="Z109" s="1"/>
      <c r="AA109" s="1"/>
      <c r="AB109" s="1"/>
      <c r="AC109" s="1"/>
      <c r="AD109" s="1"/>
      <c r="AE109" s="1"/>
      <c r="AF109" s="1"/>
      <c r="AG109" s="1"/>
      <c r="AH109" s="1"/>
      <c r="AI109" s="20"/>
      <c r="AJ109" s="1"/>
      <c r="AK109" s="1"/>
      <c r="AL109" s="1"/>
      <c r="AM109" s="1"/>
      <c r="AN109" s="1"/>
      <c r="AO109" s="1"/>
      <c r="AP109" s="1"/>
      <c r="AQ109" s="1"/>
      <c r="AR109" s="1"/>
      <c r="AS109" s="1"/>
      <c r="AT109" s="1"/>
      <c r="AU109" s="1"/>
      <c r="AV109" s="1"/>
      <c r="AW109" s="1"/>
      <c r="AX109" s="1"/>
      <c r="AY109" s="1"/>
      <c r="AZ109" s="1"/>
      <c r="BA109" s="1"/>
    </row>
    <row r="110" spans="1:53" ht="15.9" customHeight="1" x14ac:dyDescent="0.3">
      <c r="A110" s="1"/>
      <c r="B110" s="93"/>
      <c r="C110" s="19"/>
      <c r="D110" s="19"/>
      <c r="E110" s="19"/>
      <c r="F110" s="90"/>
      <c r="G110" s="90"/>
      <c r="H110" s="17" t="s">
        <v>284</v>
      </c>
      <c r="I110" s="16"/>
      <c r="J110" s="20"/>
      <c r="K110" s="1"/>
      <c r="L110" s="1"/>
      <c r="M110" s="1"/>
      <c r="N110" s="1"/>
      <c r="O110" s="19"/>
      <c r="P110" s="19"/>
      <c r="Q110" s="19"/>
      <c r="R110" s="90"/>
      <c r="S110" s="1"/>
      <c r="T110" s="17" t="s">
        <v>282</v>
      </c>
      <c r="U110" s="16"/>
      <c r="V110" s="20"/>
      <c r="W110" s="1"/>
      <c r="X110" s="1"/>
      <c r="Y110" s="1"/>
      <c r="Z110" s="1"/>
      <c r="AA110" s="1"/>
      <c r="AB110" s="19"/>
      <c r="AC110" s="19"/>
      <c r="AD110" s="90"/>
      <c r="AE110" s="90"/>
      <c r="AF110" s="17" t="s">
        <v>285</v>
      </c>
      <c r="AG110" s="16"/>
      <c r="AH110" s="1"/>
      <c r="AI110" s="20"/>
      <c r="AJ110" s="1"/>
      <c r="AK110" s="1"/>
      <c r="AL110" s="1"/>
      <c r="AM110" s="1"/>
      <c r="AN110" s="1"/>
      <c r="AO110" s="1"/>
      <c r="AP110" s="1"/>
      <c r="AQ110" s="1"/>
      <c r="AR110" s="1"/>
      <c r="AS110" s="1"/>
      <c r="AT110" s="1"/>
      <c r="AU110" s="1"/>
      <c r="AV110" s="1"/>
      <c r="AW110" s="1"/>
      <c r="AX110" s="1"/>
      <c r="AY110" s="1"/>
      <c r="AZ110" s="1"/>
      <c r="BA110" s="1"/>
    </row>
    <row r="111" spans="1:53" ht="15.9" customHeight="1" x14ac:dyDescent="0.3">
      <c r="A111" s="1"/>
      <c r="B111" s="93"/>
      <c r="C111" s="19"/>
      <c r="D111" s="19"/>
      <c r="E111" s="19"/>
      <c r="F111" s="90"/>
      <c r="G111" s="1"/>
      <c r="H111" s="17" t="s">
        <v>286</v>
      </c>
      <c r="I111" s="16"/>
      <c r="J111" s="20"/>
      <c r="K111" s="1"/>
      <c r="L111" s="1"/>
      <c r="M111" s="1"/>
      <c r="N111" s="1"/>
      <c r="O111" s="19"/>
      <c r="P111" s="1"/>
      <c r="Q111" s="1"/>
      <c r="R111" s="1"/>
      <c r="S111" s="90"/>
      <c r="T111" s="1"/>
      <c r="U111" s="1"/>
      <c r="V111" s="20"/>
      <c r="W111" s="1"/>
      <c r="X111" s="1"/>
      <c r="Y111" s="1"/>
      <c r="Z111" s="1"/>
      <c r="AA111" s="1"/>
      <c r="AB111" s="19"/>
      <c r="AC111" s="19"/>
      <c r="AD111" s="90"/>
      <c r="AE111" s="1"/>
      <c r="AF111" s="17" t="s">
        <v>287</v>
      </c>
      <c r="AG111" s="16"/>
      <c r="AH111" s="1"/>
      <c r="AI111" s="20"/>
      <c r="AJ111" s="1"/>
      <c r="AK111" s="1"/>
      <c r="AL111" s="1"/>
      <c r="AM111" s="1"/>
      <c r="AN111" s="1"/>
      <c r="AO111" s="1"/>
      <c r="AP111" s="1"/>
      <c r="AQ111" s="1"/>
      <c r="AR111" s="1"/>
      <c r="AS111" s="1"/>
      <c r="AT111" s="1"/>
      <c r="AU111" s="1"/>
      <c r="AV111" s="1"/>
      <c r="AW111" s="1"/>
      <c r="AX111" s="1"/>
      <c r="AY111" s="1"/>
      <c r="AZ111" s="1"/>
      <c r="BA111" s="1"/>
    </row>
    <row r="112" spans="1:53" ht="15.9" customHeight="1" x14ac:dyDescent="0.3">
      <c r="A112" s="1"/>
      <c r="B112" s="93"/>
      <c r="C112" s="19"/>
      <c r="D112" s="19"/>
      <c r="E112" s="19"/>
      <c r="F112" s="90"/>
      <c r="G112" s="90"/>
      <c r="H112" s="17" t="s">
        <v>288</v>
      </c>
      <c r="I112" s="16"/>
      <c r="J112" s="20"/>
      <c r="K112" s="1"/>
      <c r="L112" s="1"/>
      <c r="M112" s="1"/>
      <c r="N112" s="1"/>
      <c r="O112" s="1"/>
      <c r="P112" s="1"/>
      <c r="Q112" s="1"/>
      <c r="R112" s="91" t="s">
        <v>289</v>
      </c>
      <c r="S112" s="107"/>
      <c r="T112" s="89" t="s">
        <v>290</v>
      </c>
      <c r="U112" s="107"/>
      <c r="V112" s="20" t="s">
        <v>291</v>
      </c>
      <c r="W112" s="1"/>
      <c r="X112" s="1"/>
      <c r="Y112" s="1"/>
      <c r="Z112" s="1"/>
      <c r="AA112" s="1"/>
      <c r="AB112" s="19"/>
      <c r="AC112" s="19"/>
      <c r="AD112" s="90"/>
      <c r="AE112" s="90"/>
      <c r="AF112" s="17" t="s">
        <v>292</v>
      </c>
      <c r="AG112" s="16"/>
      <c r="AH112" s="1"/>
      <c r="AI112" s="20"/>
      <c r="AJ112" s="1"/>
      <c r="AK112" s="1"/>
      <c r="AL112" s="1"/>
      <c r="AM112" s="1"/>
      <c r="AN112" s="1"/>
      <c r="AO112" s="1"/>
      <c r="AP112" s="1"/>
      <c r="AQ112" s="1"/>
      <c r="AR112" s="1"/>
      <c r="AS112" s="1"/>
      <c r="AT112" s="1"/>
      <c r="AU112" s="1"/>
      <c r="AV112" s="1"/>
      <c r="AW112" s="1"/>
      <c r="AX112" s="1"/>
      <c r="AY112" s="1"/>
      <c r="AZ112" s="1"/>
      <c r="BA112" s="1"/>
    </row>
    <row r="113" spans="1:53" ht="15.9" customHeight="1" x14ac:dyDescent="0.3">
      <c r="A113" s="1"/>
      <c r="B113" s="93"/>
      <c r="C113" s="1"/>
      <c r="D113" s="1"/>
      <c r="E113" s="1"/>
      <c r="F113" s="1"/>
      <c r="G113" s="90"/>
      <c r="H113" s="90"/>
      <c r="I113" s="90"/>
      <c r="J113" s="20"/>
      <c r="K113" s="1"/>
      <c r="L113" s="1"/>
      <c r="M113" s="1"/>
      <c r="N113" s="1"/>
      <c r="O113" s="1"/>
      <c r="P113" s="1"/>
      <c r="Q113" s="1"/>
      <c r="R113" s="1"/>
      <c r="S113" s="1"/>
      <c r="T113" s="1"/>
      <c r="U113" s="1"/>
      <c r="V113" s="20"/>
      <c r="W113" s="1"/>
      <c r="X113" s="1"/>
      <c r="Y113" s="1"/>
      <c r="Z113" s="1"/>
      <c r="AA113" s="1"/>
      <c r="AB113" s="1"/>
      <c r="AC113" s="1"/>
      <c r="AD113" s="1"/>
      <c r="AE113" s="90"/>
      <c r="AF113" s="90"/>
      <c r="AG113" s="90"/>
      <c r="AH113" s="1"/>
      <c r="AI113" s="20"/>
      <c r="AJ113" s="1"/>
      <c r="AK113" s="1"/>
      <c r="AL113" s="1"/>
      <c r="AM113" s="1"/>
      <c r="AN113" s="1"/>
      <c r="AO113" s="1"/>
      <c r="AP113" s="1"/>
      <c r="AQ113" s="1"/>
      <c r="AR113" s="1"/>
      <c r="AS113" s="1"/>
      <c r="AT113" s="1"/>
      <c r="AU113" s="1"/>
      <c r="AV113" s="1"/>
      <c r="AW113" s="1"/>
      <c r="AX113" s="1"/>
      <c r="AY113" s="1"/>
      <c r="AZ113" s="1"/>
      <c r="BA113" s="1"/>
    </row>
    <row r="114" spans="1:53" ht="15.9" customHeight="1" x14ac:dyDescent="0.3">
      <c r="A114" s="1"/>
      <c r="B114" s="93"/>
      <c r="C114" s="1"/>
      <c r="D114" s="1"/>
      <c r="E114" s="1"/>
      <c r="F114" s="1"/>
      <c r="G114" s="1"/>
      <c r="H114" s="17" t="s">
        <v>293</v>
      </c>
      <c r="I114" s="26"/>
      <c r="J114" s="20" t="s">
        <v>95</v>
      </c>
      <c r="K114" s="1"/>
      <c r="L114" s="1"/>
      <c r="M114" s="1"/>
      <c r="N114" s="1"/>
      <c r="O114" s="1"/>
      <c r="P114" s="1"/>
      <c r="Q114" s="1"/>
      <c r="R114" s="1"/>
      <c r="S114" s="1"/>
      <c r="T114" s="17" t="s">
        <v>293</v>
      </c>
      <c r="U114" s="108"/>
      <c r="V114" s="20" t="s">
        <v>95</v>
      </c>
      <c r="W114" s="1"/>
      <c r="X114" s="1"/>
      <c r="Y114" s="1"/>
      <c r="Z114" s="1"/>
      <c r="AA114" s="1"/>
      <c r="AB114" s="1"/>
      <c r="AC114" s="1"/>
      <c r="AD114" s="1"/>
      <c r="AE114" s="1"/>
      <c r="AF114" s="17" t="s">
        <v>293</v>
      </c>
      <c r="AG114" s="26"/>
      <c r="AH114" s="1" t="s">
        <v>95</v>
      </c>
      <c r="AI114" s="20"/>
      <c r="AJ114" s="1"/>
      <c r="AK114" s="1"/>
      <c r="AL114" s="1"/>
      <c r="AM114" s="1"/>
      <c r="AN114" s="1"/>
      <c r="AO114" s="1"/>
      <c r="AP114" s="1"/>
      <c r="AQ114" s="1"/>
      <c r="AR114" s="1"/>
      <c r="AS114" s="1"/>
      <c r="AT114" s="1"/>
      <c r="AU114" s="1"/>
      <c r="AV114" s="1"/>
      <c r="AW114" s="1"/>
      <c r="AX114" s="1"/>
      <c r="AY114" s="1"/>
      <c r="AZ114" s="1"/>
      <c r="BA114" s="1"/>
    </row>
    <row r="115" spans="1:53" ht="15.9" customHeight="1" x14ac:dyDescent="0.3">
      <c r="A115" s="1"/>
      <c r="B115" s="109"/>
      <c r="C115" s="102"/>
      <c r="D115" s="102"/>
      <c r="E115" s="102"/>
      <c r="F115" s="102"/>
      <c r="G115" s="102"/>
      <c r="H115" s="102"/>
      <c r="I115" s="102"/>
      <c r="J115" s="104"/>
      <c r="K115" s="102"/>
      <c r="L115" s="102"/>
      <c r="M115" s="102"/>
      <c r="N115" s="102"/>
      <c r="O115" s="102"/>
      <c r="P115" s="102"/>
      <c r="Q115" s="102"/>
      <c r="R115" s="102"/>
      <c r="S115" s="102"/>
      <c r="T115" s="102"/>
      <c r="U115" s="102"/>
      <c r="V115" s="104"/>
      <c r="W115" s="102"/>
      <c r="X115" s="102"/>
      <c r="Y115" s="102"/>
      <c r="Z115" s="102"/>
      <c r="AA115" s="102"/>
      <c r="AB115" s="102"/>
      <c r="AC115" s="102"/>
      <c r="AD115" s="102"/>
      <c r="AE115" s="102"/>
      <c r="AF115" s="102"/>
      <c r="AG115" s="102"/>
      <c r="AH115" s="102"/>
      <c r="AI115" s="104"/>
      <c r="AJ115" s="1"/>
      <c r="AK115" s="1"/>
      <c r="AL115" s="1"/>
      <c r="AM115" s="1"/>
      <c r="AN115" s="1"/>
      <c r="AO115" s="1"/>
      <c r="AP115" s="1"/>
      <c r="AQ115" s="1"/>
      <c r="AR115" s="1"/>
      <c r="AS115" s="1"/>
      <c r="AT115" s="1"/>
      <c r="AU115" s="1"/>
      <c r="AV115" s="1"/>
      <c r="AW115" s="1"/>
      <c r="AX115" s="1"/>
      <c r="AY115" s="1"/>
      <c r="AZ115" s="1"/>
      <c r="BA115" s="1"/>
    </row>
    <row r="116" spans="1:53" ht="15.9"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row>
    <row r="117" spans="1:53" ht="15.9"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row>
    <row r="118" spans="1:53" ht="15.9"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row>
    <row r="119" spans="1:53" ht="15.9"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row>
    <row r="120" spans="1:53" ht="15.9"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row>
    <row r="121" spans="1:53" ht="15.9"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row>
    <row r="122" spans="1:53" ht="15.9"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row>
    <row r="123" spans="1:53" ht="15.9"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row>
    <row r="124" spans="1:53" ht="15.9"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row>
    <row r="125" spans="1:53" ht="15.9"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row>
    <row r="126" spans="1:53" ht="15.9"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row>
    <row r="127" spans="1:53" ht="15.9"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row>
    <row r="128" spans="1:53" ht="15.9"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row>
    <row r="129" spans="1:53" ht="15.9"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row>
    <row r="130" spans="1:53" ht="15.9"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row>
    <row r="131" spans="1:53" ht="15.9"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row>
    <row r="132" spans="1:53" ht="15.9"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row>
    <row r="133" spans="1:53" ht="15.9"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row>
    <row r="134" spans="1:53" ht="15.9"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row>
    <row r="135" spans="1:53" ht="15.9"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row>
    <row r="136" spans="1:53" ht="15.9"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row>
    <row r="137" spans="1:53" ht="15.9"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row>
    <row r="138" spans="1:53" ht="15.9"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row>
    <row r="139" spans="1:53" ht="15.9"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row>
    <row r="140" spans="1:53" ht="15.9"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row>
    <row r="141" spans="1:53" ht="15.9"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row>
    <row r="142" spans="1:53" ht="15.9"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row>
    <row r="143" spans="1:53" ht="15.9"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row>
    <row r="144" spans="1:53" ht="15.9"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row>
    <row r="145" spans="1:53" ht="15.9"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row>
    <row r="146" spans="1:53" ht="15.9"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row>
    <row r="147" spans="1:53" ht="15.9"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row>
    <row r="148" spans="1:53" ht="15.9"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row>
    <row r="149" spans="1:53" ht="15.9"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row>
    <row r="150" spans="1:53" ht="15.9"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row>
    <row r="151" spans="1:53" ht="15.9"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row>
    <row r="152" spans="1:53" ht="15.9"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row>
    <row r="153" spans="1:53" ht="15.9"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row>
    <row r="154" spans="1:53" ht="15.9"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row>
    <row r="155" spans="1:53" ht="15.9"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row>
    <row r="156" spans="1:53" ht="15.9"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row>
    <row r="157" spans="1:53" ht="15.9"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row>
    <row r="158" spans="1:53" ht="15.9"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row>
    <row r="159" spans="1:53" ht="15.9"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row>
    <row r="160" spans="1:53" ht="15.9"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row>
    <row r="161" spans="1:53" ht="15.9"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row>
    <row r="162" spans="1:53" ht="15.9"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row>
    <row r="163" spans="1:53" ht="15.9"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row>
    <row r="164" spans="1:53" ht="15.9"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row>
    <row r="165" spans="1:53" ht="15.9"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row>
    <row r="166" spans="1:53" ht="15.9"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row>
    <row r="167" spans="1:53" ht="15.9"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row>
    <row r="168" spans="1:53" ht="15.9"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row>
    <row r="169" spans="1:53" ht="15.9"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row>
    <row r="170" spans="1:53" ht="15.9"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row>
    <row r="171" spans="1:53" ht="15.9"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row>
    <row r="172" spans="1:53" ht="15.9"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row>
    <row r="173" spans="1:53" ht="15.9"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row>
    <row r="174" spans="1:53"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row>
    <row r="175" spans="1:53"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row>
    <row r="176" spans="1:53"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row>
    <row r="177" spans="1:53"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row>
    <row r="178" spans="1:53"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row>
    <row r="179" spans="1:53"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row>
    <row r="180" spans="1:53"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row>
    <row r="181" spans="1:53"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row>
    <row r="182" spans="1:53"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row>
    <row r="183" spans="1:53"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row>
    <row r="184" spans="1:53"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row>
    <row r="185" spans="1:53"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row>
    <row r="186" spans="1:53"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row>
    <row r="187" spans="1:53"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row>
    <row r="188" spans="1:53"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row>
    <row r="189" spans="1:53"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row>
    <row r="190" spans="1:53"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row>
    <row r="191" spans="1:53"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row>
    <row r="192" spans="1:53"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row>
    <row r="193" spans="1:53"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row>
    <row r="194" spans="1:53"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row>
    <row r="195" spans="1:53"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row>
    <row r="196" spans="1:53"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row>
    <row r="197" spans="1:53"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row>
    <row r="198" spans="1:53"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row>
    <row r="199" spans="1:53"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row>
    <row r="200" spans="1:53"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row>
    <row r="201" spans="1:53"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row>
    <row r="202" spans="1:53"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row>
    <row r="203" spans="1:53"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row>
    <row r="204" spans="1:53"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row>
    <row r="205" spans="1:53" ht="15.9"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row>
    <row r="206" spans="1:53" ht="15.9"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row>
    <row r="207" spans="1:53" ht="15.9"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row>
    <row r="208" spans="1:53" ht="15.9"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row>
    <row r="209" spans="1:53" ht="15.9"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row>
    <row r="210" spans="1:53" ht="15.9"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row>
    <row r="211" spans="1:53" ht="15.9"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row>
    <row r="212" spans="1:53" ht="15.9"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row>
    <row r="213" spans="1:53" ht="15.9"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row>
    <row r="214" spans="1:53" ht="15.9"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row>
    <row r="215" spans="1:53" ht="15.9"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row>
    <row r="216" spans="1:53" ht="15.9"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row>
    <row r="217" spans="1:53" ht="15.9"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row>
    <row r="218" spans="1:53" ht="15.9"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row>
    <row r="219" spans="1:53" ht="15.9"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row>
    <row r="220" spans="1:53" ht="15.9"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row>
    <row r="221" spans="1:53" ht="15.9"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row>
    <row r="222" spans="1:53" ht="15.9"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row>
    <row r="223" spans="1:53" ht="15.9"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row>
    <row r="224" spans="1:53" ht="15.9"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row>
    <row r="225" spans="1:53" ht="15.9"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row>
    <row r="226" spans="1:53" ht="15.9"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row>
    <row r="227" spans="1:53" ht="15.9"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row>
    <row r="228" spans="1:53" ht="15.9"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row>
    <row r="229" spans="1:53" ht="15.9"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row>
    <row r="230" spans="1:53" ht="15.9"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row>
    <row r="231" spans="1:53" ht="15.9"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row>
    <row r="232" spans="1:53" ht="15.9"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row>
    <row r="233" spans="1:53" ht="15.9"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row>
    <row r="234" spans="1:53" ht="15.9"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row>
    <row r="235" spans="1:53" ht="15.9"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row>
    <row r="236" spans="1:53" ht="15.9"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row>
    <row r="237" spans="1:53" ht="15.9"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row>
    <row r="238" spans="1:53" ht="15.9"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row>
    <row r="239" spans="1:53" ht="15.9"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row>
    <row r="240" spans="1:53" ht="15.9"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row>
    <row r="241" spans="1:53" ht="15.9"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row>
    <row r="242" spans="1:53" ht="15.9"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row>
    <row r="243" spans="1:53" ht="15.9"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row>
    <row r="244" spans="1:53" ht="15.9"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row>
    <row r="245" spans="1:53" ht="15.9"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row>
    <row r="246" spans="1:53" ht="15.9"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row>
    <row r="247" spans="1:53" ht="15.9"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row>
    <row r="248" spans="1:53" ht="15.9"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row>
    <row r="249" spans="1:53" ht="15.9"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row>
    <row r="250" spans="1:53" ht="15.9"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row>
    <row r="251" spans="1:53" ht="15.9"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row>
    <row r="252" spans="1:53" ht="15.9"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row>
    <row r="253" spans="1:53" ht="15.9"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row>
    <row r="254" spans="1:53" ht="15.9"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row>
    <row r="255" spans="1:53" ht="15.9"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row>
    <row r="256" spans="1:53" ht="15.9"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row>
    <row r="257" spans="1:53" ht="15.9"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row>
    <row r="258" spans="1:53" ht="15.9"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row>
    <row r="259" spans="1:53" ht="15.9"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row>
    <row r="260" spans="1:53" ht="15.9"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row>
    <row r="261" spans="1:53" ht="15.9"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row>
    <row r="262" spans="1:53" ht="15.9"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row>
    <row r="263" spans="1:53" ht="15.9"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row>
    <row r="264" spans="1:53" ht="15.9"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row>
    <row r="265" spans="1:53" ht="15.9"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row>
    <row r="266" spans="1:53" ht="15.9"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row>
    <row r="267" spans="1:53" ht="15.9"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row>
    <row r="268" spans="1:53" ht="15.9"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row>
    <row r="269" spans="1:53" ht="15.9"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row>
    <row r="270" spans="1:53" ht="15.9"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row>
    <row r="271" spans="1:53" ht="15.9"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row>
    <row r="272" spans="1:53" ht="15.9"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row>
    <row r="273" spans="1:53" ht="15.9"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row>
    <row r="274" spans="1:53" ht="15.9"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row>
    <row r="275" spans="1:53" ht="15.9"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row>
    <row r="276" spans="1:53" ht="15.9"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row>
    <row r="277" spans="1:53" ht="15.9"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row>
    <row r="278" spans="1:53" ht="15.9"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row>
    <row r="279" spans="1:53" ht="15.9"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row>
    <row r="280" spans="1:53" ht="15.9"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row>
    <row r="281" spans="1:53" ht="15.9"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row>
    <row r="282" spans="1:53" ht="15.9"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row>
    <row r="283" spans="1:53" ht="15.9"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row>
    <row r="284" spans="1:53" ht="15.9"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row>
    <row r="285" spans="1:53" ht="15.9"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row>
    <row r="286" spans="1:53" ht="15.9"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row>
    <row r="287" spans="1:53" ht="15.9"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row>
    <row r="288" spans="1:53" ht="15.9"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row>
    <row r="289" spans="1:53" ht="15.9"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row>
    <row r="290" spans="1:53" ht="15.9"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row>
    <row r="291" spans="1:53" ht="15.9"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row>
    <row r="292" spans="1:53" ht="15.9"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row>
    <row r="293" spans="1:53" ht="15.9"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row>
    <row r="294" spans="1:53" ht="15.9"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row>
    <row r="295" spans="1:53" ht="15.9"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row>
    <row r="296" spans="1:53" ht="15.9"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row>
    <row r="297" spans="1:53" ht="15.9"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row>
    <row r="298" spans="1:53" ht="15.9"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row>
    <row r="299" spans="1:53" ht="15.9"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row>
    <row r="300" spans="1:53" ht="15.9"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row>
    <row r="301" spans="1:53" ht="15.9"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row>
    <row r="302" spans="1:53" ht="15.9"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row>
    <row r="303" spans="1:53" ht="15.9"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row>
    <row r="304" spans="1:53" ht="15.9"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row>
    <row r="305" spans="1:53" ht="15.9"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row>
    <row r="306" spans="1:53" ht="15.9"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row>
    <row r="307" spans="1:53" ht="15.9"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row>
    <row r="308" spans="1:53" ht="15.9"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row>
    <row r="309" spans="1:53" ht="15.9"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row>
    <row r="310" spans="1:53" ht="15.9"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row>
    <row r="311" spans="1:53" ht="15.9"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row>
    <row r="312" spans="1:53" ht="15.9"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row>
    <row r="313" spans="1:53" ht="15.9"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row>
    <row r="314" spans="1:53" ht="15.9"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row>
    <row r="315" spans="1:53" ht="15.9"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row>
    <row r="316" spans="1:53" ht="15.9"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row>
    <row r="317" spans="1:53" ht="15.9"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row>
    <row r="318" spans="1:53" ht="15.9"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row>
    <row r="319" spans="1:53" ht="15.9"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row>
    <row r="320" spans="1:53" ht="15.9"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row>
    <row r="321" spans="1:53" ht="15.9"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row>
    <row r="322" spans="1:53" ht="15.9"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row>
    <row r="323" spans="1:53" ht="15.9"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row>
    <row r="324" spans="1:53" ht="15.9"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row>
    <row r="325" spans="1:53" ht="15.9"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row>
    <row r="326" spans="1:53" ht="15.9"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row>
    <row r="327" spans="1:53" ht="15.9"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row>
    <row r="328" spans="1:53" ht="15.9"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row>
    <row r="329" spans="1:53" ht="15.9"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row>
    <row r="330" spans="1:53" ht="15.9"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row>
    <row r="331" spans="1:53" ht="15.9"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row>
    <row r="332" spans="1:53" ht="15.9"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row>
    <row r="333" spans="1:53" ht="15.9"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row>
    <row r="334" spans="1:53" ht="15.9"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row>
    <row r="335" spans="1:53" ht="15.9"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row>
    <row r="336" spans="1:53" ht="15.9"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row>
    <row r="337" spans="1:53" ht="15.9"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row>
    <row r="338" spans="1:53" ht="15.9"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row>
    <row r="339" spans="1:53" ht="15.9"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row>
    <row r="340" spans="1:53" ht="15.9"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row>
    <row r="341" spans="1:53" ht="15.9"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row>
    <row r="342" spans="1:53" ht="15.9"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row>
    <row r="343" spans="1:53" ht="15.9"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row>
    <row r="344" spans="1:53" ht="15.9"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row>
    <row r="345" spans="1:53" ht="15.9"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row>
    <row r="346" spans="1:53" ht="15.9"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row>
    <row r="347" spans="1:53" ht="15.9"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row>
    <row r="348" spans="1:53" ht="15.9"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row>
    <row r="349" spans="1:53" ht="15.9"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row>
    <row r="350" spans="1:53" ht="15.9"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row>
    <row r="351" spans="1:53" ht="15.9"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row>
    <row r="352" spans="1:53" ht="15.9"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row>
    <row r="353" spans="1:53" ht="15.9"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row>
    <row r="354" spans="1:53" ht="15.9"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row>
    <row r="355" spans="1:53" ht="15.9"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row>
    <row r="356" spans="1:53" ht="15.9"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row>
    <row r="357" spans="1:53" ht="15.9"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row>
    <row r="358" spans="1:53" ht="15.9"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row>
    <row r="359" spans="1:53" ht="15.9"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row>
    <row r="360" spans="1:53" ht="15.9"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row>
    <row r="361" spans="1:53" ht="15.9"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row>
    <row r="362" spans="1:53" ht="15.9"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row>
    <row r="363" spans="1:53" ht="15.9"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row>
    <row r="364" spans="1:53" ht="15.9"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row>
    <row r="365" spans="1:53" ht="15.9"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row>
    <row r="366" spans="1:53" ht="15.9"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row>
    <row r="367" spans="1:53" ht="15.9"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row>
    <row r="368" spans="1:53" ht="15.9"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row>
    <row r="369" spans="1:53" ht="15.9"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row>
    <row r="370" spans="1:53" ht="15.9"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row>
    <row r="371" spans="1:53" ht="15.9"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row>
    <row r="372" spans="1:53" ht="15.9"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row>
    <row r="373" spans="1:53" ht="15.9"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row>
    <row r="374" spans="1:53" ht="15.9"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row>
    <row r="375" spans="1:53" ht="15.9"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row>
    <row r="376" spans="1:53" ht="15.9"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row>
    <row r="377" spans="1:53" ht="15.9"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row>
    <row r="378" spans="1:53" ht="15.9"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row>
    <row r="379" spans="1:53" ht="15.9"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row>
    <row r="380" spans="1:53" ht="15.9"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row>
    <row r="381" spans="1:53" ht="15.9"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row>
    <row r="382" spans="1:53" ht="15.9"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row>
    <row r="383" spans="1:53" ht="15.9"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row>
    <row r="384" spans="1:53" ht="15.9"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row>
    <row r="385" spans="1:53" ht="15.9"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row>
    <row r="386" spans="1:53" ht="15.9"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row>
    <row r="387" spans="1:53" ht="15.9"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row>
    <row r="388" spans="1:53" ht="15.9"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row>
    <row r="389" spans="1:53" ht="15.9"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row>
    <row r="390" spans="1:53" ht="15.9"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row>
    <row r="391" spans="1:53" ht="15.9"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row>
    <row r="392" spans="1:53" ht="15.9"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row>
    <row r="393" spans="1:53" ht="15.9"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row>
    <row r="394" spans="1:53" ht="15.9"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row>
    <row r="395" spans="1:53" ht="15.9"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row>
    <row r="396" spans="1:53" ht="15.9"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row>
    <row r="397" spans="1:53" ht="15.9"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row>
    <row r="398" spans="1:53" ht="15.9"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row>
    <row r="399" spans="1:53" ht="15.9"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row>
    <row r="400" spans="1:53" ht="15.9"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row>
    <row r="401" spans="1:53" ht="15.9"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row>
    <row r="402" spans="1:53" ht="15.9"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row>
    <row r="403" spans="1:53" ht="15.9"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row>
    <row r="404" spans="1:53" ht="15.9"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row>
    <row r="405" spans="1:53" ht="15.9"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row>
    <row r="406" spans="1:53" ht="15.9"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row>
    <row r="407" spans="1:53" ht="15.9"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row>
    <row r="408" spans="1:53" ht="15.9"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row>
    <row r="409" spans="1:53" ht="15.9"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row>
    <row r="410" spans="1:53" ht="15.9"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row>
    <row r="411" spans="1:53" ht="15.9"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row>
    <row r="412" spans="1:53" ht="15.9"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row>
    <row r="413" spans="1:53" ht="15.9"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row>
    <row r="414" spans="1:53" ht="15.9"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row>
    <row r="415" spans="1:53" ht="15.9"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row>
    <row r="416" spans="1:53" ht="15.9"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row>
    <row r="417" spans="1:53" ht="15.9"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row>
    <row r="418" spans="1:53" ht="15.9"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row>
    <row r="419" spans="1:53" ht="15.9"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row>
    <row r="420" spans="1:53" ht="15.9"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row>
    <row r="421" spans="1:53" ht="15.9"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row>
    <row r="422" spans="1:53" ht="15.9"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row>
    <row r="423" spans="1:53" ht="15.9"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row>
    <row r="424" spans="1:53" ht="15.9"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row>
    <row r="425" spans="1:53" ht="15.9"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row>
    <row r="426" spans="1:53" ht="15.9"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row>
    <row r="427" spans="1:53" ht="15.9"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row>
    <row r="428" spans="1:53" ht="15.9"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row>
    <row r="429" spans="1:53" ht="15.9"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row>
    <row r="430" spans="1:53" ht="15.9"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row>
    <row r="431" spans="1:53" ht="15.9"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row>
    <row r="432" spans="1:53" ht="15.9"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row>
    <row r="433" spans="1:53" ht="15.9"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row>
    <row r="434" spans="1:53" ht="15.9"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row>
    <row r="435" spans="1:53" ht="15.9"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row>
    <row r="436" spans="1:53" ht="15.9"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row>
    <row r="437" spans="1:53" ht="15.9"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row>
    <row r="438" spans="1:53" ht="15.9"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row>
    <row r="439" spans="1:53" ht="15.9"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row>
    <row r="440" spans="1:53" ht="15.9"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row>
    <row r="441" spans="1:53" ht="15.9"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row>
    <row r="442" spans="1:53" ht="15.9"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row>
    <row r="443" spans="1:53" ht="15.9"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row>
    <row r="444" spans="1:53" ht="15.9"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row>
    <row r="445" spans="1:53" ht="15.9"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row>
    <row r="446" spans="1:53" ht="15.9"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row>
    <row r="447" spans="1:53" ht="15.9"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row>
    <row r="448" spans="1:53" ht="15.9"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row>
    <row r="449" spans="1:53" ht="15.9"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row>
    <row r="450" spans="1:53" ht="15.9"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row>
    <row r="451" spans="1:53" ht="15.9"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row>
    <row r="452" spans="1:53" ht="15.9"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row>
    <row r="453" spans="1:53" ht="15.9"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row>
    <row r="454" spans="1:53" ht="15.9"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row>
    <row r="455" spans="1:53" ht="15.9"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row>
    <row r="456" spans="1:53" ht="15.9"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row>
    <row r="457" spans="1:53" ht="15.9"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row>
    <row r="458" spans="1:53" ht="15.9"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row>
    <row r="459" spans="1:53" ht="15.9"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row>
    <row r="460" spans="1:53" ht="15.9"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row>
    <row r="461" spans="1:53" ht="15.9"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row>
    <row r="462" spans="1:53" ht="15.9"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row>
    <row r="463" spans="1:53" ht="15.9"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row>
    <row r="464" spans="1:53" ht="15.9"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row>
    <row r="465" spans="1:53" ht="15.9"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row>
    <row r="466" spans="1:53" ht="15.9"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row>
    <row r="467" spans="1:53" ht="15.9"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row>
    <row r="468" spans="1:53" ht="15.9"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row>
    <row r="469" spans="1:53" ht="15.9"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row>
    <row r="470" spans="1:53" ht="15.9"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row>
    <row r="471" spans="1:53" ht="15.9"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row>
    <row r="472" spans="1:53" ht="15.9"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row>
    <row r="473" spans="1:53" ht="15.9"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row>
    <row r="474" spans="1:53" ht="15.9"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row>
    <row r="475" spans="1:53" ht="15.9"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row>
    <row r="476" spans="1:53" ht="15.9"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row>
    <row r="477" spans="1:53" ht="15.9"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row>
    <row r="478" spans="1:53" ht="15.9"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row>
    <row r="479" spans="1:53" ht="15.9"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row>
    <row r="480" spans="1:53" ht="15.9"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row>
    <row r="481" spans="1:53" ht="15.9"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row>
    <row r="482" spans="1:53" ht="15.9"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row>
    <row r="483" spans="1:53" ht="15.9"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row>
    <row r="484" spans="1:53" ht="15.9"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row>
    <row r="485" spans="1:53" ht="15.9"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row>
    <row r="486" spans="1:53" ht="15.9"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row>
    <row r="487" spans="1:53" ht="15.9"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row>
    <row r="488" spans="1:53" ht="15.9"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row>
    <row r="489" spans="1:53" ht="15.9"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row>
    <row r="490" spans="1:53" ht="15.9"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row>
    <row r="491" spans="1:53" ht="15.9"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row>
    <row r="492" spans="1:53" ht="15.9"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row>
    <row r="493" spans="1:53" ht="15.9"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row>
    <row r="494" spans="1:53" ht="15.9"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row>
    <row r="495" spans="1:53" ht="15.9"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row>
    <row r="496" spans="1:53" ht="15.9"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row>
    <row r="497" spans="1:53" ht="15.9"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row>
    <row r="498" spans="1:53" ht="15.9"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row>
    <row r="499" spans="1:53" ht="15.9"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row>
    <row r="500" spans="1:53" ht="15.9"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row>
    <row r="501" spans="1:53" ht="15.9"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row>
    <row r="502" spans="1:53" ht="15.9"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row>
    <row r="503" spans="1:53" ht="15.9"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row>
    <row r="504" spans="1:53" ht="15.9"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row>
    <row r="505" spans="1:53" ht="15.9"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row>
    <row r="506" spans="1:53" ht="15.9"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row>
    <row r="507" spans="1:53" ht="15.9"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row>
    <row r="508" spans="1:53" ht="15.9"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row>
    <row r="509" spans="1:53" ht="15.9"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row>
    <row r="510" spans="1:53" ht="15.9"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row>
    <row r="511" spans="1:53" ht="15.9"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row>
    <row r="512" spans="1:53" ht="15.9"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row>
    <row r="513" spans="1:53" ht="15.9"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row>
    <row r="514" spans="1:53" ht="15.9"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row>
    <row r="515" spans="1:53" ht="15.9"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row>
    <row r="516" spans="1:53" ht="15.9"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row>
    <row r="517" spans="1:53" ht="15.9"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row>
    <row r="518" spans="1:53" ht="15.9"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row>
    <row r="519" spans="1:53" ht="15.9"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row>
    <row r="520" spans="1:53" ht="15.9"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row>
    <row r="521" spans="1:53" ht="15.9"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row>
    <row r="522" spans="1:53" ht="15.9"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row>
    <row r="523" spans="1:53" ht="15.9"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row>
    <row r="524" spans="1:53" ht="15.9"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row>
    <row r="525" spans="1:53" ht="15.9"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row>
    <row r="526" spans="1:53" ht="15.9"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row>
    <row r="527" spans="1:53" ht="15.9"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row>
    <row r="528" spans="1:53" ht="15.9"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row>
    <row r="529" spans="1:53" ht="15.9"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row>
    <row r="530" spans="1:53" ht="15.9"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row>
    <row r="531" spans="1:53" ht="15.9"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row>
    <row r="532" spans="1:53" ht="15.9"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row>
    <row r="533" spans="1:53" ht="15.9"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row>
    <row r="534" spans="1:53" ht="15.9"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row>
    <row r="535" spans="1:53" ht="15.9"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row>
    <row r="536" spans="1:53" ht="15.9"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row>
    <row r="537" spans="1:53" ht="15.9"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row>
    <row r="538" spans="1:53" ht="15.9"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row>
    <row r="539" spans="1:53" ht="15.9"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row>
    <row r="540" spans="1:53" ht="15.9"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row>
    <row r="541" spans="1:53" ht="15.9"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row>
    <row r="542" spans="1:53" ht="15.9"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row>
    <row r="543" spans="1:53" ht="15.9"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row>
    <row r="544" spans="1:53" ht="15.9"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row>
    <row r="545" spans="1:53" ht="15.9"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row>
    <row r="546" spans="1:53" ht="15.9"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row>
    <row r="547" spans="1:53" ht="15.9"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row>
    <row r="548" spans="1:53" ht="15.9"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row>
    <row r="549" spans="1:53" ht="15.9"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row>
    <row r="550" spans="1:53" ht="15.9"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row>
    <row r="551" spans="1:53" ht="15.9"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row>
    <row r="552" spans="1:53" ht="15.9"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row>
    <row r="553" spans="1:53" ht="15.9"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row>
    <row r="554" spans="1:53" ht="15.9"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row>
    <row r="555" spans="1:53" ht="15.9"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row>
    <row r="556" spans="1:53" ht="15.9"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row>
    <row r="557" spans="1:53" ht="15.9"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row>
    <row r="558" spans="1:53" ht="15.9"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row>
    <row r="559" spans="1:53" ht="15.9"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row>
    <row r="560" spans="1:53" ht="15.9"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row>
    <row r="561" spans="1:53" ht="15.9"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row>
    <row r="562" spans="1:53" ht="15.9"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row>
    <row r="563" spans="1:53" ht="15.9"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row>
    <row r="564" spans="1:53" ht="15.9"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row>
    <row r="565" spans="1:53" ht="15.9"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row>
    <row r="566" spans="1:53" ht="15.9"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row>
    <row r="567" spans="1:53" ht="15.9"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row>
    <row r="568" spans="1:53" ht="15.9"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row>
    <row r="569" spans="1:53" ht="15.9"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row>
    <row r="570" spans="1:53" ht="15.9"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row>
    <row r="571" spans="1:53" ht="15.9"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row>
    <row r="572" spans="1:53" ht="15.9"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row>
    <row r="573" spans="1:53" ht="15.9"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row>
    <row r="574" spans="1:53" ht="15.9"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row>
    <row r="575" spans="1:53" ht="15.9"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row>
    <row r="576" spans="1:53" ht="15.9"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row>
    <row r="577" spans="1:53" ht="15.9"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row>
    <row r="578" spans="1:53" ht="15.9"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row>
    <row r="579" spans="1:53" ht="15.9"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row>
    <row r="580" spans="1:53" ht="15.9"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row>
    <row r="581" spans="1:53" ht="15.9"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row>
    <row r="582" spans="1:53" ht="15.9"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row>
    <row r="583" spans="1:53" ht="15.9"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row>
    <row r="584" spans="1:53" ht="15.9"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row>
    <row r="585" spans="1:53" ht="15.9"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row>
    <row r="586" spans="1:53" ht="15.9"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row>
    <row r="587" spans="1:53" ht="15.9"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row>
    <row r="588" spans="1:53" ht="15.9"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row>
    <row r="589" spans="1:53" ht="15.9"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row>
    <row r="590" spans="1:53" ht="15.9"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row>
    <row r="591" spans="1:53" ht="15.9"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row>
    <row r="592" spans="1:53" ht="15.9"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row>
    <row r="593" spans="1:53" ht="15.9"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row>
    <row r="594" spans="1:53" ht="15.9"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row>
    <row r="595" spans="1:53" ht="15.9"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row>
    <row r="596" spans="1:53" ht="15.9"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row>
    <row r="597" spans="1:53" ht="15.9"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row>
    <row r="598" spans="1:53" ht="15.9"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row>
    <row r="599" spans="1:53" ht="15.9"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row>
    <row r="600" spans="1:53" ht="15.9"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row>
    <row r="601" spans="1:53" ht="15.9"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row>
    <row r="602" spans="1:53" ht="15.9"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row>
    <row r="603" spans="1:53" ht="15.9"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row>
    <row r="604" spans="1:53" ht="15.9"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row>
    <row r="605" spans="1:53" ht="15.9"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row>
    <row r="606" spans="1:53" ht="15.9"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row>
    <row r="607" spans="1:53" ht="15.9"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row>
    <row r="608" spans="1:53" ht="15.9"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row>
    <row r="609" spans="1:53" ht="15.9"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row>
    <row r="610" spans="1:53" ht="15.9"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row>
    <row r="611" spans="1:53" ht="15.9"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row>
    <row r="612" spans="1:53" ht="15.9"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row>
    <row r="613" spans="1:53" ht="15.9"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row>
    <row r="614" spans="1:53" ht="15.9"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row>
    <row r="615" spans="1:53" ht="15.9"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row>
    <row r="616" spans="1:53" ht="15.9"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row>
    <row r="617" spans="1:53" ht="15.9"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row>
    <row r="618" spans="1:53" ht="15.9"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row>
    <row r="619" spans="1:53" ht="15.9"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row>
    <row r="620" spans="1:53" ht="15.9"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row>
    <row r="621" spans="1:53" ht="15.9"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row>
    <row r="622" spans="1:53" ht="15.9"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row>
    <row r="623" spans="1:53" ht="15.9"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row>
    <row r="624" spans="1:53" ht="15.9"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row>
    <row r="625" spans="1:53" ht="15.9"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row>
    <row r="626" spans="1:53" ht="15.9"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row>
    <row r="627" spans="1:53" ht="15.9"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row>
    <row r="628" spans="1:53" ht="15.9"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row>
    <row r="629" spans="1:53" ht="15.9"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row>
    <row r="630" spans="1:53" ht="15.9"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row>
    <row r="631" spans="1:53" ht="15.9"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row>
    <row r="632" spans="1:53" ht="15.9"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row>
    <row r="633" spans="1:53" ht="15.9"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row>
    <row r="634" spans="1:53" ht="15.9"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row>
    <row r="635" spans="1:53" ht="15.9"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row>
    <row r="636" spans="1:53" ht="15.9"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row>
    <row r="637" spans="1:53" ht="15.9"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row>
    <row r="638" spans="1:53" ht="15.9"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row>
    <row r="639" spans="1:53" ht="15.9"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row>
    <row r="640" spans="1:53" ht="15.9"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row>
    <row r="641" spans="1:53" ht="15.9"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row>
    <row r="642" spans="1:53" ht="15.9"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row>
    <row r="643" spans="1:53" ht="15.9"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row>
    <row r="644" spans="1:53" ht="15.9"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row>
    <row r="645" spans="1:53" ht="15.9"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row>
    <row r="646" spans="1:53" ht="15.9"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row>
    <row r="647" spans="1:53" ht="15.9"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row>
    <row r="648" spans="1:53" ht="15.9"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row>
    <row r="649" spans="1:53" ht="15.9"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row>
    <row r="650" spans="1:53" ht="15.9"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row>
    <row r="651" spans="1:53" ht="15.9"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row>
    <row r="652" spans="1:53" ht="15.9"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row>
    <row r="653" spans="1:53" ht="15.9"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row>
    <row r="654" spans="1:53" ht="15.9"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row>
    <row r="655" spans="1:53" ht="15.9"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row>
    <row r="656" spans="1:53" ht="15.9"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row>
    <row r="657" spans="1:53" ht="15.9"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row>
    <row r="658" spans="1:53" ht="15.9"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row>
    <row r="659" spans="1:53" ht="15.9"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row>
    <row r="660" spans="1:53" ht="15.9"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row>
    <row r="661" spans="1:53" ht="15.9"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row>
    <row r="662" spans="1:53" ht="15.9"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row>
    <row r="663" spans="1:53" ht="15.9"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row>
    <row r="664" spans="1:53" ht="15.9"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row>
    <row r="665" spans="1:53" ht="15.9"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row>
    <row r="666" spans="1:53" ht="15.9"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row>
    <row r="667" spans="1:53" ht="15.9"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row>
    <row r="668" spans="1:53" ht="15.9"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row>
    <row r="669" spans="1:53" ht="15.9"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row>
    <row r="670" spans="1:53" ht="15.9"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row>
    <row r="671" spans="1:53" ht="15.9"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row>
    <row r="672" spans="1:53" ht="15.9"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row>
    <row r="673" spans="1:53" ht="15.9"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row>
    <row r="674" spans="1:53" ht="15.9"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row>
    <row r="675" spans="1:53" ht="15.9"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row>
    <row r="676" spans="1:53" ht="15.9"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row>
    <row r="677" spans="1:53" ht="15.9"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row>
    <row r="678" spans="1:53" ht="15.9"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row>
    <row r="679" spans="1:53" ht="15.9"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row>
    <row r="680" spans="1:53" ht="15.9"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row>
    <row r="681" spans="1:53" ht="15.9"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row>
    <row r="682" spans="1:53" ht="15.9"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row>
    <row r="683" spans="1:53" ht="15.9"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row>
    <row r="684" spans="1:53" ht="15.9"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row>
    <row r="685" spans="1:53" ht="15.9"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row>
    <row r="686" spans="1:53" ht="15.9"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row>
    <row r="687" spans="1:53" ht="15.9"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row>
    <row r="688" spans="1:53" ht="15.9"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row>
    <row r="689" spans="1:53" ht="15.9"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row>
    <row r="690" spans="1:53" ht="15.9"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row>
    <row r="691" spans="1:53" ht="15.9"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row>
    <row r="692" spans="1:53" ht="15.9"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row>
    <row r="693" spans="1:53" ht="15.9"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row>
    <row r="694" spans="1:53" ht="15.9"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row>
    <row r="695" spans="1:53" ht="15.9"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row>
    <row r="696" spans="1:53" ht="15.9"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row>
    <row r="697" spans="1:53" ht="15.9"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row>
    <row r="698" spans="1:53" ht="15.9"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row>
    <row r="699" spans="1:53" ht="15.9"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row>
    <row r="700" spans="1:53" ht="15.9"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row>
    <row r="701" spans="1:53" ht="15.9"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row>
    <row r="702" spans="1:53" ht="15.9"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row>
    <row r="703" spans="1:53" ht="15.9"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row>
    <row r="704" spans="1:53" ht="15.9"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row>
    <row r="705" spans="1:53" ht="15.9"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row>
    <row r="706" spans="1:53" ht="15.9"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row>
    <row r="707" spans="1:53" ht="15.9"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row>
    <row r="708" spans="1:53" ht="15.9"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row>
    <row r="709" spans="1:53" ht="15.9"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row>
    <row r="710" spans="1:53" ht="15.9"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row>
    <row r="711" spans="1:53" ht="15.9"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row>
    <row r="712" spans="1:53" ht="15.9"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row>
    <row r="713" spans="1:53" ht="15.9"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row>
    <row r="714" spans="1:53" ht="15.9"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row>
    <row r="715" spans="1:53" ht="15.9"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row>
    <row r="716" spans="1:53" ht="15.9"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row>
    <row r="717" spans="1:53" ht="15.9"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row>
    <row r="718" spans="1:53" ht="15.9"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row>
    <row r="719" spans="1:53" ht="15.9"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row>
    <row r="720" spans="1:53" ht="15.9"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row>
    <row r="721" spans="1:53" ht="15.9"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row>
    <row r="722" spans="1:53" ht="15.9"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row>
    <row r="723" spans="1:53" ht="15.9"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row>
    <row r="724" spans="1:53" ht="15.9"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row>
    <row r="725" spans="1:53" ht="15.9"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row>
    <row r="726" spans="1:53" ht="15.9"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row>
    <row r="727" spans="1:53" ht="15.9"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row>
    <row r="728" spans="1:53" ht="15.9"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row>
    <row r="729" spans="1:53" ht="15.9"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row>
    <row r="730" spans="1:53" ht="15.9"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row>
    <row r="731" spans="1:53" ht="15.9"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row>
    <row r="732" spans="1:53" ht="15.9"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row>
    <row r="733" spans="1:53" ht="15.9"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row>
    <row r="734" spans="1:53" ht="15.9"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row>
    <row r="735" spans="1:53" ht="15.9"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row>
    <row r="736" spans="1:53" ht="15.9"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row>
    <row r="737" spans="1:53" ht="15.9"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row>
    <row r="738" spans="1:53" ht="15.9"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row>
    <row r="739" spans="1:53" ht="15.9"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row>
    <row r="740" spans="1:53" ht="15.9"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row>
    <row r="741" spans="1:53" ht="15.9"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row>
    <row r="742" spans="1:53" ht="15.9"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row>
    <row r="743" spans="1:53" ht="15.9"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row>
    <row r="744" spans="1:53" ht="15.9"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row>
    <row r="745" spans="1:53" ht="15.9"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row>
    <row r="746" spans="1:53" ht="15.9"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row>
    <row r="747" spans="1:53" ht="15.9"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row>
    <row r="748" spans="1:53" ht="15.9"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row>
    <row r="749" spans="1:53" ht="15.9"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row>
    <row r="750" spans="1:53" ht="15.9"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row>
    <row r="751" spans="1:53" ht="15.9"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row>
    <row r="752" spans="1:53" ht="15.9"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row>
    <row r="753" spans="1:53" ht="15.9"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row>
    <row r="754" spans="1:53" ht="15.9"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row>
    <row r="755" spans="1:53" ht="15.9"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row>
    <row r="756" spans="1:53" ht="15.9"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row>
    <row r="757" spans="1:53" ht="15.9"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row>
    <row r="758" spans="1:53" ht="15.9"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row>
    <row r="759" spans="1:53" ht="15.9"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row>
    <row r="760" spans="1:53" ht="15.9"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row>
    <row r="761" spans="1:53" ht="15.9"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row>
    <row r="762" spans="1:53" ht="15.9"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row>
    <row r="763" spans="1:53" ht="15.9"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row>
    <row r="764" spans="1:53" ht="15.9"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row>
    <row r="765" spans="1:53" ht="15.9"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row>
    <row r="766" spans="1:53" ht="15.9"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row>
    <row r="767" spans="1:53" ht="15.9"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row>
    <row r="768" spans="1:53" ht="15.9"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row>
    <row r="769" spans="1:53" ht="15.9"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row>
    <row r="770" spans="1:53" ht="15.9"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row>
    <row r="771" spans="1:53" ht="15.9"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row>
    <row r="772" spans="1:53" ht="15.9"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row>
    <row r="773" spans="1:53" ht="15.9"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row>
    <row r="774" spans="1:53" ht="15.9"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row>
    <row r="775" spans="1:53" ht="15.9"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row>
    <row r="776" spans="1:53" ht="15.9"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row>
    <row r="777" spans="1:53" ht="15.9"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row>
    <row r="778" spans="1:53" ht="15.9"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row>
    <row r="779" spans="1:53" ht="15.9"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row>
    <row r="780" spans="1:53" ht="15.9"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row>
    <row r="781" spans="1:53" ht="15.9"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row>
    <row r="782" spans="1:53" ht="15.9"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row>
    <row r="783" spans="1:53" ht="15.9"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row>
    <row r="784" spans="1:53" ht="15.9"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row>
    <row r="785" spans="1:53" ht="15.9"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row>
    <row r="786" spans="1:53" ht="15.9"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row>
    <row r="787" spans="1:53" ht="15.9"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row>
    <row r="788" spans="1:53" ht="15.9"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row>
    <row r="789" spans="1:53" ht="15.9"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row>
    <row r="790" spans="1:53" ht="15.9"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row>
    <row r="791" spans="1:53" ht="15.9"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row>
    <row r="792" spans="1:53" ht="15.9"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row>
    <row r="793" spans="1:53" ht="15.9"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row>
    <row r="794" spans="1:53" ht="15.9"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row>
    <row r="795" spans="1:53" ht="15.9"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row>
    <row r="796" spans="1:53" ht="15.9"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row>
    <row r="797" spans="1:53" ht="15.9"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row>
    <row r="798" spans="1:53" ht="15.9"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row>
    <row r="799" spans="1:53" ht="15.9"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row>
    <row r="800" spans="1:53" ht="15.9"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row>
    <row r="801" spans="1:53" ht="15.9"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row>
    <row r="802" spans="1:53" ht="15.9"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row>
    <row r="803" spans="1:53" ht="15.9"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row>
    <row r="804" spans="1:53" ht="15.9"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row>
    <row r="805" spans="1:53" ht="15.9"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row>
    <row r="806" spans="1:53" ht="15.9"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row>
    <row r="807" spans="1:53" ht="15.9"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row>
    <row r="808" spans="1:53" ht="15.9"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row>
    <row r="809" spans="1:53" ht="15.9"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row>
    <row r="810" spans="1:53" ht="15.9"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row>
    <row r="811" spans="1:53" ht="15.9"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row>
    <row r="812" spans="1:53" ht="15.9"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row>
    <row r="813" spans="1:53" ht="15.9"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row>
    <row r="814" spans="1:53" ht="15.9"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row>
    <row r="815" spans="1:53" ht="15.9"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row>
    <row r="816" spans="1:53" ht="15.9"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row>
    <row r="817" spans="1:53" ht="15.9"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row>
    <row r="818" spans="1:53" ht="15.9"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row>
    <row r="819" spans="1:53" ht="15.9"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row>
    <row r="820" spans="1:53" ht="15.9"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row>
    <row r="821" spans="1:53" ht="15.9"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row>
    <row r="822" spans="1:53" ht="15.9"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row>
    <row r="823" spans="1:53" ht="15.9"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row>
    <row r="824" spans="1:53" ht="15.9"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row>
    <row r="825" spans="1:53" ht="15.9"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row>
    <row r="826" spans="1:53" ht="15.9"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row>
    <row r="827" spans="1:53" ht="15.9"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row>
    <row r="828" spans="1:53" ht="15.9"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row>
    <row r="829" spans="1:53" ht="15.9"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row>
    <row r="830" spans="1:53" ht="15.9"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row>
    <row r="831" spans="1:53" ht="15.9"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row>
    <row r="832" spans="1:53" ht="15.9"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row>
    <row r="833" spans="1:53" ht="15.9"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row>
    <row r="834" spans="1:53" ht="15.9"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row>
    <row r="835" spans="1:53" ht="15.9"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row>
    <row r="836" spans="1:53" ht="15.9"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row>
    <row r="837" spans="1:53" ht="15.9"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row>
    <row r="838" spans="1:53" ht="15.9"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row>
    <row r="839" spans="1:53" ht="15.9"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row>
    <row r="840" spans="1:53" ht="15.9"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row>
    <row r="841" spans="1:53" ht="15.9"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row>
    <row r="842" spans="1:53" ht="15.9"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row>
    <row r="843" spans="1:53" ht="15.9"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row>
    <row r="844" spans="1:53" ht="15.9"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row>
    <row r="845" spans="1:53" ht="15.9"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row>
    <row r="846" spans="1:53" ht="15.9"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row>
    <row r="847" spans="1:53" ht="15.9"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row>
    <row r="848" spans="1:53" ht="15.9"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row>
    <row r="849" spans="1:53" ht="15.9"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row>
    <row r="850" spans="1:53" ht="15.9"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row>
    <row r="851" spans="1:53" ht="15.9"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row>
    <row r="852" spans="1:53" ht="15.9"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row>
    <row r="853" spans="1:53" ht="15.9"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row>
    <row r="854" spans="1:53" ht="15.9"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row>
    <row r="855" spans="1:53" ht="15.9"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row>
    <row r="856" spans="1:53" ht="15.9"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row>
    <row r="857" spans="1:53" ht="15.9"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row>
    <row r="858" spans="1:53" ht="15.9"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row>
    <row r="859" spans="1:53" ht="15.9"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row>
    <row r="860" spans="1:53" ht="15.9"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row>
    <row r="861" spans="1:53" ht="15.9"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row>
    <row r="862" spans="1:53" ht="15.9"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row>
    <row r="863" spans="1:53" ht="15.9"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row>
    <row r="864" spans="1:53" ht="15.9"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row>
    <row r="865" spans="1:53" ht="15.9"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row>
    <row r="866" spans="1:53" ht="15.9"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row>
    <row r="867" spans="1:53" ht="15.9"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row>
    <row r="868" spans="1:53" ht="15.9"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row>
    <row r="869" spans="1:53" ht="15.9"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row>
    <row r="870" spans="1:53" ht="15.9"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row>
    <row r="871" spans="1:53" ht="15.9"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row>
    <row r="872" spans="1:53" ht="15.9"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row>
    <row r="873" spans="1:53" ht="15.9"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row>
    <row r="874" spans="1:53" ht="15.9"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row>
    <row r="875" spans="1:53" ht="15.9"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row>
    <row r="876" spans="1:53" ht="15.9"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row>
    <row r="877" spans="1:53" ht="15.9"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row>
    <row r="878" spans="1:53" ht="15.9"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row>
    <row r="879" spans="1:53" ht="15.9"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row>
    <row r="880" spans="1:53" ht="15.9"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row>
    <row r="881" spans="1:53" ht="15.9"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row>
    <row r="882" spans="1:53" ht="15.9"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row>
    <row r="883" spans="1:53" ht="15.9"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row>
    <row r="884" spans="1:53" ht="15.9"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row>
    <row r="885" spans="1:53" ht="15.9"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row>
    <row r="886" spans="1:53" ht="15.9"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row>
    <row r="887" spans="1:53" ht="15.9"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row>
    <row r="888" spans="1:53" ht="15.9"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row>
    <row r="889" spans="1:53" ht="15.9"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row>
    <row r="890" spans="1:53" ht="15.9"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row>
    <row r="891" spans="1:53" ht="15.9"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row>
    <row r="892" spans="1:53" ht="15.9"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row>
    <row r="893" spans="1:53" ht="15.9"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row>
    <row r="894" spans="1:53" ht="15.9"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row>
    <row r="895" spans="1:53" ht="15.9"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row>
    <row r="896" spans="1:53" ht="15.9"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row>
    <row r="897" spans="1:53" ht="15.9"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row>
    <row r="898" spans="1:53" ht="15.9"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row>
    <row r="899" spans="1:53" ht="15.9"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row>
    <row r="900" spans="1:53" ht="15.9"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row>
    <row r="901" spans="1:53" ht="15.9"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row>
    <row r="902" spans="1:53" ht="15.9"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row>
    <row r="903" spans="1:53" ht="15.9"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row>
    <row r="904" spans="1:53" ht="15.9"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row>
    <row r="905" spans="1:53" ht="15.9"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row>
    <row r="906" spans="1:53" ht="15.9"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row>
    <row r="907" spans="1:53" ht="15.9"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row>
    <row r="908" spans="1:53" ht="15.9"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row>
    <row r="909" spans="1:53" ht="15.9"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row>
    <row r="910" spans="1:53" ht="15.9"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row>
    <row r="911" spans="1:53" ht="15.9"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row>
    <row r="912" spans="1:53" ht="15.9"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row>
    <row r="913" spans="1:53" ht="15.9"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row>
    <row r="914" spans="1:53" ht="15.9"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row>
    <row r="915" spans="1:53" ht="15.9"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row>
    <row r="916" spans="1:53" ht="15.9"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row>
    <row r="917" spans="1:53" ht="15.9"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row>
    <row r="918" spans="1:53" ht="15.9"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row>
    <row r="919" spans="1:53" ht="15.9"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row>
    <row r="920" spans="1:53" ht="15.9"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row>
    <row r="921" spans="1:53" ht="15.9"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row>
    <row r="922" spans="1:53" ht="15.9"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row>
    <row r="923" spans="1:53" ht="15.9"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row>
    <row r="924" spans="1:53" ht="15.9"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row>
    <row r="925" spans="1:53" ht="15.9"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row>
    <row r="926" spans="1:53" ht="15.9"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row>
    <row r="927" spans="1:53" ht="15.9"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row>
    <row r="928" spans="1:53" ht="15.9"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row>
    <row r="929" spans="1:53" ht="15.9"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row>
    <row r="930" spans="1:53" ht="15.9"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row>
    <row r="931" spans="1:53" ht="15.9"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row>
    <row r="932" spans="1:53" ht="15.9"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row>
    <row r="933" spans="1:53" ht="15.9"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row>
    <row r="934" spans="1:53" ht="15.9"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row>
    <row r="935" spans="1:53" ht="15.9"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row>
    <row r="936" spans="1:53" ht="15.9"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row>
    <row r="937" spans="1:53" ht="15.9"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row>
    <row r="938" spans="1:53" ht="15.9"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row>
    <row r="939" spans="1:53" ht="15.9"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row>
    <row r="940" spans="1:53" ht="15.9"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row>
    <row r="941" spans="1:53" ht="15.9"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row>
    <row r="942" spans="1:53" ht="15.9"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row>
    <row r="943" spans="1:53" ht="15.9"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row>
    <row r="944" spans="1:53" ht="15.9"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row>
    <row r="945" spans="1:53" ht="15.9"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row>
    <row r="946" spans="1:53" ht="15.9"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row>
    <row r="947" spans="1:53" ht="15.9"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row>
    <row r="948" spans="1:53" ht="15.9"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row>
    <row r="949" spans="1:53" ht="15.9"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row>
    <row r="950" spans="1:53" ht="15.9"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row>
    <row r="951" spans="1:53" ht="15.9"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row>
    <row r="952" spans="1:53" ht="15.9"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row>
    <row r="953" spans="1:53" ht="15.9"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row>
    <row r="954" spans="1:53" ht="15.9"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row>
    <row r="955" spans="1:53" ht="15.9"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row>
    <row r="956" spans="1:53" ht="15.9"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row>
    <row r="957" spans="1:53" ht="15.9"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row>
    <row r="958" spans="1:53" ht="15.9"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row>
    <row r="959" spans="1:53" ht="15.9"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row>
    <row r="960" spans="1:53" ht="15.9"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row>
    <row r="961" spans="1:53" ht="15.9"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row>
    <row r="962" spans="1:53" ht="15.9"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row>
    <row r="963" spans="1:53" ht="15.9"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row>
    <row r="964" spans="1:53" ht="15.9"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row>
    <row r="965" spans="1:53" ht="15.9"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row>
    <row r="966" spans="1:53" ht="15.9"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row>
    <row r="967" spans="1:53" ht="15.9"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row>
    <row r="968" spans="1:53" ht="15.9"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row>
    <row r="969" spans="1:53" ht="15.9"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row>
    <row r="970" spans="1:53" ht="15.9"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row>
    <row r="971" spans="1:53" ht="15.9"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row>
    <row r="972" spans="1:53" ht="15.9"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row>
    <row r="973" spans="1:53" ht="15.9"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row>
    <row r="974" spans="1:53" ht="15.9"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row>
    <row r="975" spans="1:53" ht="15.9"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row>
    <row r="976" spans="1:53" ht="15.9"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row>
    <row r="977" spans="1:53" ht="15.9"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row>
    <row r="978" spans="1:53" ht="15.9"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row>
    <row r="979" spans="1:53" ht="15.9"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row>
  </sheetData>
  <mergeCells count="177">
    <mergeCell ref="C30:D30"/>
    <mergeCell ref="U30:V30"/>
    <mergeCell ref="W30:X30"/>
    <mergeCell ref="S30:T30"/>
    <mergeCell ref="E30:I30"/>
    <mergeCell ref="J30:L30"/>
    <mergeCell ref="M30:O30"/>
    <mergeCell ref="P30:R30"/>
    <mergeCell ref="Y36:Z36"/>
    <mergeCell ref="S36:T36"/>
    <mergeCell ref="Y30:Z30"/>
    <mergeCell ref="J35:L35"/>
    <mergeCell ref="E36:I36"/>
    <mergeCell ref="M36:O36"/>
    <mergeCell ref="C31:D31"/>
    <mergeCell ref="E31:I31"/>
    <mergeCell ref="J31:L31"/>
    <mergeCell ref="M31:O31"/>
    <mergeCell ref="U36:V36"/>
    <mergeCell ref="B5:F5"/>
    <mergeCell ref="B6:F6"/>
    <mergeCell ref="B7:F7"/>
    <mergeCell ref="B8:F8"/>
    <mergeCell ref="B10:F10"/>
    <mergeCell ref="B11:F11"/>
    <mergeCell ref="G10:P10"/>
    <mergeCell ref="G11:P11"/>
    <mergeCell ref="O8:Q8"/>
    <mergeCell ref="G8:N8"/>
    <mergeCell ref="B26:AI26"/>
    <mergeCell ref="Q28:R28"/>
    <mergeCell ref="U28:V28"/>
    <mergeCell ref="B27:F27"/>
    <mergeCell ref="G27:I27"/>
    <mergeCell ref="O27:Q27"/>
    <mergeCell ref="V27:W27"/>
    <mergeCell ref="B28:F28"/>
    <mergeCell ref="G28:I28"/>
    <mergeCell ref="L28:M28"/>
    <mergeCell ref="AA30:AB30"/>
    <mergeCell ref="P34:R34"/>
    <mergeCell ref="P35:R35"/>
    <mergeCell ref="Y33:Z33"/>
    <mergeCell ref="AA33:AB33"/>
    <mergeCell ref="U34:V34"/>
    <mergeCell ref="W34:X34"/>
    <mergeCell ref="Y34:Z34"/>
    <mergeCell ref="AA34:AB34"/>
    <mergeCell ref="S33:T33"/>
    <mergeCell ref="Y31:Z31"/>
    <mergeCell ref="AA31:AB31"/>
    <mergeCell ref="U31:V31"/>
    <mergeCell ref="W31:X31"/>
    <mergeCell ref="S31:T31"/>
    <mergeCell ref="P31:R31"/>
    <mergeCell ref="Y32:Z32"/>
    <mergeCell ref="AA32:AB32"/>
    <mergeCell ref="U35:V35"/>
    <mergeCell ref="W35:X35"/>
    <mergeCell ref="Y35:Z35"/>
    <mergeCell ref="AA35:AB35"/>
    <mergeCell ref="D58:D63"/>
    <mergeCell ref="R58:R63"/>
    <mergeCell ref="B65:AI65"/>
    <mergeCell ref="B86:AI86"/>
    <mergeCell ref="B107:AI107"/>
    <mergeCell ref="J36:L36"/>
    <mergeCell ref="J37:L37"/>
    <mergeCell ref="J38:L38"/>
    <mergeCell ref="J39:L39"/>
    <mergeCell ref="E37:I37"/>
    <mergeCell ref="S37:T37"/>
    <mergeCell ref="M37:O37"/>
    <mergeCell ref="P36:R36"/>
    <mergeCell ref="P37:R37"/>
    <mergeCell ref="C39:D39"/>
    <mergeCell ref="U39:V39"/>
    <mergeCell ref="W39:X39"/>
    <mergeCell ref="B41:AI41"/>
    <mergeCell ref="S39:T39"/>
    <mergeCell ref="M39:O39"/>
    <mergeCell ref="P39:R39"/>
    <mergeCell ref="E39:I39"/>
    <mergeCell ref="U37:V37"/>
    <mergeCell ref="W37:X37"/>
    <mergeCell ref="AA36:AB36"/>
    <mergeCell ref="S35:T35"/>
    <mergeCell ref="S34:T34"/>
    <mergeCell ref="W36:X36"/>
    <mergeCell ref="E33:I33"/>
    <mergeCell ref="C33:D33"/>
    <mergeCell ref="J33:L33"/>
    <mergeCell ref="M33:O33"/>
    <mergeCell ref="P33:R33"/>
    <mergeCell ref="M34:O34"/>
    <mergeCell ref="M35:O35"/>
    <mergeCell ref="E34:I34"/>
    <mergeCell ref="E35:I35"/>
    <mergeCell ref="C34:D34"/>
    <mergeCell ref="C35:D35"/>
    <mergeCell ref="C36:D36"/>
    <mergeCell ref="J34:L34"/>
    <mergeCell ref="Y37:Z37"/>
    <mergeCell ref="AA37:AB37"/>
    <mergeCell ref="Y38:Z38"/>
    <mergeCell ref="AA38:AB38"/>
    <mergeCell ref="C38:D38"/>
    <mergeCell ref="U38:V38"/>
    <mergeCell ref="W38:X38"/>
    <mergeCell ref="S38:T38"/>
    <mergeCell ref="E38:I38"/>
    <mergeCell ref="M38:O38"/>
    <mergeCell ref="P38:R38"/>
    <mergeCell ref="G14:P14"/>
    <mergeCell ref="R8:AI8"/>
    <mergeCell ref="B9:AI9"/>
    <mergeCell ref="Q10:S10"/>
    <mergeCell ref="T10:V10"/>
    <mergeCell ref="W10:AI10"/>
    <mergeCell ref="T12:V12"/>
    <mergeCell ref="W12:AI12"/>
    <mergeCell ref="B12:F12"/>
    <mergeCell ref="B13:F13"/>
    <mergeCell ref="B14:F14"/>
    <mergeCell ref="Q11:S11"/>
    <mergeCell ref="T11:V11"/>
    <mergeCell ref="W11:AI11"/>
    <mergeCell ref="G12:P12"/>
    <mergeCell ref="Q12:S12"/>
    <mergeCell ref="G13:P13"/>
    <mergeCell ref="Q13:S13"/>
    <mergeCell ref="T13:V13"/>
    <mergeCell ref="W13:AI13"/>
    <mergeCell ref="Q14:S14"/>
    <mergeCell ref="X7:AB7"/>
    <mergeCell ref="AC7:AI7"/>
    <mergeCell ref="G5:W5"/>
    <mergeCell ref="X5:AB5"/>
    <mergeCell ref="AC5:AI5"/>
    <mergeCell ref="G6:W6"/>
    <mergeCell ref="X6:AB6"/>
    <mergeCell ref="AC6:AI6"/>
    <mergeCell ref="G7:W7"/>
    <mergeCell ref="U4:W4"/>
    <mergeCell ref="X4:AB4"/>
    <mergeCell ref="B1:AI1"/>
    <mergeCell ref="B2:AI2"/>
    <mergeCell ref="B3:N3"/>
    <mergeCell ref="O3:AI3"/>
    <mergeCell ref="G4:Q4"/>
    <mergeCell ref="R4:T4"/>
    <mergeCell ref="AC4:AI4"/>
    <mergeCell ref="B4:F4"/>
    <mergeCell ref="AM41:AX41"/>
    <mergeCell ref="AM67:AX67"/>
    <mergeCell ref="AM88:AX88"/>
    <mergeCell ref="G15:P15"/>
    <mergeCell ref="Q15:S15"/>
    <mergeCell ref="T15:V15"/>
    <mergeCell ref="W15:AI15"/>
    <mergeCell ref="B16:AI16"/>
    <mergeCell ref="T14:V14"/>
    <mergeCell ref="W14:AI14"/>
    <mergeCell ref="B15:F15"/>
    <mergeCell ref="Y39:Z39"/>
    <mergeCell ref="AA39:AB39"/>
    <mergeCell ref="C37:D37"/>
    <mergeCell ref="U32:V32"/>
    <mergeCell ref="W32:X32"/>
    <mergeCell ref="S32:T32"/>
    <mergeCell ref="J32:L32"/>
    <mergeCell ref="M32:O32"/>
    <mergeCell ref="P32:R32"/>
    <mergeCell ref="E32:I32"/>
    <mergeCell ref="C32:D32"/>
    <mergeCell ref="U33:V33"/>
    <mergeCell ref="W33:X33"/>
  </mergeCells>
  <conditionalFormatting sqref="P18:P21 AA18:AA21 AG18:AG21 I18:I24 AH42:AH63 J43:J54 R43:R54 Z43:Z54 N53:N57 AA55:AA57 AF55:AG57 U56:U57 J58:J64 Z58:Z64 AF64:AH64 J67:J83 R67:R83 Z67:Z83 AH67:AH83 J88:J105 R88:R105 Z88:Z105 AH88:AH105 U110 I110:I112">
    <cfRule type="cellIs" dxfId="15" priority="1" stopIfTrue="1" operator="equal">
      <formula>"si"</formula>
    </cfRule>
    <cfRule type="cellIs" dxfId="14" priority="2" stopIfTrue="1" operator="equal">
      <formula>"no"</formula>
    </cfRule>
    <cfRule type="cellIs" dxfId="13" priority="3" stopIfTrue="1" operator="equal">
      <formula>"si"</formula>
    </cfRule>
  </conditionalFormatting>
  <conditionalFormatting sqref="AH42:AH54 J43:J54 R43:R54 Z43:Z54 J58:J63 Z58:Z63 AH58:AH63 J67:J83 R67:R83 Z67:Z83 AH67:AH83 J88:J105 R88:R105 Z88:Z105 AH88:AH105 U110 I110:I112">
    <cfRule type="cellIs" dxfId="12" priority="4" stopIfTrue="1" operator="equal">
      <formula>"AP"</formula>
    </cfRule>
  </conditionalFormatting>
  <conditionalFormatting sqref="AH42:AH54 J43:J54 R43:R54 Z43:Z54 J58:J63 Z58:Z63 AH58:AH63 J67:J83 R67:R83 Z67:Z83 AH67:AH83 Z88:Z90 J88:J105 R88:R105 AH88:AH105 Z92:Z105 U110 I110:I112 AG110:AG112">
    <cfRule type="cellIs" dxfId="11" priority="8" stopIfTrue="1" operator="equal">
      <formula>"AP"</formula>
    </cfRule>
  </conditionalFormatting>
  <conditionalFormatting sqref="AH42:AH63 J43:J54 R43:R54 Z43:Z54 J58:J64 Z58:Z64 J67:J83 R67:R83 Z67:Z83 AH67:AH83 Z88:Z90 J88:J105 R88:R105 AH88:AH105 Z92:Z105 U110 I110:I112 N53:N57 AA55:AA57 AF55:AG57 U56:U57 AF64:AH64 AG110:AG112">
    <cfRule type="cellIs" dxfId="10" priority="5" stopIfTrue="1" operator="equal">
      <formula>"si"</formula>
    </cfRule>
  </conditionalFormatting>
  <conditionalFormatting sqref="AH42:AH63 J43:J54 R43:R54 Z43:Z54 N53:N57 AA55:AA57 AF55:AG57 U56:U57 J58:J64 Z58:Z64 AF64:AH64 J67:J83 R67:R83 Z67:Z83 AH67:AH83 Z88:Z90 J88:J105 R88:R105 AH88:AH105 Z92:Z105 U110 I110:I112 AG110:AG112">
    <cfRule type="cellIs" dxfId="9" priority="6" stopIfTrue="1" operator="equal">
      <formula>"no"</formula>
    </cfRule>
    <cfRule type="cellIs" dxfId="8" priority="7" stopIfTrue="1" operator="equal">
      <formula>"si"</formula>
    </cfRule>
  </conditionalFormatting>
  <printOptions horizontalCentered="1" verticalCentered="1"/>
  <pageMargins left="0" right="0" top="0.27569444444444446" bottom="0.27569444444444446" header="0" footer="0"/>
  <pageSetup paperSize="9" orientation="portrait" r:id="rId1"/>
  <rowBreaks count="1" manualBreakCount="1">
    <brk id="64" man="1"/>
  </rowBreaks>
  <ignoredErrors>
    <ignoredError sqref="S31:AB31" numberStoredAsText="1"/>
  </ignoredError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fitToPage="1"/>
  </sheetPr>
  <dimension ref="A1:Z1000"/>
  <sheetViews>
    <sheetView showGridLines="0" workbookViewId="0">
      <selection activeCell="C26" sqref="C26"/>
    </sheetView>
  </sheetViews>
  <sheetFormatPr baseColWidth="10" defaultColWidth="14.44140625" defaultRowHeight="15" customHeight="1" x14ac:dyDescent="0.25"/>
  <cols>
    <col min="1" max="1" width="3.44140625" customWidth="1"/>
    <col min="2" max="2" width="34.88671875" customWidth="1"/>
    <col min="3" max="3" width="17.109375" customWidth="1"/>
    <col min="4" max="4" width="13.5546875" customWidth="1"/>
    <col min="5" max="5" width="4.33203125" customWidth="1"/>
    <col min="6" max="6" width="19.44140625" customWidth="1"/>
    <col min="7" max="7" width="4.5546875" customWidth="1"/>
    <col min="8" max="8" width="2.44140625" customWidth="1"/>
    <col min="9" max="10" width="11.44140625" customWidth="1"/>
    <col min="11" max="11" width="3.88671875" customWidth="1"/>
    <col min="12" max="12" width="6.109375" customWidth="1"/>
    <col min="13" max="13" width="11.44140625" customWidth="1"/>
    <col min="14" max="26" width="10.6640625" customWidth="1"/>
  </cols>
  <sheetData>
    <row r="1" spans="1:26" ht="63.75" customHeight="1" x14ac:dyDescent="0.3">
      <c r="A1" s="1"/>
      <c r="B1" s="290"/>
      <c r="C1" s="275"/>
      <c r="D1" s="275"/>
      <c r="E1" s="275"/>
      <c r="F1" s="275"/>
      <c r="G1" s="275"/>
      <c r="H1" s="1"/>
      <c r="I1" s="1"/>
      <c r="J1" s="1"/>
      <c r="K1" s="1"/>
      <c r="L1" s="1"/>
      <c r="M1" s="1"/>
      <c r="N1" s="1"/>
      <c r="O1" s="1"/>
      <c r="P1" s="1"/>
      <c r="Q1" s="1"/>
      <c r="R1" s="1"/>
      <c r="S1" s="1"/>
      <c r="T1" s="1"/>
      <c r="U1" s="1"/>
      <c r="V1" s="1"/>
      <c r="W1" s="1"/>
      <c r="X1" s="1"/>
      <c r="Y1" s="1"/>
      <c r="Z1" s="1"/>
    </row>
    <row r="2" spans="1:26" ht="1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5" customHeight="1" x14ac:dyDescent="0.25">
      <c r="A3" s="2"/>
      <c r="B3" s="291" t="s">
        <v>294</v>
      </c>
      <c r="C3" s="294"/>
      <c r="D3" s="224"/>
      <c r="E3" s="224"/>
      <c r="F3" s="224"/>
      <c r="G3" s="225"/>
      <c r="H3" s="2"/>
      <c r="I3" s="2"/>
      <c r="J3" s="2"/>
      <c r="K3" s="2"/>
      <c r="L3" s="2"/>
      <c r="M3" s="2"/>
      <c r="N3" s="2"/>
      <c r="O3" s="2"/>
      <c r="P3" s="2"/>
      <c r="Q3" s="2"/>
      <c r="R3" s="2"/>
      <c r="S3" s="2"/>
      <c r="T3" s="2"/>
      <c r="U3" s="2"/>
      <c r="V3" s="2"/>
      <c r="W3" s="2"/>
      <c r="X3" s="2"/>
      <c r="Y3" s="2"/>
      <c r="Z3" s="2"/>
    </row>
    <row r="4" spans="1:26" ht="15" customHeight="1" x14ac:dyDescent="0.25">
      <c r="A4" s="2"/>
      <c r="B4" s="292"/>
      <c r="C4" s="295"/>
      <c r="D4" s="275"/>
      <c r="E4" s="275"/>
      <c r="F4" s="275"/>
      <c r="G4" s="296"/>
      <c r="H4" s="2"/>
      <c r="I4" s="2"/>
      <c r="J4" s="2"/>
      <c r="K4" s="2"/>
      <c r="L4" s="2"/>
      <c r="M4" s="2"/>
      <c r="N4" s="2"/>
      <c r="O4" s="2"/>
      <c r="P4" s="2"/>
      <c r="Q4" s="2"/>
      <c r="R4" s="2"/>
      <c r="S4" s="2"/>
      <c r="T4" s="2"/>
      <c r="U4" s="2"/>
      <c r="V4" s="2"/>
      <c r="W4" s="2"/>
      <c r="X4" s="2"/>
      <c r="Y4" s="2"/>
      <c r="Z4" s="2"/>
    </row>
    <row r="5" spans="1:26" ht="15" customHeight="1" x14ac:dyDescent="0.25">
      <c r="A5" s="2"/>
      <c r="B5" s="292"/>
      <c r="C5" s="295"/>
      <c r="D5" s="275"/>
      <c r="E5" s="275"/>
      <c r="F5" s="275"/>
      <c r="G5" s="296"/>
      <c r="H5" s="2"/>
      <c r="I5" s="2"/>
      <c r="J5" s="2"/>
      <c r="K5" s="2"/>
      <c r="L5" s="2"/>
      <c r="M5" s="2"/>
      <c r="N5" s="2"/>
      <c r="O5" s="2"/>
      <c r="P5" s="2"/>
      <c r="Q5" s="2"/>
      <c r="R5" s="2"/>
      <c r="S5" s="2"/>
      <c r="T5" s="2"/>
      <c r="U5" s="2"/>
      <c r="V5" s="2"/>
      <c r="W5" s="2"/>
      <c r="X5" s="2"/>
      <c r="Y5" s="2"/>
      <c r="Z5" s="2"/>
    </row>
    <row r="6" spans="1:26" ht="15" customHeight="1" x14ac:dyDescent="0.25">
      <c r="A6" s="2"/>
      <c r="B6" s="293"/>
      <c r="C6" s="297"/>
      <c r="D6" s="259"/>
      <c r="E6" s="259"/>
      <c r="F6" s="259"/>
      <c r="G6" s="298"/>
      <c r="H6" s="2"/>
      <c r="I6" s="2"/>
      <c r="J6" s="2"/>
      <c r="K6" s="2"/>
      <c r="L6" s="2"/>
      <c r="M6" s="2"/>
      <c r="N6" s="2"/>
      <c r="O6" s="2"/>
      <c r="P6" s="2"/>
      <c r="Q6" s="2"/>
      <c r="R6" s="2"/>
      <c r="S6" s="2"/>
      <c r="T6" s="2"/>
      <c r="U6" s="2"/>
      <c r="V6" s="2"/>
      <c r="W6" s="2"/>
      <c r="X6" s="2"/>
      <c r="Y6" s="2"/>
      <c r="Z6" s="2"/>
    </row>
    <row r="7" spans="1:26" ht="1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5" customHeight="1" x14ac:dyDescent="0.25">
      <c r="A8" s="2"/>
      <c r="B8" s="291" t="s">
        <v>295</v>
      </c>
      <c r="C8" s="294"/>
      <c r="D8" s="224"/>
      <c r="E8" s="224"/>
      <c r="F8" s="224"/>
      <c r="G8" s="225"/>
      <c r="H8" s="2"/>
      <c r="I8" s="2"/>
      <c r="J8" s="2"/>
      <c r="K8" s="2"/>
      <c r="L8" s="2"/>
      <c r="M8" s="2"/>
      <c r="N8" s="2"/>
      <c r="O8" s="2"/>
      <c r="P8" s="2"/>
      <c r="Q8" s="2"/>
      <c r="R8" s="2"/>
      <c r="S8" s="2"/>
      <c r="T8" s="2"/>
      <c r="U8" s="2"/>
      <c r="V8" s="2"/>
      <c r="W8" s="2"/>
      <c r="X8" s="2"/>
      <c r="Y8" s="2"/>
      <c r="Z8" s="2"/>
    </row>
    <row r="9" spans="1:26" ht="15" customHeight="1" x14ac:dyDescent="0.25">
      <c r="A9" s="2"/>
      <c r="B9" s="292"/>
      <c r="C9" s="295"/>
      <c r="D9" s="275"/>
      <c r="E9" s="275"/>
      <c r="F9" s="275"/>
      <c r="G9" s="296"/>
      <c r="H9" s="2"/>
      <c r="I9" s="2"/>
      <c r="J9" s="2"/>
      <c r="K9" s="2"/>
      <c r="L9" s="2"/>
      <c r="M9" s="2"/>
      <c r="N9" s="2"/>
      <c r="O9" s="2"/>
      <c r="P9" s="2"/>
      <c r="Q9" s="2"/>
      <c r="R9" s="2"/>
      <c r="S9" s="2"/>
      <c r="T9" s="2"/>
      <c r="U9" s="2"/>
      <c r="V9" s="2"/>
      <c r="W9" s="2"/>
      <c r="X9" s="2"/>
      <c r="Y9" s="2"/>
      <c r="Z9" s="2"/>
    </row>
    <row r="10" spans="1:26" ht="15" customHeight="1" x14ac:dyDescent="0.25">
      <c r="A10" s="2"/>
      <c r="B10" s="292"/>
      <c r="C10" s="295"/>
      <c r="D10" s="275"/>
      <c r="E10" s="275"/>
      <c r="F10" s="275"/>
      <c r="G10" s="296"/>
      <c r="H10" s="2"/>
      <c r="I10" s="2"/>
      <c r="J10" s="2"/>
      <c r="K10" s="2"/>
      <c r="L10" s="2"/>
      <c r="M10" s="2"/>
      <c r="N10" s="2"/>
      <c r="O10" s="2"/>
      <c r="P10" s="2"/>
      <c r="Q10" s="2"/>
      <c r="R10" s="2"/>
      <c r="S10" s="2"/>
      <c r="T10" s="2"/>
      <c r="U10" s="2"/>
      <c r="V10" s="2"/>
      <c r="W10" s="2"/>
      <c r="X10" s="2"/>
      <c r="Y10" s="2"/>
      <c r="Z10" s="2"/>
    </row>
    <row r="11" spans="1:26" ht="15" customHeight="1" x14ac:dyDescent="0.25">
      <c r="A11" s="2"/>
      <c r="B11" s="293"/>
      <c r="C11" s="297"/>
      <c r="D11" s="259"/>
      <c r="E11" s="259"/>
      <c r="F11" s="259"/>
      <c r="G11" s="298"/>
      <c r="H11" s="2"/>
      <c r="I11" s="2"/>
      <c r="J11" s="2"/>
      <c r="K11" s="2"/>
      <c r="L11" s="2"/>
      <c r="M11" s="2"/>
      <c r="N11" s="2"/>
      <c r="O11" s="2"/>
      <c r="P11" s="2"/>
      <c r="Q11" s="2"/>
      <c r="R11" s="2"/>
      <c r="S11" s="2"/>
      <c r="T11" s="2"/>
      <c r="U11" s="2"/>
      <c r="V11" s="2"/>
      <c r="W11" s="2"/>
      <c r="X11" s="2"/>
      <c r="Y11" s="2"/>
      <c r="Z11" s="2"/>
    </row>
    <row r="12" spans="1:26" ht="1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 customHeight="1" x14ac:dyDescent="0.25">
      <c r="A13" s="2"/>
      <c r="B13" s="291" t="s">
        <v>296</v>
      </c>
      <c r="C13" s="288" t="s">
        <v>297</v>
      </c>
      <c r="D13" s="110" t="s">
        <v>298</v>
      </c>
      <c r="E13" s="16"/>
      <c r="F13" s="285" t="s">
        <v>299</v>
      </c>
      <c r="G13" s="287"/>
      <c r="H13" s="2"/>
      <c r="I13" s="4" t="s">
        <v>300</v>
      </c>
      <c r="J13" s="111"/>
      <c r="K13" s="4" t="s">
        <v>301</v>
      </c>
      <c r="L13" s="111"/>
      <c r="M13" s="112"/>
      <c r="N13" s="2"/>
      <c r="O13" s="2"/>
      <c r="P13" s="2"/>
      <c r="Q13" s="2"/>
      <c r="R13" s="2"/>
      <c r="S13" s="2"/>
      <c r="T13" s="2"/>
      <c r="U13" s="2"/>
      <c r="V13" s="2"/>
      <c r="W13" s="2"/>
      <c r="X13" s="2"/>
      <c r="Y13" s="2"/>
      <c r="Z13" s="2"/>
    </row>
    <row r="14" spans="1:26" ht="15" customHeight="1" x14ac:dyDescent="0.25">
      <c r="A14" s="2"/>
      <c r="B14" s="292"/>
      <c r="C14" s="289"/>
      <c r="D14" s="110" t="s">
        <v>302</v>
      </c>
      <c r="E14" s="16"/>
      <c r="F14" s="286"/>
      <c r="G14" s="286"/>
      <c r="H14" s="2"/>
      <c r="I14" s="2"/>
      <c r="J14" s="2"/>
      <c r="K14" s="2"/>
      <c r="L14" s="2"/>
      <c r="M14" s="2"/>
      <c r="N14" s="2"/>
      <c r="O14" s="2"/>
      <c r="P14" s="2"/>
      <c r="Q14" s="2"/>
      <c r="R14" s="2"/>
      <c r="S14" s="2"/>
      <c r="T14" s="2"/>
      <c r="U14" s="2"/>
      <c r="V14" s="2"/>
      <c r="W14" s="2"/>
      <c r="X14" s="2"/>
      <c r="Y14" s="2"/>
      <c r="Z14" s="2"/>
    </row>
    <row r="15" spans="1:26" ht="15" customHeight="1" x14ac:dyDescent="0.25">
      <c r="A15" s="2"/>
      <c r="B15" s="292"/>
      <c r="C15" s="288" t="s">
        <v>303</v>
      </c>
      <c r="D15" s="110" t="s">
        <v>304</v>
      </c>
      <c r="E15" s="16"/>
      <c r="F15" s="285" t="s">
        <v>305</v>
      </c>
      <c r="G15" s="287"/>
      <c r="H15" s="2"/>
      <c r="I15" s="2"/>
      <c r="J15" s="2"/>
      <c r="K15" s="2"/>
      <c r="L15" s="2"/>
      <c r="M15" s="2"/>
      <c r="N15" s="2"/>
      <c r="O15" s="2"/>
      <c r="P15" s="2"/>
      <c r="Q15" s="2"/>
      <c r="R15" s="2"/>
      <c r="S15" s="2"/>
      <c r="T15" s="2"/>
      <c r="U15" s="2"/>
      <c r="V15" s="2"/>
      <c r="W15" s="2"/>
      <c r="X15" s="2"/>
      <c r="Y15" s="2"/>
      <c r="Z15" s="2"/>
    </row>
    <row r="16" spans="1:26" ht="15" customHeight="1" x14ac:dyDescent="0.25">
      <c r="A16" s="2"/>
      <c r="B16" s="293"/>
      <c r="C16" s="289"/>
      <c r="D16" s="4" t="s">
        <v>306</v>
      </c>
      <c r="E16" s="16"/>
      <c r="F16" s="286"/>
      <c r="G16" s="286"/>
      <c r="H16" s="2"/>
      <c r="I16" s="2"/>
      <c r="J16" s="2"/>
      <c r="K16" s="2"/>
      <c r="L16" s="2"/>
      <c r="M16" s="2"/>
      <c r="N16" s="2"/>
      <c r="O16" s="2"/>
      <c r="P16" s="2"/>
      <c r="Q16" s="2"/>
      <c r="R16" s="2"/>
      <c r="S16" s="2"/>
      <c r="T16" s="2"/>
      <c r="U16" s="2"/>
      <c r="V16" s="2"/>
      <c r="W16" s="2"/>
      <c r="X16" s="2"/>
      <c r="Y16" s="2"/>
      <c r="Z16" s="2"/>
    </row>
    <row r="17" spans="1:26" ht="14.4"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4"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4"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4"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4"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4"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4"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4"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4"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4"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4"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4"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4"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4"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4"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4"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4"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4"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4"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4"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4"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4"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4"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4"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4"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4"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4"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4"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4"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4"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4"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4"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4"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4"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4"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4"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4"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4"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4"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4"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4"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4"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4"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4"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4"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4"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4"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4"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4"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4"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4"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4"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4"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4"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4"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4"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4"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4"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4"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4"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4"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4"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4"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4"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4"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4"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4"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4"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4"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4"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4"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4"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4"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4"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4"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4"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4"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4"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4"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4"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4"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4"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4"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4"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4"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4"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4"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4"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4"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4"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4"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4"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4"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4"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4"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4"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4"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4"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4"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4"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4"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4"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4"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4"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4"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4"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4"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4"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4"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4"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4"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4"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4"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4"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4"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4"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4"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4"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4"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4"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4"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4"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4"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4"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4"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4"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4"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4"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4"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4"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4"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4"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4"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4"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4"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4"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4"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4"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4"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4"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4"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4"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4"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4"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4"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4"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4"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4"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4"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4"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4"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4"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4"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4"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4"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4"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4"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4"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4"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4"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4"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4"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4"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4"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4"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4"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4"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4"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4"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4"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4"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4"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4"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4"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4"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4"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4"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4"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4"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4"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4"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4"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4"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4"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4"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4"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4"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4"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4"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4"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4"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4"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4"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4"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4"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4"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4"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4"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4"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4"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4"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4"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4"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4"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4"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4"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4"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4"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4"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4"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4"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4"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4"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4"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4"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4"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4"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4"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4"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4"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4"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4"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4"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4"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4"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4"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4"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4"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4"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4"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4"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4"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4"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4"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4"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4"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4"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4"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4"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4"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4"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4"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4"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4"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4"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4"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4"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4"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4"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4"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4"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4"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4"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4"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4"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4"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4"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4"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4"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4"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4"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4"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4"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4"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4"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4"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4"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4"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4"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4"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4"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4"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4"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4"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4"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4"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4"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4"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4"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4"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4"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4"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4"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4"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4"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4"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4"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4"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4"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4"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4"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4"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4"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4"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4"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4"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4"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4"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4"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4"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4"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4"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4"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4"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4"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4"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4"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4"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4"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4"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4"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4"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4"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4"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4"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4"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4"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4"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4"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4"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4"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4"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4"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4"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4"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4"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4"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4"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4"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4"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4"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4"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4"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4"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4"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4"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4"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4"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4"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4"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4"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4"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4"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4"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4"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4"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4"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4"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4"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4"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4"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4"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4"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4"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4"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4"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4"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4"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4"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4"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4"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4"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4"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4"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4"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4"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4"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4"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4"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4"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4"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4"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4"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4"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4"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4"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4"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4"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4"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4"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4"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4"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4"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4"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4"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4"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4"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4"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4"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4"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4"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4"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4"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4"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4"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4"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4"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4"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4"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4"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4"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4"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4"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4"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4"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4"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4"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4"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4"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4"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4"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4"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4"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4"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4"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4"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4"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4"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4"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4"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4"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4"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4"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4"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4"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4"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4"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4"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4"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4"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4"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4"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4"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4"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4"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4"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4"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4"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4"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4"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4"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4"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4"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4"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4"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4"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4"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4"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4"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4"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4"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4"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4"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4"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4"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4"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4"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4"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4"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4"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4"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4"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4"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4"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4"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4"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4"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4"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4"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4"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4"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4"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4"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4"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4"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4"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4"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4"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4"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4"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4"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4"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4"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4"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4"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4"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4"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4"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4"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4"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4"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4"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4"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4"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4"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4"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4"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4"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4"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4"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4"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4"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4"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4"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4"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4"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4"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4"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4"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4"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4"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4"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4"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4"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4"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4"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4"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4"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4"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4"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4"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4"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4"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4"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4"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4"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4"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4"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4"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4"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4"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4"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4"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4"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4"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4"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4"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4"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4"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4"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4"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4"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4"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4"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4"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4"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4"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4"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4"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4"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4"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4"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4"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4"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4"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4"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4"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4"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4"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4"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4"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4"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4"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4"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4"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4"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4"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4"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4"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4"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4"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4"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4"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4"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4"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4"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4"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4"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4"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4"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4"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4"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4"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4"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4"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4"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4"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4"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4"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4"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4"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4"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4"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4"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4"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4"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4"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4"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4"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4"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4"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4"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4"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4"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4"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4"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4"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4"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4"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4"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4"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4"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4"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4"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4"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4"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4"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4"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4"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4"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4"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4"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4"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4"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4"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4"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4"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4"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4"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4"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4"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4"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4"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4"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4"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4"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4"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4"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4"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4"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4"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4"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4"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4"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4"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4"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4"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4"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4"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4"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4"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4"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4"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4"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4"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4"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4"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4"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4"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4"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4"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4"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4"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4"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4"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4"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4"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4"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4"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4"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4"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4"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4"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4"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4"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4"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4"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4"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4"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4"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4"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4"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4"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4"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4"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4"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4"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4"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4"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4"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4"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4"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4"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4"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4"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4"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4"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4"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4"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4"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4"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4"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4"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4"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4"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4"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4"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4"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4"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4"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4"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4"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4"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4"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4"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4"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4"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4"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4"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4"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4"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4"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4"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4"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4"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4"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4"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4"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4"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4"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4"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4"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4"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4"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4"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4"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4"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4"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
    <mergeCell ref="F13:F14"/>
    <mergeCell ref="G13:G14"/>
    <mergeCell ref="C15:C16"/>
    <mergeCell ref="F15:F16"/>
    <mergeCell ref="B1:G1"/>
    <mergeCell ref="B3:B6"/>
    <mergeCell ref="C3:G6"/>
    <mergeCell ref="B8:B11"/>
    <mergeCell ref="C8:G11"/>
    <mergeCell ref="B13:B16"/>
    <mergeCell ref="C13:C14"/>
    <mergeCell ref="G15:G16"/>
  </mergeCells>
  <conditionalFormatting sqref="E13:E16 G13:G16">
    <cfRule type="cellIs" dxfId="7" priority="1" stopIfTrue="1" operator="equal">
      <formula>"si"</formula>
    </cfRule>
    <cfRule type="cellIs" dxfId="6" priority="2" stopIfTrue="1" operator="equal">
      <formula>"no"</formula>
    </cfRule>
    <cfRule type="cellIs" dxfId="5" priority="3" stopIfTrue="1" operator="equal">
      <formula>"si"</formula>
    </cfRule>
    <cfRule type="cellIs" dxfId="4" priority="4" stopIfTrue="1" operator="equal">
      <formula>"AP"</formula>
    </cfRule>
  </conditionalFormatting>
  <printOptions horizontalCentered="1" verticalCentered="1"/>
  <pageMargins left="0.39374999999999999" right="0.39374999999999999" top="0.39374999999999999" bottom="0.39374999999999999" header="0" footer="0"/>
  <pageSetup paperSize="9" scale="98"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A1:AV1000"/>
  <sheetViews>
    <sheetView showGridLines="0" workbookViewId="0">
      <selection activeCell="AH11" sqref="AH11"/>
    </sheetView>
  </sheetViews>
  <sheetFormatPr baseColWidth="10" defaultColWidth="14.44140625" defaultRowHeight="15" customHeight="1" x14ac:dyDescent="0.25"/>
  <cols>
    <col min="1" max="16" width="4.44140625" customWidth="1"/>
    <col min="17" max="33" width="5.109375" customWidth="1"/>
    <col min="34" max="34" width="21" customWidth="1"/>
    <col min="35" max="48" width="11.44140625" customWidth="1"/>
  </cols>
  <sheetData>
    <row r="1" spans="1:48" ht="60.75" customHeight="1" x14ac:dyDescent="0.3">
      <c r="A1" s="1"/>
      <c r="B1" s="243"/>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1"/>
      <c r="AI1" s="1"/>
      <c r="AJ1" s="1"/>
      <c r="AK1" s="1"/>
      <c r="AL1" s="1"/>
      <c r="AM1" s="1"/>
      <c r="AN1" s="1"/>
      <c r="AO1" s="1"/>
      <c r="AP1" s="1"/>
      <c r="AQ1" s="1"/>
      <c r="AR1" s="1"/>
      <c r="AS1" s="1"/>
      <c r="AT1" s="1"/>
      <c r="AU1" s="1"/>
      <c r="AV1" s="1"/>
    </row>
    <row r="2" spans="1:48" ht="19.649999999999999" customHeight="1" x14ac:dyDescent="0.25">
      <c r="A2" s="14"/>
      <c r="B2" s="269" t="s">
        <v>332</v>
      </c>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52"/>
      <c r="AH2" s="2"/>
      <c r="AI2" s="2"/>
      <c r="AJ2" s="18"/>
      <c r="AK2" s="129"/>
      <c r="AL2" s="2"/>
      <c r="AM2" s="2"/>
      <c r="AN2" s="2"/>
      <c r="AO2" s="2"/>
      <c r="AP2" s="2"/>
      <c r="AQ2" s="2"/>
      <c r="AR2" s="2"/>
      <c r="AS2" s="2"/>
      <c r="AT2" s="2"/>
      <c r="AU2" s="2"/>
      <c r="AV2" s="2"/>
    </row>
    <row r="3" spans="1:48" ht="19.649999999999999" customHeight="1" x14ac:dyDescent="0.25">
      <c r="A3" s="14"/>
      <c r="B3" s="239" t="s">
        <v>332</v>
      </c>
      <c r="C3" s="231"/>
      <c r="D3" s="231"/>
      <c r="E3" s="231"/>
      <c r="F3" s="231"/>
      <c r="G3" s="231"/>
      <c r="H3" s="231"/>
      <c r="I3" s="231"/>
      <c r="J3" s="231"/>
      <c r="K3" s="231"/>
      <c r="L3" s="231"/>
      <c r="M3" s="231"/>
      <c r="N3" s="231"/>
      <c r="O3" s="234"/>
      <c r="P3" s="299" t="s">
        <v>333</v>
      </c>
      <c r="Q3" s="234"/>
      <c r="R3" s="299" t="s">
        <v>334</v>
      </c>
      <c r="S3" s="231"/>
      <c r="T3" s="231"/>
      <c r="U3" s="231"/>
      <c r="V3" s="231"/>
      <c r="W3" s="231"/>
      <c r="X3" s="234"/>
      <c r="Y3" s="253" t="s">
        <v>335</v>
      </c>
      <c r="Z3" s="231"/>
      <c r="AA3" s="231"/>
      <c r="AB3" s="231"/>
      <c r="AC3" s="231"/>
      <c r="AD3" s="231"/>
      <c r="AE3" s="231"/>
      <c r="AF3" s="231"/>
      <c r="AG3" s="232"/>
      <c r="AH3" s="160" t="s">
        <v>473</v>
      </c>
      <c r="AI3" s="2"/>
      <c r="AJ3" s="2"/>
      <c r="AK3" s="2"/>
      <c r="AL3" s="2"/>
      <c r="AM3" s="2"/>
      <c r="AN3" s="2"/>
      <c r="AO3" s="2"/>
      <c r="AP3" s="2"/>
      <c r="AQ3" s="2"/>
      <c r="AR3" s="2"/>
      <c r="AS3" s="2"/>
      <c r="AT3" s="2"/>
      <c r="AU3" s="2"/>
      <c r="AV3" s="2"/>
    </row>
    <row r="4" spans="1:48" ht="19.649999999999999" customHeight="1" x14ac:dyDescent="0.3">
      <c r="A4" s="14"/>
      <c r="B4" s="239"/>
      <c r="C4" s="231"/>
      <c r="D4" s="231"/>
      <c r="E4" s="231"/>
      <c r="F4" s="231"/>
      <c r="G4" s="231"/>
      <c r="H4" s="231"/>
      <c r="I4" s="231"/>
      <c r="J4" s="231"/>
      <c r="K4" s="231"/>
      <c r="L4" s="231"/>
      <c r="M4" s="231"/>
      <c r="N4" s="231"/>
      <c r="O4" s="234"/>
      <c r="P4" s="299"/>
      <c r="Q4" s="234"/>
      <c r="R4" s="305"/>
      <c r="S4" s="231"/>
      <c r="T4" s="231"/>
      <c r="U4" s="231"/>
      <c r="V4" s="231"/>
      <c r="W4" s="231"/>
      <c r="X4" s="234"/>
      <c r="Y4" s="301"/>
      <c r="Z4" s="231"/>
      <c r="AA4" s="231"/>
      <c r="AB4" s="231"/>
      <c r="AC4" s="231"/>
      <c r="AD4" s="231"/>
      <c r="AE4" s="231"/>
      <c r="AF4" s="231"/>
      <c r="AG4" s="232"/>
      <c r="AH4" s="2"/>
      <c r="AI4" s="2"/>
      <c r="AJ4" s="2"/>
      <c r="AK4" s="2"/>
      <c r="AL4" s="2"/>
      <c r="AM4" s="2"/>
      <c r="AN4" s="2"/>
      <c r="AO4" s="2"/>
      <c r="AP4" s="2"/>
      <c r="AQ4" s="2"/>
      <c r="AR4" s="2"/>
      <c r="AS4" s="2"/>
      <c r="AT4" s="2"/>
      <c r="AU4" s="2"/>
      <c r="AV4" s="2"/>
    </row>
    <row r="5" spans="1:48" ht="19.649999999999999" customHeight="1" x14ac:dyDescent="0.3">
      <c r="A5" s="14"/>
      <c r="B5" s="239"/>
      <c r="C5" s="231"/>
      <c r="D5" s="231"/>
      <c r="E5" s="231"/>
      <c r="F5" s="231"/>
      <c r="G5" s="231"/>
      <c r="H5" s="231"/>
      <c r="I5" s="231"/>
      <c r="J5" s="231"/>
      <c r="K5" s="231"/>
      <c r="L5" s="231"/>
      <c r="M5" s="231"/>
      <c r="N5" s="231"/>
      <c r="O5" s="234"/>
      <c r="P5" s="299"/>
      <c r="Q5" s="234"/>
      <c r="R5" s="305"/>
      <c r="S5" s="231"/>
      <c r="T5" s="231"/>
      <c r="U5" s="231"/>
      <c r="V5" s="231"/>
      <c r="W5" s="231"/>
      <c r="X5" s="234"/>
      <c r="Y5" s="301"/>
      <c r="Z5" s="231"/>
      <c r="AA5" s="231"/>
      <c r="AB5" s="231"/>
      <c r="AC5" s="231"/>
      <c r="AD5" s="231"/>
      <c r="AE5" s="231"/>
      <c r="AF5" s="231"/>
      <c r="AG5" s="232"/>
      <c r="AH5" s="130"/>
      <c r="AI5" s="130"/>
      <c r="AJ5" s="18"/>
      <c r="AK5" s="2"/>
      <c r="AL5" s="2"/>
      <c r="AM5" s="2"/>
      <c r="AN5" s="2"/>
      <c r="AO5" s="2"/>
      <c r="AP5" s="2"/>
      <c r="AQ5" s="2"/>
      <c r="AR5" s="2"/>
      <c r="AS5" s="2"/>
      <c r="AT5" s="2"/>
      <c r="AU5" s="2"/>
      <c r="AV5" s="2"/>
    </row>
    <row r="6" spans="1:48" ht="19.649999999999999" customHeight="1" x14ac:dyDescent="0.3">
      <c r="A6" s="84"/>
      <c r="B6" s="239"/>
      <c r="C6" s="231"/>
      <c r="D6" s="231"/>
      <c r="E6" s="231"/>
      <c r="F6" s="231"/>
      <c r="G6" s="231"/>
      <c r="H6" s="231"/>
      <c r="I6" s="231"/>
      <c r="J6" s="231"/>
      <c r="K6" s="231"/>
      <c r="L6" s="231"/>
      <c r="M6" s="231"/>
      <c r="N6" s="231"/>
      <c r="O6" s="234"/>
      <c r="P6" s="299"/>
      <c r="Q6" s="234"/>
      <c r="R6" s="306"/>
      <c r="S6" s="224"/>
      <c r="T6" s="224"/>
      <c r="U6" s="224"/>
      <c r="V6" s="224"/>
      <c r="W6" s="224"/>
      <c r="X6" s="225"/>
      <c r="Y6" s="301"/>
      <c r="Z6" s="231"/>
      <c r="AA6" s="231"/>
      <c r="AB6" s="231"/>
      <c r="AC6" s="231"/>
      <c r="AD6" s="231"/>
      <c r="AE6" s="231"/>
      <c r="AF6" s="231"/>
      <c r="AG6" s="232"/>
      <c r="AH6" s="1"/>
      <c r="AI6" s="1"/>
      <c r="AJ6" s="1"/>
      <c r="AK6" s="1"/>
      <c r="AL6" s="1"/>
      <c r="AM6" s="1"/>
      <c r="AN6" s="1"/>
      <c r="AO6" s="1"/>
      <c r="AP6" s="1"/>
      <c r="AQ6" s="1"/>
      <c r="AR6" s="1"/>
      <c r="AS6" s="1"/>
      <c r="AT6" s="1"/>
      <c r="AU6" s="1"/>
      <c r="AV6" s="1"/>
    </row>
    <row r="7" spans="1:48" ht="19.649999999999999" customHeight="1" x14ac:dyDescent="0.3">
      <c r="A7" s="84"/>
      <c r="B7" s="239"/>
      <c r="C7" s="231"/>
      <c r="D7" s="231"/>
      <c r="E7" s="231"/>
      <c r="F7" s="231"/>
      <c r="G7" s="231"/>
      <c r="H7" s="231"/>
      <c r="I7" s="231"/>
      <c r="J7" s="231"/>
      <c r="K7" s="231"/>
      <c r="L7" s="231"/>
      <c r="M7" s="231"/>
      <c r="N7" s="231"/>
      <c r="O7" s="234"/>
      <c r="P7" s="299"/>
      <c r="Q7" s="234"/>
      <c r="R7" s="299"/>
      <c r="S7" s="231"/>
      <c r="T7" s="231"/>
      <c r="U7" s="231"/>
      <c r="V7" s="231"/>
      <c r="W7" s="231"/>
      <c r="X7" s="234"/>
      <c r="Y7" s="307"/>
      <c r="Z7" s="231"/>
      <c r="AA7" s="231"/>
      <c r="AB7" s="231"/>
      <c r="AC7" s="231"/>
      <c r="AD7" s="231"/>
      <c r="AE7" s="231"/>
      <c r="AF7" s="231"/>
      <c r="AG7" s="232"/>
      <c r="AH7" s="1"/>
      <c r="AI7" s="1"/>
      <c r="AJ7" s="1"/>
      <c r="AK7" s="1"/>
      <c r="AL7" s="1"/>
      <c r="AM7" s="1"/>
      <c r="AN7" s="1"/>
      <c r="AO7" s="1"/>
      <c r="AP7" s="1"/>
      <c r="AQ7" s="1"/>
      <c r="AR7" s="1"/>
      <c r="AS7" s="1"/>
      <c r="AT7" s="1"/>
      <c r="AU7" s="1"/>
      <c r="AV7" s="1"/>
    </row>
    <row r="8" spans="1:48" ht="19.649999999999999" customHeight="1" x14ac:dyDescent="0.3">
      <c r="A8" s="84"/>
      <c r="B8" s="239"/>
      <c r="C8" s="231"/>
      <c r="D8" s="231"/>
      <c r="E8" s="231"/>
      <c r="F8" s="231"/>
      <c r="G8" s="231"/>
      <c r="H8" s="231"/>
      <c r="I8" s="231"/>
      <c r="J8" s="231"/>
      <c r="K8" s="231"/>
      <c r="L8" s="231"/>
      <c r="M8" s="231"/>
      <c r="N8" s="231"/>
      <c r="O8" s="234"/>
      <c r="P8" s="299"/>
      <c r="Q8" s="234"/>
      <c r="R8" s="300"/>
      <c r="S8" s="259"/>
      <c r="T8" s="259"/>
      <c r="U8" s="259"/>
      <c r="V8" s="259"/>
      <c r="W8" s="259"/>
      <c r="X8" s="298"/>
      <c r="Y8" s="301"/>
      <c r="Z8" s="231"/>
      <c r="AA8" s="231"/>
      <c r="AB8" s="231"/>
      <c r="AC8" s="231"/>
      <c r="AD8" s="231"/>
      <c r="AE8" s="231"/>
      <c r="AF8" s="231"/>
      <c r="AG8" s="232"/>
      <c r="AH8" s="1"/>
      <c r="AI8" s="1"/>
      <c r="AJ8" s="1"/>
      <c r="AK8" s="1"/>
      <c r="AL8" s="1"/>
      <c r="AM8" s="1"/>
      <c r="AN8" s="1"/>
      <c r="AO8" s="1"/>
      <c r="AP8" s="1"/>
      <c r="AQ8" s="1"/>
      <c r="AR8" s="1"/>
      <c r="AS8" s="1"/>
      <c r="AT8" s="1"/>
      <c r="AU8" s="1"/>
      <c r="AV8" s="1"/>
    </row>
    <row r="9" spans="1:48" ht="18" customHeight="1" x14ac:dyDescent="0.3">
      <c r="A9" s="1"/>
      <c r="B9" s="269" t="s">
        <v>336</v>
      </c>
      <c r="C9" s="249"/>
      <c r="D9" s="249"/>
      <c r="E9" s="249"/>
      <c r="F9" s="249"/>
      <c r="G9" s="249"/>
      <c r="H9" s="249"/>
      <c r="I9" s="249"/>
      <c r="J9" s="249"/>
      <c r="K9" s="249"/>
      <c r="L9" s="249"/>
      <c r="M9" s="249"/>
      <c r="N9" s="249"/>
      <c r="O9" s="249"/>
      <c r="P9" s="249"/>
      <c r="Q9" s="249"/>
      <c r="R9" s="249"/>
      <c r="S9" s="249"/>
      <c r="T9" s="249"/>
      <c r="U9" s="249"/>
      <c r="V9" s="249"/>
      <c r="W9" s="249"/>
      <c r="X9" s="249"/>
      <c r="Y9" s="249"/>
      <c r="Z9" s="249"/>
      <c r="AA9" s="249"/>
      <c r="AB9" s="249"/>
      <c r="AC9" s="249"/>
      <c r="AD9" s="249"/>
      <c r="AE9" s="249"/>
      <c r="AF9" s="249"/>
      <c r="AG9" s="252"/>
      <c r="AH9" s="1"/>
      <c r="AI9" s="1"/>
      <c r="AJ9" s="1"/>
      <c r="AK9" s="1"/>
      <c r="AL9" s="1"/>
      <c r="AM9" s="1"/>
      <c r="AN9" s="1"/>
      <c r="AO9" s="1"/>
      <c r="AP9" s="1"/>
      <c r="AQ9" s="1"/>
      <c r="AR9" s="1"/>
      <c r="AS9" s="1"/>
      <c r="AT9" s="1"/>
      <c r="AU9" s="1"/>
      <c r="AV9" s="1"/>
    </row>
    <row r="10" spans="1:48" ht="57" customHeight="1" x14ac:dyDescent="0.3">
      <c r="A10" s="1"/>
      <c r="B10" s="303" t="s">
        <v>336</v>
      </c>
      <c r="C10" s="231"/>
      <c r="D10" s="231"/>
      <c r="E10" s="231"/>
      <c r="F10" s="231"/>
      <c r="G10" s="231"/>
      <c r="H10" s="231"/>
      <c r="I10" s="231"/>
      <c r="J10" s="231"/>
      <c r="K10" s="231"/>
      <c r="L10" s="231"/>
      <c r="M10" s="231"/>
      <c r="N10" s="231"/>
      <c r="O10" s="231"/>
      <c r="P10" s="234"/>
      <c r="Q10" s="131" t="s">
        <v>337</v>
      </c>
      <c r="R10" s="302" t="s">
        <v>338</v>
      </c>
      <c r="S10" s="234"/>
      <c r="T10" s="302" t="s">
        <v>339</v>
      </c>
      <c r="U10" s="234"/>
      <c r="V10" s="302" t="s">
        <v>340</v>
      </c>
      <c r="W10" s="234"/>
      <c r="X10" s="302" t="s">
        <v>341</v>
      </c>
      <c r="Y10" s="234"/>
      <c r="Z10" s="302" t="s">
        <v>342</v>
      </c>
      <c r="AA10" s="231"/>
      <c r="AB10" s="302" t="s">
        <v>343</v>
      </c>
      <c r="AC10" s="234"/>
      <c r="AD10" s="302" t="s">
        <v>344</v>
      </c>
      <c r="AE10" s="234"/>
      <c r="AF10" s="302" t="s">
        <v>345</v>
      </c>
      <c r="AG10" s="232"/>
      <c r="AH10" s="1"/>
      <c r="AI10" s="1"/>
      <c r="AJ10" s="1"/>
      <c r="AK10" s="1"/>
      <c r="AL10" s="1"/>
      <c r="AM10" s="1"/>
      <c r="AN10" s="1"/>
      <c r="AO10" s="1"/>
      <c r="AP10" s="1"/>
      <c r="AQ10" s="1"/>
      <c r="AR10" s="1"/>
      <c r="AS10" s="1"/>
      <c r="AT10" s="1"/>
      <c r="AU10" s="1"/>
      <c r="AV10" s="1"/>
    </row>
    <row r="11" spans="1:48" ht="19.649999999999999" customHeight="1" x14ac:dyDescent="0.3">
      <c r="A11" s="1"/>
      <c r="B11" s="304"/>
      <c r="C11" s="231"/>
      <c r="D11" s="231"/>
      <c r="E11" s="231"/>
      <c r="F11" s="231"/>
      <c r="G11" s="231"/>
      <c r="H11" s="231"/>
      <c r="I11" s="231"/>
      <c r="J11" s="231"/>
      <c r="K11" s="231"/>
      <c r="L11" s="231"/>
      <c r="M11" s="231"/>
      <c r="N11" s="231"/>
      <c r="O11" s="231"/>
      <c r="P11" s="234"/>
      <c r="Q11" s="132"/>
      <c r="R11" s="302"/>
      <c r="S11" s="234"/>
      <c r="T11" s="302"/>
      <c r="U11" s="234"/>
      <c r="V11" s="302"/>
      <c r="W11" s="234"/>
      <c r="X11" s="302"/>
      <c r="Y11" s="234"/>
      <c r="Z11" s="302"/>
      <c r="AA11" s="234"/>
      <c r="AB11" s="302"/>
      <c r="AC11" s="234"/>
      <c r="AD11" s="302"/>
      <c r="AE11" s="234"/>
      <c r="AF11" s="302"/>
      <c r="AG11" s="232"/>
      <c r="AH11" s="1"/>
      <c r="AI11" s="1"/>
      <c r="AJ11" s="1"/>
      <c r="AK11" s="1"/>
      <c r="AL11" s="1"/>
      <c r="AM11" s="1"/>
      <c r="AN11" s="1"/>
      <c r="AO11" s="1"/>
      <c r="AP11" s="1"/>
      <c r="AQ11" s="1"/>
      <c r="AR11" s="1"/>
      <c r="AS11" s="1"/>
      <c r="AT11" s="1"/>
      <c r="AU11" s="1"/>
      <c r="AV11" s="1"/>
    </row>
    <row r="12" spans="1:48" ht="19.649999999999999" customHeight="1" x14ac:dyDescent="0.3">
      <c r="A12" s="1"/>
      <c r="B12" s="304"/>
      <c r="C12" s="231"/>
      <c r="D12" s="231"/>
      <c r="E12" s="231"/>
      <c r="F12" s="231"/>
      <c r="G12" s="231"/>
      <c r="H12" s="231"/>
      <c r="I12" s="231"/>
      <c r="J12" s="231"/>
      <c r="K12" s="231"/>
      <c r="L12" s="231"/>
      <c r="M12" s="231"/>
      <c r="N12" s="231"/>
      <c r="O12" s="231"/>
      <c r="P12" s="234"/>
      <c r="Q12" s="132"/>
      <c r="R12" s="302"/>
      <c r="S12" s="234"/>
      <c r="T12" s="302"/>
      <c r="U12" s="234"/>
      <c r="V12" s="302"/>
      <c r="W12" s="234"/>
      <c r="X12" s="302"/>
      <c r="Y12" s="234"/>
      <c r="Z12" s="302"/>
      <c r="AA12" s="234"/>
      <c r="AB12" s="302"/>
      <c r="AC12" s="234"/>
      <c r="AD12" s="302"/>
      <c r="AE12" s="234"/>
      <c r="AF12" s="302"/>
      <c r="AG12" s="232"/>
      <c r="AH12" s="1"/>
      <c r="AI12" s="1"/>
      <c r="AJ12" s="1"/>
      <c r="AK12" s="1"/>
      <c r="AL12" s="1"/>
      <c r="AM12" s="1"/>
      <c r="AN12" s="1"/>
      <c r="AO12" s="1"/>
      <c r="AP12" s="1"/>
      <c r="AQ12" s="1"/>
      <c r="AR12" s="1"/>
      <c r="AS12" s="1"/>
      <c r="AT12" s="1"/>
      <c r="AU12" s="1"/>
      <c r="AV12" s="1"/>
    </row>
    <row r="13" spans="1:48" ht="19.649999999999999" customHeight="1" x14ac:dyDescent="0.3">
      <c r="A13" s="1"/>
      <c r="B13" s="304"/>
      <c r="C13" s="231"/>
      <c r="D13" s="231"/>
      <c r="E13" s="231"/>
      <c r="F13" s="231"/>
      <c r="G13" s="231"/>
      <c r="H13" s="231"/>
      <c r="I13" s="231"/>
      <c r="J13" s="231"/>
      <c r="K13" s="231"/>
      <c r="L13" s="231"/>
      <c r="M13" s="231"/>
      <c r="N13" s="231"/>
      <c r="O13" s="231"/>
      <c r="P13" s="234"/>
      <c r="Q13" s="132"/>
      <c r="R13" s="302"/>
      <c r="S13" s="234"/>
      <c r="T13" s="302"/>
      <c r="U13" s="234"/>
      <c r="V13" s="302"/>
      <c r="W13" s="234"/>
      <c r="X13" s="302"/>
      <c r="Y13" s="234"/>
      <c r="Z13" s="302"/>
      <c r="AA13" s="234"/>
      <c r="AB13" s="302"/>
      <c r="AC13" s="234"/>
      <c r="AD13" s="302"/>
      <c r="AE13" s="234"/>
      <c r="AF13" s="302"/>
      <c r="AG13" s="232"/>
      <c r="AH13" s="1"/>
      <c r="AI13" s="1"/>
      <c r="AJ13" s="1"/>
      <c r="AK13" s="1"/>
      <c r="AL13" s="1"/>
      <c r="AM13" s="1"/>
      <c r="AN13" s="1"/>
      <c r="AO13" s="1"/>
      <c r="AP13" s="1"/>
      <c r="AQ13" s="1"/>
      <c r="AR13" s="1"/>
      <c r="AS13" s="1"/>
      <c r="AT13" s="1"/>
      <c r="AU13" s="1"/>
      <c r="AV13" s="1"/>
    </row>
    <row r="14" spans="1:48" ht="19.649999999999999" customHeight="1" x14ac:dyDescent="0.3">
      <c r="A14" s="1"/>
      <c r="B14" s="304"/>
      <c r="C14" s="231"/>
      <c r="D14" s="231"/>
      <c r="E14" s="231"/>
      <c r="F14" s="231"/>
      <c r="G14" s="231"/>
      <c r="H14" s="231"/>
      <c r="I14" s="231"/>
      <c r="J14" s="231"/>
      <c r="K14" s="231"/>
      <c r="L14" s="231"/>
      <c r="M14" s="231"/>
      <c r="N14" s="231"/>
      <c r="O14" s="231"/>
      <c r="P14" s="234"/>
      <c r="Q14" s="132"/>
      <c r="R14" s="302"/>
      <c r="S14" s="234"/>
      <c r="T14" s="302"/>
      <c r="U14" s="234"/>
      <c r="V14" s="302"/>
      <c r="W14" s="234"/>
      <c r="X14" s="302"/>
      <c r="Y14" s="234"/>
      <c r="Z14" s="302"/>
      <c r="AA14" s="234"/>
      <c r="AB14" s="302"/>
      <c r="AC14" s="234"/>
      <c r="AD14" s="302"/>
      <c r="AE14" s="234"/>
      <c r="AF14" s="302"/>
      <c r="AG14" s="232"/>
      <c r="AH14" s="1"/>
      <c r="AI14" s="1"/>
      <c r="AJ14" s="1"/>
      <c r="AK14" s="1"/>
      <c r="AL14" s="1"/>
      <c r="AM14" s="1"/>
      <c r="AN14" s="1"/>
      <c r="AO14" s="1"/>
      <c r="AP14" s="1"/>
      <c r="AQ14" s="1"/>
      <c r="AR14" s="1"/>
      <c r="AS14" s="1"/>
      <c r="AT14" s="1"/>
      <c r="AU14" s="1"/>
      <c r="AV14" s="1"/>
    </row>
    <row r="15" spans="1:48" ht="19.649999999999999" customHeight="1" x14ac:dyDescent="0.3">
      <c r="A15" s="1"/>
      <c r="B15" s="304"/>
      <c r="C15" s="231"/>
      <c r="D15" s="231"/>
      <c r="E15" s="231"/>
      <c r="F15" s="231"/>
      <c r="G15" s="231"/>
      <c r="H15" s="231"/>
      <c r="I15" s="231"/>
      <c r="J15" s="231"/>
      <c r="K15" s="231"/>
      <c r="L15" s="231"/>
      <c r="M15" s="231"/>
      <c r="N15" s="231"/>
      <c r="O15" s="231"/>
      <c r="P15" s="234"/>
      <c r="Q15" s="132"/>
      <c r="R15" s="302"/>
      <c r="S15" s="234"/>
      <c r="T15" s="302"/>
      <c r="U15" s="234"/>
      <c r="V15" s="302"/>
      <c r="W15" s="234"/>
      <c r="X15" s="302"/>
      <c r="Y15" s="234"/>
      <c r="Z15" s="302"/>
      <c r="AA15" s="234"/>
      <c r="AB15" s="302"/>
      <c r="AC15" s="234"/>
      <c r="AD15" s="302"/>
      <c r="AE15" s="234"/>
      <c r="AF15" s="302"/>
      <c r="AG15" s="232"/>
      <c r="AH15" s="1"/>
      <c r="AI15" s="1"/>
      <c r="AJ15" s="1"/>
      <c r="AK15" s="1"/>
      <c r="AL15" s="1"/>
      <c r="AM15" s="1"/>
      <c r="AN15" s="1"/>
      <c r="AO15" s="1"/>
      <c r="AP15" s="1"/>
      <c r="AQ15" s="1"/>
      <c r="AR15" s="1"/>
      <c r="AS15" s="1"/>
      <c r="AT15" s="1"/>
      <c r="AU15" s="1"/>
      <c r="AV15" s="1"/>
    </row>
    <row r="16" spans="1:48" ht="19.649999999999999" customHeight="1" x14ac:dyDescent="0.3">
      <c r="A16" s="1"/>
      <c r="B16" s="304"/>
      <c r="C16" s="231"/>
      <c r="D16" s="231"/>
      <c r="E16" s="231"/>
      <c r="F16" s="231"/>
      <c r="G16" s="231"/>
      <c r="H16" s="231"/>
      <c r="I16" s="231"/>
      <c r="J16" s="231"/>
      <c r="K16" s="231"/>
      <c r="L16" s="231"/>
      <c r="M16" s="231"/>
      <c r="N16" s="231"/>
      <c r="O16" s="231"/>
      <c r="P16" s="234"/>
      <c r="Q16" s="132"/>
      <c r="R16" s="302"/>
      <c r="S16" s="234"/>
      <c r="T16" s="302"/>
      <c r="U16" s="234"/>
      <c r="V16" s="302"/>
      <c r="W16" s="234"/>
      <c r="X16" s="302"/>
      <c r="Y16" s="234"/>
      <c r="Z16" s="302"/>
      <c r="AA16" s="234"/>
      <c r="AB16" s="302"/>
      <c r="AC16" s="234"/>
      <c r="AD16" s="302"/>
      <c r="AE16" s="234"/>
      <c r="AF16" s="302"/>
      <c r="AG16" s="232"/>
      <c r="AH16" s="1"/>
      <c r="AI16" s="1"/>
      <c r="AJ16" s="1"/>
      <c r="AK16" s="1"/>
      <c r="AL16" s="1"/>
      <c r="AM16" s="1"/>
      <c r="AN16" s="1"/>
      <c r="AO16" s="1"/>
      <c r="AP16" s="1"/>
      <c r="AQ16" s="1"/>
      <c r="AR16" s="1"/>
      <c r="AS16" s="1"/>
      <c r="AT16" s="1"/>
      <c r="AU16" s="1"/>
      <c r="AV16" s="1"/>
    </row>
    <row r="17" spans="1:48" ht="19.649999999999999" customHeight="1" x14ac:dyDescent="0.3">
      <c r="A17" s="1"/>
      <c r="B17" s="304"/>
      <c r="C17" s="231"/>
      <c r="D17" s="231"/>
      <c r="E17" s="231"/>
      <c r="F17" s="231"/>
      <c r="G17" s="231"/>
      <c r="H17" s="231"/>
      <c r="I17" s="231"/>
      <c r="J17" s="231"/>
      <c r="K17" s="231"/>
      <c r="L17" s="231"/>
      <c r="M17" s="231"/>
      <c r="N17" s="231"/>
      <c r="O17" s="231"/>
      <c r="P17" s="234"/>
      <c r="Q17" s="132"/>
      <c r="R17" s="302"/>
      <c r="S17" s="234"/>
      <c r="T17" s="302"/>
      <c r="U17" s="234"/>
      <c r="V17" s="302"/>
      <c r="W17" s="234"/>
      <c r="X17" s="302"/>
      <c r="Y17" s="234"/>
      <c r="Z17" s="302"/>
      <c r="AA17" s="234"/>
      <c r="AB17" s="302"/>
      <c r="AC17" s="234"/>
      <c r="AD17" s="302"/>
      <c r="AE17" s="234"/>
      <c r="AF17" s="302"/>
      <c r="AG17" s="232"/>
      <c r="AH17" s="1"/>
      <c r="AI17" s="1"/>
      <c r="AJ17" s="1"/>
      <c r="AK17" s="1"/>
      <c r="AL17" s="1"/>
      <c r="AM17" s="1"/>
      <c r="AN17" s="1"/>
      <c r="AO17" s="1"/>
      <c r="AP17" s="1"/>
      <c r="AQ17" s="1"/>
      <c r="AR17" s="1"/>
      <c r="AS17" s="1"/>
      <c r="AT17" s="1"/>
      <c r="AU17" s="1"/>
      <c r="AV17" s="1"/>
    </row>
    <row r="18" spans="1:48" ht="19.649999999999999" customHeight="1" x14ac:dyDescent="0.3">
      <c r="A18" s="1"/>
      <c r="B18" s="304"/>
      <c r="C18" s="231"/>
      <c r="D18" s="231"/>
      <c r="E18" s="231"/>
      <c r="F18" s="231"/>
      <c r="G18" s="231"/>
      <c r="H18" s="231"/>
      <c r="I18" s="231"/>
      <c r="J18" s="231"/>
      <c r="K18" s="231"/>
      <c r="L18" s="231"/>
      <c r="M18" s="231"/>
      <c r="N18" s="231"/>
      <c r="O18" s="231"/>
      <c r="P18" s="234"/>
      <c r="Q18" s="132"/>
      <c r="R18" s="302"/>
      <c r="S18" s="234"/>
      <c r="T18" s="302"/>
      <c r="U18" s="234"/>
      <c r="V18" s="302"/>
      <c r="W18" s="234"/>
      <c r="X18" s="302"/>
      <c r="Y18" s="234"/>
      <c r="Z18" s="302"/>
      <c r="AA18" s="234"/>
      <c r="AB18" s="302"/>
      <c r="AC18" s="234"/>
      <c r="AD18" s="302"/>
      <c r="AE18" s="234"/>
      <c r="AF18" s="302"/>
      <c r="AG18" s="232"/>
      <c r="AH18" s="1"/>
      <c r="AI18" s="1"/>
      <c r="AJ18" s="1"/>
      <c r="AK18" s="1"/>
      <c r="AL18" s="1"/>
      <c r="AM18" s="1"/>
      <c r="AN18" s="1"/>
      <c r="AO18" s="1"/>
      <c r="AP18" s="1"/>
      <c r="AQ18" s="1"/>
      <c r="AR18" s="1"/>
      <c r="AS18" s="1"/>
      <c r="AT18" s="1"/>
      <c r="AU18" s="1"/>
      <c r="AV18" s="1"/>
    </row>
    <row r="19" spans="1:48" ht="19.649999999999999" customHeight="1" x14ac:dyDescent="0.3">
      <c r="A19" s="1"/>
      <c r="B19" s="311"/>
      <c r="C19" s="224"/>
      <c r="D19" s="224"/>
      <c r="E19" s="224"/>
      <c r="F19" s="224"/>
      <c r="G19" s="224"/>
      <c r="H19" s="224"/>
      <c r="I19" s="224"/>
      <c r="J19" s="224"/>
      <c r="K19" s="224"/>
      <c r="L19" s="224"/>
      <c r="M19" s="224"/>
      <c r="N19" s="224"/>
      <c r="O19" s="224"/>
      <c r="P19" s="225"/>
      <c r="Q19" s="133"/>
      <c r="R19" s="309"/>
      <c r="S19" s="225"/>
      <c r="T19" s="309"/>
      <c r="U19" s="225"/>
      <c r="V19" s="309"/>
      <c r="W19" s="225"/>
      <c r="X19" s="309"/>
      <c r="Y19" s="225"/>
      <c r="Z19" s="309"/>
      <c r="AA19" s="225"/>
      <c r="AB19" s="309"/>
      <c r="AC19" s="225"/>
      <c r="AD19" s="309"/>
      <c r="AE19" s="225"/>
      <c r="AF19" s="309"/>
      <c r="AG19" s="310"/>
      <c r="AH19" s="1"/>
      <c r="AI19" s="1"/>
      <c r="AJ19" s="1"/>
      <c r="AK19" s="1"/>
      <c r="AL19" s="1"/>
      <c r="AM19" s="1"/>
      <c r="AN19" s="1"/>
      <c r="AO19" s="1"/>
      <c r="AP19" s="1"/>
      <c r="AQ19" s="1"/>
      <c r="AR19" s="1"/>
      <c r="AS19" s="1"/>
      <c r="AT19" s="1"/>
      <c r="AU19" s="1"/>
      <c r="AV19" s="1"/>
    </row>
    <row r="20" spans="1:48" ht="16.5" customHeight="1" x14ac:dyDescent="0.3">
      <c r="A20" s="1"/>
      <c r="B20" s="269" t="s">
        <v>159</v>
      </c>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c r="AB20" s="249"/>
      <c r="AC20" s="249"/>
      <c r="AD20" s="249"/>
      <c r="AE20" s="249"/>
      <c r="AF20" s="249"/>
      <c r="AG20" s="252"/>
      <c r="AH20" s="1"/>
      <c r="AI20" s="1"/>
      <c r="AJ20" s="1"/>
      <c r="AK20" s="1"/>
      <c r="AL20" s="1"/>
      <c r="AM20" s="1"/>
      <c r="AN20" s="1"/>
      <c r="AO20" s="1"/>
      <c r="AP20" s="1"/>
      <c r="AQ20" s="1"/>
      <c r="AR20" s="1"/>
      <c r="AS20" s="1"/>
      <c r="AT20" s="1"/>
      <c r="AU20" s="1"/>
      <c r="AV20" s="1"/>
    </row>
    <row r="21" spans="1:48" ht="12.75" customHeight="1" x14ac:dyDescent="0.3">
      <c r="A21" s="1"/>
      <c r="B21" s="12"/>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20"/>
      <c r="AH21" s="1"/>
      <c r="AI21" s="1"/>
      <c r="AJ21" s="1"/>
      <c r="AK21" s="1"/>
      <c r="AL21" s="1"/>
      <c r="AM21" s="1"/>
      <c r="AN21" s="1"/>
      <c r="AO21" s="1"/>
      <c r="AP21" s="1"/>
      <c r="AQ21" s="1"/>
      <c r="AR21" s="1"/>
      <c r="AS21" s="1"/>
      <c r="AT21" s="1"/>
      <c r="AU21" s="1"/>
      <c r="AV21" s="1"/>
    </row>
    <row r="22" spans="1:48" ht="12.75" customHeight="1" x14ac:dyDescent="0.3">
      <c r="A22" s="1"/>
      <c r="B22" s="21"/>
      <c r="C22" s="22"/>
      <c r="D22" s="22"/>
      <c r="E22" s="22"/>
      <c r="F22" s="22"/>
      <c r="G22" s="22"/>
      <c r="H22" s="22"/>
      <c r="I22" s="1"/>
      <c r="J22" s="1"/>
      <c r="K22" s="15" t="s">
        <v>164</v>
      </c>
      <c r="L22" s="16"/>
      <c r="M22" s="19"/>
      <c r="N22" s="19"/>
      <c r="O22" s="1"/>
      <c r="P22" s="1"/>
      <c r="Q22" s="1"/>
      <c r="R22" s="1"/>
      <c r="S22" s="1"/>
      <c r="T22" s="1"/>
      <c r="U22" s="17" t="s">
        <v>162</v>
      </c>
      <c r="V22" s="16"/>
      <c r="W22" s="1"/>
      <c r="X22" s="1"/>
      <c r="Y22" s="1"/>
      <c r="Z22" s="1"/>
      <c r="AA22" s="1"/>
      <c r="AB22" s="1"/>
      <c r="AC22" s="19"/>
      <c r="AD22" s="19"/>
      <c r="AE22" s="17" t="s">
        <v>346</v>
      </c>
      <c r="AF22" s="16"/>
      <c r="AG22" s="134"/>
      <c r="AH22" s="1"/>
      <c r="AI22" s="1"/>
      <c r="AJ22" s="1"/>
      <c r="AK22" s="1"/>
      <c r="AL22" s="1"/>
      <c r="AM22" s="1"/>
      <c r="AN22" s="1"/>
      <c r="AO22" s="1"/>
      <c r="AP22" s="1"/>
      <c r="AQ22" s="1"/>
      <c r="AR22" s="1"/>
      <c r="AS22" s="1"/>
      <c r="AT22" s="1"/>
      <c r="AU22" s="1"/>
      <c r="AV22" s="1"/>
    </row>
    <row r="23" spans="1:48" ht="12.75" customHeight="1" x14ac:dyDescent="0.3">
      <c r="A23" s="1"/>
      <c r="B23" s="12"/>
      <c r="C23" s="1"/>
      <c r="D23" s="14"/>
      <c r="E23" s="14"/>
      <c r="F23" s="14"/>
      <c r="G23" s="14"/>
      <c r="H23" s="14"/>
      <c r="I23" s="1"/>
      <c r="J23" s="1"/>
      <c r="K23" s="17" t="s">
        <v>347</v>
      </c>
      <c r="L23" s="16"/>
      <c r="M23" s="19"/>
      <c r="N23" s="19"/>
      <c r="O23" s="1"/>
      <c r="P23" s="1"/>
      <c r="Q23" s="1"/>
      <c r="R23" s="1"/>
      <c r="S23" s="1"/>
      <c r="T23" s="1"/>
      <c r="U23" s="17" t="s">
        <v>348</v>
      </c>
      <c r="V23" s="16"/>
      <c r="W23" s="1"/>
      <c r="X23" s="1"/>
      <c r="Y23" s="1"/>
      <c r="Z23" s="1"/>
      <c r="AA23" s="1"/>
      <c r="AB23" s="1"/>
      <c r="AC23" s="19"/>
      <c r="AD23" s="19"/>
      <c r="AE23" s="17" t="s">
        <v>140</v>
      </c>
      <c r="AF23" s="16"/>
      <c r="AG23" s="134"/>
      <c r="AH23" s="1"/>
      <c r="AI23" s="1"/>
      <c r="AJ23" s="1"/>
      <c r="AK23" s="1"/>
      <c r="AL23" s="1"/>
      <c r="AM23" s="1"/>
      <c r="AN23" s="1"/>
      <c r="AO23" s="1"/>
      <c r="AP23" s="1"/>
      <c r="AQ23" s="1"/>
      <c r="AR23" s="1"/>
      <c r="AS23" s="1"/>
      <c r="AT23" s="1"/>
      <c r="AU23" s="1"/>
      <c r="AV23" s="1"/>
    </row>
    <row r="24" spans="1:48" ht="12.75" customHeight="1" x14ac:dyDescent="0.3">
      <c r="A24" s="1"/>
      <c r="B24" s="12"/>
      <c r="C24" s="1"/>
      <c r="D24" s="14"/>
      <c r="E24" s="14"/>
      <c r="F24" s="14"/>
      <c r="G24" s="14"/>
      <c r="H24" s="14"/>
      <c r="I24" s="1"/>
      <c r="J24" s="1"/>
      <c r="K24" s="17" t="s">
        <v>349</v>
      </c>
      <c r="L24" s="16"/>
      <c r="M24" s="19"/>
      <c r="N24" s="19"/>
      <c r="O24" s="1"/>
      <c r="P24" s="1"/>
      <c r="Q24" s="1"/>
      <c r="R24" s="1"/>
      <c r="S24" s="1"/>
      <c r="T24" s="1"/>
      <c r="U24" s="17" t="s">
        <v>350</v>
      </c>
      <c r="V24" s="16"/>
      <c r="W24" s="1"/>
      <c r="X24" s="1"/>
      <c r="Y24" s="1"/>
      <c r="Z24" s="1"/>
      <c r="AA24" s="1"/>
      <c r="AB24" s="1"/>
      <c r="AC24" s="19"/>
      <c r="AD24" s="19"/>
      <c r="AE24" s="1"/>
      <c r="AF24" s="16"/>
      <c r="AG24" s="134"/>
      <c r="AH24" s="1"/>
      <c r="AI24" s="1"/>
      <c r="AJ24" s="1"/>
      <c r="AK24" s="1"/>
      <c r="AL24" s="1"/>
      <c r="AM24" s="1"/>
      <c r="AN24" s="1"/>
      <c r="AO24" s="1"/>
      <c r="AP24" s="1"/>
      <c r="AQ24" s="1"/>
      <c r="AR24" s="1"/>
      <c r="AS24" s="1"/>
      <c r="AT24" s="1"/>
      <c r="AU24" s="1"/>
      <c r="AV24" s="1"/>
    </row>
    <row r="25" spans="1:48" ht="12.75" customHeight="1" x14ac:dyDescent="0.3">
      <c r="A25" s="1"/>
      <c r="B25" s="12"/>
      <c r="C25" s="1"/>
      <c r="D25" s="14"/>
      <c r="E25" s="14"/>
      <c r="F25" s="14"/>
      <c r="G25" s="14"/>
      <c r="H25" s="14"/>
      <c r="I25" s="1"/>
      <c r="J25" s="1"/>
      <c r="K25" s="17" t="s">
        <v>351</v>
      </c>
      <c r="L25" s="16"/>
      <c r="M25" s="19"/>
      <c r="N25" s="19"/>
      <c r="O25" s="1"/>
      <c r="P25" s="1"/>
      <c r="Q25" s="1"/>
      <c r="R25" s="1"/>
      <c r="S25" s="1"/>
      <c r="T25" s="1"/>
      <c r="U25" s="17" t="s">
        <v>191</v>
      </c>
      <c r="V25" s="16"/>
      <c r="W25" s="1"/>
      <c r="X25" s="1"/>
      <c r="Y25" s="1"/>
      <c r="Z25" s="1"/>
      <c r="AA25" s="1"/>
      <c r="AB25" s="1"/>
      <c r="AC25" s="19"/>
      <c r="AD25" s="19"/>
      <c r="AE25" s="1"/>
      <c r="AF25" s="16"/>
      <c r="AG25" s="134"/>
      <c r="AH25" s="1"/>
      <c r="AI25" s="1"/>
      <c r="AJ25" s="1"/>
      <c r="AK25" s="1"/>
      <c r="AL25" s="1"/>
      <c r="AM25" s="1"/>
      <c r="AN25" s="1"/>
      <c r="AO25" s="1"/>
      <c r="AP25" s="1"/>
      <c r="AQ25" s="1"/>
      <c r="AR25" s="1"/>
      <c r="AS25" s="1"/>
      <c r="AT25" s="1"/>
      <c r="AU25" s="1"/>
      <c r="AV25" s="1"/>
    </row>
    <row r="26" spans="1:48" ht="12.75" customHeight="1" x14ac:dyDescent="0.3">
      <c r="A26" s="1"/>
      <c r="B26" s="12"/>
      <c r="C26" s="1"/>
      <c r="D26" s="14"/>
      <c r="E26" s="14"/>
      <c r="F26" s="14"/>
      <c r="G26" s="14"/>
      <c r="H26" s="14"/>
      <c r="I26" s="1"/>
      <c r="J26" s="1"/>
      <c r="K26" s="18" t="s">
        <v>352</v>
      </c>
      <c r="L26" s="16"/>
      <c r="M26" s="19"/>
      <c r="N26" s="19"/>
      <c r="O26" s="1"/>
      <c r="P26" s="1"/>
      <c r="Q26" s="1"/>
      <c r="R26" s="1"/>
      <c r="S26" s="1"/>
      <c r="T26" s="1"/>
      <c r="U26" s="17" t="s">
        <v>194</v>
      </c>
      <c r="V26" s="16"/>
      <c r="W26" s="1"/>
      <c r="X26" s="1"/>
      <c r="Y26" s="1"/>
      <c r="Z26" s="1"/>
      <c r="AA26" s="1"/>
      <c r="AB26" s="1"/>
      <c r="AC26" s="19"/>
      <c r="AD26" s="19"/>
      <c r="AE26" s="1"/>
      <c r="AF26" s="16"/>
      <c r="AG26" s="134"/>
      <c r="AH26" s="1"/>
      <c r="AI26" s="1"/>
      <c r="AJ26" s="1"/>
      <c r="AK26" s="1"/>
      <c r="AL26" s="1"/>
      <c r="AM26" s="1"/>
      <c r="AN26" s="1"/>
      <c r="AO26" s="1"/>
      <c r="AP26" s="1"/>
      <c r="AQ26" s="1"/>
      <c r="AR26" s="1"/>
      <c r="AS26" s="1"/>
      <c r="AT26" s="1"/>
      <c r="AU26" s="1"/>
      <c r="AV26" s="1"/>
    </row>
    <row r="27" spans="1:48" ht="12.75" customHeight="1" x14ac:dyDescent="0.3">
      <c r="A27" s="1"/>
      <c r="B27" s="12"/>
      <c r="C27" s="1"/>
      <c r="D27" s="14"/>
      <c r="E27" s="14"/>
      <c r="F27" s="14"/>
      <c r="G27" s="14"/>
      <c r="H27" s="14"/>
      <c r="I27" s="1"/>
      <c r="J27" s="1"/>
      <c r="K27" s="17" t="s">
        <v>353</v>
      </c>
      <c r="L27" s="16"/>
      <c r="M27" s="19"/>
      <c r="N27" s="19"/>
      <c r="O27" s="1"/>
      <c r="P27" s="1"/>
      <c r="Q27" s="1"/>
      <c r="R27" s="1"/>
      <c r="S27" s="1"/>
      <c r="T27" s="1"/>
      <c r="U27" s="17" t="s">
        <v>197</v>
      </c>
      <c r="V27" s="16"/>
      <c r="W27" s="1"/>
      <c r="X27" s="1"/>
      <c r="Y27" s="1"/>
      <c r="Z27" s="1"/>
      <c r="AA27" s="1"/>
      <c r="AB27" s="1"/>
      <c r="AC27" s="19"/>
      <c r="AD27" s="19"/>
      <c r="AE27" s="1"/>
      <c r="AF27" s="16"/>
      <c r="AG27" s="134"/>
      <c r="AH27" s="1"/>
      <c r="AI27" s="1"/>
      <c r="AJ27" s="1"/>
      <c r="AK27" s="1"/>
      <c r="AL27" s="1"/>
      <c r="AM27" s="1"/>
      <c r="AN27" s="1"/>
      <c r="AO27" s="1"/>
      <c r="AP27" s="1"/>
      <c r="AQ27" s="1"/>
      <c r="AR27" s="1"/>
      <c r="AS27" s="1"/>
      <c r="AT27" s="1"/>
      <c r="AU27" s="1"/>
      <c r="AV27" s="1"/>
    </row>
    <row r="28" spans="1:48" ht="12.75" customHeight="1" x14ac:dyDescent="0.3">
      <c r="A28" s="1"/>
      <c r="B28" s="12"/>
      <c r="C28" s="1"/>
      <c r="D28" s="14"/>
      <c r="E28" s="14"/>
      <c r="F28" s="14"/>
      <c r="G28" s="14"/>
      <c r="H28" s="14"/>
      <c r="I28" s="1"/>
      <c r="J28" s="1"/>
      <c r="K28" s="17" t="s">
        <v>354</v>
      </c>
      <c r="L28" s="16"/>
      <c r="M28" s="19"/>
      <c r="N28" s="19"/>
      <c r="O28" s="1"/>
      <c r="P28" s="1"/>
      <c r="Q28" s="1"/>
      <c r="R28" s="1"/>
      <c r="S28" s="1"/>
      <c r="T28" s="1"/>
      <c r="U28" s="17" t="s">
        <v>355</v>
      </c>
      <c r="V28" s="16"/>
      <c r="W28" s="1"/>
      <c r="X28" s="1"/>
      <c r="Y28" s="1"/>
      <c r="Z28" s="1"/>
      <c r="AA28" s="1"/>
      <c r="AB28" s="1"/>
      <c r="AC28" s="1"/>
      <c r="AD28" s="19"/>
      <c r="AE28" s="1"/>
      <c r="AF28" s="16"/>
      <c r="AG28" s="134"/>
      <c r="AH28" s="1"/>
      <c r="AI28" s="1"/>
      <c r="AJ28" s="1"/>
      <c r="AK28" s="1"/>
      <c r="AL28" s="1"/>
      <c r="AM28" s="1"/>
      <c r="AN28" s="1"/>
      <c r="AO28" s="1"/>
      <c r="AP28" s="1"/>
      <c r="AQ28" s="1"/>
      <c r="AR28" s="1"/>
      <c r="AS28" s="1"/>
      <c r="AT28" s="1"/>
      <c r="AU28" s="1"/>
      <c r="AV28" s="1"/>
    </row>
    <row r="29" spans="1:48" ht="14.25" customHeight="1" x14ac:dyDescent="0.3">
      <c r="A29" s="1"/>
      <c r="B29" s="109"/>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4"/>
      <c r="AH29" s="1"/>
      <c r="AI29" s="1"/>
      <c r="AJ29" s="1"/>
      <c r="AK29" s="1"/>
      <c r="AL29" s="1"/>
      <c r="AM29" s="1"/>
      <c r="AN29" s="1"/>
      <c r="AO29" s="1"/>
      <c r="AP29" s="1"/>
      <c r="AQ29" s="1"/>
      <c r="AR29" s="1"/>
      <c r="AS29" s="1"/>
      <c r="AT29" s="1"/>
      <c r="AU29" s="1"/>
      <c r="AV29" s="1"/>
    </row>
    <row r="30" spans="1:48"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308"/>
      <c r="AC30" s="275"/>
      <c r="AD30" s="275"/>
      <c r="AE30" s="275"/>
      <c r="AF30" s="275"/>
      <c r="AG30" s="275"/>
      <c r="AH30" s="1"/>
      <c r="AI30" s="1"/>
      <c r="AJ30" s="1"/>
      <c r="AK30" s="1"/>
      <c r="AL30" s="1"/>
      <c r="AM30" s="1"/>
      <c r="AN30" s="1"/>
      <c r="AO30" s="1"/>
      <c r="AP30" s="1"/>
      <c r="AQ30" s="1"/>
      <c r="AR30" s="1"/>
      <c r="AS30" s="1"/>
      <c r="AT30" s="1"/>
      <c r="AU30" s="1"/>
      <c r="AV30" s="1"/>
    </row>
    <row r="31" spans="1:48" ht="14.25" customHeight="1" x14ac:dyDescent="0.25">
      <c r="A31" s="135"/>
      <c r="B31" s="135"/>
      <c r="C31" s="135"/>
      <c r="D31" s="135"/>
      <c r="E31" s="135"/>
      <c r="F31" s="135"/>
      <c r="G31" s="135"/>
      <c r="H31" s="135"/>
      <c r="I31" s="135"/>
      <c r="J31" s="135"/>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5"/>
      <c r="AL31" s="135"/>
      <c r="AM31" s="135"/>
      <c r="AN31" s="135"/>
      <c r="AO31" s="135"/>
      <c r="AP31" s="135"/>
      <c r="AQ31" s="135"/>
      <c r="AR31" s="135"/>
      <c r="AS31" s="135"/>
      <c r="AT31" s="135"/>
      <c r="AU31" s="135"/>
      <c r="AV31" s="135"/>
    </row>
    <row r="32" spans="1:48" ht="14.25" customHeight="1" x14ac:dyDescent="0.25">
      <c r="A32" s="135"/>
      <c r="B32" s="135"/>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row>
    <row r="33" spans="1:48" ht="14.25" customHeight="1" x14ac:dyDescent="0.25">
      <c r="A33" s="135"/>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row>
    <row r="34" spans="1:48" ht="14.25" customHeight="1" x14ac:dyDescent="0.25">
      <c r="A34" s="135"/>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row>
    <row r="35" spans="1:48" ht="14.25" customHeight="1" x14ac:dyDescent="0.25">
      <c r="A35" s="135"/>
      <c r="B35" s="135"/>
      <c r="C35" s="135"/>
      <c r="D35" s="135"/>
      <c r="E35" s="135"/>
      <c r="F35" s="135"/>
      <c r="G35" s="135"/>
      <c r="H35" s="135"/>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35"/>
      <c r="AK35" s="135"/>
      <c r="AL35" s="135"/>
      <c r="AM35" s="135"/>
      <c r="AN35" s="135"/>
      <c r="AO35" s="135"/>
      <c r="AP35" s="135"/>
      <c r="AQ35" s="135"/>
      <c r="AR35" s="135"/>
      <c r="AS35" s="135"/>
      <c r="AT35" s="135"/>
      <c r="AU35" s="135"/>
      <c r="AV35" s="135"/>
    </row>
    <row r="36" spans="1:48" ht="14.25" customHeight="1" x14ac:dyDescent="0.25">
      <c r="A36" s="135"/>
      <c r="B36" s="135"/>
      <c r="C36" s="135"/>
      <c r="D36" s="135"/>
      <c r="E36" s="135"/>
      <c r="F36" s="135"/>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5"/>
      <c r="AV36" s="135"/>
    </row>
    <row r="37" spans="1:48" ht="14.25" customHeight="1" x14ac:dyDescent="0.25">
      <c r="A37" s="135"/>
      <c r="B37" s="135"/>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row>
    <row r="38" spans="1:48" ht="14.25" customHeight="1" x14ac:dyDescent="0.25">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row>
    <row r="39" spans="1:48" ht="14.25" customHeight="1" x14ac:dyDescent="0.25">
      <c r="A39" s="135"/>
      <c r="B39" s="135"/>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c r="AT39" s="135"/>
      <c r="AU39" s="135"/>
      <c r="AV39" s="135"/>
    </row>
    <row r="40" spans="1:48" ht="14.25" customHeight="1" x14ac:dyDescent="0.25">
      <c r="A40" s="135"/>
      <c r="B40" s="135"/>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row>
    <row r="41" spans="1:48" ht="14.25" customHeight="1" x14ac:dyDescent="0.25">
      <c r="A41" s="135"/>
      <c r="B41" s="135"/>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row>
    <row r="42" spans="1:48" ht="14.25" customHeight="1" x14ac:dyDescent="0.25">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row>
    <row r="43" spans="1:48" ht="14.25" customHeight="1" x14ac:dyDescent="0.25">
      <c r="A43" s="135"/>
      <c r="B43" s="135"/>
      <c r="C43" s="135"/>
      <c r="D43" s="135"/>
      <c r="E43" s="135"/>
      <c r="F43" s="135"/>
      <c r="G43" s="135"/>
      <c r="H43" s="135"/>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c r="AV43" s="135"/>
    </row>
    <row r="44" spans="1:48" ht="14.25" customHeight="1" x14ac:dyDescent="0.25">
      <c r="A44" s="135"/>
      <c r="B44" s="135"/>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row>
    <row r="45" spans="1:48" ht="14.25" customHeight="1" x14ac:dyDescent="0.25">
      <c r="A45" s="135"/>
      <c r="B45" s="135"/>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35"/>
      <c r="AH45" s="135"/>
      <c r="AI45" s="135"/>
      <c r="AJ45" s="135"/>
      <c r="AK45" s="135"/>
      <c r="AL45" s="135"/>
      <c r="AM45" s="135"/>
      <c r="AN45" s="135"/>
      <c r="AO45" s="135"/>
      <c r="AP45" s="135"/>
      <c r="AQ45" s="135"/>
      <c r="AR45" s="135"/>
      <c r="AS45" s="135"/>
      <c r="AT45" s="135"/>
      <c r="AU45" s="135"/>
      <c r="AV45" s="135"/>
    </row>
    <row r="46" spans="1:48" ht="14.25" customHeight="1" x14ac:dyDescent="0.25">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c r="AI46" s="135"/>
      <c r="AJ46" s="135"/>
      <c r="AK46" s="135"/>
      <c r="AL46" s="135"/>
      <c r="AM46" s="135"/>
      <c r="AN46" s="135"/>
      <c r="AO46" s="135"/>
      <c r="AP46" s="135"/>
      <c r="AQ46" s="135"/>
      <c r="AR46" s="135"/>
      <c r="AS46" s="135"/>
      <c r="AT46" s="135"/>
      <c r="AU46" s="135"/>
      <c r="AV46" s="135"/>
    </row>
    <row r="47" spans="1:48" ht="14.25" customHeight="1" x14ac:dyDescent="0.25">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c r="AI47" s="135"/>
      <c r="AJ47" s="135"/>
      <c r="AK47" s="135"/>
      <c r="AL47" s="135"/>
      <c r="AM47" s="135"/>
      <c r="AN47" s="135"/>
      <c r="AO47" s="135"/>
      <c r="AP47" s="135"/>
      <c r="AQ47" s="135"/>
      <c r="AR47" s="135"/>
      <c r="AS47" s="135"/>
      <c r="AT47" s="135"/>
      <c r="AU47" s="135"/>
      <c r="AV47" s="135"/>
    </row>
    <row r="48" spans="1:48" ht="14.25" customHeight="1" x14ac:dyDescent="0.25">
      <c r="A48" s="135"/>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c r="AI48" s="135"/>
      <c r="AJ48" s="135"/>
      <c r="AK48" s="135"/>
      <c r="AL48" s="135"/>
      <c r="AM48" s="135"/>
      <c r="AN48" s="135"/>
      <c r="AO48" s="135"/>
      <c r="AP48" s="135"/>
      <c r="AQ48" s="135"/>
      <c r="AR48" s="135"/>
      <c r="AS48" s="135"/>
      <c r="AT48" s="135"/>
      <c r="AU48" s="135"/>
      <c r="AV48" s="135"/>
    </row>
    <row r="49" spans="1:48" ht="14.25" customHeight="1" x14ac:dyDescent="0.25">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c r="AI49" s="135"/>
      <c r="AJ49" s="135"/>
      <c r="AK49" s="135"/>
      <c r="AL49" s="135"/>
      <c r="AM49" s="135"/>
      <c r="AN49" s="135"/>
      <c r="AO49" s="135"/>
      <c r="AP49" s="135"/>
      <c r="AQ49" s="135"/>
      <c r="AR49" s="135"/>
      <c r="AS49" s="135"/>
      <c r="AT49" s="135"/>
      <c r="AU49" s="135"/>
      <c r="AV49" s="135"/>
    </row>
    <row r="50" spans="1:48" ht="14.25" customHeight="1" x14ac:dyDescent="0.25">
      <c r="A50" s="135"/>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c r="AV50" s="135"/>
    </row>
    <row r="51" spans="1:48" ht="14.25" customHeight="1" x14ac:dyDescent="0.25">
      <c r="A51" s="13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c r="AV51" s="135"/>
    </row>
    <row r="52" spans="1:48" ht="14.25" customHeight="1" x14ac:dyDescent="0.25">
      <c r="A52" s="13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135"/>
      <c r="AU52" s="135"/>
      <c r="AV52" s="135"/>
    </row>
    <row r="53" spans="1:48" ht="14.25" customHeight="1" x14ac:dyDescent="0.25">
      <c r="A53" s="13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c r="AA53" s="135"/>
      <c r="AB53" s="135"/>
      <c r="AC53" s="135"/>
      <c r="AD53" s="135"/>
      <c r="AE53" s="135"/>
      <c r="AF53" s="135"/>
      <c r="AG53" s="135"/>
      <c r="AH53" s="135"/>
      <c r="AI53" s="135"/>
      <c r="AJ53" s="135"/>
      <c r="AK53" s="135"/>
      <c r="AL53" s="135"/>
      <c r="AM53" s="135"/>
      <c r="AN53" s="135"/>
      <c r="AO53" s="135"/>
      <c r="AP53" s="135"/>
      <c r="AQ53" s="135"/>
      <c r="AR53" s="135"/>
      <c r="AS53" s="135"/>
      <c r="AT53" s="135"/>
      <c r="AU53" s="135"/>
      <c r="AV53" s="135"/>
    </row>
    <row r="54" spans="1:48" ht="14.25" customHeight="1" x14ac:dyDescent="0.25">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c r="AT54" s="135"/>
      <c r="AU54" s="135"/>
      <c r="AV54" s="135"/>
    </row>
    <row r="55" spans="1:48" ht="14.25" customHeight="1" x14ac:dyDescent="0.25">
      <c r="A55" s="135"/>
      <c r="B55" s="135"/>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35"/>
      <c r="AH55" s="135"/>
      <c r="AI55" s="135"/>
      <c r="AJ55" s="135"/>
      <c r="AK55" s="135"/>
      <c r="AL55" s="135"/>
      <c r="AM55" s="135"/>
      <c r="AN55" s="135"/>
      <c r="AO55" s="135"/>
      <c r="AP55" s="135"/>
      <c r="AQ55" s="135"/>
      <c r="AR55" s="135"/>
      <c r="AS55" s="135"/>
      <c r="AT55" s="135"/>
      <c r="AU55" s="135"/>
      <c r="AV55" s="135"/>
    </row>
    <row r="56" spans="1:48" ht="14.25" customHeight="1" x14ac:dyDescent="0.25">
      <c r="A56" s="13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135"/>
      <c r="AH56" s="135"/>
      <c r="AI56" s="135"/>
      <c r="AJ56" s="135"/>
      <c r="AK56" s="135"/>
      <c r="AL56" s="135"/>
      <c r="AM56" s="135"/>
      <c r="AN56" s="135"/>
      <c r="AO56" s="135"/>
      <c r="AP56" s="135"/>
      <c r="AQ56" s="135"/>
      <c r="AR56" s="135"/>
      <c r="AS56" s="135"/>
      <c r="AT56" s="135"/>
      <c r="AU56" s="135"/>
      <c r="AV56" s="135"/>
    </row>
    <row r="57" spans="1:48" ht="14.25" customHeight="1" x14ac:dyDescent="0.25">
      <c r="A57" s="135"/>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c r="AV57" s="135"/>
    </row>
    <row r="58" spans="1:48" ht="14.25" customHeight="1" x14ac:dyDescent="0.25">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row>
    <row r="59" spans="1:48" ht="14.25" customHeight="1" x14ac:dyDescent="0.25">
      <c r="A59" s="135"/>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c r="AA59" s="135"/>
      <c r="AB59" s="135"/>
      <c r="AC59" s="135"/>
      <c r="AD59" s="135"/>
      <c r="AE59" s="135"/>
      <c r="AF59" s="135"/>
      <c r="AG59" s="135"/>
      <c r="AH59" s="135"/>
      <c r="AI59" s="135"/>
      <c r="AJ59" s="135"/>
      <c r="AK59" s="135"/>
      <c r="AL59" s="135"/>
      <c r="AM59" s="135"/>
      <c r="AN59" s="135"/>
      <c r="AO59" s="135"/>
      <c r="AP59" s="135"/>
      <c r="AQ59" s="135"/>
      <c r="AR59" s="135"/>
      <c r="AS59" s="135"/>
      <c r="AT59" s="135"/>
      <c r="AU59" s="135"/>
      <c r="AV59" s="135"/>
    </row>
    <row r="60" spans="1:48" ht="14.25" customHeight="1" x14ac:dyDescent="0.25">
      <c r="A60" s="135"/>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c r="AT60" s="135"/>
      <c r="AU60" s="135"/>
      <c r="AV60" s="135"/>
    </row>
    <row r="61" spans="1:48" ht="14.25" customHeight="1" x14ac:dyDescent="0.25">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c r="AT61" s="135"/>
      <c r="AU61" s="135"/>
      <c r="AV61" s="135"/>
    </row>
    <row r="62" spans="1:48" ht="14.25" customHeight="1" x14ac:dyDescent="0.25">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c r="AV62" s="135"/>
    </row>
    <row r="63" spans="1:48" ht="14.25" customHeight="1" x14ac:dyDescent="0.25">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row>
    <row r="64" spans="1:48" ht="14.25" customHeight="1" x14ac:dyDescent="0.25">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c r="AV64" s="135"/>
    </row>
    <row r="65" spans="1:48" ht="14.25" customHeight="1" x14ac:dyDescent="0.25">
      <c r="A65" s="13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c r="AL65" s="135"/>
      <c r="AM65" s="135"/>
      <c r="AN65" s="135"/>
      <c r="AO65" s="135"/>
      <c r="AP65" s="135"/>
      <c r="AQ65" s="135"/>
      <c r="AR65" s="135"/>
      <c r="AS65" s="135"/>
      <c r="AT65" s="135"/>
      <c r="AU65" s="135"/>
      <c r="AV65" s="135"/>
    </row>
    <row r="66" spans="1:48" ht="14.25" customHeight="1" x14ac:dyDescent="0.25">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c r="AM66" s="135"/>
      <c r="AN66" s="135"/>
      <c r="AO66" s="135"/>
      <c r="AP66" s="135"/>
      <c r="AQ66" s="135"/>
      <c r="AR66" s="135"/>
      <c r="AS66" s="135"/>
      <c r="AT66" s="135"/>
      <c r="AU66" s="135"/>
      <c r="AV66" s="135"/>
    </row>
    <row r="67" spans="1:48" ht="14.25" customHeight="1" x14ac:dyDescent="0.25">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5"/>
      <c r="AF67" s="135"/>
      <c r="AG67" s="135"/>
      <c r="AH67" s="135"/>
      <c r="AI67" s="135"/>
      <c r="AJ67" s="135"/>
      <c r="AK67" s="135"/>
      <c r="AL67" s="135"/>
      <c r="AM67" s="135"/>
      <c r="AN67" s="135"/>
      <c r="AO67" s="135"/>
      <c r="AP67" s="135"/>
      <c r="AQ67" s="135"/>
      <c r="AR67" s="135"/>
      <c r="AS67" s="135"/>
      <c r="AT67" s="135"/>
      <c r="AU67" s="135"/>
      <c r="AV67" s="135"/>
    </row>
    <row r="68" spans="1:48" ht="14.25" customHeight="1" x14ac:dyDescent="0.25">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135"/>
      <c r="AH68" s="135"/>
      <c r="AI68" s="135"/>
      <c r="AJ68" s="135"/>
      <c r="AK68" s="135"/>
      <c r="AL68" s="135"/>
      <c r="AM68" s="135"/>
      <c r="AN68" s="135"/>
      <c r="AO68" s="135"/>
      <c r="AP68" s="135"/>
      <c r="AQ68" s="135"/>
      <c r="AR68" s="135"/>
      <c r="AS68" s="135"/>
      <c r="AT68" s="135"/>
      <c r="AU68" s="135"/>
      <c r="AV68" s="135"/>
    </row>
    <row r="69" spans="1:48" ht="14.25" customHeight="1" x14ac:dyDescent="0.25">
      <c r="A69" s="13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135"/>
      <c r="AU69" s="135"/>
      <c r="AV69" s="135"/>
    </row>
    <row r="70" spans="1:48" ht="14.25" customHeight="1" x14ac:dyDescent="0.25">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c r="AL70" s="135"/>
      <c r="AM70" s="135"/>
      <c r="AN70" s="135"/>
      <c r="AO70" s="135"/>
      <c r="AP70" s="135"/>
      <c r="AQ70" s="135"/>
      <c r="AR70" s="135"/>
      <c r="AS70" s="135"/>
      <c r="AT70" s="135"/>
      <c r="AU70" s="135"/>
      <c r="AV70" s="135"/>
    </row>
    <row r="71" spans="1:48" ht="14.25" customHeight="1" x14ac:dyDescent="0.25">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135"/>
      <c r="AH71" s="135"/>
      <c r="AI71" s="135"/>
      <c r="AJ71" s="135"/>
      <c r="AK71" s="135"/>
      <c r="AL71" s="135"/>
      <c r="AM71" s="135"/>
      <c r="AN71" s="135"/>
      <c r="AO71" s="135"/>
      <c r="AP71" s="135"/>
      <c r="AQ71" s="135"/>
      <c r="AR71" s="135"/>
      <c r="AS71" s="135"/>
      <c r="AT71" s="135"/>
      <c r="AU71" s="135"/>
      <c r="AV71" s="135"/>
    </row>
    <row r="72" spans="1:48" ht="14.25" customHeight="1" x14ac:dyDescent="0.25">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c r="AV72" s="135"/>
    </row>
    <row r="73" spans="1:48" ht="14.25" customHeight="1" x14ac:dyDescent="0.25">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c r="AL73" s="135"/>
      <c r="AM73" s="135"/>
      <c r="AN73" s="135"/>
      <c r="AO73" s="135"/>
      <c r="AP73" s="135"/>
      <c r="AQ73" s="135"/>
      <c r="AR73" s="135"/>
      <c r="AS73" s="135"/>
      <c r="AT73" s="135"/>
      <c r="AU73" s="135"/>
      <c r="AV73" s="135"/>
    </row>
    <row r="74" spans="1:48" ht="14.25" customHeight="1" x14ac:dyDescent="0.25">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5"/>
      <c r="AK74" s="135"/>
      <c r="AL74" s="135"/>
      <c r="AM74" s="135"/>
      <c r="AN74" s="135"/>
      <c r="AO74" s="135"/>
      <c r="AP74" s="135"/>
      <c r="AQ74" s="135"/>
      <c r="AR74" s="135"/>
      <c r="AS74" s="135"/>
      <c r="AT74" s="135"/>
      <c r="AU74" s="135"/>
      <c r="AV74" s="135"/>
    </row>
    <row r="75" spans="1:48" ht="14.25" customHeight="1" x14ac:dyDescent="0.25">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35"/>
      <c r="AH75" s="135"/>
      <c r="AI75" s="135"/>
      <c r="AJ75" s="135"/>
      <c r="AK75" s="135"/>
      <c r="AL75" s="135"/>
      <c r="AM75" s="135"/>
      <c r="AN75" s="135"/>
      <c r="AO75" s="135"/>
      <c r="AP75" s="135"/>
      <c r="AQ75" s="135"/>
      <c r="AR75" s="135"/>
      <c r="AS75" s="135"/>
      <c r="AT75" s="135"/>
      <c r="AU75" s="135"/>
      <c r="AV75" s="135"/>
    </row>
    <row r="76" spans="1:48" ht="14.25" customHeight="1" x14ac:dyDescent="0.25">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row>
    <row r="77" spans="1:48" ht="14.25" customHeight="1" x14ac:dyDescent="0.25">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row>
    <row r="78" spans="1:48" ht="14.25" customHeight="1" x14ac:dyDescent="0.25">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row>
    <row r="79" spans="1:48" ht="14.25" customHeight="1" x14ac:dyDescent="0.25">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c r="AV79" s="135"/>
    </row>
    <row r="80" spans="1:48" ht="14.25" customHeight="1" x14ac:dyDescent="0.25">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c r="AI80" s="135"/>
      <c r="AJ80" s="135"/>
      <c r="AK80" s="135"/>
      <c r="AL80" s="135"/>
      <c r="AM80" s="135"/>
      <c r="AN80" s="135"/>
      <c r="AO80" s="135"/>
      <c r="AP80" s="135"/>
      <c r="AQ80" s="135"/>
      <c r="AR80" s="135"/>
      <c r="AS80" s="135"/>
      <c r="AT80" s="135"/>
      <c r="AU80" s="135"/>
      <c r="AV80" s="135"/>
    </row>
    <row r="81" spans="1:48" ht="14.25" customHeight="1" x14ac:dyDescent="0.25">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c r="AV81" s="135"/>
    </row>
    <row r="82" spans="1:48" ht="14.25" customHeight="1" x14ac:dyDescent="0.25">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row>
    <row r="83" spans="1:48" ht="14.25" customHeight="1" x14ac:dyDescent="0.25">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row>
    <row r="84" spans="1:48" ht="14.25" customHeight="1" x14ac:dyDescent="0.25">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row>
    <row r="85" spans="1:48" ht="14.25" customHeight="1" x14ac:dyDescent="0.25">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5"/>
    </row>
    <row r="86" spans="1:48" ht="14.25" customHeight="1" x14ac:dyDescent="0.25">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row>
    <row r="87" spans="1:48" ht="14.25" customHeight="1" x14ac:dyDescent="0.25">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row>
    <row r="88" spans="1:48" ht="14.25" customHeight="1" x14ac:dyDescent="0.25">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row>
    <row r="89" spans="1:48" ht="14.25" customHeight="1" x14ac:dyDescent="0.25">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5"/>
    </row>
    <row r="90" spans="1:48" ht="14.25" customHeight="1" x14ac:dyDescent="0.25">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row>
    <row r="91" spans="1:48" ht="14.25" customHeight="1" x14ac:dyDescent="0.25">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c r="AV91" s="135"/>
    </row>
    <row r="92" spans="1:48" ht="14.25" customHeight="1" x14ac:dyDescent="0.25">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c r="AV92" s="135"/>
    </row>
    <row r="93" spans="1:48" ht="14.25" customHeight="1" x14ac:dyDescent="0.25">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c r="AV93" s="135"/>
    </row>
    <row r="94" spans="1:48" ht="14.25" customHeight="1" x14ac:dyDescent="0.25">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row>
    <row r="95" spans="1:48" ht="14.25" customHeight="1" x14ac:dyDescent="0.25">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row>
    <row r="96" spans="1:48" ht="14.25" customHeight="1" x14ac:dyDescent="0.25">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row>
    <row r="97" spans="1:48" ht="14.25" customHeight="1" x14ac:dyDescent="0.25">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c r="AV97" s="135"/>
    </row>
    <row r="98" spans="1:48" ht="14.25" customHeight="1" x14ac:dyDescent="0.25">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row>
    <row r="99" spans="1:48" ht="14.25" customHeight="1" x14ac:dyDescent="0.25">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row>
    <row r="100" spans="1:48" ht="14.25" customHeight="1" x14ac:dyDescent="0.25">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row>
    <row r="101" spans="1:48" ht="14.25" customHeight="1" x14ac:dyDescent="0.25">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row>
    <row r="102" spans="1:48" ht="14.25" customHeight="1" x14ac:dyDescent="0.25">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c r="AV102" s="135"/>
    </row>
    <row r="103" spans="1:48" ht="14.25" customHeight="1" x14ac:dyDescent="0.25">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row>
    <row r="104" spans="1:48" ht="14.25" customHeight="1" x14ac:dyDescent="0.25">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c r="AV104" s="135"/>
    </row>
    <row r="105" spans="1:48" ht="14.25" customHeight="1" x14ac:dyDescent="0.25">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row>
    <row r="106" spans="1:48" ht="14.25" customHeight="1" x14ac:dyDescent="0.25">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row>
    <row r="107" spans="1:48" ht="14.25" customHeight="1" x14ac:dyDescent="0.25">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row>
    <row r="108" spans="1:48" ht="14.25" customHeight="1" x14ac:dyDescent="0.25">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row>
    <row r="109" spans="1:48" ht="14.25" customHeight="1" x14ac:dyDescent="0.25">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row>
    <row r="110" spans="1:48" ht="14.25" customHeight="1" x14ac:dyDescent="0.25">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row>
    <row r="111" spans="1:48" ht="14.25" customHeight="1" x14ac:dyDescent="0.25">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row>
    <row r="112" spans="1:48" ht="14.25" customHeight="1" x14ac:dyDescent="0.25">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row>
    <row r="113" spans="1:48" ht="14.25" customHeight="1" x14ac:dyDescent="0.25">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row>
    <row r="114" spans="1:48" ht="14.25" customHeight="1" x14ac:dyDescent="0.25">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c r="AV114" s="135"/>
    </row>
    <row r="115" spans="1:48" ht="14.25" customHeight="1" x14ac:dyDescent="0.25">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c r="AL115" s="135"/>
      <c r="AM115" s="135"/>
      <c r="AN115" s="135"/>
      <c r="AO115" s="135"/>
      <c r="AP115" s="135"/>
      <c r="AQ115" s="135"/>
      <c r="AR115" s="135"/>
      <c r="AS115" s="135"/>
      <c r="AT115" s="135"/>
      <c r="AU115" s="135"/>
      <c r="AV115" s="135"/>
    </row>
    <row r="116" spans="1:48" ht="14.25" customHeight="1" x14ac:dyDescent="0.25">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row>
    <row r="117" spans="1:48" ht="14.25" customHeight="1" x14ac:dyDescent="0.25">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row>
    <row r="118" spans="1:48" ht="14.25" customHeight="1" x14ac:dyDescent="0.25">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row>
    <row r="119" spans="1:48" ht="14.25" customHeight="1" x14ac:dyDescent="0.25">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row>
    <row r="120" spans="1:48" ht="14.25" customHeight="1" x14ac:dyDescent="0.25">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row>
    <row r="121" spans="1:48" ht="14.25" customHeight="1" x14ac:dyDescent="0.25">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c r="AV121" s="135"/>
    </row>
    <row r="122" spans="1:48" ht="14.25" customHeight="1" x14ac:dyDescent="0.25">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c r="AV122" s="135"/>
    </row>
    <row r="123" spans="1:48" ht="14.25" customHeight="1" x14ac:dyDescent="0.25">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c r="AV123" s="135"/>
    </row>
    <row r="124" spans="1:48" ht="14.25" customHeight="1" x14ac:dyDescent="0.25">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c r="AV124" s="135"/>
    </row>
    <row r="125" spans="1:48" ht="14.25" customHeight="1" x14ac:dyDescent="0.25">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c r="AV125" s="135"/>
    </row>
    <row r="126" spans="1:48" ht="14.25" customHeight="1" x14ac:dyDescent="0.25">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row>
    <row r="127" spans="1:48" ht="14.25" customHeight="1" x14ac:dyDescent="0.25">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row>
    <row r="128" spans="1:48" ht="14.25" customHeight="1" x14ac:dyDescent="0.25">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row>
    <row r="129" spans="1:48" ht="14.25" customHeight="1" x14ac:dyDescent="0.25">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row>
    <row r="130" spans="1:48" ht="14.25" customHeight="1" x14ac:dyDescent="0.25">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c r="AV130" s="135"/>
    </row>
    <row r="131" spans="1:48" ht="14.25" customHeight="1" x14ac:dyDescent="0.25">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c r="AV131" s="135"/>
    </row>
    <row r="132" spans="1:48" ht="14.25" customHeight="1" x14ac:dyDescent="0.25">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row>
    <row r="133" spans="1:48" ht="14.25" customHeight="1" x14ac:dyDescent="0.25">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c r="AV133" s="135"/>
    </row>
    <row r="134" spans="1:48" ht="14.25" customHeight="1" x14ac:dyDescent="0.25">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c r="AV134" s="135"/>
    </row>
    <row r="135" spans="1:48" ht="14.25" customHeight="1" x14ac:dyDescent="0.25">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5"/>
    </row>
    <row r="136" spans="1:48" ht="14.25" customHeight="1" x14ac:dyDescent="0.25">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c r="AV136" s="135"/>
    </row>
    <row r="137" spans="1:48" ht="14.25" customHeight="1" x14ac:dyDescent="0.25">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row>
    <row r="138" spans="1:48" ht="14.25" customHeight="1" x14ac:dyDescent="0.25">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row>
    <row r="139" spans="1:48" ht="14.25" customHeight="1" x14ac:dyDescent="0.25">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c r="AL139" s="135"/>
      <c r="AM139" s="135"/>
      <c r="AN139" s="135"/>
      <c r="AO139" s="135"/>
      <c r="AP139" s="135"/>
      <c r="AQ139" s="135"/>
      <c r="AR139" s="135"/>
      <c r="AS139" s="135"/>
      <c r="AT139" s="135"/>
      <c r="AU139" s="135"/>
      <c r="AV139" s="135"/>
    </row>
    <row r="140" spans="1:48" ht="14.25" customHeight="1" x14ac:dyDescent="0.25">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135"/>
      <c r="AV140" s="135"/>
    </row>
    <row r="141" spans="1:48" ht="14.25" customHeight="1" x14ac:dyDescent="0.25">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35"/>
      <c r="AH141" s="135"/>
      <c r="AI141" s="135"/>
      <c r="AJ141" s="135"/>
      <c r="AK141" s="135"/>
      <c r="AL141" s="135"/>
      <c r="AM141" s="135"/>
      <c r="AN141" s="135"/>
      <c r="AO141" s="135"/>
      <c r="AP141" s="135"/>
      <c r="AQ141" s="135"/>
      <c r="AR141" s="135"/>
      <c r="AS141" s="135"/>
      <c r="AT141" s="135"/>
      <c r="AU141" s="135"/>
      <c r="AV141" s="135"/>
    </row>
    <row r="142" spans="1:48" ht="14.25" customHeight="1" x14ac:dyDescent="0.25">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c r="AM142" s="135"/>
      <c r="AN142" s="135"/>
      <c r="AO142" s="135"/>
      <c r="AP142" s="135"/>
      <c r="AQ142" s="135"/>
      <c r="AR142" s="135"/>
      <c r="AS142" s="135"/>
      <c r="AT142" s="135"/>
      <c r="AU142" s="135"/>
      <c r="AV142" s="135"/>
    </row>
    <row r="143" spans="1:48" ht="14.25" customHeight="1" x14ac:dyDescent="0.25">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c r="AM143" s="135"/>
      <c r="AN143" s="135"/>
      <c r="AO143" s="135"/>
      <c r="AP143" s="135"/>
      <c r="AQ143" s="135"/>
      <c r="AR143" s="135"/>
      <c r="AS143" s="135"/>
      <c r="AT143" s="135"/>
      <c r="AU143" s="135"/>
      <c r="AV143" s="135"/>
    </row>
    <row r="144" spans="1:48" ht="14.25" customHeight="1" x14ac:dyDescent="0.25">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5"/>
      <c r="AI144" s="135"/>
      <c r="AJ144" s="135"/>
      <c r="AK144" s="135"/>
      <c r="AL144" s="135"/>
      <c r="AM144" s="135"/>
      <c r="AN144" s="135"/>
      <c r="AO144" s="135"/>
      <c r="AP144" s="135"/>
      <c r="AQ144" s="135"/>
      <c r="AR144" s="135"/>
      <c r="AS144" s="135"/>
      <c r="AT144" s="135"/>
      <c r="AU144" s="135"/>
      <c r="AV144" s="135"/>
    </row>
    <row r="145" spans="1:48" ht="14.25" customHeight="1" x14ac:dyDescent="0.25">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row>
    <row r="146" spans="1:48" ht="14.25" customHeight="1" x14ac:dyDescent="0.25">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5"/>
      <c r="AI146" s="135"/>
      <c r="AJ146" s="135"/>
      <c r="AK146" s="135"/>
      <c r="AL146" s="135"/>
      <c r="AM146" s="135"/>
      <c r="AN146" s="135"/>
      <c r="AO146" s="135"/>
      <c r="AP146" s="135"/>
      <c r="AQ146" s="135"/>
      <c r="AR146" s="135"/>
      <c r="AS146" s="135"/>
      <c r="AT146" s="135"/>
      <c r="AU146" s="135"/>
      <c r="AV146" s="135"/>
    </row>
    <row r="147" spans="1:48" ht="14.25" customHeight="1" x14ac:dyDescent="0.25">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c r="AM147" s="135"/>
      <c r="AN147" s="135"/>
      <c r="AO147" s="135"/>
      <c r="AP147" s="135"/>
      <c r="AQ147" s="135"/>
      <c r="AR147" s="135"/>
      <c r="AS147" s="135"/>
      <c r="AT147" s="135"/>
      <c r="AU147" s="135"/>
      <c r="AV147" s="135"/>
    </row>
    <row r="148" spans="1:48" ht="14.25" customHeight="1" x14ac:dyDescent="0.25">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35"/>
      <c r="AH148" s="135"/>
      <c r="AI148" s="135"/>
      <c r="AJ148" s="135"/>
      <c r="AK148" s="135"/>
      <c r="AL148" s="135"/>
      <c r="AM148" s="135"/>
      <c r="AN148" s="135"/>
      <c r="AO148" s="135"/>
      <c r="AP148" s="135"/>
      <c r="AQ148" s="135"/>
      <c r="AR148" s="135"/>
      <c r="AS148" s="135"/>
      <c r="AT148" s="135"/>
      <c r="AU148" s="135"/>
      <c r="AV148" s="135"/>
    </row>
    <row r="149" spans="1:48" ht="14.25" customHeight="1" x14ac:dyDescent="0.25">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35"/>
      <c r="AL149" s="135"/>
      <c r="AM149" s="135"/>
      <c r="AN149" s="135"/>
      <c r="AO149" s="135"/>
      <c r="AP149" s="135"/>
      <c r="AQ149" s="135"/>
      <c r="AR149" s="135"/>
      <c r="AS149" s="135"/>
      <c r="AT149" s="135"/>
      <c r="AU149" s="135"/>
      <c r="AV149" s="135"/>
    </row>
    <row r="150" spans="1:48" ht="14.25" customHeight="1" x14ac:dyDescent="0.25">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5"/>
      <c r="AI150" s="135"/>
      <c r="AJ150" s="135"/>
      <c r="AK150" s="135"/>
      <c r="AL150" s="135"/>
      <c r="AM150" s="135"/>
      <c r="AN150" s="135"/>
      <c r="AO150" s="135"/>
      <c r="AP150" s="135"/>
      <c r="AQ150" s="135"/>
      <c r="AR150" s="135"/>
      <c r="AS150" s="135"/>
      <c r="AT150" s="135"/>
      <c r="AU150" s="135"/>
      <c r="AV150" s="135"/>
    </row>
    <row r="151" spans="1:48" ht="14.25" customHeight="1" x14ac:dyDescent="0.25">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c r="AV151" s="135"/>
    </row>
    <row r="152" spans="1:48" ht="14.25" customHeight="1" x14ac:dyDescent="0.25">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c r="AG152" s="135"/>
      <c r="AH152" s="135"/>
      <c r="AI152" s="135"/>
      <c r="AJ152" s="135"/>
      <c r="AK152" s="135"/>
      <c r="AL152" s="135"/>
      <c r="AM152" s="135"/>
      <c r="AN152" s="135"/>
      <c r="AO152" s="135"/>
      <c r="AP152" s="135"/>
      <c r="AQ152" s="135"/>
      <c r="AR152" s="135"/>
      <c r="AS152" s="135"/>
      <c r="AT152" s="135"/>
      <c r="AU152" s="135"/>
      <c r="AV152" s="135"/>
    </row>
    <row r="153" spans="1:48" ht="14.25" customHeight="1" x14ac:dyDescent="0.25">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c r="AV153" s="135"/>
    </row>
    <row r="154" spans="1:48" ht="14.25" customHeight="1" x14ac:dyDescent="0.25">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c r="AL154" s="135"/>
      <c r="AM154" s="135"/>
      <c r="AN154" s="135"/>
      <c r="AO154" s="135"/>
      <c r="AP154" s="135"/>
      <c r="AQ154" s="135"/>
      <c r="AR154" s="135"/>
      <c r="AS154" s="135"/>
      <c r="AT154" s="135"/>
      <c r="AU154" s="135"/>
      <c r="AV154" s="135"/>
    </row>
    <row r="155" spans="1:48" ht="14.25" customHeight="1" x14ac:dyDescent="0.25">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c r="AV155" s="135"/>
    </row>
    <row r="156" spans="1:48" ht="14.25" customHeight="1" x14ac:dyDescent="0.25">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c r="AH156" s="135"/>
      <c r="AI156" s="135"/>
      <c r="AJ156" s="135"/>
      <c r="AK156" s="135"/>
      <c r="AL156" s="135"/>
      <c r="AM156" s="135"/>
      <c r="AN156" s="135"/>
      <c r="AO156" s="135"/>
      <c r="AP156" s="135"/>
      <c r="AQ156" s="135"/>
      <c r="AR156" s="135"/>
      <c r="AS156" s="135"/>
      <c r="AT156" s="135"/>
      <c r="AU156" s="135"/>
      <c r="AV156" s="135"/>
    </row>
    <row r="157" spans="1:48" ht="14.25" customHeight="1" x14ac:dyDescent="0.25">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c r="AL157" s="135"/>
      <c r="AM157" s="135"/>
      <c r="AN157" s="135"/>
      <c r="AO157" s="135"/>
      <c r="AP157" s="135"/>
      <c r="AQ157" s="135"/>
      <c r="AR157" s="135"/>
      <c r="AS157" s="135"/>
      <c r="AT157" s="135"/>
      <c r="AU157" s="135"/>
      <c r="AV157" s="135"/>
    </row>
    <row r="158" spans="1:48" ht="14.25" customHeight="1" x14ac:dyDescent="0.25">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35"/>
      <c r="AH158" s="135"/>
      <c r="AI158" s="135"/>
      <c r="AJ158" s="135"/>
      <c r="AK158" s="135"/>
      <c r="AL158" s="135"/>
      <c r="AM158" s="135"/>
      <c r="AN158" s="135"/>
      <c r="AO158" s="135"/>
      <c r="AP158" s="135"/>
      <c r="AQ158" s="135"/>
      <c r="AR158" s="135"/>
      <c r="AS158" s="135"/>
      <c r="AT158" s="135"/>
      <c r="AU158" s="135"/>
      <c r="AV158" s="135"/>
    </row>
    <row r="159" spans="1:48" ht="14.25" customHeight="1" x14ac:dyDescent="0.25">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c r="AL159" s="135"/>
      <c r="AM159" s="135"/>
      <c r="AN159" s="135"/>
      <c r="AO159" s="135"/>
      <c r="AP159" s="135"/>
      <c r="AQ159" s="135"/>
      <c r="AR159" s="135"/>
      <c r="AS159" s="135"/>
      <c r="AT159" s="135"/>
      <c r="AU159" s="135"/>
      <c r="AV159" s="135"/>
    </row>
    <row r="160" spans="1:48" ht="14.25" customHeight="1" x14ac:dyDescent="0.25">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c r="AG160" s="135"/>
      <c r="AH160" s="135"/>
      <c r="AI160" s="135"/>
      <c r="AJ160" s="135"/>
      <c r="AK160" s="135"/>
      <c r="AL160" s="135"/>
      <c r="AM160" s="135"/>
      <c r="AN160" s="135"/>
      <c r="AO160" s="135"/>
      <c r="AP160" s="135"/>
      <c r="AQ160" s="135"/>
      <c r="AR160" s="135"/>
      <c r="AS160" s="135"/>
      <c r="AT160" s="135"/>
      <c r="AU160" s="135"/>
      <c r="AV160" s="135"/>
    </row>
    <row r="161" spans="1:48" ht="14.25" customHeight="1" x14ac:dyDescent="0.25">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35"/>
      <c r="AH161" s="135"/>
      <c r="AI161" s="135"/>
      <c r="AJ161" s="135"/>
      <c r="AK161" s="135"/>
      <c r="AL161" s="135"/>
      <c r="AM161" s="135"/>
      <c r="AN161" s="135"/>
      <c r="AO161" s="135"/>
      <c r="AP161" s="135"/>
      <c r="AQ161" s="135"/>
      <c r="AR161" s="135"/>
      <c r="AS161" s="135"/>
      <c r="AT161" s="135"/>
      <c r="AU161" s="135"/>
      <c r="AV161" s="135"/>
    </row>
    <row r="162" spans="1:48" ht="14.25" customHeight="1" x14ac:dyDescent="0.25">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c r="AG162" s="135"/>
      <c r="AH162" s="135"/>
      <c r="AI162" s="135"/>
      <c r="AJ162" s="135"/>
      <c r="AK162" s="135"/>
      <c r="AL162" s="135"/>
      <c r="AM162" s="135"/>
      <c r="AN162" s="135"/>
      <c r="AO162" s="135"/>
      <c r="AP162" s="135"/>
      <c r="AQ162" s="135"/>
      <c r="AR162" s="135"/>
      <c r="AS162" s="135"/>
      <c r="AT162" s="135"/>
      <c r="AU162" s="135"/>
      <c r="AV162" s="135"/>
    </row>
    <row r="163" spans="1:48" ht="14.25" customHeight="1" x14ac:dyDescent="0.25">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c r="AF163" s="135"/>
      <c r="AG163" s="135"/>
      <c r="AH163" s="135"/>
      <c r="AI163" s="135"/>
      <c r="AJ163" s="135"/>
      <c r="AK163" s="135"/>
      <c r="AL163" s="135"/>
      <c r="AM163" s="135"/>
      <c r="AN163" s="135"/>
      <c r="AO163" s="135"/>
      <c r="AP163" s="135"/>
      <c r="AQ163" s="135"/>
      <c r="AR163" s="135"/>
      <c r="AS163" s="135"/>
      <c r="AT163" s="135"/>
      <c r="AU163" s="135"/>
      <c r="AV163" s="135"/>
    </row>
    <row r="164" spans="1:48" ht="14.25" customHeight="1" x14ac:dyDescent="0.25">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c r="AL164" s="135"/>
      <c r="AM164" s="135"/>
      <c r="AN164" s="135"/>
      <c r="AO164" s="135"/>
      <c r="AP164" s="135"/>
      <c r="AQ164" s="135"/>
      <c r="AR164" s="135"/>
      <c r="AS164" s="135"/>
      <c r="AT164" s="135"/>
      <c r="AU164" s="135"/>
      <c r="AV164" s="135"/>
    </row>
    <row r="165" spans="1:48" ht="14.25" customHeight="1" x14ac:dyDescent="0.25">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c r="AH165" s="135"/>
      <c r="AI165" s="135"/>
      <c r="AJ165" s="135"/>
      <c r="AK165" s="135"/>
      <c r="AL165" s="135"/>
      <c r="AM165" s="135"/>
      <c r="AN165" s="135"/>
      <c r="AO165" s="135"/>
      <c r="AP165" s="135"/>
      <c r="AQ165" s="135"/>
      <c r="AR165" s="135"/>
      <c r="AS165" s="135"/>
      <c r="AT165" s="135"/>
      <c r="AU165" s="135"/>
      <c r="AV165" s="135"/>
    </row>
    <row r="166" spans="1:48" ht="14.25" customHeight="1" x14ac:dyDescent="0.25">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135"/>
      <c r="AH166" s="135"/>
      <c r="AI166" s="135"/>
      <c r="AJ166" s="135"/>
      <c r="AK166" s="135"/>
      <c r="AL166" s="135"/>
      <c r="AM166" s="135"/>
      <c r="AN166" s="135"/>
      <c r="AO166" s="135"/>
      <c r="AP166" s="135"/>
      <c r="AQ166" s="135"/>
      <c r="AR166" s="135"/>
      <c r="AS166" s="135"/>
      <c r="AT166" s="135"/>
      <c r="AU166" s="135"/>
      <c r="AV166" s="135"/>
    </row>
    <row r="167" spans="1:48" ht="14.25" customHeight="1" x14ac:dyDescent="0.25">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c r="AE167" s="135"/>
      <c r="AF167" s="135"/>
      <c r="AG167" s="135"/>
      <c r="AH167" s="135"/>
      <c r="AI167" s="135"/>
      <c r="AJ167" s="135"/>
      <c r="AK167" s="135"/>
      <c r="AL167" s="135"/>
      <c r="AM167" s="135"/>
      <c r="AN167" s="135"/>
      <c r="AO167" s="135"/>
      <c r="AP167" s="135"/>
      <c r="AQ167" s="135"/>
      <c r="AR167" s="135"/>
      <c r="AS167" s="135"/>
      <c r="AT167" s="135"/>
      <c r="AU167" s="135"/>
      <c r="AV167" s="135"/>
    </row>
    <row r="168" spans="1:48" ht="14.25" customHeight="1" x14ac:dyDescent="0.25">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c r="AH168" s="135"/>
      <c r="AI168" s="135"/>
      <c r="AJ168" s="135"/>
      <c r="AK168" s="135"/>
      <c r="AL168" s="135"/>
      <c r="AM168" s="135"/>
      <c r="AN168" s="135"/>
      <c r="AO168" s="135"/>
      <c r="AP168" s="135"/>
      <c r="AQ168" s="135"/>
      <c r="AR168" s="135"/>
      <c r="AS168" s="135"/>
      <c r="AT168" s="135"/>
      <c r="AU168" s="135"/>
      <c r="AV168" s="135"/>
    </row>
    <row r="169" spans="1:48" ht="14.25" customHeight="1" x14ac:dyDescent="0.25">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c r="AH169" s="135"/>
      <c r="AI169" s="135"/>
      <c r="AJ169" s="135"/>
      <c r="AK169" s="135"/>
      <c r="AL169" s="135"/>
      <c r="AM169" s="135"/>
      <c r="AN169" s="135"/>
      <c r="AO169" s="135"/>
      <c r="AP169" s="135"/>
      <c r="AQ169" s="135"/>
      <c r="AR169" s="135"/>
      <c r="AS169" s="135"/>
      <c r="AT169" s="135"/>
      <c r="AU169" s="135"/>
      <c r="AV169" s="135"/>
    </row>
    <row r="170" spans="1:48" ht="14.25" customHeight="1" x14ac:dyDescent="0.25">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c r="AL170" s="135"/>
      <c r="AM170" s="135"/>
      <c r="AN170" s="135"/>
      <c r="AO170" s="135"/>
      <c r="AP170" s="135"/>
      <c r="AQ170" s="135"/>
      <c r="AR170" s="135"/>
      <c r="AS170" s="135"/>
      <c r="AT170" s="135"/>
      <c r="AU170" s="135"/>
      <c r="AV170" s="135"/>
    </row>
    <row r="171" spans="1:48" ht="14.25" customHeight="1" x14ac:dyDescent="0.25">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row>
    <row r="172" spans="1:48" ht="14.25" customHeight="1" x14ac:dyDescent="0.25">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c r="AE172" s="135"/>
      <c r="AF172" s="135"/>
      <c r="AG172" s="135"/>
      <c r="AH172" s="135"/>
      <c r="AI172" s="135"/>
      <c r="AJ172" s="135"/>
      <c r="AK172" s="135"/>
      <c r="AL172" s="135"/>
      <c r="AM172" s="135"/>
      <c r="AN172" s="135"/>
      <c r="AO172" s="135"/>
      <c r="AP172" s="135"/>
      <c r="AQ172" s="135"/>
      <c r="AR172" s="135"/>
      <c r="AS172" s="135"/>
      <c r="AT172" s="135"/>
      <c r="AU172" s="135"/>
      <c r="AV172" s="135"/>
    </row>
    <row r="173" spans="1:48" ht="14.25" customHeight="1" x14ac:dyDescent="0.25">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c r="AG173" s="135"/>
      <c r="AH173" s="135"/>
      <c r="AI173" s="135"/>
      <c r="AJ173" s="135"/>
      <c r="AK173" s="135"/>
      <c r="AL173" s="135"/>
      <c r="AM173" s="135"/>
      <c r="AN173" s="135"/>
      <c r="AO173" s="135"/>
      <c r="AP173" s="135"/>
      <c r="AQ173" s="135"/>
      <c r="AR173" s="135"/>
      <c r="AS173" s="135"/>
      <c r="AT173" s="135"/>
      <c r="AU173" s="135"/>
      <c r="AV173" s="135"/>
    </row>
    <row r="174" spans="1:48" ht="14.25" customHeight="1" x14ac:dyDescent="0.25">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c r="AL174" s="135"/>
      <c r="AM174" s="135"/>
      <c r="AN174" s="135"/>
      <c r="AO174" s="135"/>
      <c r="AP174" s="135"/>
      <c r="AQ174" s="135"/>
      <c r="AR174" s="135"/>
      <c r="AS174" s="135"/>
      <c r="AT174" s="135"/>
      <c r="AU174" s="135"/>
      <c r="AV174" s="135"/>
    </row>
    <row r="175" spans="1:48" ht="14.25" customHeight="1" x14ac:dyDescent="0.25">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c r="AM175" s="135"/>
      <c r="AN175" s="135"/>
      <c r="AO175" s="135"/>
      <c r="AP175" s="135"/>
      <c r="AQ175" s="135"/>
      <c r="AR175" s="135"/>
      <c r="AS175" s="135"/>
      <c r="AT175" s="135"/>
      <c r="AU175" s="135"/>
      <c r="AV175" s="135"/>
    </row>
    <row r="176" spans="1:48" ht="14.25" customHeight="1" x14ac:dyDescent="0.25">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row>
    <row r="177" spans="1:48" ht="14.25" customHeight="1" x14ac:dyDescent="0.25">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c r="AV177" s="135"/>
    </row>
    <row r="178" spans="1:48" ht="14.25" customHeight="1" x14ac:dyDescent="0.25">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c r="AG178" s="135"/>
      <c r="AH178" s="135"/>
      <c r="AI178" s="135"/>
      <c r="AJ178" s="135"/>
      <c r="AK178" s="135"/>
      <c r="AL178" s="135"/>
      <c r="AM178" s="135"/>
      <c r="AN178" s="135"/>
      <c r="AO178" s="135"/>
      <c r="AP178" s="135"/>
      <c r="AQ178" s="135"/>
      <c r="AR178" s="135"/>
      <c r="AS178" s="135"/>
      <c r="AT178" s="135"/>
      <c r="AU178" s="135"/>
      <c r="AV178" s="135"/>
    </row>
    <row r="179" spans="1:48" ht="14.25" customHeight="1" x14ac:dyDescent="0.25">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c r="AL179" s="135"/>
      <c r="AM179" s="135"/>
      <c r="AN179" s="135"/>
      <c r="AO179" s="135"/>
      <c r="AP179" s="135"/>
      <c r="AQ179" s="135"/>
      <c r="AR179" s="135"/>
      <c r="AS179" s="135"/>
      <c r="AT179" s="135"/>
      <c r="AU179" s="135"/>
      <c r="AV179" s="135"/>
    </row>
    <row r="180" spans="1:48" ht="14.25" customHeight="1" x14ac:dyDescent="0.25">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c r="AG180" s="135"/>
      <c r="AH180" s="135"/>
      <c r="AI180" s="135"/>
      <c r="AJ180" s="135"/>
      <c r="AK180" s="135"/>
      <c r="AL180" s="135"/>
      <c r="AM180" s="135"/>
      <c r="AN180" s="135"/>
      <c r="AO180" s="135"/>
      <c r="AP180" s="135"/>
      <c r="AQ180" s="135"/>
      <c r="AR180" s="135"/>
      <c r="AS180" s="135"/>
      <c r="AT180" s="135"/>
      <c r="AU180" s="135"/>
      <c r="AV180" s="135"/>
    </row>
    <row r="181" spans="1:48" ht="14.25" customHeight="1" x14ac:dyDescent="0.25">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5"/>
      <c r="AQ181" s="135"/>
      <c r="AR181" s="135"/>
      <c r="AS181" s="135"/>
      <c r="AT181" s="135"/>
      <c r="AU181" s="135"/>
      <c r="AV181" s="135"/>
    </row>
    <row r="182" spans="1:48" ht="14.25" customHeight="1" x14ac:dyDescent="0.25">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135"/>
      <c r="AH182" s="135"/>
      <c r="AI182" s="135"/>
      <c r="AJ182" s="135"/>
      <c r="AK182" s="135"/>
      <c r="AL182" s="135"/>
      <c r="AM182" s="135"/>
      <c r="AN182" s="135"/>
      <c r="AO182" s="135"/>
      <c r="AP182" s="135"/>
      <c r="AQ182" s="135"/>
      <c r="AR182" s="135"/>
      <c r="AS182" s="135"/>
      <c r="AT182" s="135"/>
      <c r="AU182" s="135"/>
      <c r="AV182" s="135"/>
    </row>
    <row r="183" spans="1:48" ht="14.25" customHeight="1" x14ac:dyDescent="0.25">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c r="AG183" s="135"/>
      <c r="AH183" s="135"/>
      <c r="AI183" s="135"/>
      <c r="AJ183" s="135"/>
      <c r="AK183" s="135"/>
      <c r="AL183" s="135"/>
      <c r="AM183" s="135"/>
      <c r="AN183" s="135"/>
      <c r="AO183" s="135"/>
      <c r="AP183" s="135"/>
      <c r="AQ183" s="135"/>
      <c r="AR183" s="135"/>
      <c r="AS183" s="135"/>
      <c r="AT183" s="135"/>
      <c r="AU183" s="135"/>
      <c r="AV183" s="135"/>
    </row>
    <row r="184" spans="1:48" ht="14.25" customHeight="1" x14ac:dyDescent="0.25">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c r="AV184" s="135"/>
    </row>
    <row r="185" spans="1:48" ht="14.25" customHeight="1" x14ac:dyDescent="0.25">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c r="AV185" s="135"/>
    </row>
    <row r="186" spans="1:48" ht="14.25" customHeight="1" x14ac:dyDescent="0.25">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c r="AV186" s="135"/>
    </row>
    <row r="187" spans="1:48" ht="14.25" customHeight="1" x14ac:dyDescent="0.25">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c r="AV187" s="135"/>
    </row>
    <row r="188" spans="1:48" ht="14.25" customHeight="1" x14ac:dyDescent="0.25">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c r="AV188" s="135"/>
    </row>
    <row r="189" spans="1:48" ht="14.25" customHeight="1" x14ac:dyDescent="0.25">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c r="AV189" s="135"/>
    </row>
    <row r="190" spans="1:48" ht="14.25" customHeight="1" x14ac:dyDescent="0.25">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row>
    <row r="191" spans="1:48" ht="14.25" customHeight="1" x14ac:dyDescent="0.25">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c r="AV191" s="135"/>
    </row>
    <row r="192" spans="1:48" ht="14.25" customHeight="1" x14ac:dyDescent="0.25">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c r="AV192" s="135"/>
    </row>
    <row r="193" spans="1:48" ht="14.25" customHeight="1" x14ac:dyDescent="0.25">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c r="AV193" s="135"/>
    </row>
    <row r="194" spans="1:48" ht="14.25" customHeight="1" x14ac:dyDescent="0.25">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c r="AV194" s="135"/>
    </row>
    <row r="195" spans="1:48" ht="14.25" customHeight="1" x14ac:dyDescent="0.25">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c r="AV195" s="135"/>
    </row>
    <row r="196" spans="1:48" ht="14.25" customHeight="1" x14ac:dyDescent="0.25">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row>
    <row r="197" spans="1:48" ht="14.25" customHeight="1" x14ac:dyDescent="0.25">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5"/>
      <c r="AK197" s="135"/>
      <c r="AL197" s="135"/>
      <c r="AM197" s="135"/>
      <c r="AN197" s="135"/>
      <c r="AO197" s="135"/>
      <c r="AP197" s="135"/>
      <c r="AQ197" s="135"/>
      <c r="AR197" s="135"/>
      <c r="AS197" s="135"/>
      <c r="AT197" s="135"/>
      <c r="AU197" s="135"/>
      <c r="AV197" s="135"/>
    </row>
    <row r="198" spans="1:48" ht="14.25" customHeight="1" x14ac:dyDescent="0.25">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c r="AL198" s="135"/>
      <c r="AM198" s="135"/>
      <c r="AN198" s="135"/>
      <c r="AO198" s="135"/>
      <c r="AP198" s="135"/>
      <c r="AQ198" s="135"/>
      <c r="AR198" s="135"/>
      <c r="AS198" s="135"/>
      <c r="AT198" s="135"/>
      <c r="AU198" s="135"/>
      <c r="AV198" s="135"/>
    </row>
    <row r="199" spans="1:48" ht="14.25" customHeight="1" x14ac:dyDescent="0.25">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c r="AL199" s="135"/>
      <c r="AM199" s="135"/>
      <c r="AN199" s="135"/>
      <c r="AO199" s="135"/>
      <c r="AP199" s="135"/>
      <c r="AQ199" s="135"/>
      <c r="AR199" s="135"/>
      <c r="AS199" s="135"/>
      <c r="AT199" s="135"/>
      <c r="AU199" s="135"/>
      <c r="AV199" s="135"/>
    </row>
    <row r="200" spans="1:48" ht="14.25" customHeight="1" x14ac:dyDescent="0.25">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c r="AM200" s="135"/>
      <c r="AN200" s="135"/>
      <c r="AO200" s="135"/>
      <c r="AP200" s="135"/>
      <c r="AQ200" s="135"/>
      <c r="AR200" s="135"/>
      <c r="AS200" s="135"/>
      <c r="AT200" s="135"/>
      <c r="AU200" s="135"/>
      <c r="AV200" s="135"/>
    </row>
    <row r="201" spans="1:48" ht="14.25" customHeight="1" x14ac:dyDescent="0.25">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c r="AL201" s="135"/>
      <c r="AM201" s="135"/>
      <c r="AN201" s="135"/>
      <c r="AO201" s="135"/>
      <c r="AP201" s="135"/>
      <c r="AQ201" s="135"/>
      <c r="AR201" s="135"/>
      <c r="AS201" s="135"/>
      <c r="AT201" s="135"/>
      <c r="AU201" s="135"/>
      <c r="AV201" s="135"/>
    </row>
    <row r="202" spans="1:48" ht="14.25" customHeight="1" x14ac:dyDescent="0.25">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row>
    <row r="203" spans="1:48" ht="14.25" customHeight="1" x14ac:dyDescent="0.25">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135"/>
      <c r="AU203" s="135"/>
      <c r="AV203" s="135"/>
    </row>
    <row r="204" spans="1:48" ht="14.25" customHeight="1" x14ac:dyDescent="0.25">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c r="AV204" s="135"/>
    </row>
    <row r="205" spans="1:48" ht="14.25" customHeight="1" x14ac:dyDescent="0.25">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c r="AL205" s="135"/>
      <c r="AM205" s="135"/>
      <c r="AN205" s="135"/>
      <c r="AO205" s="135"/>
      <c r="AP205" s="135"/>
      <c r="AQ205" s="135"/>
      <c r="AR205" s="135"/>
      <c r="AS205" s="135"/>
      <c r="AT205" s="135"/>
      <c r="AU205" s="135"/>
      <c r="AV205" s="135"/>
    </row>
    <row r="206" spans="1:48" ht="14.25" customHeight="1" x14ac:dyDescent="0.25">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c r="AV206" s="135"/>
    </row>
    <row r="207" spans="1:48" ht="14.25" customHeight="1" x14ac:dyDescent="0.25">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135"/>
      <c r="AU207" s="135"/>
      <c r="AV207" s="135"/>
    </row>
    <row r="208" spans="1:48" ht="14.25" customHeight="1" x14ac:dyDescent="0.25">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row>
    <row r="209" spans="1:48" ht="14.25" customHeight="1" x14ac:dyDescent="0.25">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c r="AV209" s="135"/>
    </row>
    <row r="210" spans="1:48" ht="14.25" customHeight="1" x14ac:dyDescent="0.25">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c r="AL210" s="135"/>
      <c r="AM210" s="135"/>
      <c r="AN210" s="135"/>
      <c r="AO210" s="135"/>
      <c r="AP210" s="135"/>
      <c r="AQ210" s="135"/>
      <c r="AR210" s="135"/>
      <c r="AS210" s="135"/>
      <c r="AT210" s="135"/>
      <c r="AU210" s="135"/>
      <c r="AV210" s="135"/>
    </row>
    <row r="211" spans="1:48" ht="14.25" customHeight="1" x14ac:dyDescent="0.25">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c r="AL211" s="135"/>
      <c r="AM211" s="135"/>
      <c r="AN211" s="135"/>
      <c r="AO211" s="135"/>
      <c r="AP211" s="135"/>
      <c r="AQ211" s="135"/>
      <c r="AR211" s="135"/>
      <c r="AS211" s="135"/>
      <c r="AT211" s="135"/>
      <c r="AU211" s="135"/>
      <c r="AV211" s="135"/>
    </row>
    <row r="212" spans="1:48" ht="14.25" customHeight="1" x14ac:dyDescent="0.25">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c r="AV212" s="135"/>
    </row>
    <row r="213" spans="1:48" ht="14.25" customHeight="1" x14ac:dyDescent="0.25">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c r="AL213" s="135"/>
      <c r="AM213" s="135"/>
      <c r="AN213" s="135"/>
      <c r="AO213" s="135"/>
      <c r="AP213" s="135"/>
      <c r="AQ213" s="135"/>
      <c r="AR213" s="135"/>
      <c r="AS213" s="135"/>
      <c r="AT213" s="135"/>
      <c r="AU213" s="135"/>
      <c r="AV213" s="135"/>
    </row>
    <row r="214" spans="1:48" ht="14.25" customHeight="1" x14ac:dyDescent="0.25">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c r="AL214" s="135"/>
      <c r="AM214" s="135"/>
      <c r="AN214" s="135"/>
      <c r="AO214" s="135"/>
      <c r="AP214" s="135"/>
      <c r="AQ214" s="135"/>
      <c r="AR214" s="135"/>
      <c r="AS214" s="135"/>
      <c r="AT214" s="135"/>
      <c r="AU214" s="135"/>
      <c r="AV214" s="135"/>
    </row>
    <row r="215" spans="1:48" ht="14.25" customHeight="1" x14ac:dyDescent="0.25">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row>
    <row r="216" spans="1:48" ht="14.25" customHeight="1" x14ac:dyDescent="0.25">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c r="AM216" s="135"/>
      <c r="AN216" s="135"/>
      <c r="AO216" s="135"/>
      <c r="AP216" s="135"/>
      <c r="AQ216" s="135"/>
      <c r="AR216" s="135"/>
      <c r="AS216" s="135"/>
      <c r="AT216" s="135"/>
      <c r="AU216" s="135"/>
      <c r="AV216" s="135"/>
    </row>
    <row r="217" spans="1:48" ht="14.25" customHeight="1" x14ac:dyDescent="0.25">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c r="AL217" s="135"/>
      <c r="AM217" s="135"/>
      <c r="AN217" s="135"/>
      <c r="AO217" s="135"/>
      <c r="AP217" s="135"/>
      <c r="AQ217" s="135"/>
      <c r="AR217" s="135"/>
      <c r="AS217" s="135"/>
      <c r="AT217" s="135"/>
      <c r="AU217" s="135"/>
      <c r="AV217" s="135"/>
    </row>
    <row r="218" spans="1:48" ht="14.25" customHeight="1" x14ac:dyDescent="0.25">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H218" s="135"/>
      <c r="AI218" s="135"/>
      <c r="AJ218" s="135"/>
      <c r="AK218" s="135"/>
      <c r="AL218" s="135"/>
      <c r="AM218" s="135"/>
      <c r="AN218" s="135"/>
      <c r="AO218" s="135"/>
      <c r="AP218" s="135"/>
      <c r="AQ218" s="135"/>
      <c r="AR218" s="135"/>
      <c r="AS218" s="135"/>
      <c r="AT218" s="135"/>
      <c r="AU218" s="135"/>
      <c r="AV218" s="135"/>
    </row>
    <row r="219" spans="1:48" ht="14.25" customHeight="1" x14ac:dyDescent="0.25">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c r="AL219" s="135"/>
      <c r="AM219" s="135"/>
      <c r="AN219" s="135"/>
      <c r="AO219" s="135"/>
      <c r="AP219" s="135"/>
      <c r="AQ219" s="135"/>
      <c r="AR219" s="135"/>
      <c r="AS219" s="135"/>
      <c r="AT219" s="135"/>
      <c r="AU219" s="135"/>
      <c r="AV219" s="135"/>
    </row>
    <row r="220" spans="1:48" ht="14.25" customHeight="1" x14ac:dyDescent="0.25">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c r="AJ220" s="135"/>
      <c r="AK220" s="135"/>
      <c r="AL220" s="135"/>
      <c r="AM220" s="135"/>
      <c r="AN220" s="135"/>
      <c r="AO220" s="135"/>
      <c r="AP220" s="135"/>
      <c r="AQ220" s="135"/>
      <c r="AR220" s="135"/>
      <c r="AS220" s="135"/>
      <c r="AT220" s="135"/>
      <c r="AU220" s="135"/>
      <c r="AV220" s="135"/>
    </row>
    <row r="221" spans="1:48" ht="14.25" customHeight="1" x14ac:dyDescent="0.25">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135"/>
      <c r="AU221" s="135"/>
      <c r="AV221" s="135"/>
    </row>
    <row r="222" spans="1:48" ht="14.25" customHeight="1" x14ac:dyDescent="0.25">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c r="AG222" s="135"/>
      <c r="AH222" s="135"/>
      <c r="AI222" s="135"/>
      <c r="AJ222" s="135"/>
      <c r="AK222" s="135"/>
      <c r="AL222" s="135"/>
      <c r="AM222" s="135"/>
      <c r="AN222" s="135"/>
      <c r="AO222" s="135"/>
      <c r="AP222" s="135"/>
      <c r="AQ222" s="135"/>
      <c r="AR222" s="135"/>
      <c r="AS222" s="135"/>
      <c r="AT222" s="135"/>
      <c r="AU222" s="135"/>
      <c r="AV222" s="135"/>
    </row>
    <row r="223" spans="1:48" ht="14.25" customHeight="1" x14ac:dyDescent="0.25">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c r="AG223" s="135"/>
      <c r="AH223" s="135"/>
      <c r="AI223" s="135"/>
      <c r="AJ223" s="135"/>
      <c r="AK223" s="135"/>
      <c r="AL223" s="135"/>
      <c r="AM223" s="135"/>
      <c r="AN223" s="135"/>
      <c r="AO223" s="135"/>
      <c r="AP223" s="135"/>
      <c r="AQ223" s="135"/>
      <c r="AR223" s="135"/>
      <c r="AS223" s="135"/>
      <c r="AT223" s="135"/>
      <c r="AU223" s="135"/>
      <c r="AV223" s="135"/>
    </row>
    <row r="224" spans="1:48" ht="14.25" customHeight="1" x14ac:dyDescent="0.25">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135"/>
      <c r="AH224" s="135"/>
      <c r="AI224" s="135"/>
      <c r="AJ224" s="135"/>
      <c r="AK224" s="135"/>
      <c r="AL224" s="135"/>
      <c r="AM224" s="135"/>
      <c r="AN224" s="135"/>
      <c r="AO224" s="135"/>
      <c r="AP224" s="135"/>
      <c r="AQ224" s="135"/>
      <c r="AR224" s="135"/>
      <c r="AS224" s="135"/>
      <c r="AT224" s="135"/>
      <c r="AU224" s="135"/>
      <c r="AV224" s="135"/>
    </row>
    <row r="225" spans="1:48" ht="14.25" customHeight="1" x14ac:dyDescent="0.25">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c r="AE225" s="135"/>
      <c r="AF225" s="135"/>
      <c r="AG225" s="135"/>
      <c r="AH225" s="135"/>
      <c r="AI225" s="135"/>
      <c r="AJ225" s="135"/>
      <c r="AK225" s="135"/>
      <c r="AL225" s="135"/>
      <c r="AM225" s="135"/>
      <c r="AN225" s="135"/>
      <c r="AO225" s="135"/>
      <c r="AP225" s="135"/>
      <c r="AQ225" s="135"/>
      <c r="AR225" s="135"/>
      <c r="AS225" s="135"/>
      <c r="AT225" s="135"/>
      <c r="AU225" s="135"/>
      <c r="AV225" s="135"/>
    </row>
    <row r="226" spans="1:48" ht="14.25" customHeight="1" x14ac:dyDescent="0.25">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c r="AE226" s="135"/>
      <c r="AF226" s="135"/>
      <c r="AG226" s="135"/>
      <c r="AH226" s="135"/>
      <c r="AI226" s="135"/>
      <c r="AJ226" s="135"/>
      <c r="AK226" s="135"/>
      <c r="AL226" s="135"/>
      <c r="AM226" s="135"/>
      <c r="AN226" s="135"/>
      <c r="AO226" s="135"/>
      <c r="AP226" s="135"/>
      <c r="AQ226" s="135"/>
      <c r="AR226" s="135"/>
      <c r="AS226" s="135"/>
      <c r="AT226" s="135"/>
      <c r="AU226" s="135"/>
      <c r="AV226" s="135"/>
    </row>
    <row r="227" spans="1:48" ht="14.25" customHeight="1" x14ac:dyDescent="0.25">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c r="AJ227" s="135"/>
      <c r="AK227" s="135"/>
      <c r="AL227" s="135"/>
      <c r="AM227" s="135"/>
      <c r="AN227" s="135"/>
      <c r="AO227" s="135"/>
      <c r="AP227" s="135"/>
      <c r="AQ227" s="135"/>
      <c r="AR227" s="135"/>
      <c r="AS227" s="135"/>
      <c r="AT227" s="135"/>
      <c r="AU227" s="135"/>
      <c r="AV227" s="135"/>
    </row>
    <row r="228" spans="1:48" ht="14.25" customHeight="1" x14ac:dyDescent="0.25">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c r="AJ228" s="135"/>
      <c r="AK228" s="135"/>
      <c r="AL228" s="135"/>
      <c r="AM228" s="135"/>
      <c r="AN228" s="135"/>
      <c r="AO228" s="135"/>
      <c r="AP228" s="135"/>
      <c r="AQ228" s="135"/>
      <c r="AR228" s="135"/>
      <c r="AS228" s="135"/>
      <c r="AT228" s="135"/>
      <c r="AU228" s="135"/>
      <c r="AV228" s="135"/>
    </row>
    <row r="229" spans="1:48" ht="14.25" customHeight="1" x14ac:dyDescent="0.25">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c r="AE229" s="135"/>
      <c r="AF229" s="135"/>
      <c r="AG229" s="135"/>
      <c r="AH229" s="135"/>
      <c r="AI229" s="135"/>
      <c r="AJ229" s="135"/>
      <c r="AK229" s="135"/>
      <c r="AL229" s="135"/>
      <c r="AM229" s="135"/>
      <c r="AN229" s="135"/>
      <c r="AO229" s="135"/>
      <c r="AP229" s="135"/>
      <c r="AQ229" s="135"/>
      <c r="AR229" s="135"/>
      <c r="AS229" s="135"/>
      <c r="AT229" s="135"/>
      <c r="AU229" s="135"/>
      <c r="AV229" s="135"/>
    </row>
    <row r="230" spans="1:48" ht="14.25" customHeight="1" x14ac:dyDescent="0.25">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c r="AG230" s="135"/>
      <c r="AH230" s="135"/>
      <c r="AI230" s="135"/>
      <c r="AJ230" s="135"/>
      <c r="AK230" s="135"/>
      <c r="AL230" s="135"/>
      <c r="AM230" s="135"/>
      <c r="AN230" s="135"/>
      <c r="AO230" s="135"/>
      <c r="AP230" s="135"/>
      <c r="AQ230" s="135"/>
      <c r="AR230" s="135"/>
      <c r="AS230" s="135"/>
      <c r="AT230" s="135"/>
      <c r="AU230" s="135"/>
      <c r="AV230" s="135"/>
    </row>
    <row r="231" spans="1:48" ht="14.25" customHeight="1" x14ac:dyDescent="0.25">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c r="AG231" s="135"/>
      <c r="AH231" s="135"/>
      <c r="AI231" s="135"/>
      <c r="AJ231" s="135"/>
      <c r="AK231" s="135"/>
      <c r="AL231" s="135"/>
      <c r="AM231" s="135"/>
      <c r="AN231" s="135"/>
      <c r="AO231" s="135"/>
      <c r="AP231" s="135"/>
      <c r="AQ231" s="135"/>
      <c r="AR231" s="135"/>
      <c r="AS231" s="135"/>
      <c r="AT231" s="135"/>
      <c r="AU231" s="135"/>
      <c r="AV231" s="135"/>
    </row>
    <row r="232" spans="1:48" ht="14.25" customHeight="1" x14ac:dyDescent="0.25">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135"/>
      <c r="AH232" s="135"/>
      <c r="AI232" s="135"/>
      <c r="AJ232" s="135"/>
      <c r="AK232" s="135"/>
      <c r="AL232" s="135"/>
      <c r="AM232" s="135"/>
      <c r="AN232" s="135"/>
      <c r="AO232" s="135"/>
      <c r="AP232" s="135"/>
      <c r="AQ232" s="135"/>
      <c r="AR232" s="135"/>
      <c r="AS232" s="135"/>
      <c r="AT232" s="135"/>
      <c r="AU232" s="135"/>
      <c r="AV232" s="135"/>
    </row>
    <row r="233" spans="1:48" ht="14.25" customHeight="1" x14ac:dyDescent="0.25">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5"/>
      <c r="AU233" s="135"/>
      <c r="AV233" s="135"/>
    </row>
    <row r="234" spans="1:48" ht="14.25" customHeight="1" x14ac:dyDescent="0.25">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35"/>
      <c r="AH234" s="135"/>
      <c r="AI234" s="135"/>
      <c r="AJ234" s="135"/>
      <c r="AK234" s="135"/>
      <c r="AL234" s="135"/>
      <c r="AM234" s="135"/>
      <c r="AN234" s="135"/>
      <c r="AO234" s="135"/>
      <c r="AP234" s="135"/>
      <c r="AQ234" s="135"/>
      <c r="AR234" s="135"/>
      <c r="AS234" s="135"/>
      <c r="AT234" s="135"/>
      <c r="AU234" s="135"/>
      <c r="AV234" s="135"/>
    </row>
    <row r="235" spans="1:48" ht="14.25" customHeight="1" x14ac:dyDescent="0.25">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c r="AJ235" s="135"/>
      <c r="AK235" s="135"/>
      <c r="AL235" s="135"/>
      <c r="AM235" s="135"/>
      <c r="AN235" s="135"/>
      <c r="AO235" s="135"/>
      <c r="AP235" s="135"/>
      <c r="AQ235" s="135"/>
      <c r="AR235" s="135"/>
      <c r="AS235" s="135"/>
      <c r="AT235" s="135"/>
      <c r="AU235" s="135"/>
      <c r="AV235" s="135"/>
    </row>
    <row r="236" spans="1:48" ht="14.25" customHeight="1" x14ac:dyDescent="0.25">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c r="AG236" s="135"/>
      <c r="AH236" s="135"/>
      <c r="AI236" s="135"/>
      <c r="AJ236" s="135"/>
      <c r="AK236" s="135"/>
      <c r="AL236" s="135"/>
      <c r="AM236" s="135"/>
      <c r="AN236" s="135"/>
      <c r="AO236" s="135"/>
      <c r="AP236" s="135"/>
      <c r="AQ236" s="135"/>
      <c r="AR236" s="135"/>
      <c r="AS236" s="135"/>
      <c r="AT236" s="135"/>
      <c r="AU236" s="135"/>
      <c r="AV236" s="135"/>
    </row>
    <row r="237" spans="1:48" ht="14.25" customHeight="1" x14ac:dyDescent="0.25">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c r="AE237" s="135"/>
      <c r="AF237" s="135"/>
      <c r="AG237" s="135"/>
      <c r="AH237" s="135"/>
      <c r="AI237" s="135"/>
      <c r="AJ237" s="135"/>
      <c r="AK237" s="135"/>
      <c r="AL237" s="135"/>
      <c r="AM237" s="135"/>
      <c r="AN237" s="135"/>
      <c r="AO237" s="135"/>
      <c r="AP237" s="135"/>
      <c r="AQ237" s="135"/>
      <c r="AR237" s="135"/>
      <c r="AS237" s="135"/>
      <c r="AT237" s="135"/>
      <c r="AU237" s="135"/>
      <c r="AV237" s="135"/>
    </row>
    <row r="238" spans="1:48" ht="14.25" customHeight="1" x14ac:dyDescent="0.25">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c r="AE238" s="135"/>
      <c r="AF238" s="135"/>
      <c r="AG238" s="135"/>
      <c r="AH238" s="135"/>
      <c r="AI238" s="135"/>
      <c r="AJ238" s="135"/>
      <c r="AK238" s="135"/>
      <c r="AL238" s="135"/>
      <c r="AM238" s="135"/>
      <c r="AN238" s="135"/>
      <c r="AO238" s="135"/>
      <c r="AP238" s="135"/>
      <c r="AQ238" s="135"/>
      <c r="AR238" s="135"/>
      <c r="AS238" s="135"/>
      <c r="AT238" s="135"/>
      <c r="AU238" s="135"/>
      <c r="AV238" s="135"/>
    </row>
    <row r="239" spans="1:48" ht="14.25" customHeight="1" x14ac:dyDescent="0.25">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c r="AJ239" s="135"/>
      <c r="AK239" s="135"/>
      <c r="AL239" s="135"/>
      <c r="AM239" s="135"/>
      <c r="AN239" s="135"/>
      <c r="AO239" s="135"/>
      <c r="AP239" s="135"/>
      <c r="AQ239" s="135"/>
      <c r="AR239" s="135"/>
      <c r="AS239" s="135"/>
      <c r="AT239" s="135"/>
      <c r="AU239" s="135"/>
      <c r="AV239" s="135"/>
    </row>
    <row r="240" spans="1:48" ht="14.25" customHeight="1" x14ac:dyDescent="0.25">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c r="AE240" s="135"/>
      <c r="AF240" s="135"/>
      <c r="AG240" s="135"/>
      <c r="AH240" s="135"/>
      <c r="AI240" s="135"/>
      <c r="AJ240" s="135"/>
      <c r="AK240" s="135"/>
      <c r="AL240" s="135"/>
      <c r="AM240" s="135"/>
      <c r="AN240" s="135"/>
      <c r="AO240" s="135"/>
      <c r="AP240" s="135"/>
      <c r="AQ240" s="135"/>
      <c r="AR240" s="135"/>
      <c r="AS240" s="135"/>
      <c r="AT240" s="135"/>
      <c r="AU240" s="135"/>
      <c r="AV240" s="135"/>
    </row>
    <row r="241" spans="1:48" ht="14.25" customHeight="1" x14ac:dyDescent="0.25">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c r="AE241" s="135"/>
      <c r="AF241" s="135"/>
      <c r="AG241" s="135"/>
      <c r="AH241" s="135"/>
      <c r="AI241" s="135"/>
      <c r="AJ241" s="135"/>
      <c r="AK241" s="135"/>
      <c r="AL241" s="135"/>
      <c r="AM241" s="135"/>
      <c r="AN241" s="135"/>
      <c r="AO241" s="135"/>
      <c r="AP241" s="135"/>
      <c r="AQ241" s="135"/>
      <c r="AR241" s="135"/>
      <c r="AS241" s="135"/>
      <c r="AT241" s="135"/>
      <c r="AU241" s="135"/>
      <c r="AV241" s="135"/>
    </row>
    <row r="242" spans="1:48" ht="14.25" customHeight="1" x14ac:dyDescent="0.25">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c r="AE242" s="135"/>
      <c r="AF242" s="135"/>
      <c r="AG242" s="135"/>
      <c r="AH242" s="135"/>
      <c r="AI242" s="135"/>
      <c r="AJ242" s="135"/>
      <c r="AK242" s="135"/>
      <c r="AL242" s="135"/>
      <c r="AM242" s="135"/>
      <c r="AN242" s="135"/>
      <c r="AO242" s="135"/>
      <c r="AP242" s="135"/>
      <c r="AQ242" s="135"/>
      <c r="AR242" s="135"/>
      <c r="AS242" s="135"/>
      <c r="AT242" s="135"/>
      <c r="AU242" s="135"/>
      <c r="AV242" s="135"/>
    </row>
    <row r="243" spans="1:48" ht="14.25" customHeight="1" x14ac:dyDescent="0.25">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c r="AE243" s="135"/>
      <c r="AF243" s="135"/>
      <c r="AG243" s="135"/>
      <c r="AH243" s="135"/>
      <c r="AI243" s="135"/>
      <c r="AJ243" s="135"/>
      <c r="AK243" s="135"/>
      <c r="AL243" s="135"/>
      <c r="AM243" s="135"/>
      <c r="AN243" s="135"/>
      <c r="AO243" s="135"/>
      <c r="AP243" s="135"/>
      <c r="AQ243" s="135"/>
      <c r="AR243" s="135"/>
      <c r="AS243" s="135"/>
      <c r="AT243" s="135"/>
      <c r="AU243" s="135"/>
      <c r="AV243" s="135"/>
    </row>
    <row r="244" spans="1:48" ht="14.25" customHeight="1" x14ac:dyDescent="0.25">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c r="AF244" s="135"/>
      <c r="AG244" s="135"/>
      <c r="AH244" s="135"/>
      <c r="AI244" s="135"/>
      <c r="AJ244" s="135"/>
      <c r="AK244" s="135"/>
      <c r="AL244" s="135"/>
      <c r="AM244" s="135"/>
      <c r="AN244" s="135"/>
      <c r="AO244" s="135"/>
      <c r="AP244" s="135"/>
      <c r="AQ244" s="135"/>
      <c r="AR244" s="135"/>
      <c r="AS244" s="135"/>
      <c r="AT244" s="135"/>
      <c r="AU244" s="135"/>
      <c r="AV244" s="135"/>
    </row>
    <row r="245" spans="1:48" ht="14.25" customHeight="1" x14ac:dyDescent="0.25">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c r="AM245" s="135"/>
      <c r="AN245" s="135"/>
      <c r="AO245" s="135"/>
      <c r="AP245" s="135"/>
      <c r="AQ245" s="135"/>
      <c r="AR245" s="135"/>
      <c r="AS245" s="135"/>
      <c r="AT245" s="135"/>
      <c r="AU245" s="135"/>
      <c r="AV245" s="135"/>
    </row>
    <row r="246" spans="1:48" ht="14.25" customHeight="1" x14ac:dyDescent="0.25">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c r="AF246" s="135"/>
      <c r="AG246" s="135"/>
      <c r="AH246" s="135"/>
      <c r="AI246" s="135"/>
      <c r="AJ246" s="135"/>
      <c r="AK246" s="135"/>
      <c r="AL246" s="135"/>
      <c r="AM246" s="135"/>
      <c r="AN246" s="135"/>
      <c r="AO246" s="135"/>
      <c r="AP246" s="135"/>
      <c r="AQ246" s="135"/>
      <c r="AR246" s="135"/>
      <c r="AS246" s="135"/>
      <c r="AT246" s="135"/>
      <c r="AU246" s="135"/>
      <c r="AV246" s="135"/>
    </row>
    <row r="247" spans="1:48" ht="14.25" customHeight="1" x14ac:dyDescent="0.25">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c r="AF247" s="135"/>
      <c r="AG247" s="135"/>
      <c r="AH247" s="135"/>
      <c r="AI247" s="135"/>
      <c r="AJ247" s="135"/>
      <c r="AK247" s="135"/>
      <c r="AL247" s="135"/>
      <c r="AM247" s="135"/>
      <c r="AN247" s="135"/>
      <c r="AO247" s="135"/>
      <c r="AP247" s="135"/>
      <c r="AQ247" s="135"/>
      <c r="AR247" s="135"/>
      <c r="AS247" s="135"/>
      <c r="AT247" s="135"/>
      <c r="AU247" s="135"/>
      <c r="AV247" s="135"/>
    </row>
    <row r="248" spans="1:48" ht="14.25" customHeight="1" x14ac:dyDescent="0.25">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c r="AA248" s="135"/>
      <c r="AB248" s="135"/>
      <c r="AC248" s="135"/>
      <c r="AD248" s="135"/>
      <c r="AE248" s="135"/>
      <c r="AF248" s="135"/>
      <c r="AG248" s="135"/>
      <c r="AH248" s="135"/>
      <c r="AI248" s="135"/>
      <c r="AJ248" s="135"/>
      <c r="AK248" s="135"/>
      <c r="AL248" s="135"/>
      <c r="AM248" s="135"/>
      <c r="AN248" s="135"/>
      <c r="AO248" s="135"/>
      <c r="AP248" s="135"/>
      <c r="AQ248" s="135"/>
      <c r="AR248" s="135"/>
      <c r="AS248" s="135"/>
      <c r="AT248" s="135"/>
      <c r="AU248" s="135"/>
      <c r="AV248" s="135"/>
    </row>
    <row r="249" spans="1:48" ht="14.25" customHeight="1" x14ac:dyDescent="0.25">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c r="AF249" s="135"/>
      <c r="AG249" s="135"/>
      <c r="AH249" s="135"/>
      <c r="AI249" s="135"/>
      <c r="AJ249" s="135"/>
      <c r="AK249" s="135"/>
      <c r="AL249" s="135"/>
      <c r="AM249" s="135"/>
      <c r="AN249" s="135"/>
      <c r="AO249" s="135"/>
      <c r="AP249" s="135"/>
      <c r="AQ249" s="135"/>
      <c r="AR249" s="135"/>
      <c r="AS249" s="135"/>
      <c r="AT249" s="135"/>
      <c r="AU249" s="135"/>
      <c r="AV249" s="135"/>
    </row>
    <row r="250" spans="1:48" ht="14.25" customHeight="1" x14ac:dyDescent="0.25">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c r="AF250" s="135"/>
      <c r="AG250" s="135"/>
      <c r="AH250" s="135"/>
      <c r="AI250" s="135"/>
      <c r="AJ250" s="135"/>
      <c r="AK250" s="135"/>
      <c r="AL250" s="135"/>
      <c r="AM250" s="135"/>
      <c r="AN250" s="135"/>
      <c r="AO250" s="135"/>
      <c r="AP250" s="135"/>
      <c r="AQ250" s="135"/>
      <c r="AR250" s="135"/>
      <c r="AS250" s="135"/>
      <c r="AT250" s="135"/>
      <c r="AU250" s="135"/>
      <c r="AV250" s="135"/>
    </row>
    <row r="251" spans="1:48" ht="14.25" customHeight="1" x14ac:dyDescent="0.25">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c r="AG251" s="135"/>
      <c r="AH251" s="135"/>
      <c r="AI251" s="135"/>
      <c r="AJ251" s="135"/>
      <c r="AK251" s="135"/>
      <c r="AL251" s="135"/>
      <c r="AM251" s="135"/>
      <c r="AN251" s="135"/>
      <c r="AO251" s="135"/>
      <c r="AP251" s="135"/>
      <c r="AQ251" s="135"/>
      <c r="AR251" s="135"/>
      <c r="AS251" s="135"/>
      <c r="AT251" s="135"/>
      <c r="AU251" s="135"/>
      <c r="AV251" s="135"/>
    </row>
    <row r="252" spans="1:48" ht="14.25" customHeight="1" x14ac:dyDescent="0.25">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c r="AA252" s="135"/>
      <c r="AB252" s="135"/>
      <c r="AC252" s="135"/>
      <c r="AD252" s="135"/>
      <c r="AE252" s="135"/>
      <c r="AF252" s="135"/>
      <c r="AG252" s="135"/>
      <c r="AH252" s="135"/>
      <c r="AI252" s="135"/>
      <c r="AJ252" s="135"/>
      <c r="AK252" s="135"/>
      <c r="AL252" s="135"/>
      <c r="AM252" s="135"/>
      <c r="AN252" s="135"/>
      <c r="AO252" s="135"/>
      <c r="AP252" s="135"/>
      <c r="AQ252" s="135"/>
      <c r="AR252" s="135"/>
      <c r="AS252" s="135"/>
      <c r="AT252" s="135"/>
      <c r="AU252" s="135"/>
      <c r="AV252" s="135"/>
    </row>
    <row r="253" spans="1:48" ht="14.25" customHeight="1" x14ac:dyDescent="0.25">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c r="AA253" s="135"/>
      <c r="AB253" s="135"/>
      <c r="AC253" s="135"/>
      <c r="AD253" s="135"/>
      <c r="AE253" s="135"/>
      <c r="AF253" s="135"/>
      <c r="AG253" s="135"/>
      <c r="AH253" s="135"/>
      <c r="AI253" s="135"/>
      <c r="AJ253" s="135"/>
      <c r="AK253" s="135"/>
      <c r="AL253" s="135"/>
      <c r="AM253" s="135"/>
      <c r="AN253" s="135"/>
      <c r="AO253" s="135"/>
      <c r="AP253" s="135"/>
      <c r="AQ253" s="135"/>
      <c r="AR253" s="135"/>
      <c r="AS253" s="135"/>
      <c r="AT253" s="135"/>
      <c r="AU253" s="135"/>
      <c r="AV253" s="135"/>
    </row>
    <row r="254" spans="1:48" ht="14.25" customHeight="1" x14ac:dyDescent="0.25">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c r="AE254" s="135"/>
      <c r="AF254" s="135"/>
      <c r="AG254" s="135"/>
      <c r="AH254" s="135"/>
      <c r="AI254" s="135"/>
      <c r="AJ254" s="135"/>
      <c r="AK254" s="135"/>
      <c r="AL254" s="135"/>
      <c r="AM254" s="135"/>
      <c r="AN254" s="135"/>
      <c r="AO254" s="135"/>
      <c r="AP254" s="135"/>
      <c r="AQ254" s="135"/>
      <c r="AR254" s="135"/>
      <c r="AS254" s="135"/>
      <c r="AT254" s="135"/>
      <c r="AU254" s="135"/>
      <c r="AV254" s="135"/>
    </row>
    <row r="255" spans="1:48" ht="14.25" customHeight="1" x14ac:dyDescent="0.25">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c r="AE255" s="135"/>
      <c r="AF255" s="135"/>
      <c r="AG255" s="135"/>
      <c r="AH255" s="135"/>
      <c r="AI255" s="135"/>
      <c r="AJ255" s="135"/>
      <c r="AK255" s="135"/>
      <c r="AL255" s="135"/>
      <c r="AM255" s="135"/>
      <c r="AN255" s="135"/>
      <c r="AO255" s="135"/>
      <c r="AP255" s="135"/>
      <c r="AQ255" s="135"/>
      <c r="AR255" s="135"/>
      <c r="AS255" s="135"/>
      <c r="AT255" s="135"/>
      <c r="AU255" s="135"/>
      <c r="AV255" s="135"/>
    </row>
    <row r="256" spans="1:48" ht="14.25" customHeight="1" x14ac:dyDescent="0.25">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c r="AE256" s="135"/>
      <c r="AF256" s="135"/>
      <c r="AG256" s="135"/>
      <c r="AH256" s="135"/>
      <c r="AI256" s="135"/>
      <c r="AJ256" s="135"/>
      <c r="AK256" s="135"/>
      <c r="AL256" s="135"/>
      <c r="AM256" s="135"/>
      <c r="AN256" s="135"/>
      <c r="AO256" s="135"/>
      <c r="AP256" s="135"/>
      <c r="AQ256" s="135"/>
      <c r="AR256" s="135"/>
      <c r="AS256" s="135"/>
      <c r="AT256" s="135"/>
      <c r="AU256" s="135"/>
      <c r="AV256" s="135"/>
    </row>
    <row r="257" spans="1:48" ht="14.25" customHeight="1" x14ac:dyDescent="0.25">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c r="AA257" s="135"/>
      <c r="AB257" s="135"/>
      <c r="AC257" s="135"/>
      <c r="AD257" s="135"/>
      <c r="AE257" s="135"/>
      <c r="AF257" s="135"/>
      <c r="AG257" s="135"/>
      <c r="AH257" s="135"/>
      <c r="AI257" s="135"/>
      <c r="AJ257" s="135"/>
      <c r="AK257" s="135"/>
      <c r="AL257" s="135"/>
      <c r="AM257" s="135"/>
      <c r="AN257" s="135"/>
      <c r="AO257" s="135"/>
      <c r="AP257" s="135"/>
      <c r="AQ257" s="135"/>
      <c r="AR257" s="135"/>
      <c r="AS257" s="135"/>
      <c r="AT257" s="135"/>
      <c r="AU257" s="135"/>
      <c r="AV257" s="135"/>
    </row>
    <row r="258" spans="1:48" ht="14.25" customHeight="1" x14ac:dyDescent="0.25">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c r="AA258" s="135"/>
      <c r="AB258" s="135"/>
      <c r="AC258" s="135"/>
      <c r="AD258" s="135"/>
      <c r="AE258" s="135"/>
      <c r="AF258" s="135"/>
      <c r="AG258" s="135"/>
      <c r="AH258" s="135"/>
      <c r="AI258" s="135"/>
      <c r="AJ258" s="135"/>
      <c r="AK258" s="135"/>
      <c r="AL258" s="135"/>
      <c r="AM258" s="135"/>
      <c r="AN258" s="135"/>
      <c r="AO258" s="135"/>
      <c r="AP258" s="135"/>
      <c r="AQ258" s="135"/>
      <c r="AR258" s="135"/>
      <c r="AS258" s="135"/>
      <c r="AT258" s="135"/>
      <c r="AU258" s="135"/>
      <c r="AV258" s="135"/>
    </row>
    <row r="259" spans="1:48" ht="14.25" customHeight="1" x14ac:dyDescent="0.25">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c r="AA259" s="135"/>
      <c r="AB259" s="135"/>
      <c r="AC259" s="135"/>
      <c r="AD259" s="135"/>
      <c r="AE259" s="135"/>
      <c r="AF259" s="135"/>
      <c r="AG259" s="135"/>
      <c r="AH259" s="135"/>
      <c r="AI259" s="135"/>
      <c r="AJ259" s="135"/>
      <c r="AK259" s="135"/>
      <c r="AL259" s="135"/>
      <c r="AM259" s="135"/>
      <c r="AN259" s="135"/>
      <c r="AO259" s="135"/>
      <c r="AP259" s="135"/>
      <c r="AQ259" s="135"/>
      <c r="AR259" s="135"/>
      <c r="AS259" s="135"/>
      <c r="AT259" s="135"/>
      <c r="AU259" s="135"/>
      <c r="AV259" s="135"/>
    </row>
    <row r="260" spans="1:48" ht="14.25" customHeight="1" x14ac:dyDescent="0.25">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c r="AA260" s="135"/>
      <c r="AB260" s="135"/>
      <c r="AC260" s="135"/>
      <c r="AD260" s="135"/>
      <c r="AE260" s="135"/>
      <c r="AF260" s="135"/>
      <c r="AG260" s="135"/>
      <c r="AH260" s="135"/>
      <c r="AI260" s="135"/>
      <c r="AJ260" s="135"/>
      <c r="AK260" s="135"/>
      <c r="AL260" s="135"/>
      <c r="AM260" s="135"/>
      <c r="AN260" s="135"/>
      <c r="AO260" s="135"/>
      <c r="AP260" s="135"/>
      <c r="AQ260" s="135"/>
      <c r="AR260" s="135"/>
      <c r="AS260" s="135"/>
      <c r="AT260" s="135"/>
      <c r="AU260" s="135"/>
      <c r="AV260" s="135"/>
    </row>
    <row r="261" spans="1:48" ht="14.25" customHeight="1" x14ac:dyDescent="0.25">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c r="AA261" s="135"/>
      <c r="AB261" s="135"/>
      <c r="AC261" s="135"/>
      <c r="AD261" s="135"/>
      <c r="AE261" s="135"/>
      <c r="AF261" s="135"/>
      <c r="AG261" s="135"/>
      <c r="AH261" s="135"/>
      <c r="AI261" s="135"/>
      <c r="AJ261" s="135"/>
      <c r="AK261" s="135"/>
      <c r="AL261" s="135"/>
      <c r="AM261" s="135"/>
      <c r="AN261" s="135"/>
      <c r="AO261" s="135"/>
      <c r="AP261" s="135"/>
      <c r="AQ261" s="135"/>
      <c r="AR261" s="135"/>
      <c r="AS261" s="135"/>
      <c r="AT261" s="135"/>
      <c r="AU261" s="135"/>
      <c r="AV261" s="135"/>
    </row>
    <row r="262" spans="1:48" ht="14.25" customHeight="1" x14ac:dyDescent="0.25">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c r="AA262" s="135"/>
      <c r="AB262" s="135"/>
      <c r="AC262" s="135"/>
      <c r="AD262" s="135"/>
      <c r="AE262" s="135"/>
      <c r="AF262" s="135"/>
      <c r="AG262" s="135"/>
      <c r="AH262" s="135"/>
      <c r="AI262" s="135"/>
      <c r="AJ262" s="135"/>
      <c r="AK262" s="135"/>
      <c r="AL262" s="135"/>
      <c r="AM262" s="135"/>
      <c r="AN262" s="135"/>
      <c r="AO262" s="135"/>
      <c r="AP262" s="135"/>
      <c r="AQ262" s="135"/>
      <c r="AR262" s="135"/>
      <c r="AS262" s="135"/>
      <c r="AT262" s="135"/>
      <c r="AU262" s="135"/>
      <c r="AV262" s="135"/>
    </row>
    <row r="263" spans="1:48" ht="14.25" customHeight="1" x14ac:dyDescent="0.25">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c r="AA263" s="135"/>
      <c r="AB263" s="135"/>
      <c r="AC263" s="135"/>
      <c r="AD263" s="135"/>
      <c r="AE263" s="135"/>
      <c r="AF263" s="135"/>
      <c r="AG263" s="135"/>
      <c r="AH263" s="135"/>
      <c r="AI263" s="135"/>
      <c r="AJ263" s="135"/>
      <c r="AK263" s="135"/>
      <c r="AL263" s="135"/>
      <c r="AM263" s="135"/>
      <c r="AN263" s="135"/>
      <c r="AO263" s="135"/>
      <c r="AP263" s="135"/>
      <c r="AQ263" s="135"/>
      <c r="AR263" s="135"/>
      <c r="AS263" s="135"/>
      <c r="AT263" s="135"/>
      <c r="AU263" s="135"/>
      <c r="AV263" s="135"/>
    </row>
    <row r="264" spans="1:48" ht="14.25" customHeight="1" x14ac:dyDescent="0.25">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c r="AA264" s="135"/>
      <c r="AB264" s="135"/>
      <c r="AC264" s="135"/>
      <c r="AD264" s="135"/>
      <c r="AE264" s="135"/>
      <c r="AF264" s="135"/>
      <c r="AG264" s="135"/>
      <c r="AH264" s="135"/>
      <c r="AI264" s="135"/>
      <c r="AJ264" s="135"/>
      <c r="AK264" s="135"/>
      <c r="AL264" s="135"/>
      <c r="AM264" s="135"/>
      <c r="AN264" s="135"/>
      <c r="AO264" s="135"/>
      <c r="AP264" s="135"/>
      <c r="AQ264" s="135"/>
      <c r="AR264" s="135"/>
      <c r="AS264" s="135"/>
      <c r="AT264" s="135"/>
      <c r="AU264" s="135"/>
      <c r="AV264" s="135"/>
    </row>
    <row r="265" spans="1:48" ht="14.25" customHeight="1" x14ac:dyDescent="0.25">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c r="AA265" s="135"/>
      <c r="AB265" s="135"/>
      <c r="AC265" s="135"/>
      <c r="AD265" s="135"/>
      <c r="AE265" s="135"/>
      <c r="AF265" s="135"/>
      <c r="AG265" s="135"/>
      <c r="AH265" s="135"/>
      <c r="AI265" s="135"/>
      <c r="AJ265" s="135"/>
      <c r="AK265" s="135"/>
      <c r="AL265" s="135"/>
      <c r="AM265" s="135"/>
      <c r="AN265" s="135"/>
      <c r="AO265" s="135"/>
      <c r="AP265" s="135"/>
      <c r="AQ265" s="135"/>
      <c r="AR265" s="135"/>
      <c r="AS265" s="135"/>
      <c r="AT265" s="135"/>
      <c r="AU265" s="135"/>
      <c r="AV265" s="135"/>
    </row>
    <row r="266" spans="1:48" ht="14.25" customHeight="1" x14ac:dyDescent="0.25">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c r="AE266" s="135"/>
      <c r="AF266" s="135"/>
      <c r="AG266" s="135"/>
      <c r="AH266" s="135"/>
      <c r="AI266" s="135"/>
      <c r="AJ266" s="135"/>
      <c r="AK266" s="135"/>
      <c r="AL266" s="135"/>
      <c r="AM266" s="135"/>
      <c r="AN266" s="135"/>
      <c r="AO266" s="135"/>
      <c r="AP266" s="135"/>
      <c r="AQ266" s="135"/>
      <c r="AR266" s="135"/>
      <c r="AS266" s="135"/>
      <c r="AT266" s="135"/>
      <c r="AU266" s="135"/>
      <c r="AV266" s="135"/>
    </row>
    <row r="267" spans="1:48" ht="14.25" customHeight="1" x14ac:dyDescent="0.25">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c r="AA267" s="135"/>
      <c r="AB267" s="135"/>
      <c r="AC267" s="135"/>
      <c r="AD267" s="135"/>
      <c r="AE267" s="135"/>
      <c r="AF267" s="135"/>
      <c r="AG267" s="135"/>
      <c r="AH267" s="135"/>
      <c r="AI267" s="135"/>
      <c r="AJ267" s="135"/>
      <c r="AK267" s="135"/>
      <c r="AL267" s="135"/>
      <c r="AM267" s="135"/>
      <c r="AN267" s="135"/>
      <c r="AO267" s="135"/>
      <c r="AP267" s="135"/>
      <c r="AQ267" s="135"/>
      <c r="AR267" s="135"/>
      <c r="AS267" s="135"/>
      <c r="AT267" s="135"/>
      <c r="AU267" s="135"/>
      <c r="AV267" s="135"/>
    </row>
    <row r="268" spans="1:48" ht="14.25" customHeight="1" x14ac:dyDescent="0.25">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c r="AA268" s="135"/>
      <c r="AB268" s="135"/>
      <c r="AC268" s="135"/>
      <c r="AD268" s="135"/>
      <c r="AE268" s="135"/>
      <c r="AF268" s="135"/>
      <c r="AG268" s="135"/>
      <c r="AH268" s="135"/>
      <c r="AI268" s="135"/>
      <c r="AJ268" s="135"/>
      <c r="AK268" s="135"/>
      <c r="AL268" s="135"/>
      <c r="AM268" s="135"/>
      <c r="AN268" s="135"/>
      <c r="AO268" s="135"/>
      <c r="AP268" s="135"/>
      <c r="AQ268" s="135"/>
      <c r="AR268" s="135"/>
      <c r="AS268" s="135"/>
      <c r="AT268" s="135"/>
      <c r="AU268" s="135"/>
      <c r="AV268" s="135"/>
    </row>
    <row r="269" spans="1:48" ht="14.25" customHeight="1" x14ac:dyDescent="0.25">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c r="AA269" s="135"/>
      <c r="AB269" s="135"/>
      <c r="AC269" s="135"/>
      <c r="AD269" s="135"/>
      <c r="AE269" s="135"/>
      <c r="AF269" s="135"/>
      <c r="AG269" s="135"/>
      <c r="AH269" s="135"/>
      <c r="AI269" s="135"/>
      <c r="AJ269" s="135"/>
      <c r="AK269" s="135"/>
      <c r="AL269" s="135"/>
      <c r="AM269" s="135"/>
      <c r="AN269" s="135"/>
      <c r="AO269" s="135"/>
      <c r="AP269" s="135"/>
      <c r="AQ269" s="135"/>
      <c r="AR269" s="135"/>
      <c r="AS269" s="135"/>
      <c r="AT269" s="135"/>
      <c r="AU269" s="135"/>
      <c r="AV269" s="135"/>
    </row>
    <row r="270" spans="1:48" ht="14.25" customHeight="1" x14ac:dyDescent="0.25">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c r="AA270" s="135"/>
      <c r="AB270" s="135"/>
      <c r="AC270" s="135"/>
      <c r="AD270" s="135"/>
      <c r="AE270" s="135"/>
      <c r="AF270" s="135"/>
      <c r="AG270" s="135"/>
      <c r="AH270" s="135"/>
      <c r="AI270" s="135"/>
      <c r="AJ270" s="135"/>
      <c r="AK270" s="135"/>
      <c r="AL270" s="135"/>
      <c r="AM270" s="135"/>
      <c r="AN270" s="135"/>
      <c r="AO270" s="135"/>
      <c r="AP270" s="135"/>
      <c r="AQ270" s="135"/>
      <c r="AR270" s="135"/>
      <c r="AS270" s="135"/>
      <c r="AT270" s="135"/>
      <c r="AU270" s="135"/>
      <c r="AV270" s="135"/>
    </row>
    <row r="271" spans="1:48" ht="14.25" customHeight="1" x14ac:dyDescent="0.25">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c r="AA271" s="135"/>
      <c r="AB271" s="135"/>
      <c r="AC271" s="135"/>
      <c r="AD271" s="135"/>
      <c r="AE271" s="135"/>
      <c r="AF271" s="135"/>
      <c r="AG271" s="135"/>
      <c r="AH271" s="135"/>
      <c r="AI271" s="135"/>
      <c r="AJ271" s="135"/>
      <c r="AK271" s="135"/>
      <c r="AL271" s="135"/>
      <c r="AM271" s="135"/>
      <c r="AN271" s="135"/>
      <c r="AO271" s="135"/>
      <c r="AP271" s="135"/>
      <c r="AQ271" s="135"/>
      <c r="AR271" s="135"/>
      <c r="AS271" s="135"/>
      <c r="AT271" s="135"/>
      <c r="AU271" s="135"/>
      <c r="AV271" s="135"/>
    </row>
    <row r="272" spans="1:48" ht="14.25" customHeight="1" x14ac:dyDescent="0.25">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c r="AA272" s="135"/>
      <c r="AB272" s="135"/>
      <c r="AC272" s="135"/>
      <c r="AD272" s="135"/>
      <c r="AE272" s="135"/>
      <c r="AF272" s="135"/>
      <c r="AG272" s="135"/>
      <c r="AH272" s="135"/>
      <c r="AI272" s="135"/>
      <c r="AJ272" s="135"/>
      <c r="AK272" s="135"/>
      <c r="AL272" s="135"/>
      <c r="AM272" s="135"/>
      <c r="AN272" s="135"/>
      <c r="AO272" s="135"/>
      <c r="AP272" s="135"/>
      <c r="AQ272" s="135"/>
      <c r="AR272" s="135"/>
      <c r="AS272" s="135"/>
      <c r="AT272" s="135"/>
      <c r="AU272" s="135"/>
      <c r="AV272" s="135"/>
    </row>
    <row r="273" spans="1:48" ht="14.25" customHeight="1" x14ac:dyDescent="0.25">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c r="AA273" s="135"/>
      <c r="AB273" s="135"/>
      <c r="AC273" s="135"/>
      <c r="AD273" s="135"/>
      <c r="AE273" s="135"/>
      <c r="AF273" s="135"/>
      <c r="AG273" s="135"/>
      <c r="AH273" s="135"/>
      <c r="AI273" s="135"/>
      <c r="AJ273" s="135"/>
      <c r="AK273" s="135"/>
      <c r="AL273" s="135"/>
      <c r="AM273" s="135"/>
      <c r="AN273" s="135"/>
      <c r="AO273" s="135"/>
      <c r="AP273" s="135"/>
      <c r="AQ273" s="135"/>
      <c r="AR273" s="135"/>
      <c r="AS273" s="135"/>
      <c r="AT273" s="135"/>
      <c r="AU273" s="135"/>
      <c r="AV273" s="135"/>
    </row>
    <row r="274" spans="1:48" ht="14.25" customHeight="1" x14ac:dyDescent="0.25">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c r="AE274" s="135"/>
      <c r="AF274" s="135"/>
      <c r="AG274" s="135"/>
      <c r="AH274" s="135"/>
      <c r="AI274" s="135"/>
      <c r="AJ274" s="135"/>
      <c r="AK274" s="135"/>
      <c r="AL274" s="135"/>
      <c r="AM274" s="135"/>
      <c r="AN274" s="135"/>
      <c r="AO274" s="135"/>
      <c r="AP274" s="135"/>
      <c r="AQ274" s="135"/>
      <c r="AR274" s="135"/>
      <c r="AS274" s="135"/>
      <c r="AT274" s="135"/>
      <c r="AU274" s="135"/>
      <c r="AV274" s="135"/>
    </row>
    <row r="275" spans="1:48" ht="14.25" customHeight="1" x14ac:dyDescent="0.25">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c r="AA275" s="135"/>
      <c r="AB275" s="135"/>
      <c r="AC275" s="135"/>
      <c r="AD275" s="135"/>
      <c r="AE275" s="135"/>
      <c r="AF275" s="135"/>
      <c r="AG275" s="135"/>
      <c r="AH275" s="135"/>
      <c r="AI275" s="135"/>
      <c r="AJ275" s="135"/>
      <c r="AK275" s="135"/>
      <c r="AL275" s="135"/>
      <c r="AM275" s="135"/>
      <c r="AN275" s="135"/>
      <c r="AO275" s="135"/>
      <c r="AP275" s="135"/>
      <c r="AQ275" s="135"/>
      <c r="AR275" s="135"/>
      <c r="AS275" s="135"/>
      <c r="AT275" s="135"/>
      <c r="AU275" s="135"/>
      <c r="AV275" s="135"/>
    </row>
    <row r="276" spans="1:48" ht="14.25" customHeight="1" x14ac:dyDescent="0.25">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c r="AE276" s="135"/>
      <c r="AF276" s="135"/>
      <c r="AG276" s="135"/>
      <c r="AH276" s="135"/>
      <c r="AI276" s="135"/>
      <c r="AJ276" s="135"/>
      <c r="AK276" s="135"/>
      <c r="AL276" s="135"/>
      <c r="AM276" s="135"/>
      <c r="AN276" s="135"/>
      <c r="AO276" s="135"/>
      <c r="AP276" s="135"/>
      <c r="AQ276" s="135"/>
      <c r="AR276" s="135"/>
      <c r="AS276" s="135"/>
      <c r="AT276" s="135"/>
      <c r="AU276" s="135"/>
      <c r="AV276" s="135"/>
    </row>
    <row r="277" spans="1:48" ht="14.25" customHeight="1" x14ac:dyDescent="0.25">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c r="AA277" s="135"/>
      <c r="AB277" s="135"/>
      <c r="AC277" s="135"/>
      <c r="AD277" s="135"/>
      <c r="AE277" s="135"/>
      <c r="AF277" s="135"/>
      <c r="AG277" s="135"/>
      <c r="AH277" s="135"/>
      <c r="AI277" s="135"/>
      <c r="AJ277" s="135"/>
      <c r="AK277" s="135"/>
      <c r="AL277" s="135"/>
      <c r="AM277" s="135"/>
      <c r="AN277" s="135"/>
      <c r="AO277" s="135"/>
      <c r="AP277" s="135"/>
      <c r="AQ277" s="135"/>
      <c r="AR277" s="135"/>
      <c r="AS277" s="135"/>
      <c r="AT277" s="135"/>
      <c r="AU277" s="135"/>
      <c r="AV277" s="135"/>
    </row>
    <row r="278" spans="1:48" ht="14.25" customHeight="1" x14ac:dyDescent="0.25">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c r="AE278" s="135"/>
      <c r="AF278" s="135"/>
      <c r="AG278" s="135"/>
      <c r="AH278" s="135"/>
      <c r="AI278" s="135"/>
      <c r="AJ278" s="135"/>
      <c r="AK278" s="135"/>
      <c r="AL278" s="135"/>
      <c r="AM278" s="135"/>
      <c r="AN278" s="135"/>
      <c r="AO278" s="135"/>
      <c r="AP278" s="135"/>
      <c r="AQ278" s="135"/>
      <c r="AR278" s="135"/>
      <c r="AS278" s="135"/>
      <c r="AT278" s="135"/>
      <c r="AU278" s="135"/>
      <c r="AV278" s="135"/>
    </row>
    <row r="279" spans="1:48" ht="14.25" customHeight="1" x14ac:dyDescent="0.25">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5"/>
      <c r="AE279" s="135"/>
      <c r="AF279" s="135"/>
      <c r="AG279" s="135"/>
      <c r="AH279" s="135"/>
      <c r="AI279" s="135"/>
      <c r="AJ279" s="135"/>
      <c r="AK279" s="135"/>
      <c r="AL279" s="135"/>
      <c r="AM279" s="135"/>
      <c r="AN279" s="135"/>
      <c r="AO279" s="135"/>
      <c r="AP279" s="135"/>
      <c r="AQ279" s="135"/>
      <c r="AR279" s="135"/>
      <c r="AS279" s="135"/>
      <c r="AT279" s="135"/>
      <c r="AU279" s="135"/>
      <c r="AV279" s="135"/>
    </row>
    <row r="280" spans="1:48" ht="14.25" customHeight="1" x14ac:dyDescent="0.25">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c r="AA280" s="135"/>
      <c r="AB280" s="135"/>
      <c r="AC280" s="135"/>
      <c r="AD280" s="135"/>
      <c r="AE280" s="135"/>
      <c r="AF280" s="135"/>
      <c r="AG280" s="135"/>
      <c r="AH280" s="135"/>
      <c r="AI280" s="135"/>
      <c r="AJ280" s="135"/>
      <c r="AK280" s="135"/>
      <c r="AL280" s="135"/>
      <c r="AM280" s="135"/>
      <c r="AN280" s="135"/>
      <c r="AO280" s="135"/>
      <c r="AP280" s="135"/>
      <c r="AQ280" s="135"/>
      <c r="AR280" s="135"/>
      <c r="AS280" s="135"/>
      <c r="AT280" s="135"/>
      <c r="AU280" s="135"/>
      <c r="AV280" s="135"/>
    </row>
    <row r="281" spans="1:48" ht="14.25" customHeight="1" x14ac:dyDescent="0.25">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c r="AA281" s="135"/>
      <c r="AB281" s="135"/>
      <c r="AC281" s="135"/>
      <c r="AD281" s="135"/>
      <c r="AE281" s="135"/>
      <c r="AF281" s="135"/>
      <c r="AG281" s="135"/>
      <c r="AH281" s="135"/>
      <c r="AI281" s="135"/>
      <c r="AJ281" s="135"/>
      <c r="AK281" s="135"/>
      <c r="AL281" s="135"/>
      <c r="AM281" s="135"/>
      <c r="AN281" s="135"/>
      <c r="AO281" s="135"/>
      <c r="AP281" s="135"/>
      <c r="AQ281" s="135"/>
      <c r="AR281" s="135"/>
      <c r="AS281" s="135"/>
      <c r="AT281" s="135"/>
      <c r="AU281" s="135"/>
      <c r="AV281" s="135"/>
    </row>
    <row r="282" spans="1:48" ht="14.25" customHeight="1" x14ac:dyDescent="0.25">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c r="AA282" s="135"/>
      <c r="AB282" s="135"/>
      <c r="AC282" s="135"/>
      <c r="AD282" s="135"/>
      <c r="AE282" s="135"/>
      <c r="AF282" s="135"/>
      <c r="AG282" s="135"/>
      <c r="AH282" s="135"/>
      <c r="AI282" s="135"/>
      <c r="AJ282" s="135"/>
      <c r="AK282" s="135"/>
      <c r="AL282" s="135"/>
      <c r="AM282" s="135"/>
      <c r="AN282" s="135"/>
      <c r="AO282" s="135"/>
      <c r="AP282" s="135"/>
      <c r="AQ282" s="135"/>
      <c r="AR282" s="135"/>
      <c r="AS282" s="135"/>
      <c r="AT282" s="135"/>
      <c r="AU282" s="135"/>
      <c r="AV282" s="135"/>
    </row>
    <row r="283" spans="1:48" ht="14.25" customHeight="1" x14ac:dyDescent="0.25">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c r="AA283" s="135"/>
      <c r="AB283" s="135"/>
      <c r="AC283" s="135"/>
      <c r="AD283" s="135"/>
      <c r="AE283" s="135"/>
      <c r="AF283" s="135"/>
      <c r="AG283" s="135"/>
      <c r="AH283" s="135"/>
      <c r="AI283" s="135"/>
      <c r="AJ283" s="135"/>
      <c r="AK283" s="135"/>
      <c r="AL283" s="135"/>
      <c r="AM283" s="135"/>
      <c r="AN283" s="135"/>
      <c r="AO283" s="135"/>
      <c r="AP283" s="135"/>
      <c r="AQ283" s="135"/>
      <c r="AR283" s="135"/>
      <c r="AS283" s="135"/>
      <c r="AT283" s="135"/>
      <c r="AU283" s="135"/>
      <c r="AV283" s="135"/>
    </row>
    <row r="284" spans="1:48" ht="14.25" customHeight="1" x14ac:dyDescent="0.25">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c r="AA284" s="135"/>
      <c r="AB284" s="135"/>
      <c r="AC284" s="135"/>
      <c r="AD284" s="135"/>
      <c r="AE284" s="135"/>
      <c r="AF284" s="135"/>
      <c r="AG284" s="135"/>
      <c r="AH284" s="135"/>
      <c r="AI284" s="135"/>
      <c r="AJ284" s="135"/>
      <c r="AK284" s="135"/>
      <c r="AL284" s="135"/>
      <c r="AM284" s="135"/>
      <c r="AN284" s="135"/>
      <c r="AO284" s="135"/>
      <c r="AP284" s="135"/>
      <c r="AQ284" s="135"/>
      <c r="AR284" s="135"/>
      <c r="AS284" s="135"/>
      <c r="AT284" s="135"/>
      <c r="AU284" s="135"/>
      <c r="AV284" s="135"/>
    </row>
    <row r="285" spans="1:48" ht="14.25" customHeight="1" x14ac:dyDescent="0.25">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c r="AA285" s="135"/>
      <c r="AB285" s="135"/>
      <c r="AC285" s="135"/>
      <c r="AD285" s="135"/>
      <c r="AE285" s="135"/>
      <c r="AF285" s="135"/>
      <c r="AG285" s="135"/>
      <c r="AH285" s="135"/>
      <c r="AI285" s="135"/>
      <c r="AJ285" s="135"/>
      <c r="AK285" s="135"/>
      <c r="AL285" s="135"/>
      <c r="AM285" s="135"/>
      <c r="AN285" s="135"/>
      <c r="AO285" s="135"/>
      <c r="AP285" s="135"/>
      <c r="AQ285" s="135"/>
      <c r="AR285" s="135"/>
      <c r="AS285" s="135"/>
      <c r="AT285" s="135"/>
      <c r="AU285" s="135"/>
      <c r="AV285" s="135"/>
    </row>
    <row r="286" spans="1:48" ht="14.25" customHeight="1" x14ac:dyDescent="0.25">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c r="AE286" s="135"/>
      <c r="AF286" s="135"/>
      <c r="AG286" s="135"/>
      <c r="AH286" s="135"/>
      <c r="AI286" s="135"/>
      <c r="AJ286" s="135"/>
      <c r="AK286" s="135"/>
      <c r="AL286" s="135"/>
      <c r="AM286" s="135"/>
      <c r="AN286" s="135"/>
      <c r="AO286" s="135"/>
      <c r="AP286" s="135"/>
      <c r="AQ286" s="135"/>
      <c r="AR286" s="135"/>
      <c r="AS286" s="135"/>
      <c r="AT286" s="135"/>
      <c r="AU286" s="135"/>
      <c r="AV286" s="135"/>
    </row>
    <row r="287" spans="1:48" ht="14.25" customHeight="1" x14ac:dyDescent="0.25">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c r="AE287" s="135"/>
      <c r="AF287" s="135"/>
      <c r="AG287" s="135"/>
      <c r="AH287" s="135"/>
      <c r="AI287" s="135"/>
      <c r="AJ287" s="135"/>
      <c r="AK287" s="135"/>
      <c r="AL287" s="135"/>
      <c r="AM287" s="135"/>
      <c r="AN287" s="135"/>
      <c r="AO287" s="135"/>
      <c r="AP287" s="135"/>
      <c r="AQ287" s="135"/>
      <c r="AR287" s="135"/>
      <c r="AS287" s="135"/>
      <c r="AT287" s="135"/>
      <c r="AU287" s="135"/>
      <c r="AV287" s="135"/>
    </row>
    <row r="288" spans="1:48" ht="14.25" customHeight="1" x14ac:dyDescent="0.25">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c r="AE288" s="135"/>
      <c r="AF288" s="135"/>
      <c r="AG288" s="135"/>
      <c r="AH288" s="135"/>
      <c r="AI288" s="135"/>
      <c r="AJ288" s="135"/>
      <c r="AK288" s="135"/>
      <c r="AL288" s="135"/>
      <c r="AM288" s="135"/>
      <c r="AN288" s="135"/>
      <c r="AO288" s="135"/>
      <c r="AP288" s="135"/>
      <c r="AQ288" s="135"/>
      <c r="AR288" s="135"/>
      <c r="AS288" s="135"/>
      <c r="AT288" s="135"/>
      <c r="AU288" s="135"/>
      <c r="AV288" s="135"/>
    </row>
    <row r="289" spans="1:48" ht="14.25" customHeight="1" x14ac:dyDescent="0.25">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c r="AE289" s="135"/>
      <c r="AF289" s="135"/>
      <c r="AG289" s="135"/>
      <c r="AH289" s="135"/>
      <c r="AI289" s="135"/>
      <c r="AJ289" s="135"/>
      <c r="AK289" s="135"/>
      <c r="AL289" s="135"/>
      <c r="AM289" s="135"/>
      <c r="AN289" s="135"/>
      <c r="AO289" s="135"/>
      <c r="AP289" s="135"/>
      <c r="AQ289" s="135"/>
      <c r="AR289" s="135"/>
      <c r="AS289" s="135"/>
      <c r="AT289" s="135"/>
      <c r="AU289" s="135"/>
      <c r="AV289" s="135"/>
    </row>
    <row r="290" spans="1:48" ht="14.25" customHeight="1" x14ac:dyDescent="0.25">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c r="AE290" s="135"/>
      <c r="AF290" s="135"/>
      <c r="AG290" s="135"/>
      <c r="AH290" s="135"/>
      <c r="AI290" s="135"/>
      <c r="AJ290" s="135"/>
      <c r="AK290" s="135"/>
      <c r="AL290" s="135"/>
      <c r="AM290" s="135"/>
      <c r="AN290" s="135"/>
      <c r="AO290" s="135"/>
      <c r="AP290" s="135"/>
      <c r="AQ290" s="135"/>
      <c r="AR290" s="135"/>
      <c r="AS290" s="135"/>
      <c r="AT290" s="135"/>
      <c r="AU290" s="135"/>
      <c r="AV290" s="135"/>
    </row>
    <row r="291" spans="1:48" ht="14.25" customHeight="1" x14ac:dyDescent="0.25">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c r="AE291" s="135"/>
      <c r="AF291" s="135"/>
      <c r="AG291" s="135"/>
      <c r="AH291" s="135"/>
      <c r="AI291" s="135"/>
      <c r="AJ291" s="135"/>
      <c r="AK291" s="135"/>
      <c r="AL291" s="135"/>
      <c r="AM291" s="135"/>
      <c r="AN291" s="135"/>
      <c r="AO291" s="135"/>
      <c r="AP291" s="135"/>
      <c r="AQ291" s="135"/>
      <c r="AR291" s="135"/>
      <c r="AS291" s="135"/>
      <c r="AT291" s="135"/>
      <c r="AU291" s="135"/>
      <c r="AV291" s="135"/>
    </row>
    <row r="292" spans="1:48" ht="14.25" customHeight="1" x14ac:dyDescent="0.25">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c r="AA292" s="135"/>
      <c r="AB292" s="135"/>
      <c r="AC292" s="135"/>
      <c r="AD292" s="135"/>
      <c r="AE292" s="135"/>
      <c r="AF292" s="135"/>
      <c r="AG292" s="135"/>
      <c r="AH292" s="135"/>
      <c r="AI292" s="135"/>
      <c r="AJ292" s="135"/>
      <c r="AK292" s="135"/>
      <c r="AL292" s="135"/>
      <c r="AM292" s="135"/>
      <c r="AN292" s="135"/>
      <c r="AO292" s="135"/>
      <c r="AP292" s="135"/>
      <c r="AQ292" s="135"/>
      <c r="AR292" s="135"/>
      <c r="AS292" s="135"/>
      <c r="AT292" s="135"/>
      <c r="AU292" s="135"/>
      <c r="AV292" s="135"/>
    </row>
    <row r="293" spans="1:48" ht="14.25" customHeight="1" x14ac:dyDescent="0.25">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c r="AA293" s="135"/>
      <c r="AB293" s="135"/>
      <c r="AC293" s="135"/>
      <c r="AD293" s="135"/>
      <c r="AE293" s="135"/>
      <c r="AF293" s="135"/>
      <c r="AG293" s="135"/>
      <c r="AH293" s="135"/>
      <c r="AI293" s="135"/>
      <c r="AJ293" s="135"/>
      <c r="AK293" s="135"/>
      <c r="AL293" s="135"/>
      <c r="AM293" s="135"/>
      <c r="AN293" s="135"/>
      <c r="AO293" s="135"/>
      <c r="AP293" s="135"/>
      <c r="AQ293" s="135"/>
      <c r="AR293" s="135"/>
      <c r="AS293" s="135"/>
      <c r="AT293" s="135"/>
      <c r="AU293" s="135"/>
      <c r="AV293" s="135"/>
    </row>
    <row r="294" spans="1:48" ht="14.25" customHeight="1" x14ac:dyDescent="0.25">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c r="AA294" s="135"/>
      <c r="AB294" s="135"/>
      <c r="AC294" s="135"/>
      <c r="AD294" s="135"/>
      <c r="AE294" s="135"/>
      <c r="AF294" s="135"/>
      <c r="AG294" s="135"/>
      <c r="AH294" s="135"/>
      <c r="AI294" s="135"/>
      <c r="AJ294" s="135"/>
      <c r="AK294" s="135"/>
      <c r="AL294" s="135"/>
      <c r="AM294" s="135"/>
      <c r="AN294" s="135"/>
      <c r="AO294" s="135"/>
      <c r="AP294" s="135"/>
      <c r="AQ294" s="135"/>
      <c r="AR294" s="135"/>
      <c r="AS294" s="135"/>
      <c r="AT294" s="135"/>
      <c r="AU294" s="135"/>
      <c r="AV294" s="135"/>
    </row>
    <row r="295" spans="1:48" ht="14.25" customHeight="1" x14ac:dyDescent="0.25">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c r="AA295" s="135"/>
      <c r="AB295" s="135"/>
      <c r="AC295" s="135"/>
      <c r="AD295" s="135"/>
      <c r="AE295" s="135"/>
      <c r="AF295" s="135"/>
      <c r="AG295" s="135"/>
      <c r="AH295" s="135"/>
      <c r="AI295" s="135"/>
      <c r="AJ295" s="135"/>
      <c r="AK295" s="135"/>
      <c r="AL295" s="135"/>
      <c r="AM295" s="135"/>
      <c r="AN295" s="135"/>
      <c r="AO295" s="135"/>
      <c r="AP295" s="135"/>
      <c r="AQ295" s="135"/>
      <c r="AR295" s="135"/>
      <c r="AS295" s="135"/>
      <c r="AT295" s="135"/>
      <c r="AU295" s="135"/>
      <c r="AV295" s="135"/>
    </row>
    <row r="296" spans="1:48" ht="14.25" customHeight="1" x14ac:dyDescent="0.25">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c r="AA296" s="135"/>
      <c r="AB296" s="135"/>
      <c r="AC296" s="135"/>
      <c r="AD296" s="135"/>
      <c r="AE296" s="135"/>
      <c r="AF296" s="135"/>
      <c r="AG296" s="135"/>
      <c r="AH296" s="135"/>
      <c r="AI296" s="135"/>
      <c r="AJ296" s="135"/>
      <c r="AK296" s="135"/>
      <c r="AL296" s="135"/>
      <c r="AM296" s="135"/>
      <c r="AN296" s="135"/>
      <c r="AO296" s="135"/>
      <c r="AP296" s="135"/>
      <c r="AQ296" s="135"/>
      <c r="AR296" s="135"/>
      <c r="AS296" s="135"/>
      <c r="AT296" s="135"/>
      <c r="AU296" s="135"/>
      <c r="AV296" s="135"/>
    </row>
    <row r="297" spans="1:48" ht="14.25" customHeight="1" x14ac:dyDescent="0.25">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c r="AA297" s="135"/>
      <c r="AB297" s="135"/>
      <c r="AC297" s="135"/>
      <c r="AD297" s="135"/>
      <c r="AE297" s="135"/>
      <c r="AF297" s="135"/>
      <c r="AG297" s="135"/>
      <c r="AH297" s="135"/>
      <c r="AI297" s="135"/>
      <c r="AJ297" s="135"/>
      <c r="AK297" s="135"/>
      <c r="AL297" s="135"/>
      <c r="AM297" s="135"/>
      <c r="AN297" s="135"/>
      <c r="AO297" s="135"/>
      <c r="AP297" s="135"/>
      <c r="AQ297" s="135"/>
      <c r="AR297" s="135"/>
      <c r="AS297" s="135"/>
      <c r="AT297" s="135"/>
      <c r="AU297" s="135"/>
      <c r="AV297" s="135"/>
    </row>
    <row r="298" spans="1:48" ht="14.25" customHeight="1" x14ac:dyDescent="0.25">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c r="AA298" s="135"/>
      <c r="AB298" s="135"/>
      <c r="AC298" s="135"/>
      <c r="AD298" s="135"/>
      <c r="AE298" s="135"/>
      <c r="AF298" s="135"/>
      <c r="AG298" s="135"/>
      <c r="AH298" s="135"/>
      <c r="AI298" s="135"/>
      <c r="AJ298" s="135"/>
      <c r="AK298" s="135"/>
      <c r="AL298" s="135"/>
      <c r="AM298" s="135"/>
      <c r="AN298" s="135"/>
      <c r="AO298" s="135"/>
      <c r="AP298" s="135"/>
      <c r="AQ298" s="135"/>
      <c r="AR298" s="135"/>
      <c r="AS298" s="135"/>
      <c r="AT298" s="135"/>
      <c r="AU298" s="135"/>
      <c r="AV298" s="135"/>
    </row>
    <row r="299" spans="1:48" ht="14.25" customHeight="1" x14ac:dyDescent="0.25">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c r="AA299" s="135"/>
      <c r="AB299" s="135"/>
      <c r="AC299" s="135"/>
      <c r="AD299" s="135"/>
      <c r="AE299" s="135"/>
      <c r="AF299" s="135"/>
      <c r="AG299" s="135"/>
      <c r="AH299" s="135"/>
      <c r="AI299" s="135"/>
      <c r="AJ299" s="135"/>
      <c r="AK299" s="135"/>
      <c r="AL299" s="135"/>
      <c r="AM299" s="135"/>
      <c r="AN299" s="135"/>
      <c r="AO299" s="135"/>
      <c r="AP299" s="135"/>
      <c r="AQ299" s="135"/>
      <c r="AR299" s="135"/>
      <c r="AS299" s="135"/>
      <c r="AT299" s="135"/>
      <c r="AU299" s="135"/>
      <c r="AV299" s="135"/>
    </row>
    <row r="300" spans="1:48" ht="14.25" customHeight="1" x14ac:dyDescent="0.25">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c r="AA300" s="135"/>
      <c r="AB300" s="135"/>
      <c r="AC300" s="135"/>
      <c r="AD300" s="135"/>
      <c r="AE300" s="135"/>
      <c r="AF300" s="135"/>
      <c r="AG300" s="135"/>
      <c r="AH300" s="135"/>
      <c r="AI300" s="135"/>
      <c r="AJ300" s="135"/>
      <c r="AK300" s="135"/>
      <c r="AL300" s="135"/>
      <c r="AM300" s="135"/>
      <c r="AN300" s="135"/>
      <c r="AO300" s="135"/>
      <c r="AP300" s="135"/>
      <c r="AQ300" s="135"/>
      <c r="AR300" s="135"/>
      <c r="AS300" s="135"/>
      <c r="AT300" s="135"/>
      <c r="AU300" s="135"/>
      <c r="AV300" s="135"/>
    </row>
    <row r="301" spans="1:48" ht="14.25" customHeight="1" x14ac:dyDescent="0.25">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c r="AA301" s="135"/>
      <c r="AB301" s="135"/>
      <c r="AC301" s="135"/>
      <c r="AD301" s="135"/>
      <c r="AE301" s="135"/>
      <c r="AF301" s="135"/>
      <c r="AG301" s="135"/>
      <c r="AH301" s="135"/>
      <c r="AI301" s="135"/>
      <c r="AJ301" s="135"/>
      <c r="AK301" s="135"/>
      <c r="AL301" s="135"/>
      <c r="AM301" s="135"/>
      <c r="AN301" s="135"/>
      <c r="AO301" s="135"/>
      <c r="AP301" s="135"/>
      <c r="AQ301" s="135"/>
      <c r="AR301" s="135"/>
      <c r="AS301" s="135"/>
      <c r="AT301" s="135"/>
      <c r="AU301" s="135"/>
      <c r="AV301" s="135"/>
    </row>
    <row r="302" spans="1:48" ht="14.25" customHeight="1" x14ac:dyDescent="0.25">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c r="AA302" s="135"/>
      <c r="AB302" s="135"/>
      <c r="AC302" s="135"/>
      <c r="AD302" s="135"/>
      <c r="AE302" s="135"/>
      <c r="AF302" s="135"/>
      <c r="AG302" s="135"/>
      <c r="AH302" s="135"/>
      <c r="AI302" s="135"/>
      <c r="AJ302" s="135"/>
      <c r="AK302" s="135"/>
      <c r="AL302" s="135"/>
      <c r="AM302" s="135"/>
      <c r="AN302" s="135"/>
      <c r="AO302" s="135"/>
      <c r="AP302" s="135"/>
      <c r="AQ302" s="135"/>
      <c r="AR302" s="135"/>
      <c r="AS302" s="135"/>
      <c r="AT302" s="135"/>
      <c r="AU302" s="135"/>
      <c r="AV302" s="135"/>
    </row>
    <row r="303" spans="1:48" ht="14.25" customHeight="1" x14ac:dyDescent="0.25">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c r="AE303" s="135"/>
      <c r="AF303" s="135"/>
      <c r="AG303" s="135"/>
      <c r="AH303" s="135"/>
      <c r="AI303" s="135"/>
      <c r="AJ303" s="135"/>
      <c r="AK303" s="135"/>
      <c r="AL303" s="135"/>
      <c r="AM303" s="135"/>
      <c r="AN303" s="135"/>
      <c r="AO303" s="135"/>
      <c r="AP303" s="135"/>
      <c r="AQ303" s="135"/>
      <c r="AR303" s="135"/>
      <c r="AS303" s="135"/>
      <c r="AT303" s="135"/>
      <c r="AU303" s="135"/>
      <c r="AV303" s="135"/>
    </row>
    <row r="304" spans="1:48" ht="14.25" customHeight="1" x14ac:dyDescent="0.25">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c r="AA304" s="135"/>
      <c r="AB304" s="135"/>
      <c r="AC304" s="135"/>
      <c r="AD304" s="135"/>
      <c r="AE304" s="135"/>
      <c r="AF304" s="135"/>
      <c r="AG304" s="135"/>
      <c r="AH304" s="135"/>
      <c r="AI304" s="135"/>
      <c r="AJ304" s="135"/>
      <c r="AK304" s="135"/>
      <c r="AL304" s="135"/>
      <c r="AM304" s="135"/>
      <c r="AN304" s="135"/>
      <c r="AO304" s="135"/>
      <c r="AP304" s="135"/>
      <c r="AQ304" s="135"/>
      <c r="AR304" s="135"/>
      <c r="AS304" s="135"/>
      <c r="AT304" s="135"/>
      <c r="AU304" s="135"/>
      <c r="AV304" s="135"/>
    </row>
    <row r="305" spans="1:48" ht="14.25" customHeight="1" x14ac:dyDescent="0.25">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c r="AA305" s="135"/>
      <c r="AB305" s="135"/>
      <c r="AC305" s="135"/>
      <c r="AD305" s="135"/>
      <c r="AE305" s="135"/>
      <c r="AF305" s="135"/>
      <c r="AG305" s="135"/>
      <c r="AH305" s="135"/>
      <c r="AI305" s="135"/>
      <c r="AJ305" s="135"/>
      <c r="AK305" s="135"/>
      <c r="AL305" s="135"/>
      <c r="AM305" s="135"/>
      <c r="AN305" s="135"/>
      <c r="AO305" s="135"/>
      <c r="AP305" s="135"/>
      <c r="AQ305" s="135"/>
      <c r="AR305" s="135"/>
      <c r="AS305" s="135"/>
      <c r="AT305" s="135"/>
      <c r="AU305" s="135"/>
      <c r="AV305" s="135"/>
    </row>
    <row r="306" spans="1:48" ht="14.25" customHeight="1" x14ac:dyDescent="0.25">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c r="AA306" s="135"/>
      <c r="AB306" s="135"/>
      <c r="AC306" s="135"/>
      <c r="AD306" s="135"/>
      <c r="AE306" s="135"/>
      <c r="AF306" s="135"/>
      <c r="AG306" s="135"/>
      <c r="AH306" s="135"/>
      <c r="AI306" s="135"/>
      <c r="AJ306" s="135"/>
      <c r="AK306" s="135"/>
      <c r="AL306" s="135"/>
      <c r="AM306" s="135"/>
      <c r="AN306" s="135"/>
      <c r="AO306" s="135"/>
      <c r="AP306" s="135"/>
      <c r="AQ306" s="135"/>
      <c r="AR306" s="135"/>
      <c r="AS306" s="135"/>
      <c r="AT306" s="135"/>
      <c r="AU306" s="135"/>
      <c r="AV306" s="135"/>
    </row>
    <row r="307" spans="1:48" ht="14.25" customHeight="1" x14ac:dyDescent="0.25">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c r="AA307" s="135"/>
      <c r="AB307" s="135"/>
      <c r="AC307" s="135"/>
      <c r="AD307" s="135"/>
      <c r="AE307" s="135"/>
      <c r="AF307" s="135"/>
      <c r="AG307" s="135"/>
      <c r="AH307" s="135"/>
      <c r="AI307" s="135"/>
      <c r="AJ307" s="135"/>
      <c r="AK307" s="135"/>
      <c r="AL307" s="135"/>
      <c r="AM307" s="135"/>
      <c r="AN307" s="135"/>
      <c r="AO307" s="135"/>
      <c r="AP307" s="135"/>
      <c r="AQ307" s="135"/>
      <c r="AR307" s="135"/>
      <c r="AS307" s="135"/>
      <c r="AT307" s="135"/>
      <c r="AU307" s="135"/>
      <c r="AV307" s="135"/>
    </row>
    <row r="308" spans="1:48" ht="14.25" customHeight="1" x14ac:dyDescent="0.25">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c r="AA308" s="135"/>
      <c r="AB308" s="135"/>
      <c r="AC308" s="135"/>
      <c r="AD308" s="135"/>
      <c r="AE308" s="135"/>
      <c r="AF308" s="135"/>
      <c r="AG308" s="135"/>
      <c r="AH308" s="135"/>
      <c r="AI308" s="135"/>
      <c r="AJ308" s="135"/>
      <c r="AK308" s="135"/>
      <c r="AL308" s="135"/>
      <c r="AM308" s="135"/>
      <c r="AN308" s="135"/>
      <c r="AO308" s="135"/>
      <c r="AP308" s="135"/>
      <c r="AQ308" s="135"/>
      <c r="AR308" s="135"/>
      <c r="AS308" s="135"/>
      <c r="AT308" s="135"/>
      <c r="AU308" s="135"/>
      <c r="AV308" s="135"/>
    </row>
    <row r="309" spans="1:48" ht="14.25" customHeight="1" x14ac:dyDescent="0.25">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c r="AA309" s="135"/>
      <c r="AB309" s="135"/>
      <c r="AC309" s="135"/>
      <c r="AD309" s="135"/>
      <c r="AE309" s="135"/>
      <c r="AF309" s="135"/>
      <c r="AG309" s="135"/>
      <c r="AH309" s="135"/>
      <c r="AI309" s="135"/>
      <c r="AJ309" s="135"/>
      <c r="AK309" s="135"/>
      <c r="AL309" s="135"/>
      <c r="AM309" s="135"/>
      <c r="AN309" s="135"/>
      <c r="AO309" s="135"/>
      <c r="AP309" s="135"/>
      <c r="AQ309" s="135"/>
      <c r="AR309" s="135"/>
      <c r="AS309" s="135"/>
      <c r="AT309" s="135"/>
      <c r="AU309" s="135"/>
      <c r="AV309" s="135"/>
    </row>
    <row r="310" spans="1:48" ht="14.25" customHeight="1" x14ac:dyDescent="0.25">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c r="AA310" s="135"/>
      <c r="AB310" s="135"/>
      <c r="AC310" s="135"/>
      <c r="AD310" s="135"/>
      <c r="AE310" s="135"/>
      <c r="AF310" s="135"/>
      <c r="AG310" s="135"/>
      <c r="AH310" s="135"/>
      <c r="AI310" s="135"/>
      <c r="AJ310" s="135"/>
      <c r="AK310" s="135"/>
      <c r="AL310" s="135"/>
      <c r="AM310" s="135"/>
      <c r="AN310" s="135"/>
      <c r="AO310" s="135"/>
      <c r="AP310" s="135"/>
      <c r="AQ310" s="135"/>
      <c r="AR310" s="135"/>
      <c r="AS310" s="135"/>
      <c r="AT310" s="135"/>
      <c r="AU310" s="135"/>
      <c r="AV310" s="135"/>
    </row>
    <row r="311" spans="1:48" ht="14.25" customHeight="1" x14ac:dyDescent="0.25">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c r="AE311" s="135"/>
      <c r="AF311" s="135"/>
      <c r="AG311" s="135"/>
      <c r="AH311" s="135"/>
      <c r="AI311" s="135"/>
      <c r="AJ311" s="135"/>
      <c r="AK311" s="135"/>
      <c r="AL311" s="135"/>
      <c r="AM311" s="135"/>
      <c r="AN311" s="135"/>
      <c r="AO311" s="135"/>
      <c r="AP311" s="135"/>
      <c r="AQ311" s="135"/>
      <c r="AR311" s="135"/>
      <c r="AS311" s="135"/>
      <c r="AT311" s="135"/>
      <c r="AU311" s="135"/>
      <c r="AV311" s="135"/>
    </row>
    <row r="312" spans="1:48" ht="14.25" customHeight="1" x14ac:dyDescent="0.25">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c r="AA312" s="135"/>
      <c r="AB312" s="135"/>
      <c r="AC312" s="135"/>
      <c r="AD312" s="135"/>
      <c r="AE312" s="135"/>
      <c r="AF312" s="135"/>
      <c r="AG312" s="135"/>
      <c r="AH312" s="135"/>
      <c r="AI312" s="135"/>
      <c r="AJ312" s="135"/>
      <c r="AK312" s="135"/>
      <c r="AL312" s="135"/>
      <c r="AM312" s="135"/>
      <c r="AN312" s="135"/>
      <c r="AO312" s="135"/>
      <c r="AP312" s="135"/>
      <c r="AQ312" s="135"/>
      <c r="AR312" s="135"/>
      <c r="AS312" s="135"/>
      <c r="AT312" s="135"/>
      <c r="AU312" s="135"/>
      <c r="AV312" s="135"/>
    </row>
    <row r="313" spans="1:48" ht="14.25" customHeight="1" x14ac:dyDescent="0.25">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c r="AA313" s="135"/>
      <c r="AB313" s="135"/>
      <c r="AC313" s="135"/>
      <c r="AD313" s="135"/>
      <c r="AE313" s="135"/>
      <c r="AF313" s="135"/>
      <c r="AG313" s="135"/>
      <c r="AH313" s="135"/>
      <c r="AI313" s="135"/>
      <c r="AJ313" s="135"/>
      <c r="AK313" s="135"/>
      <c r="AL313" s="135"/>
      <c r="AM313" s="135"/>
      <c r="AN313" s="135"/>
      <c r="AO313" s="135"/>
      <c r="AP313" s="135"/>
      <c r="AQ313" s="135"/>
      <c r="AR313" s="135"/>
      <c r="AS313" s="135"/>
      <c r="AT313" s="135"/>
      <c r="AU313" s="135"/>
      <c r="AV313" s="135"/>
    </row>
    <row r="314" spans="1:48" ht="14.25" customHeight="1" x14ac:dyDescent="0.25">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c r="AA314" s="135"/>
      <c r="AB314" s="135"/>
      <c r="AC314" s="135"/>
      <c r="AD314" s="135"/>
      <c r="AE314" s="135"/>
      <c r="AF314" s="135"/>
      <c r="AG314" s="135"/>
      <c r="AH314" s="135"/>
      <c r="AI314" s="135"/>
      <c r="AJ314" s="135"/>
      <c r="AK314" s="135"/>
      <c r="AL314" s="135"/>
      <c r="AM314" s="135"/>
      <c r="AN314" s="135"/>
      <c r="AO314" s="135"/>
      <c r="AP314" s="135"/>
      <c r="AQ314" s="135"/>
      <c r="AR314" s="135"/>
      <c r="AS314" s="135"/>
      <c r="AT314" s="135"/>
      <c r="AU314" s="135"/>
      <c r="AV314" s="135"/>
    </row>
    <row r="315" spans="1:48" ht="14.25" customHeight="1" x14ac:dyDescent="0.25">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c r="AA315" s="135"/>
      <c r="AB315" s="135"/>
      <c r="AC315" s="135"/>
      <c r="AD315" s="135"/>
      <c r="AE315" s="135"/>
      <c r="AF315" s="135"/>
      <c r="AG315" s="135"/>
      <c r="AH315" s="135"/>
      <c r="AI315" s="135"/>
      <c r="AJ315" s="135"/>
      <c r="AK315" s="135"/>
      <c r="AL315" s="135"/>
      <c r="AM315" s="135"/>
      <c r="AN315" s="135"/>
      <c r="AO315" s="135"/>
      <c r="AP315" s="135"/>
      <c r="AQ315" s="135"/>
      <c r="AR315" s="135"/>
      <c r="AS315" s="135"/>
      <c r="AT315" s="135"/>
      <c r="AU315" s="135"/>
      <c r="AV315" s="135"/>
    </row>
    <row r="316" spans="1:48" ht="14.25" customHeight="1" x14ac:dyDescent="0.25">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c r="AA316" s="135"/>
      <c r="AB316" s="135"/>
      <c r="AC316" s="135"/>
      <c r="AD316" s="135"/>
      <c r="AE316" s="135"/>
      <c r="AF316" s="135"/>
      <c r="AG316" s="135"/>
      <c r="AH316" s="135"/>
      <c r="AI316" s="135"/>
      <c r="AJ316" s="135"/>
      <c r="AK316" s="135"/>
      <c r="AL316" s="135"/>
      <c r="AM316" s="135"/>
      <c r="AN316" s="135"/>
      <c r="AO316" s="135"/>
      <c r="AP316" s="135"/>
      <c r="AQ316" s="135"/>
      <c r="AR316" s="135"/>
      <c r="AS316" s="135"/>
      <c r="AT316" s="135"/>
      <c r="AU316" s="135"/>
      <c r="AV316" s="135"/>
    </row>
    <row r="317" spans="1:48" ht="14.25" customHeight="1" x14ac:dyDescent="0.25">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c r="AA317" s="135"/>
      <c r="AB317" s="135"/>
      <c r="AC317" s="135"/>
      <c r="AD317" s="135"/>
      <c r="AE317" s="135"/>
      <c r="AF317" s="135"/>
      <c r="AG317" s="135"/>
      <c r="AH317" s="135"/>
      <c r="AI317" s="135"/>
      <c r="AJ317" s="135"/>
      <c r="AK317" s="135"/>
      <c r="AL317" s="135"/>
      <c r="AM317" s="135"/>
      <c r="AN317" s="135"/>
      <c r="AO317" s="135"/>
      <c r="AP317" s="135"/>
      <c r="AQ317" s="135"/>
      <c r="AR317" s="135"/>
      <c r="AS317" s="135"/>
      <c r="AT317" s="135"/>
      <c r="AU317" s="135"/>
      <c r="AV317" s="135"/>
    </row>
    <row r="318" spans="1:48" ht="14.25" customHeight="1" x14ac:dyDescent="0.25">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c r="AA318" s="135"/>
      <c r="AB318" s="135"/>
      <c r="AC318" s="135"/>
      <c r="AD318" s="135"/>
      <c r="AE318" s="135"/>
      <c r="AF318" s="135"/>
      <c r="AG318" s="135"/>
      <c r="AH318" s="135"/>
      <c r="AI318" s="135"/>
      <c r="AJ318" s="135"/>
      <c r="AK318" s="135"/>
      <c r="AL318" s="135"/>
      <c r="AM318" s="135"/>
      <c r="AN318" s="135"/>
      <c r="AO318" s="135"/>
      <c r="AP318" s="135"/>
      <c r="AQ318" s="135"/>
      <c r="AR318" s="135"/>
      <c r="AS318" s="135"/>
      <c r="AT318" s="135"/>
      <c r="AU318" s="135"/>
      <c r="AV318" s="135"/>
    </row>
    <row r="319" spans="1:48" ht="14.25" customHeight="1" x14ac:dyDescent="0.25">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c r="AE319" s="135"/>
      <c r="AF319" s="135"/>
      <c r="AG319" s="135"/>
      <c r="AH319" s="135"/>
      <c r="AI319" s="135"/>
      <c r="AJ319" s="135"/>
      <c r="AK319" s="135"/>
      <c r="AL319" s="135"/>
      <c r="AM319" s="135"/>
      <c r="AN319" s="135"/>
      <c r="AO319" s="135"/>
      <c r="AP319" s="135"/>
      <c r="AQ319" s="135"/>
      <c r="AR319" s="135"/>
      <c r="AS319" s="135"/>
      <c r="AT319" s="135"/>
      <c r="AU319" s="135"/>
      <c r="AV319" s="135"/>
    </row>
    <row r="320" spans="1:48" ht="14.25" customHeight="1" x14ac:dyDescent="0.25">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c r="AA320" s="135"/>
      <c r="AB320" s="135"/>
      <c r="AC320" s="135"/>
      <c r="AD320" s="135"/>
      <c r="AE320" s="135"/>
      <c r="AF320" s="135"/>
      <c r="AG320" s="135"/>
      <c r="AH320" s="135"/>
      <c r="AI320" s="135"/>
      <c r="AJ320" s="135"/>
      <c r="AK320" s="135"/>
      <c r="AL320" s="135"/>
      <c r="AM320" s="135"/>
      <c r="AN320" s="135"/>
      <c r="AO320" s="135"/>
      <c r="AP320" s="135"/>
      <c r="AQ320" s="135"/>
      <c r="AR320" s="135"/>
      <c r="AS320" s="135"/>
      <c r="AT320" s="135"/>
      <c r="AU320" s="135"/>
      <c r="AV320" s="135"/>
    </row>
    <row r="321" spans="1:48" ht="14.25" customHeight="1" x14ac:dyDescent="0.25">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c r="AA321" s="135"/>
      <c r="AB321" s="135"/>
      <c r="AC321" s="135"/>
      <c r="AD321" s="135"/>
      <c r="AE321" s="135"/>
      <c r="AF321" s="135"/>
      <c r="AG321" s="135"/>
      <c r="AH321" s="135"/>
      <c r="AI321" s="135"/>
      <c r="AJ321" s="135"/>
      <c r="AK321" s="135"/>
      <c r="AL321" s="135"/>
      <c r="AM321" s="135"/>
      <c r="AN321" s="135"/>
      <c r="AO321" s="135"/>
      <c r="AP321" s="135"/>
      <c r="AQ321" s="135"/>
      <c r="AR321" s="135"/>
      <c r="AS321" s="135"/>
      <c r="AT321" s="135"/>
      <c r="AU321" s="135"/>
      <c r="AV321" s="135"/>
    </row>
    <row r="322" spans="1:48" ht="14.25" customHeight="1" x14ac:dyDescent="0.25">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c r="AA322" s="135"/>
      <c r="AB322" s="135"/>
      <c r="AC322" s="135"/>
      <c r="AD322" s="135"/>
      <c r="AE322" s="135"/>
      <c r="AF322" s="135"/>
      <c r="AG322" s="135"/>
      <c r="AH322" s="135"/>
      <c r="AI322" s="135"/>
      <c r="AJ322" s="135"/>
      <c r="AK322" s="135"/>
      <c r="AL322" s="135"/>
      <c r="AM322" s="135"/>
      <c r="AN322" s="135"/>
      <c r="AO322" s="135"/>
      <c r="AP322" s="135"/>
      <c r="AQ322" s="135"/>
      <c r="AR322" s="135"/>
      <c r="AS322" s="135"/>
      <c r="AT322" s="135"/>
      <c r="AU322" s="135"/>
      <c r="AV322" s="135"/>
    </row>
    <row r="323" spans="1:48" ht="14.25" customHeight="1" x14ac:dyDescent="0.25">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c r="AE323" s="135"/>
      <c r="AF323" s="135"/>
      <c r="AG323" s="135"/>
      <c r="AH323" s="135"/>
      <c r="AI323" s="135"/>
      <c r="AJ323" s="135"/>
      <c r="AK323" s="135"/>
      <c r="AL323" s="135"/>
      <c r="AM323" s="135"/>
      <c r="AN323" s="135"/>
      <c r="AO323" s="135"/>
      <c r="AP323" s="135"/>
      <c r="AQ323" s="135"/>
      <c r="AR323" s="135"/>
      <c r="AS323" s="135"/>
      <c r="AT323" s="135"/>
      <c r="AU323" s="135"/>
      <c r="AV323" s="135"/>
    </row>
    <row r="324" spans="1:48" ht="14.25" customHeight="1" x14ac:dyDescent="0.25">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c r="AE324" s="135"/>
      <c r="AF324" s="135"/>
      <c r="AG324" s="135"/>
      <c r="AH324" s="135"/>
      <c r="AI324" s="135"/>
      <c r="AJ324" s="135"/>
      <c r="AK324" s="135"/>
      <c r="AL324" s="135"/>
      <c r="AM324" s="135"/>
      <c r="AN324" s="135"/>
      <c r="AO324" s="135"/>
      <c r="AP324" s="135"/>
      <c r="AQ324" s="135"/>
      <c r="AR324" s="135"/>
      <c r="AS324" s="135"/>
      <c r="AT324" s="135"/>
      <c r="AU324" s="135"/>
      <c r="AV324" s="135"/>
    </row>
    <row r="325" spans="1:48" ht="14.25" customHeight="1" x14ac:dyDescent="0.25">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c r="AE325" s="135"/>
      <c r="AF325" s="135"/>
      <c r="AG325" s="135"/>
      <c r="AH325" s="135"/>
      <c r="AI325" s="135"/>
      <c r="AJ325" s="135"/>
      <c r="AK325" s="135"/>
      <c r="AL325" s="135"/>
      <c r="AM325" s="135"/>
      <c r="AN325" s="135"/>
      <c r="AO325" s="135"/>
      <c r="AP325" s="135"/>
      <c r="AQ325" s="135"/>
      <c r="AR325" s="135"/>
      <c r="AS325" s="135"/>
      <c r="AT325" s="135"/>
      <c r="AU325" s="135"/>
      <c r="AV325" s="135"/>
    </row>
    <row r="326" spans="1:48" ht="14.25" customHeight="1" x14ac:dyDescent="0.25">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c r="AA326" s="135"/>
      <c r="AB326" s="135"/>
      <c r="AC326" s="135"/>
      <c r="AD326" s="135"/>
      <c r="AE326" s="135"/>
      <c r="AF326" s="135"/>
      <c r="AG326" s="135"/>
      <c r="AH326" s="135"/>
      <c r="AI326" s="135"/>
      <c r="AJ326" s="135"/>
      <c r="AK326" s="135"/>
      <c r="AL326" s="135"/>
      <c r="AM326" s="135"/>
      <c r="AN326" s="135"/>
      <c r="AO326" s="135"/>
      <c r="AP326" s="135"/>
      <c r="AQ326" s="135"/>
      <c r="AR326" s="135"/>
      <c r="AS326" s="135"/>
      <c r="AT326" s="135"/>
      <c r="AU326" s="135"/>
      <c r="AV326" s="135"/>
    </row>
    <row r="327" spans="1:48" ht="14.25" customHeight="1" x14ac:dyDescent="0.25">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c r="AA327" s="135"/>
      <c r="AB327" s="135"/>
      <c r="AC327" s="135"/>
      <c r="AD327" s="135"/>
      <c r="AE327" s="135"/>
      <c r="AF327" s="135"/>
      <c r="AG327" s="135"/>
      <c r="AH327" s="135"/>
      <c r="AI327" s="135"/>
      <c r="AJ327" s="135"/>
      <c r="AK327" s="135"/>
      <c r="AL327" s="135"/>
      <c r="AM327" s="135"/>
      <c r="AN327" s="135"/>
      <c r="AO327" s="135"/>
      <c r="AP327" s="135"/>
      <c r="AQ327" s="135"/>
      <c r="AR327" s="135"/>
      <c r="AS327" s="135"/>
      <c r="AT327" s="135"/>
      <c r="AU327" s="135"/>
      <c r="AV327" s="135"/>
    </row>
    <row r="328" spans="1:48" ht="14.25" customHeight="1" x14ac:dyDescent="0.25">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c r="AA328" s="135"/>
      <c r="AB328" s="135"/>
      <c r="AC328" s="135"/>
      <c r="AD328" s="135"/>
      <c r="AE328" s="135"/>
      <c r="AF328" s="135"/>
      <c r="AG328" s="135"/>
      <c r="AH328" s="135"/>
      <c r="AI328" s="135"/>
      <c r="AJ328" s="135"/>
      <c r="AK328" s="135"/>
      <c r="AL328" s="135"/>
      <c r="AM328" s="135"/>
      <c r="AN328" s="135"/>
      <c r="AO328" s="135"/>
      <c r="AP328" s="135"/>
      <c r="AQ328" s="135"/>
      <c r="AR328" s="135"/>
      <c r="AS328" s="135"/>
      <c r="AT328" s="135"/>
      <c r="AU328" s="135"/>
      <c r="AV328" s="135"/>
    </row>
    <row r="329" spans="1:48" ht="14.25" customHeight="1" x14ac:dyDescent="0.25">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c r="AA329" s="135"/>
      <c r="AB329" s="135"/>
      <c r="AC329" s="135"/>
      <c r="AD329" s="135"/>
      <c r="AE329" s="135"/>
      <c r="AF329" s="135"/>
      <c r="AG329" s="135"/>
      <c r="AH329" s="135"/>
      <c r="AI329" s="135"/>
      <c r="AJ329" s="135"/>
      <c r="AK329" s="135"/>
      <c r="AL329" s="135"/>
      <c r="AM329" s="135"/>
      <c r="AN329" s="135"/>
      <c r="AO329" s="135"/>
      <c r="AP329" s="135"/>
      <c r="AQ329" s="135"/>
      <c r="AR329" s="135"/>
      <c r="AS329" s="135"/>
      <c r="AT329" s="135"/>
      <c r="AU329" s="135"/>
      <c r="AV329" s="135"/>
    </row>
    <row r="330" spans="1:48" ht="14.25" customHeight="1" x14ac:dyDescent="0.25">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c r="AE330" s="135"/>
      <c r="AF330" s="135"/>
      <c r="AG330" s="135"/>
      <c r="AH330" s="135"/>
      <c r="AI330" s="135"/>
      <c r="AJ330" s="135"/>
      <c r="AK330" s="135"/>
      <c r="AL330" s="135"/>
      <c r="AM330" s="135"/>
      <c r="AN330" s="135"/>
      <c r="AO330" s="135"/>
      <c r="AP330" s="135"/>
      <c r="AQ330" s="135"/>
      <c r="AR330" s="135"/>
      <c r="AS330" s="135"/>
      <c r="AT330" s="135"/>
      <c r="AU330" s="135"/>
      <c r="AV330" s="135"/>
    </row>
    <row r="331" spans="1:48" ht="14.25" customHeight="1" x14ac:dyDescent="0.25">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c r="AA331" s="135"/>
      <c r="AB331" s="135"/>
      <c r="AC331" s="135"/>
      <c r="AD331" s="135"/>
      <c r="AE331" s="135"/>
      <c r="AF331" s="135"/>
      <c r="AG331" s="135"/>
      <c r="AH331" s="135"/>
      <c r="AI331" s="135"/>
      <c r="AJ331" s="135"/>
      <c r="AK331" s="135"/>
      <c r="AL331" s="135"/>
      <c r="AM331" s="135"/>
      <c r="AN331" s="135"/>
      <c r="AO331" s="135"/>
      <c r="AP331" s="135"/>
      <c r="AQ331" s="135"/>
      <c r="AR331" s="135"/>
      <c r="AS331" s="135"/>
      <c r="AT331" s="135"/>
      <c r="AU331" s="135"/>
      <c r="AV331" s="135"/>
    </row>
    <row r="332" spans="1:48" ht="14.25" customHeight="1" x14ac:dyDescent="0.25">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c r="AA332" s="135"/>
      <c r="AB332" s="135"/>
      <c r="AC332" s="135"/>
      <c r="AD332" s="135"/>
      <c r="AE332" s="135"/>
      <c r="AF332" s="135"/>
      <c r="AG332" s="135"/>
      <c r="AH332" s="135"/>
      <c r="AI332" s="135"/>
      <c r="AJ332" s="135"/>
      <c r="AK332" s="135"/>
      <c r="AL332" s="135"/>
      <c r="AM332" s="135"/>
      <c r="AN332" s="135"/>
      <c r="AO332" s="135"/>
      <c r="AP332" s="135"/>
      <c r="AQ332" s="135"/>
      <c r="AR332" s="135"/>
      <c r="AS332" s="135"/>
      <c r="AT332" s="135"/>
      <c r="AU332" s="135"/>
      <c r="AV332" s="135"/>
    </row>
    <row r="333" spans="1:48" ht="14.25" customHeight="1" x14ac:dyDescent="0.25">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c r="AA333" s="135"/>
      <c r="AB333" s="135"/>
      <c r="AC333" s="135"/>
      <c r="AD333" s="135"/>
      <c r="AE333" s="135"/>
      <c r="AF333" s="135"/>
      <c r="AG333" s="135"/>
      <c r="AH333" s="135"/>
      <c r="AI333" s="135"/>
      <c r="AJ333" s="135"/>
      <c r="AK333" s="135"/>
      <c r="AL333" s="135"/>
      <c r="AM333" s="135"/>
      <c r="AN333" s="135"/>
      <c r="AO333" s="135"/>
      <c r="AP333" s="135"/>
      <c r="AQ333" s="135"/>
      <c r="AR333" s="135"/>
      <c r="AS333" s="135"/>
      <c r="AT333" s="135"/>
      <c r="AU333" s="135"/>
      <c r="AV333" s="135"/>
    </row>
    <row r="334" spans="1:48" ht="14.25" customHeight="1" x14ac:dyDescent="0.25">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c r="AA334" s="135"/>
      <c r="AB334" s="135"/>
      <c r="AC334" s="135"/>
      <c r="AD334" s="135"/>
      <c r="AE334" s="135"/>
      <c r="AF334" s="135"/>
      <c r="AG334" s="135"/>
      <c r="AH334" s="135"/>
      <c r="AI334" s="135"/>
      <c r="AJ334" s="135"/>
      <c r="AK334" s="135"/>
      <c r="AL334" s="135"/>
      <c r="AM334" s="135"/>
      <c r="AN334" s="135"/>
      <c r="AO334" s="135"/>
      <c r="AP334" s="135"/>
      <c r="AQ334" s="135"/>
      <c r="AR334" s="135"/>
      <c r="AS334" s="135"/>
      <c r="AT334" s="135"/>
      <c r="AU334" s="135"/>
      <c r="AV334" s="135"/>
    </row>
    <row r="335" spans="1:48" ht="14.25" customHeight="1" x14ac:dyDescent="0.25">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c r="AA335" s="135"/>
      <c r="AB335" s="135"/>
      <c r="AC335" s="135"/>
      <c r="AD335" s="135"/>
      <c r="AE335" s="135"/>
      <c r="AF335" s="135"/>
      <c r="AG335" s="135"/>
      <c r="AH335" s="135"/>
      <c r="AI335" s="135"/>
      <c r="AJ335" s="135"/>
      <c r="AK335" s="135"/>
      <c r="AL335" s="135"/>
      <c r="AM335" s="135"/>
      <c r="AN335" s="135"/>
      <c r="AO335" s="135"/>
      <c r="AP335" s="135"/>
      <c r="AQ335" s="135"/>
      <c r="AR335" s="135"/>
      <c r="AS335" s="135"/>
      <c r="AT335" s="135"/>
      <c r="AU335" s="135"/>
      <c r="AV335" s="135"/>
    </row>
    <row r="336" spans="1:48" ht="14.25" customHeight="1" x14ac:dyDescent="0.25">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c r="AA336" s="135"/>
      <c r="AB336" s="135"/>
      <c r="AC336" s="135"/>
      <c r="AD336" s="135"/>
      <c r="AE336" s="135"/>
      <c r="AF336" s="135"/>
      <c r="AG336" s="135"/>
      <c r="AH336" s="135"/>
      <c r="AI336" s="135"/>
      <c r="AJ336" s="135"/>
      <c r="AK336" s="135"/>
      <c r="AL336" s="135"/>
      <c r="AM336" s="135"/>
      <c r="AN336" s="135"/>
      <c r="AO336" s="135"/>
      <c r="AP336" s="135"/>
      <c r="AQ336" s="135"/>
      <c r="AR336" s="135"/>
      <c r="AS336" s="135"/>
      <c r="AT336" s="135"/>
      <c r="AU336" s="135"/>
      <c r="AV336" s="135"/>
    </row>
    <row r="337" spans="1:48" ht="14.25" customHeight="1" x14ac:dyDescent="0.25">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c r="AA337" s="135"/>
      <c r="AB337" s="135"/>
      <c r="AC337" s="135"/>
      <c r="AD337" s="135"/>
      <c r="AE337" s="135"/>
      <c r="AF337" s="135"/>
      <c r="AG337" s="135"/>
      <c r="AH337" s="135"/>
      <c r="AI337" s="135"/>
      <c r="AJ337" s="135"/>
      <c r="AK337" s="135"/>
      <c r="AL337" s="135"/>
      <c r="AM337" s="135"/>
      <c r="AN337" s="135"/>
      <c r="AO337" s="135"/>
      <c r="AP337" s="135"/>
      <c r="AQ337" s="135"/>
      <c r="AR337" s="135"/>
      <c r="AS337" s="135"/>
      <c r="AT337" s="135"/>
      <c r="AU337" s="135"/>
      <c r="AV337" s="135"/>
    </row>
    <row r="338" spans="1:48" ht="14.25" customHeight="1" x14ac:dyDescent="0.25">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row>
    <row r="339" spans="1:48" ht="14.25" customHeight="1" x14ac:dyDescent="0.25">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row>
    <row r="340" spans="1:48" ht="14.25" customHeight="1" x14ac:dyDescent="0.25">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c r="AA340" s="135"/>
      <c r="AB340" s="135"/>
      <c r="AC340" s="135"/>
      <c r="AD340" s="135"/>
      <c r="AE340" s="135"/>
      <c r="AF340" s="135"/>
      <c r="AG340" s="135"/>
      <c r="AH340" s="135"/>
      <c r="AI340" s="135"/>
      <c r="AJ340" s="135"/>
      <c r="AK340" s="135"/>
      <c r="AL340" s="135"/>
      <c r="AM340" s="135"/>
      <c r="AN340" s="135"/>
      <c r="AO340" s="135"/>
      <c r="AP340" s="135"/>
      <c r="AQ340" s="135"/>
      <c r="AR340" s="135"/>
      <c r="AS340" s="135"/>
      <c r="AT340" s="135"/>
      <c r="AU340" s="135"/>
      <c r="AV340" s="135"/>
    </row>
    <row r="341" spans="1:48" ht="14.25" customHeight="1" x14ac:dyDescent="0.25">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c r="AA341" s="135"/>
      <c r="AB341" s="135"/>
      <c r="AC341" s="135"/>
      <c r="AD341" s="135"/>
      <c r="AE341" s="135"/>
      <c r="AF341" s="135"/>
      <c r="AG341" s="135"/>
      <c r="AH341" s="135"/>
      <c r="AI341" s="135"/>
      <c r="AJ341" s="135"/>
      <c r="AK341" s="135"/>
      <c r="AL341" s="135"/>
      <c r="AM341" s="135"/>
      <c r="AN341" s="135"/>
      <c r="AO341" s="135"/>
      <c r="AP341" s="135"/>
      <c r="AQ341" s="135"/>
      <c r="AR341" s="135"/>
      <c r="AS341" s="135"/>
      <c r="AT341" s="135"/>
      <c r="AU341" s="135"/>
      <c r="AV341" s="135"/>
    </row>
    <row r="342" spans="1:48" ht="14.25" customHeight="1" x14ac:dyDescent="0.25">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c r="AA342" s="135"/>
      <c r="AB342" s="135"/>
      <c r="AC342" s="135"/>
      <c r="AD342" s="135"/>
      <c r="AE342" s="135"/>
      <c r="AF342" s="135"/>
      <c r="AG342" s="135"/>
      <c r="AH342" s="135"/>
      <c r="AI342" s="135"/>
      <c r="AJ342" s="135"/>
      <c r="AK342" s="135"/>
      <c r="AL342" s="135"/>
      <c r="AM342" s="135"/>
      <c r="AN342" s="135"/>
      <c r="AO342" s="135"/>
      <c r="AP342" s="135"/>
      <c r="AQ342" s="135"/>
      <c r="AR342" s="135"/>
      <c r="AS342" s="135"/>
      <c r="AT342" s="135"/>
      <c r="AU342" s="135"/>
      <c r="AV342" s="135"/>
    </row>
    <row r="343" spans="1:48" ht="14.25" customHeight="1" x14ac:dyDescent="0.25">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c r="AA343" s="135"/>
      <c r="AB343" s="135"/>
      <c r="AC343" s="135"/>
      <c r="AD343" s="135"/>
      <c r="AE343" s="135"/>
      <c r="AF343" s="135"/>
      <c r="AG343" s="135"/>
      <c r="AH343" s="135"/>
      <c r="AI343" s="135"/>
      <c r="AJ343" s="135"/>
      <c r="AK343" s="135"/>
      <c r="AL343" s="135"/>
      <c r="AM343" s="135"/>
      <c r="AN343" s="135"/>
      <c r="AO343" s="135"/>
      <c r="AP343" s="135"/>
      <c r="AQ343" s="135"/>
      <c r="AR343" s="135"/>
      <c r="AS343" s="135"/>
      <c r="AT343" s="135"/>
      <c r="AU343" s="135"/>
      <c r="AV343" s="135"/>
    </row>
    <row r="344" spans="1:48" ht="14.25" customHeight="1" x14ac:dyDescent="0.25">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c r="AA344" s="135"/>
      <c r="AB344" s="135"/>
      <c r="AC344" s="135"/>
      <c r="AD344" s="135"/>
      <c r="AE344" s="135"/>
      <c r="AF344" s="135"/>
      <c r="AG344" s="135"/>
      <c r="AH344" s="135"/>
      <c r="AI344" s="135"/>
      <c r="AJ344" s="135"/>
      <c r="AK344" s="135"/>
      <c r="AL344" s="135"/>
      <c r="AM344" s="135"/>
      <c r="AN344" s="135"/>
      <c r="AO344" s="135"/>
      <c r="AP344" s="135"/>
      <c r="AQ344" s="135"/>
      <c r="AR344" s="135"/>
      <c r="AS344" s="135"/>
      <c r="AT344" s="135"/>
      <c r="AU344" s="135"/>
      <c r="AV344" s="135"/>
    </row>
    <row r="345" spans="1:48" ht="14.25" customHeight="1" x14ac:dyDescent="0.25">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c r="AA345" s="135"/>
      <c r="AB345" s="135"/>
      <c r="AC345" s="135"/>
      <c r="AD345" s="135"/>
      <c r="AE345" s="135"/>
      <c r="AF345" s="135"/>
      <c r="AG345" s="135"/>
      <c r="AH345" s="135"/>
      <c r="AI345" s="135"/>
      <c r="AJ345" s="135"/>
      <c r="AK345" s="135"/>
      <c r="AL345" s="135"/>
      <c r="AM345" s="135"/>
      <c r="AN345" s="135"/>
      <c r="AO345" s="135"/>
      <c r="AP345" s="135"/>
      <c r="AQ345" s="135"/>
      <c r="AR345" s="135"/>
      <c r="AS345" s="135"/>
      <c r="AT345" s="135"/>
      <c r="AU345" s="135"/>
      <c r="AV345" s="135"/>
    </row>
    <row r="346" spans="1:48" ht="14.25" customHeight="1" x14ac:dyDescent="0.25">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c r="AA346" s="135"/>
      <c r="AB346" s="135"/>
      <c r="AC346" s="135"/>
      <c r="AD346" s="135"/>
      <c r="AE346" s="135"/>
      <c r="AF346" s="135"/>
      <c r="AG346" s="135"/>
      <c r="AH346" s="135"/>
      <c r="AI346" s="135"/>
      <c r="AJ346" s="135"/>
      <c r="AK346" s="135"/>
      <c r="AL346" s="135"/>
      <c r="AM346" s="135"/>
      <c r="AN346" s="135"/>
      <c r="AO346" s="135"/>
      <c r="AP346" s="135"/>
      <c r="AQ346" s="135"/>
      <c r="AR346" s="135"/>
      <c r="AS346" s="135"/>
      <c r="AT346" s="135"/>
      <c r="AU346" s="135"/>
      <c r="AV346" s="135"/>
    </row>
    <row r="347" spans="1:48" ht="14.25" customHeight="1" x14ac:dyDescent="0.25">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c r="AA347" s="135"/>
      <c r="AB347" s="135"/>
      <c r="AC347" s="135"/>
      <c r="AD347" s="135"/>
      <c r="AE347" s="135"/>
      <c r="AF347" s="135"/>
      <c r="AG347" s="135"/>
      <c r="AH347" s="135"/>
      <c r="AI347" s="135"/>
      <c r="AJ347" s="135"/>
      <c r="AK347" s="135"/>
      <c r="AL347" s="135"/>
      <c r="AM347" s="135"/>
      <c r="AN347" s="135"/>
      <c r="AO347" s="135"/>
      <c r="AP347" s="135"/>
      <c r="AQ347" s="135"/>
      <c r="AR347" s="135"/>
      <c r="AS347" s="135"/>
      <c r="AT347" s="135"/>
      <c r="AU347" s="135"/>
      <c r="AV347" s="135"/>
    </row>
    <row r="348" spans="1:48" ht="14.25" customHeight="1" x14ac:dyDescent="0.25">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c r="AA348" s="135"/>
      <c r="AB348" s="135"/>
      <c r="AC348" s="135"/>
      <c r="AD348" s="135"/>
      <c r="AE348" s="135"/>
      <c r="AF348" s="135"/>
      <c r="AG348" s="135"/>
      <c r="AH348" s="135"/>
      <c r="AI348" s="135"/>
      <c r="AJ348" s="135"/>
      <c r="AK348" s="135"/>
      <c r="AL348" s="135"/>
      <c r="AM348" s="135"/>
      <c r="AN348" s="135"/>
      <c r="AO348" s="135"/>
      <c r="AP348" s="135"/>
      <c r="AQ348" s="135"/>
      <c r="AR348" s="135"/>
      <c r="AS348" s="135"/>
      <c r="AT348" s="135"/>
      <c r="AU348" s="135"/>
      <c r="AV348" s="135"/>
    </row>
    <row r="349" spans="1:48" ht="14.25" customHeight="1" x14ac:dyDescent="0.25">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c r="AA349" s="135"/>
      <c r="AB349" s="135"/>
      <c r="AC349" s="135"/>
      <c r="AD349" s="135"/>
      <c r="AE349" s="135"/>
      <c r="AF349" s="135"/>
      <c r="AG349" s="135"/>
      <c r="AH349" s="135"/>
      <c r="AI349" s="135"/>
      <c r="AJ349" s="135"/>
      <c r="AK349" s="135"/>
      <c r="AL349" s="135"/>
      <c r="AM349" s="135"/>
      <c r="AN349" s="135"/>
      <c r="AO349" s="135"/>
      <c r="AP349" s="135"/>
      <c r="AQ349" s="135"/>
      <c r="AR349" s="135"/>
      <c r="AS349" s="135"/>
      <c r="AT349" s="135"/>
      <c r="AU349" s="135"/>
      <c r="AV349" s="135"/>
    </row>
    <row r="350" spans="1:48" ht="14.25" customHeight="1" x14ac:dyDescent="0.25">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c r="AA350" s="135"/>
      <c r="AB350" s="135"/>
      <c r="AC350" s="135"/>
      <c r="AD350" s="135"/>
      <c r="AE350" s="135"/>
      <c r="AF350" s="135"/>
      <c r="AG350" s="135"/>
      <c r="AH350" s="135"/>
      <c r="AI350" s="135"/>
      <c r="AJ350" s="135"/>
      <c r="AK350" s="135"/>
      <c r="AL350" s="135"/>
      <c r="AM350" s="135"/>
      <c r="AN350" s="135"/>
      <c r="AO350" s="135"/>
      <c r="AP350" s="135"/>
      <c r="AQ350" s="135"/>
      <c r="AR350" s="135"/>
      <c r="AS350" s="135"/>
      <c r="AT350" s="135"/>
      <c r="AU350" s="135"/>
      <c r="AV350" s="135"/>
    </row>
    <row r="351" spans="1:48" ht="14.25" customHeight="1" x14ac:dyDescent="0.25">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c r="AA351" s="135"/>
      <c r="AB351" s="135"/>
      <c r="AC351" s="135"/>
      <c r="AD351" s="135"/>
      <c r="AE351" s="135"/>
      <c r="AF351" s="135"/>
      <c r="AG351" s="135"/>
      <c r="AH351" s="135"/>
      <c r="AI351" s="135"/>
      <c r="AJ351" s="135"/>
      <c r="AK351" s="135"/>
      <c r="AL351" s="135"/>
      <c r="AM351" s="135"/>
      <c r="AN351" s="135"/>
      <c r="AO351" s="135"/>
      <c r="AP351" s="135"/>
      <c r="AQ351" s="135"/>
      <c r="AR351" s="135"/>
      <c r="AS351" s="135"/>
      <c r="AT351" s="135"/>
      <c r="AU351" s="135"/>
      <c r="AV351" s="135"/>
    </row>
    <row r="352" spans="1:48" ht="14.25" customHeight="1" x14ac:dyDescent="0.25">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c r="AA352" s="135"/>
      <c r="AB352" s="135"/>
      <c r="AC352" s="135"/>
      <c r="AD352" s="135"/>
      <c r="AE352" s="135"/>
      <c r="AF352" s="135"/>
      <c r="AG352" s="135"/>
      <c r="AH352" s="135"/>
      <c r="AI352" s="135"/>
      <c r="AJ352" s="135"/>
      <c r="AK352" s="135"/>
      <c r="AL352" s="135"/>
      <c r="AM352" s="135"/>
      <c r="AN352" s="135"/>
      <c r="AO352" s="135"/>
      <c r="AP352" s="135"/>
      <c r="AQ352" s="135"/>
      <c r="AR352" s="135"/>
      <c r="AS352" s="135"/>
      <c r="AT352" s="135"/>
      <c r="AU352" s="135"/>
      <c r="AV352" s="135"/>
    </row>
    <row r="353" spans="1:48" ht="14.25" customHeight="1" x14ac:dyDescent="0.25">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c r="AA353" s="135"/>
      <c r="AB353" s="135"/>
      <c r="AC353" s="135"/>
      <c r="AD353" s="135"/>
      <c r="AE353" s="135"/>
      <c r="AF353" s="135"/>
      <c r="AG353" s="135"/>
      <c r="AH353" s="135"/>
      <c r="AI353" s="135"/>
      <c r="AJ353" s="135"/>
      <c r="AK353" s="135"/>
      <c r="AL353" s="135"/>
      <c r="AM353" s="135"/>
      <c r="AN353" s="135"/>
      <c r="AO353" s="135"/>
      <c r="AP353" s="135"/>
      <c r="AQ353" s="135"/>
      <c r="AR353" s="135"/>
      <c r="AS353" s="135"/>
      <c r="AT353" s="135"/>
      <c r="AU353" s="135"/>
      <c r="AV353" s="135"/>
    </row>
    <row r="354" spans="1:48" ht="14.25" customHeight="1" x14ac:dyDescent="0.25">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c r="AA354" s="135"/>
      <c r="AB354" s="135"/>
      <c r="AC354" s="135"/>
      <c r="AD354" s="135"/>
      <c r="AE354" s="135"/>
      <c r="AF354" s="135"/>
      <c r="AG354" s="135"/>
      <c r="AH354" s="135"/>
      <c r="AI354" s="135"/>
      <c r="AJ354" s="135"/>
      <c r="AK354" s="135"/>
      <c r="AL354" s="135"/>
      <c r="AM354" s="135"/>
      <c r="AN354" s="135"/>
      <c r="AO354" s="135"/>
      <c r="AP354" s="135"/>
      <c r="AQ354" s="135"/>
      <c r="AR354" s="135"/>
      <c r="AS354" s="135"/>
      <c r="AT354" s="135"/>
      <c r="AU354" s="135"/>
      <c r="AV354" s="135"/>
    </row>
    <row r="355" spans="1:48" ht="14.25" customHeight="1" x14ac:dyDescent="0.25">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c r="AE355" s="135"/>
      <c r="AF355" s="135"/>
      <c r="AG355" s="135"/>
      <c r="AH355" s="135"/>
      <c r="AI355" s="135"/>
      <c r="AJ355" s="135"/>
      <c r="AK355" s="135"/>
      <c r="AL355" s="135"/>
      <c r="AM355" s="135"/>
      <c r="AN355" s="135"/>
      <c r="AO355" s="135"/>
      <c r="AP355" s="135"/>
      <c r="AQ355" s="135"/>
      <c r="AR355" s="135"/>
      <c r="AS355" s="135"/>
      <c r="AT355" s="135"/>
      <c r="AU355" s="135"/>
      <c r="AV355" s="135"/>
    </row>
    <row r="356" spans="1:48" ht="14.25" customHeight="1" x14ac:dyDescent="0.25">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c r="AA356" s="135"/>
      <c r="AB356" s="135"/>
      <c r="AC356" s="135"/>
      <c r="AD356" s="135"/>
      <c r="AE356" s="135"/>
      <c r="AF356" s="135"/>
      <c r="AG356" s="135"/>
      <c r="AH356" s="135"/>
      <c r="AI356" s="135"/>
      <c r="AJ356" s="135"/>
      <c r="AK356" s="135"/>
      <c r="AL356" s="135"/>
      <c r="AM356" s="135"/>
      <c r="AN356" s="135"/>
      <c r="AO356" s="135"/>
      <c r="AP356" s="135"/>
      <c r="AQ356" s="135"/>
      <c r="AR356" s="135"/>
      <c r="AS356" s="135"/>
      <c r="AT356" s="135"/>
      <c r="AU356" s="135"/>
      <c r="AV356" s="135"/>
    </row>
    <row r="357" spans="1:48" ht="14.25" customHeight="1" x14ac:dyDescent="0.25">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c r="AF357" s="135"/>
      <c r="AG357" s="135"/>
      <c r="AH357" s="135"/>
      <c r="AI357" s="135"/>
      <c r="AJ357" s="135"/>
      <c r="AK357" s="135"/>
      <c r="AL357" s="135"/>
      <c r="AM357" s="135"/>
      <c r="AN357" s="135"/>
      <c r="AO357" s="135"/>
      <c r="AP357" s="135"/>
      <c r="AQ357" s="135"/>
      <c r="AR357" s="135"/>
      <c r="AS357" s="135"/>
      <c r="AT357" s="135"/>
      <c r="AU357" s="135"/>
      <c r="AV357" s="135"/>
    </row>
    <row r="358" spans="1:48" ht="14.25" customHeight="1" x14ac:dyDescent="0.25">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c r="AE358" s="135"/>
      <c r="AF358" s="135"/>
      <c r="AG358" s="135"/>
      <c r="AH358" s="135"/>
      <c r="AI358" s="135"/>
      <c r="AJ358" s="135"/>
      <c r="AK358" s="135"/>
      <c r="AL358" s="135"/>
      <c r="AM358" s="135"/>
      <c r="AN358" s="135"/>
      <c r="AO358" s="135"/>
      <c r="AP358" s="135"/>
      <c r="AQ358" s="135"/>
      <c r="AR358" s="135"/>
      <c r="AS358" s="135"/>
      <c r="AT358" s="135"/>
      <c r="AU358" s="135"/>
      <c r="AV358" s="135"/>
    </row>
    <row r="359" spans="1:48" ht="14.25" customHeight="1" x14ac:dyDescent="0.25">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c r="AA359" s="135"/>
      <c r="AB359" s="135"/>
      <c r="AC359" s="135"/>
      <c r="AD359" s="135"/>
      <c r="AE359" s="135"/>
      <c r="AF359" s="135"/>
      <c r="AG359" s="135"/>
      <c r="AH359" s="135"/>
      <c r="AI359" s="135"/>
      <c r="AJ359" s="135"/>
      <c r="AK359" s="135"/>
      <c r="AL359" s="135"/>
      <c r="AM359" s="135"/>
      <c r="AN359" s="135"/>
      <c r="AO359" s="135"/>
      <c r="AP359" s="135"/>
      <c r="AQ359" s="135"/>
      <c r="AR359" s="135"/>
      <c r="AS359" s="135"/>
      <c r="AT359" s="135"/>
      <c r="AU359" s="135"/>
      <c r="AV359" s="135"/>
    </row>
    <row r="360" spans="1:48" ht="14.25" customHeight="1" x14ac:dyDescent="0.25">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c r="AA360" s="135"/>
      <c r="AB360" s="135"/>
      <c r="AC360" s="135"/>
      <c r="AD360" s="135"/>
      <c r="AE360" s="135"/>
      <c r="AF360" s="135"/>
      <c r="AG360" s="135"/>
      <c r="AH360" s="135"/>
      <c r="AI360" s="135"/>
      <c r="AJ360" s="135"/>
      <c r="AK360" s="135"/>
      <c r="AL360" s="135"/>
      <c r="AM360" s="135"/>
      <c r="AN360" s="135"/>
      <c r="AO360" s="135"/>
      <c r="AP360" s="135"/>
      <c r="AQ360" s="135"/>
      <c r="AR360" s="135"/>
      <c r="AS360" s="135"/>
      <c r="AT360" s="135"/>
      <c r="AU360" s="135"/>
      <c r="AV360" s="135"/>
    </row>
    <row r="361" spans="1:48" ht="14.25" customHeight="1" x14ac:dyDescent="0.25">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c r="AE361" s="135"/>
      <c r="AF361" s="135"/>
      <c r="AG361" s="135"/>
      <c r="AH361" s="135"/>
      <c r="AI361" s="135"/>
      <c r="AJ361" s="135"/>
      <c r="AK361" s="135"/>
      <c r="AL361" s="135"/>
      <c r="AM361" s="135"/>
      <c r="AN361" s="135"/>
      <c r="AO361" s="135"/>
      <c r="AP361" s="135"/>
      <c r="AQ361" s="135"/>
      <c r="AR361" s="135"/>
      <c r="AS361" s="135"/>
      <c r="AT361" s="135"/>
      <c r="AU361" s="135"/>
      <c r="AV361" s="135"/>
    </row>
    <row r="362" spans="1:48" ht="14.25" customHeight="1" x14ac:dyDescent="0.25">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c r="AE362" s="135"/>
      <c r="AF362" s="135"/>
      <c r="AG362" s="135"/>
      <c r="AH362" s="135"/>
      <c r="AI362" s="135"/>
      <c r="AJ362" s="135"/>
      <c r="AK362" s="135"/>
      <c r="AL362" s="135"/>
      <c r="AM362" s="135"/>
      <c r="AN362" s="135"/>
      <c r="AO362" s="135"/>
      <c r="AP362" s="135"/>
      <c r="AQ362" s="135"/>
      <c r="AR362" s="135"/>
      <c r="AS362" s="135"/>
      <c r="AT362" s="135"/>
      <c r="AU362" s="135"/>
      <c r="AV362" s="135"/>
    </row>
    <row r="363" spans="1:48" ht="14.25" customHeight="1" x14ac:dyDescent="0.25">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c r="AE363" s="135"/>
      <c r="AF363" s="135"/>
      <c r="AG363" s="135"/>
      <c r="AH363" s="135"/>
      <c r="AI363" s="135"/>
      <c r="AJ363" s="135"/>
      <c r="AK363" s="135"/>
      <c r="AL363" s="135"/>
      <c r="AM363" s="135"/>
      <c r="AN363" s="135"/>
      <c r="AO363" s="135"/>
      <c r="AP363" s="135"/>
      <c r="AQ363" s="135"/>
      <c r="AR363" s="135"/>
      <c r="AS363" s="135"/>
      <c r="AT363" s="135"/>
      <c r="AU363" s="135"/>
      <c r="AV363" s="135"/>
    </row>
    <row r="364" spans="1:48" ht="14.25" customHeight="1" x14ac:dyDescent="0.25">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5"/>
      <c r="AD364" s="135"/>
      <c r="AE364" s="135"/>
      <c r="AF364" s="135"/>
      <c r="AG364" s="135"/>
      <c r="AH364" s="135"/>
      <c r="AI364" s="135"/>
      <c r="AJ364" s="135"/>
      <c r="AK364" s="135"/>
      <c r="AL364" s="135"/>
      <c r="AM364" s="135"/>
      <c r="AN364" s="135"/>
      <c r="AO364" s="135"/>
      <c r="AP364" s="135"/>
      <c r="AQ364" s="135"/>
      <c r="AR364" s="135"/>
      <c r="AS364" s="135"/>
      <c r="AT364" s="135"/>
      <c r="AU364" s="135"/>
      <c r="AV364" s="135"/>
    </row>
    <row r="365" spans="1:48" ht="14.25" customHeight="1" x14ac:dyDescent="0.25">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c r="AA365" s="135"/>
      <c r="AB365" s="135"/>
      <c r="AC365" s="135"/>
      <c r="AD365" s="135"/>
      <c r="AE365" s="135"/>
      <c r="AF365" s="135"/>
      <c r="AG365" s="135"/>
      <c r="AH365" s="135"/>
      <c r="AI365" s="135"/>
      <c r="AJ365" s="135"/>
      <c r="AK365" s="135"/>
      <c r="AL365" s="135"/>
      <c r="AM365" s="135"/>
      <c r="AN365" s="135"/>
      <c r="AO365" s="135"/>
      <c r="AP365" s="135"/>
      <c r="AQ365" s="135"/>
      <c r="AR365" s="135"/>
      <c r="AS365" s="135"/>
      <c r="AT365" s="135"/>
      <c r="AU365" s="135"/>
      <c r="AV365" s="135"/>
    </row>
    <row r="366" spans="1:48" ht="14.25" customHeight="1" x14ac:dyDescent="0.25">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c r="AA366" s="135"/>
      <c r="AB366" s="135"/>
      <c r="AC366" s="135"/>
      <c r="AD366" s="135"/>
      <c r="AE366" s="135"/>
      <c r="AF366" s="135"/>
      <c r="AG366" s="135"/>
      <c r="AH366" s="135"/>
      <c r="AI366" s="135"/>
      <c r="AJ366" s="135"/>
      <c r="AK366" s="135"/>
      <c r="AL366" s="135"/>
      <c r="AM366" s="135"/>
      <c r="AN366" s="135"/>
      <c r="AO366" s="135"/>
      <c r="AP366" s="135"/>
      <c r="AQ366" s="135"/>
      <c r="AR366" s="135"/>
      <c r="AS366" s="135"/>
      <c r="AT366" s="135"/>
      <c r="AU366" s="135"/>
      <c r="AV366" s="135"/>
    </row>
    <row r="367" spans="1:48" ht="14.25" customHeight="1" x14ac:dyDescent="0.25">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c r="AA367" s="135"/>
      <c r="AB367" s="135"/>
      <c r="AC367" s="135"/>
      <c r="AD367" s="135"/>
      <c r="AE367" s="135"/>
      <c r="AF367" s="135"/>
      <c r="AG367" s="135"/>
      <c r="AH367" s="135"/>
      <c r="AI367" s="135"/>
      <c r="AJ367" s="135"/>
      <c r="AK367" s="135"/>
      <c r="AL367" s="135"/>
      <c r="AM367" s="135"/>
      <c r="AN367" s="135"/>
      <c r="AO367" s="135"/>
      <c r="AP367" s="135"/>
      <c r="AQ367" s="135"/>
      <c r="AR367" s="135"/>
      <c r="AS367" s="135"/>
      <c r="AT367" s="135"/>
      <c r="AU367" s="135"/>
      <c r="AV367" s="135"/>
    </row>
    <row r="368" spans="1:48" ht="14.25" customHeight="1" x14ac:dyDescent="0.25">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c r="AE368" s="135"/>
      <c r="AF368" s="135"/>
      <c r="AG368" s="135"/>
      <c r="AH368" s="135"/>
      <c r="AI368" s="135"/>
      <c r="AJ368" s="135"/>
      <c r="AK368" s="135"/>
      <c r="AL368" s="135"/>
      <c r="AM368" s="135"/>
      <c r="AN368" s="135"/>
      <c r="AO368" s="135"/>
      <c r="AP368" s="135"/>
      <c r="AQ368" s="135"/>
      <c r="AR368" s="135"/>
      <c r="AS368" s="135"/>
      <c r="AT368" s="135"/>
      <c r="AU368" s="135"/>
      <c r="AV368" s="135"/>
    </row>
    <row r="369" spans="1:48" ht="14.25" customHeight="1" x14ac:dyDescent="0.25">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c r="AE369" s="135"/>
      <c r="AF369" s="135"/>
      <c r="AG369" s="135"/>
      <c r="AH369" s="135"/>
      <c r="AI369" s="135"/>
      <c r="AJ369" s="135"/>
      <c r="AK369" s="135"/>
      <c r="AL369" s="135"/>
      <c r="AM369" s="135"/>
      <c r="AN369" s="135"/>
      <c r="AO369" s="135"/>
      <c r="AP369" s="135"/>
      <c r="AQ369" s="135"/>
      <c r="AR369" s="135"/>
      <c r="AS369" s="135"/>
      <c r="AT369" s="135"/>
      <c r="AU369" s="135"/>
      <c r="AV369" s="135"/>
    </row>
    <row r="370" spans="1:48" ht="14.25" customHeight="1" x14ac:dyDescent="0.25">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c r="AE370" s="135"/>
      <c r="AF370" s="135"/>
      <c r="AG370" s="135"/>
      <c r="AH370" s="135"/>
      <c r="AI370" s="135"/>
      <c r="AJ370" s="135"/>
      <c r="AK370" s="135"/>
      <c r="AL370" s="135"/>
      <c r="AM370" s="135"/>
      <c r="AN370" s="135"/>
      <c r="AO370" s="135"/>
      <c r="AP370" s="135"/>
      <c r="AQ370" s="135"/>
      <c r="AR370" s="135"/>
      <c r="AS370" s="135"/>
      <c r="AT370" s="135"/>
      <c r="AU370" s="135"/>
      <c r="AV370" s="135"/>
    </row>
    <row r="371" spans="1:48" ht="14.25" customHeight="1" x14ac:dyDescent="0.25">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c r="AA371" s="135"/>
      <c r="AB371" s="135"/>
      <c r="AC371" s="135"/>
      <c r="AD371" s="135"/>
      <c r="AE371" s="135"/>
      <c r="AF371" s="135"/>
      <c r="AG371" s="135"/>
      <c r="AH371" s="135"/>
      <c r="AI371" s="135"/>
      <c r="AJ371" s="135"/>
      <c r="AK371" s="135"/>
      <c r="AL371" s="135"/>
      <c r="AM371" s="135"/>
      <c r="AN371" s="135"/>
      <c r="AO371" s="135"/>
      <c r="AP371" s="135"/>
      <c r="AQ371" s="135"/>
      <c r="AR371" s="135"/>
      <c r="AS371" s="135"/>
      <c r="AT371" s="135"/>
      <c r="AU371" s="135"/>
      <c r="AV371" s="135"/>
    </row>
    <row r="372" spans="1:48" ht="14.25" customHeight="1" x14ac:dyDescent="0.25">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c r="AA372" s="135"/>
      <c r="AB372" s="135"/>
      <c r="AC372" s="135"/>
      <c r="AD372" s="135"/>
      <c r="AE372" s="135"/>
      <c r="AF372" s="135"/>
      <c r="AG372" s="135"/>
      <c r="AH372" s="135"/>
      <c r="AI372" s="135"/>
      <c r="AJ372" s="135"/>
      <c r="AK372" s="135"/>
      <c r="AL372" s="135"/>
      <c r="AM372" s="135"/>
      <c r="AN372" s="135"/>
      <c r="AO372" s="135"/>
      <c r="AP372" s="135"/>
      <c r="AQ372" s="135"/>
      <c r="AR372" s="135"/>
      <c r="AS372" s="135"/>
      <c r="AT372" s="135"/>
      <c r="AU372" s="135"/>
      <c r="AV372" s="135"/>
    </row>
    <row r="373" spans="1:48" ht="14.25" customHeight="1" x14ac:dyDescent="0.25">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c r="AE373" s="135"/>
      <c r="AF373" s="135"/>
      <c r="AG373" s="135"/>
      <c r="AH373" s="135"/>
      <c r="AI373" s="135"/>
      <c r="AJ373" s="135"/>
      <c r="AK373" s="135"/>
      <c r="AL373" s="135"/>
      <c r="AM373" s="135"/>
      <c r="AN373" s="135"/>
      <c r="AO373" s="135"/>
      <c r="AP373" s="135"/>
      <c r="AQ373" s="135"/>
      <c r="AR373" s="135"/>
      <c r="AS373" s="135"/>
      <c r="AT373" s="135"/>
      <c r="AU373" s="135"/>
      <c r="AV373" s="135"/>
    </row>
    <row r="374" spans="1:48" ht="14.25" customHeight="1" x14ac:dyDescent="0.25">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c r="AA374" s="135"/>
      <c r="AB374" s="135"/>
      <c r="AC374" s="135"/>
      <c r="AD374" s="135"/>
      <c r="AE374" s="135"/>
      <c r="AF374" s="135"/>
      <c r="AG374" s="135"/>
      <c r="AH374" s="135"/>
      <c r="AI374" s="135"/>
      <c r="AJ374" s="135"/>
      <c r="AK374" s="135"/>
      <c r="AL374" s="135"/>
      <c r="AM374" s="135"/>
      <c r="AN374" s="135"/>
      <c r="AO374" s="135"/>
      <c r="AP374" s="135"/>
      <c r="AQ374" s="135"/>
      <c r="AR374" s="135"/>
      <c r="AS374" s="135"/>
      <c r="AT374" s="135"/>
      <c r="AU374" s="135"/>
      <c r="AV374" s="135"/>
    </row>
    <row r="375" spans="1:48" ht="14.25" customHeight="1" x14ac:dyDescent="0.25">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c r="AA375" s="135"/>
      <c r="AB375" s="135"/>
      <c r="AC375" s="135"/>
      <c r="AD375" s="135"/>
      <c r="AE375" s="135"/>
      <c r="AF375" s="135"/>
      <c r="AG375" s="135"/>
      <c r="AH375" s="135"/>
      <c r="AI375" s="135"/>
      <c r="AJ375" s="135"/>
      <c r="AK375" s="135"/>
      <c r="AL375" s="135"/>
      <c r="AM375" s="135"/>
      <c r="AN375" s="135"/>
      <c r="AO375" s="135"/>
      <c r="AP375" s="135"/>
      <c r="AQ375" s="135"/>
      <c r="AR375" s="135"/>
      <c r="AS375" s="135"/>
      <c r="AT375" s="135"/>
      <c r="AU375" s="135"/>
      <c r="AV375" s="135"/>
    </row>
    <row r="376" spans="1:48" ht="14.25" customHeight="1" x14ac:dyDescent="0.25">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c r="AE376" s="135"/>
      <c r="AF376" s="135"/>
      <c r="AG376" s="135"/>
      <c r="AH376" s="135"/>
      <c r="AI376" s="135"/>
      <c r="AJ376" s="135"/>
      <c r="AK376" s="135"/>
      <c r="AL376" s="135"/>
      <c r="AM376" s="135"/>
      <c r="AN376" s="135"/>
      <c r="AO376" s="135"/>
      <c r="AP376" s="135"/>
      <c r="AQ376" s="135"/>
      <c r="AR376" s="135"/>
      <c r="AS376" s="135"/>
      <c r="AT376" s="135"/>
      <c r="AU376" s="135"/>
      <c r="AV376" s="135"/>
    </row>
    <row r="377" spans="1:48" ht="14.25" customHeight="1" x14ac:dyDescent="0.25">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c r="AF377" s="135"/>
      <c r="AG377" s="135"/>
      <c r="AH377" s="135"/>
      <c r="AI377" s="135"/>
      <c r="AJ377" s="135"/>
      <c r="AK377" s="135"/>
      <c r="AL377" s="135"/>
      <c r="AM377" s="135"/>
      <c r="AN377" s="135"/>
      <c r="AO377" s="135"/>
      <c r="AP377" s="135"/>
      <c r="AQ377" s="135"/>
      <c r="AR377" s="135"/>
      <c r="AS377" s="135"/>
      <c r="AT377" s="135"/>
      <c r="AU377" s="135"/>
      <c r="AV377" s="135"/>
    </row>
    <row r="378" spans="1:48" ht="14.25" customHeight="1" x14ac:dyDescent="0.25">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c r="AE378" s="135"/>
      <c r="AF378" s="135"/>
      <c r="AG378" s="135"/>
      <c r="AH378" s="135"/>
      <c r="AI378" s="135"/>
      <c r="AJ378" s="135"/>
      <c r="AK378" s="135"/>
      <c r="AL378" s="135"/>
      <c r="AM378" s="135"/>
      <c r="AN378" s="135"/>
      <c r="AO378" s="135"/>
      <c r="AP378" s="135"/>
      <c r="AQ378" s="135"/>
      <c r="AR378" s="135"/>
      <c r="AS378" s="135"/>
      <c r="AT378" s="135"/>
      <c r="AU378" s="135"/>
      <c r="AV378" s="135"/>
    </row>
    <row r="379" spans="1:48" ht="14.25" customHeight="1" x14ac:dyDescent="0.25">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c r="AE379" s="135"/>
      <c r="AF379" s="135"/>
      <c r="AG379" s="135"/>
      <c r="AH379" s="135"/>
      <c r="AI379" s="135"/>
      <c r="AJ379" s="135"/>
      <c r="AK379" s="135"/>
      <c r="AL379" s="135"/>
      <c r="AM379" s="135"/>
      <c r="AN379" s="135"/>
      <c r="AO379" s="135"/>
      <c r="AP379" s="135"/>
      <c r="AQ379" s="135"/>
      <c r="AR379" s="135"/>
      <c r="AS379" s="135"/>
      <c r="AT379" s="135"/>
      <c r="AU379" s="135"/>
      <c r="AV379" s="135"/>
    </row>
    <row r="380" spans="1:48" ht="14.25" customHeight="1" x14ac:dyDescent="0.25">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c r="AF380" s="135"/>
      <c r="AG380" s="135"/>
      <c r="AH380" s="135"/>
      <c r="AI380" s="135"/>
      <c r="AJ380" s="135"/>
      <c r="AK380" s="135"/>
      <c r="AL380" s="135"/>
      <c r="AM380" s="135"/>
      <c r="AN380" s="135"/>
      <c r="AO380" s="135"/>
      <c r="AP380" s="135"/>
      <c r="AQ380" s="135"/>
      <c r="AR380" s="135"/>
      <c r="AS380" s="135"/>
      <c r="AT380" s="135"/>
      <c r="AU380" s="135"/>
      <c r="AV380" s="135"/>
    </row>
    <row r="381" spans="1:48" ht="14.25" customHeight="1" x14ac:dyDescent="0.25">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c r="AF381" s="135"/>
      <c r="AG381" s="135"/>
      <c r="AH381" s="135"/>
      <c r="AI381" s="135"/>
      <c r="AJ381" s="135"/>
      <c r="AK381" s="135"/>
      <c r="AL381" s="135"/>
      <c r="AM381" s="135"/>
      <c r="AN381" s="135"/>
      <c r="AO381" s="135"/>
      <c r="AP381" s="135"/>
      <c r="AQ381" s="135"/>
      <c r="AR381" s="135"/>
      <c r="AS381" s="135"/>
      <c r="AT381" s="135"/>
      <c r="AU381" s="135"/>
      <c r="AV381" s="135"/>
    </row>
    <row r="382" spans="1:48" ht="14.25" customHeight="1" x14ac:dyDescent="0.25">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c r="AA382" s="135"/>
      <c r="AB382" s="135"/>
      <c r="AC382" s="135"/>
      <c r="AD382" s="135"/>
      <c r="AE382" s="135"/>
      <c r="AF382" s="135"/>
      <c r="AG382" s="135"/>
      <c r="AH382" s="135"/>
      <c r="AI382" s="135"/>
      <c r="AJ382" s="135"/>
      <c r="AK382" s="135"/>
      <c r="AL382" s="135"/>
      <c r="AM382" s="135"/>
      <c r="AN382" s="135"/>
      <c r="AO382" s="135"/>
      <c r="AP382" s="135"/>
      <c r="AQ382" s="135"/>
      <c r="AR382" s="135"/>
      <c r="AS382" s="135"/>
      <c r="AT382" s="135"/>
      <c r="AU382" s="135"/>
      <c r="AV382" s="135"/>
    </row>
    <row r="383" spans="1:48" ht="14.25" customHeight="1" x14ac:dyDescent="0.25">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c r="AA383" s="135"/>
      <c r="AB383" s="135"/>
      <c r="AC383" s="135"/>
      <c r="AD383" s="135"/>
      <c r="AE383" s="135"/>
      <c r="AF383" s="135"/>
      <c r="AG383" s="135"/>
      <c r="AH383" s="135"/>
      <c r="AI383" s="135"/>
      <c r="AJ383" s="135"/>
      <c r="AK383" s="135"/>
      <c r="AL383" s="135"/>
      <c r="AM383" s="135"/>
      <c r="AN383" s="135"/>
      <c r="AO383" s="135"/>
      <c r="AP383" s="135"/>
      <c r="AQ383" s="135"/>
      <c r="AR383" s="135"/>
      <c r="AS383" s="135"/>
      <c r="AT383" s="135"/>
      <c r="AU383" s="135"/>
      <c r="AV383" s="135"/>
    </row>
    <row r="384" spans="1:48" ht="14.25" customHeight="1" x14ac:dyDescent="0.25">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c r="AE384" s="135"/>
      <c r="AF384" s="135"/>
      <c r="AG384" s="135"/>
      <c r="AH384" s="135"/>
      <c r="AI384" s="135"/>
      <c r="AJ384" s="135"/>
      <c r="AK384" s="135"/>
      <c r="AL384" s="135"/>
      <c r="AM384" s="135"/>
      <c r="AN384" s="135"/>
      <c r="AO384" s="135"/>
      <c r="AP384" s="135"/>
      <c r="AQ384" s="135"/>
      <c r="AR384" s="135"/>
      <c r="AS384" s="135"/>
      <c r="AT384" s="135"/>
      <c r="AU384" s="135"/>
      <c r="AV384" s="135"/>
    </row>
    <row r="385" spans="1:48" ht="14.25" customHeight="1" x14ac:dyDescent="0.25">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c r="AE385" s="135"/>
      <c r="AF385" s="135"/>
      <c r="AG385" s="135"/>
      <c r="AH385" s="135"/>
      <c r="AI385" s="135"/>
      <c r="AJ385" s="135"/>
      <c r="AK385" s="135"/>
      <c r="AL385" s="135"/>
      <c r="AM385" s="135"/>
      <c r="AN385" s="135"/>
      <c r="AO385" s="135"/>
      <c r="AP385" s="135"/>
      <c r="AQ385" s="135"/>
      <c r="AR385" s="135"/>
      <c r="AS385" s="135"/>
      <c r="AT385" s="135"/>
      <c r="AU385" s="135"/>
      <c r="AV385" s="135"/>
    </row>
    <row r="386" spans="1:48" ht="14.25" customHeight="1" x14ac:dyDescent="0.25">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c r="AF386" s="135"/>
      <c r="AG386" s="135"/>
      <c r="AH386" s="135"/>
      <c r="AI386" s="135"/>
      <c r="AJ386" s="135"/>
      <c r="AK386" s="135"/>
      <c r="AL386" s="135"/>
      <c r="AM386" s="135"/>
      <c r="AN386" s="135"/>
      <c r="AO386" s="135"/>
      <c r="AP386" s="135"/>
      <c r="AQ386" s="135"/>
      <c r="AR386" s="135"/>
      <c r="AS386" s="135"/>
      <c r="AT386" s="135"/>
      <c r="AU386" s="135"/>
      <c r="AV386" s="135"/>
    </row>
    <row r="387" spans="1:48" ht="14.25" customHeight="1" x14ac:dyDescent="0.25">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c r="AA387" s="135"/>
      <c r="AB387" s="135"/>
      <c r="AC387" s="135"/>
      <c r="AD387" s="135"/>
      <c r="AE387" s="135"/>
      <c r="AF387" s="135"/>
      <c r="AG387" s="135"/>
      <c r="AH387" s="135"/>
      <c r="AI387" s="135"/>
      <c r="AJ387" s="135"/>
      <c r="AK387" s="135"/>
      <c r="AL387" s="135"/>
      <c r="AM387" s="135"/>
      <c r="AN387" s="135"/>
      <c r="AO387" s="135"/>
      <c r="AP387" s="135"/>
      <c r="AQ387" s="135"/>
      <c r="AR387" s="135"/>
      <c r="AS387" s="135"/>
      <c r="AT387" s="135"/>
      <c r="AU387" s="135"/>
      <c r="AV387" s="135"/>
    </row>
    <row r="388" spans="1:48" ht="14.25" customHeight="1" x14ac:dyDescent="0.25">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5"/>
      <c r="AF388" s="135"/>
      <c r="AG388" s="135"/>
      <c r="AH388" s="135"/>
      <c r="AI388" s="135"/>
      <c r="AJ388" s="135"/>
      <c r="AK388" s="135"/>
      <c r="AL388" s="135"/>
      <c r="AM388" s="135"/>
      <c r="AN388" s="135"/>
      <c r="AO388" s="135"/>
      <c r="AP388" s="135"/>
      <c r="AQ388" s="135"/>
      <c r="AR388" s="135"/>
      <c r="AS388" s="135"/>
      <c r="AT388" s="135"/>
      <c r="AU388" s="135"/>
      <c r="AV388" s="135"/>
    </row>
    <row r="389" spans="1:48" ht="14.25" customHeight="1" x14ac:dyDescent="0.25">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135"/>
      <c r="AH389" s="135"/>
      <c r="AI389" s="135"/>
      <c r="AJ389" s="135"/>
      <c r="AK389" s="135"/>
      <c r="AL389" s="135"/>
      <c r="AM389" s="135"/>
      <c r="AN389" s="135"/>
      <c r="AO389" s="135"/>
      <c r="AP389" s="135"/>
      <c r="AQ389" s="135"/>
      <c r="AR389" s="135"/>
      <c r="AS389" s="135"/>
      <c r="AT389" s="135"/>
      <c r="AU389" s="135"/>
      <c r="AV389" s="135"/>
    </row>
    <row r="390" spans="1:48" ht="14.25" customHeight="1" x14ac:dyDescent="0.25">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c r="AM390" s="135"/>
      <c r="AN390" s="135"/>
      <c r="AO390" s="135"/>
      <c r="AP390" s="135"/>
      <c r="AQ390" s="135"/>
      <c r="AR390" s="135"/>
      <c r="AS390" s="135"/>
      <c r="AT390" s="135"/>
      <c r="AU390" s="135"/>
      <c r="AV390" s="135"/>
    </row>
    <row r="391" spans="1:48" ht="14.25" customHeight="1" x14ac:dyDescent="0.25">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c r="AG391" s="135"/>
      <c r="AH391" s="135"/>
      <c r="AI391" s="135"/>
      <c r="AJ391" s="135"/>
      <c r="AK391" s="135"/>
      <c r="AL391" s="135"/>
      <c r="AM391" s="135"/>
      <c r="AN391" s="135"/>
      <c r="AO391" s="135"/>
      <c r="AP391" s="135"/>
      <c r="AQ391" s="135"/>
      <c r="AR391" s="135"/>
      <c r="AS391" s="135"/>
      <c r="AT391" s="135"/>
      <c r="AU391" s="135"/>
      <c r="AV391" s="135"/>
    </row>
    <row r="392" spans="1:48" ht="14.25" customHeight="1" x14ac:dyDescent="0.25">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c r="AE392" s="135"/>
      <c r="AF392" s="135"/>
      <c r="AG392" s="135"/>
      <c r="AH392" s="135"/>
      <c r="AI392" s="135"/>
      <c r="AJ392" s="135"/>
      <c r="AK392" s="135"/>
      <c r="AL392" s="135"/>
      <c r="AM392" s="135"/>
      <c r="AN392" s="135"/>
      <c r="AO392" s="135"/>
      <c r="AP392" s="135"/>
      <c r="AQ392" s="135"/>
      <c r="AR392" s="135"/>
      <c r="AS392" s="135"/>
      <c r="AT392" s="135"/>
      <c r="AU392" s="135"/>
      <c r="AV392" s="135"/>
    </row>
    <row r="393" spans="1:48" ht="14.25" customHeight="1" x14ac:dyDescent="0.25">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c r="AE393" s="135"/>
      <c r="AF393" s="135"/>
      <c r="AG393" s="135"/>
      <c r="AH393" s="135"/>
      <c r="AI393" s="135"/>
      <c r="AJ393" s="135"/>
      <c r="AK393" s="135"/>
      <c r="AL393" s="135"/>
      <c r="AM393" s="135"/>
      <c r="AN393" s="135"/>
      <c r="AO393" s="135"/>
      <c r="AP393" s="135"/>
      <c r="AQ393" s="135"/>
      <c r="AR393" s="135"/>
      <c r="AS393" s="135"/>
      <c r="AT393" s="135"/>
      <c r="AU393" s="135"/>
      <c r="AV393" s="135"/>
    </row>
    <row r="394" spans="1:48" ht="14.25" customHeight="1" x14ac:dyDescent="0.25">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c r="AE394" s="135"/>
      <c r="AF394" s="135"/>
      <c r="AG394" s="135"/>
      <c r="AH394" s="135"/>
      <c r="AI394" s="135"/>
      <c r="AJ394" s="135"/>
      <c r="AK394" s="135"/>
      <c r="AL394" s="135"/>
      <c r="AM394" s="135"/>
      <c r="AN394" s="135"/>
      <c r="AO394" s="135"/>
      <c r="AP394" s="135"/>
      <c r="AQ394" s="135"/>
      <c r="AR394" s="135"/>
      <c r="AS394" s="135"/>
      <c r="AT394" s="135"/>
      <c r="AU394" s="135"/>
      <c r="AV394" s="135"/>
    </row>
    <row r="395" spans="1:48" ht="14.25" customHeight="1" x14ac:dyDescent="0.25">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c r="AE395" s="135"/>
      <c r="AF395" s="135"/>
      <c r="AG395" s="135"/>
      <c r="AH395" s="135"/>
      <c r="AI395" s="135"/>
      <c r="AJ395" s="135"/>
      <c r="AK395" s="135"/>
      <c r="AL395" s="135"/>
      <c r="AM395" s="135"/>
      <c r="AN395" s="135"/>
      <c r="AO395" s="135"/>
      <c r="AP395" s="135"/>
      <c r="AQ395" s="135"/>
      <c r="AR395" s="135"/>
      <c r="AS395" s="135"/>
      <c r="AT395" s="135"/>
      <c r="AU395" s="135"/>
      <c r="AV395" s="135"/>
    </row>
    <row r="396" spans="1:48" ht="14.25" customHeight="1" x14ac:dyDescent="0.25">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c r="AM396" s="135"/>
      <c r="AN396" s="135"/>
      <c r="AO396" s="135"/>
      <c r="AP396" s="135"/>
      <c r="AQ396" s="135"/>
      <c r="AR396" s="135"/>
      <c r="AS396" s="135"/>
      <c r="AT396" s="135"/>
      <c r="AU396" s="135"/>
      <c r="AV396" s="135"/>
    </row>
    <row r="397" spans="1:48" ht="14.25" customHeight="1" x14ac:dyDescent="0.25">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c r="AE397" s="135"/>
      <c r="AF397" s="135"/>
      <c r="AG397" s="135"/>
      <c r="AH397" s="135"/>
      <c r="AI397" s="135"/>
      <c r="AJ397" s="135"/>
      <c r="AK397" s="135"/>
      <c r="AL397" s="135"/>
      <c r="AM397" s="135"/>
      <c r="AN397" s="135"/>
      <c r="AO397" s="135"/>
      <c r="AP397" s="135"/>
      <c r="AQ397" s="135"/>
      <c r="AR397" s="135"/>
      <c r="AS397" s="135"/>
      <c r="AT397" s="135"/>
      <c r="AU397" s="135"/>
      <c r="AV397" s="135"/>
    </row>
    <row r="398" spans="1:48" ht="14.25" customHeight="1" x14ac:dyDescent="0.25">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c r="AA398" s="135"/>
      <c r="AB398" s="135"/>
      <c r="AC398" s="135"/>
      <c r="AD398" s="135"/>
      <c r="AE398" s="135"/>
      <c r="AF398" s="135"/>
      <c r="AG398" s="135"/>
      <c r="AH398" s="135"/>
      <c r="AI398" s="135"/>
      <c r="AJ398" s="135"/>
      <c r="AK398" s="135"/>
      <c r="AL398" s="135"/>
      <c r="AM398" s="135"/>
      <c r="AN398" s="135"/>
      <c r="AO398" s="135"/>
      <c r="AP398" s="135"/>
      <c r="AQ398" s="135"/>
      <c r="AR398" s="135"/>
      <c r="AS398" s="135"/>
      <c r="AT398" s="135"/>
      <c r="AU398" s="135"/>
      <c r="AV398" s="135"/>
    </row>
    <row r="399" spans="1:48" ht="14.25" customHeight="1" x14ac:dyDescent="0.25">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135"/>
      <c r="AH399" s="135"/>
      <c r="AI399" s="135"/>
      <c r="AJ399" s="135"/>
      <c r="AK399" s="135"/>
      <c r="AL399" s="135"/>
      <c r="AM399" s="135"/>
      <c r="AN399" s="135"/>
      <c r="AO399" s="135"/>
      <c r="AP399" s="135"/>
      <c r="AQ399" s="135"/>
      <c r="AR399" s="135"/>
      <c r="AS399" s="135"/>
      <c r="AT399" s="135"/>
      <c r="AU399" s="135"/>
      <c r="AV399" s="135"/>
    </row>
    <row r="400" spans="1:48" ht="14.25" customHeight="1" x14ac:dyDescent="0.25">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c r="AA400" s="135"/>
      <c r="AB400" s="135"/>
      <c r="AC400" s="135"/>
      <c r="AD400" s="135"/>
      <c r="AE400" s="135"/>
      <c r="AF400" s="135"/>
      <c r="AG400" s="135"/>
      <c r="AH400" s="135"/>
      <c r="AI400" s="135"/>
      <c r="AJ400" s="135"/>
      <c r="AK400" s="135"/>
      <c r="AL400" s="135"/>
      <c r="AM400" s="135"/>
      <c r="AN400" s="135"/>
      <c r="AO400" s="135"/>
      <c r="AP400" s="135"/>
      <c r="AQ400" s="135"/>
      <c r="AR400" s="135"/>
      <c r="AS400" s="135"/>
      <c r="AT400" s="135"/>
      <c r="AU400" s="135"/>
      <c r="AV400" s="135"/>
    </row>
    <row r="401" spans="1:48" ht="14.25" customHeight="1" x14ac:dyDescent="0.25">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c r="AG401" s="135"/>
      <c r="AH401" s="135"/>
      <c r="AI401" s="135"/>
      <c r="AJ401" s="135"/>
      <c r="AK401" s="135"/>
      <c r="AL401" s="135"/>
      <c r="AM401" s="135"/>
      <c r="AN401" s="135"/>
      <c r="AO401" s="135"/>
      <c r="AP401" s="135"/>
      <c r="AQ401" s="135"/>
      <c r="AR401" s="135"/>
      <c r="AS401" s="135"/>
      <c r="AT401" s="135"/>
      <c r="AU401" s="135"/>
      <c r="AV401" s="135"/>
    </row>
    <row r="402" spans="1:48" ht="14.25" customHeight="1" x14ac:dyDescent="0.25">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c r="AP402" s="135"/>
      <c r="AQ402" s="135"/>
      <c r="AR402" s="135"/>
      <c r="AS402" s="135"/>
      <c r="AT402" s="135"/>
      <c r="AU402" s="135"/>
      <c r="AV402" s="135"/>
    </row>
    <row r="403" spans="1:48" ht="14.25" customHeight="1" x14ac:dyDescent="0.25">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c r="AE403" s="135"/>
      <c r="AF403" s="135"/>
      <c r="AG403" s="135"/>
      <c r="AH403" s="135"/>
      <c r="AI403" s="135"/>
      <c r="AJ403" s="135"/>
      <c r="AK403" s="135"/>
      <c r="AL403" s="135"/>
      <c r="AM403" s="135"/>
      <c r="AN403" s="135"/>
      <c r="AO403" s="135"/>
      <c r="AP403" s="135"/>
      <c r="AQ403" s="135"/>
      <c r="AR403" s="135"/>
      <c r="AS403" s="135"/>
      <c r="AT403" s="135"/>
      <c r="AU403" s="135"/>
      <c r="AV403" s="135"/>
    </row>
    <row r="404" spans="1:48" ht="14.25" customHeight="1" x14ac:dyDescent="0.25">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c r="AA404" s="135"/>
      <c r="AB404" s="135"/>
      <c r="AC404" s="135"/>
      <c r="AD404" s="135"/>
      <c r="AE404" s="135"/>
      <c r="AF404" s="135"/>
      <c r="AG404" s="135"/>
      <c r="AH404" s="135"/>
      <c r="AI404" s="135"/>
      <c r="AJ404" s="135"/>
      <c r="AK404" s="135"/>
      <c r="AL404" s="135"/>
      <c r="AM404" s="135"/>
      <c r="AN404" s="135"/>
      <c r="AO404" s="135"/>
      <c r="AP404" s="135"/>
      <c r="AQ404" s="135"/>
      <c r="AR404" s="135"/>
      <c r="AS404" s="135"/>
      <c r="AT404" s="135"/>
      <c r="AU404" s="135"/>
      <c r="AV404" s="135"/>
    </row>
    <row r="405" spans="1:48" ht="14.25" customHeight="1" x14ac:dyDescent="0.25">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c r="AA405" s="135"/>
      <c r="AB405" s="135"/>
      <c r="AC405" s="135"/>
      <c r="AD405" s="135"/>
      <c r="AE405" s="135"/>
      <c r="AF405" s="135"/>
      <c r="AG405" s="135"/>
      <c r="AH405" s="135"/>
      <c r="AI405" s="135"/>
      <c r="AJ405" s="135"/>
      <c r="AK405" s="135"/>
      <c r="AL405" s="135"/>
      <c r="AM405" s="135"/>
      <c r="AN405" s="135"/>
      <c r="AO405" s="135"/>
      <c r="AP405" s="135"/>
      <c r="AQ405" s="135"/>
      <c r="AR405" s="135"/>
      <c r="AS405" s="135"/>
      <c r="AT405" s="135"/>
      <c r="AU405" s="135"/>
      <c r="AV405" s="135"/>
    </row>
    <row r="406" spans="1:48" ht="14.25" customHeight="1" x14ac:dyDescent="0.25">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c r="AA406" s="135"/>
      <c r="AB406" s="135"/>
      <c r="AC406" s="135"/>
      <c r="AD406" s="135"/>
      <c r="AE406" s="135"/>
      <c r="AF406" s="135"/>
      <c r="AG406" s="135"/>
      <c r="AH406" s="135"/>
      <c r="AI406" s="135"/>
      <c r="AJ406" s="135"/>
      <c r="AK406" s="135"/>
      <c r="AL406" s="135"/>
      <c r="AM406" s="135"/>
      <c r="AN406" s="135"/>
      <c r="AO406" s="135"/>
      <c r="AP406" s="135"/>
      <c r="AQ406" s="135"/>
      <c r="AR406" s="135"/>
      <c r="AS406" s="135"/>
      <c r="AT406" s="135"/>
      <c r="AU406" s="135"/>
      <c r="AV406" s="135"/>
    </row>
    <row r="407" spans="1:48" ht="14.25" customHeight="1" x14ac:dyDescent="0.25">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c r="AA407" s="135"/>
      <c r="AB407" s="135"/>
      <c r="AC407" s="135"/>
      <c r="AD407" s="135"/>
      <c r="AE407" s="135"/>
      <c r="AF407" s="135"/>
      <c r="AG407" s="135"/>
      <c r="AH407" s="135"/>
      <c r="AI407" s="135"/>
      <c r="AJ407" s="135"/>
      <c r="AK407" s="135"/>
      <c r="AL407" s="135"/>
      <c r="AM407" s="135"/>
      <c r="AN407" s="135"/>
      <c r="AO407" s="135"/>
      <c r="AP407" s="135"/>
      <c r="AQ407" s="135"/>
      <c r="AR407" s="135"/>
      <c r="AS407" s="135"/>
      <c r="AT407" s="135"/>
      <c r="AU407" s="135"/>
      <c r="AV407" s="135"/>
    </row>
    <row r="408" spans="1:48" ht="14.25" customHeight="1" x14ac:dyDescent="0.25">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c r="AA408" s="135"/>
      <c r="AB408" s="135"/>
      <c r="AC408" s="135"/>
      <c r="AD408" s="135"/>
      <c r="AE408" s="135"/>
      <c r="AF408" s="135"/>
      <c r="AG408" s="135"/>
      <c r="AH408" s="135"/>
      <c r="AI408" s="135"/>
      <c r="AJ408" s="135"/>
      <c r="AK408" s="135"/>
      <c r="AL408" s="135"/>
      <c r="AM408" s="135"/>
      <c r="AN408" s="135"/>
      <c r="AO408" s="135"/>
      <c r="AP408" s="135"/>
      <c r="AQ408" s="135"/>
      <c r="AR408" s="135"/>
      <c r="AS408" s="135"/>
      <c r="AT408" s="135"/>
      <c r="AU408" s="135"/>
      <c r="AV408" s="135"/>
    </row>
    <row r="409" spans="1:48" ht="14.25" customHeight="1" x14ac:dyDescent="0.25">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c r="AA409" s="135"/>
      <c r="AB409" s="135"/>
      <c r="AC409" s="135"/>
      <c r="AD409" s="135"/>
      <c r="AE409" s="135"/>
      <c r="AF409" s="135"/>
      <c r="AG409" s="135"/>
      <c r="AH409" s="135"/>
      <c r="AI409" s="135"/>
      <c r="AJ409" s="135"/>
      <c r="AK409" s="135"/>
      <c r="AL409" s="135"/>
      <c r="AM409" s="135"/>
      <c r="AN409" s="135"/>
      <c r="AO409" s="135"/>
      <c r="AP409" s="135"/>
      <c r="AQ409" s="135"/>
      <c r="AR409" s="135"/>
      <c r="AS409" s="135"/>
      <c r="AT409" s="135"/>
      <c r="AU409" s="135"/>
      <c r="AV409" s="135"/>
    </row>
    <row r="410" spans="1:48" ht="14.25" customHeight="1" x14ac:dyDescent="0.25">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c r="AE410" s="135"/>
      <c r="AF410" s="135"/>
      <c r="AG410" s="135"/>
      <c r="AH410" s="135"/>
      <c r="AI410" s="135"/>
      <c r="AJ410" s="135"/>
      <c r="AK410" s="135"/>
      <c r="AL410" s="135"/>
      <c r="AM410" s="135"/>
      <c r="AN410" s="135"/>
      <c r="AO410" s="135"/>
      <c r="AP410" s="135"/>
      <c r="AQ410" s="135"/>
      <c r="AR410" s="135"/>
      <c r="AS410" s="135"/>
      <c r="AT410" s="135"/>
      <c r="AU410" s="135"/>
      <c r="AV410" s="135"/>
    </row>
    <row r="411" spans="1:48" ht="14.25" customHeight="1" x14ac:dyDescent="0.25">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c r="AA411" s="135"/>
      <c r="AB411" s="135"/>
      <c r="AC411" s="135"/>
      <c r="AD411" s="135"/>
      <c r="AE411" s="135"/>
      <c r="AF411" s="135"/>
      <c r="AG411" s="135"/>
      <c r="AH411" s="135"/>
      <c r="AI411" s="135"/>
      <c r="AJ411" s="135"/>
      <c r="AK411" s="135"/>
      <c r="AL411" s="135"/>
      <c r="AM411" s="135"/>
      <c r="AN411" s="135"/>
      <c r="AO411" s="135"/>
      <c r="AP411" s="135"/>
      <c r="AQ411" s="135"/>
      <c r="AR411" s="135"/>
      <c r="AS411" s="135"/>
      <c r="AT411" s="135"/>
      <c r="AU411" s="135"/>
      <c r="AV411" s="135"/>
    </row>
    <row r="412" spans="1:48" ht="14.25" customHeight="1" x14ac:dyDescent="0.25">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c r="AA412" s="135"/>
      <c r="AB412" s="135"/>
      <c r="AC412" s="135"/>
      <c r="AD412" s="135"/>
      <c r="AE412" s="135"/>
      <c r="AF412" s="135"/>
      <c r="AG412" s="135"/>
      <c r="AH412" s="135"/>
      <c r="AI412" s="135"/>
      <c r="AJ412" s="135"/>
      <c r="AK412" s="135"/>
      <c r="AL412" s="135"/>
      <c r="AM412" s="135"/>
      <c r="AN412" s="135"/>
      <c r="AO412" s="135"/>
      <c r="AP412" s="135"/>
      <c r="AQ412" s="135"/>
      <c r="AR412" s="135"/>
      <c r="AS412" s="135"/>
      <c r="AT412" s="135"/>
      <c r="AU412" s="135"/>
      <c r="AV412" s="135"/>
    </row>
    <row r="413" spans="1:48" ht="14.25" customHeight="1" x14ac:dyDescent="0.25">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c r="AA413" s="135"/>
      <c r="AB413" s="135"/>
      <c r="AC413" s="135"/>
      <c r="AD413" s="135"/>
      <c r="AE413" s="135"/>
      <c r="AF413" s="135"/>
      <c r="AG413" s="135"/>
      <c r="AH413" s="135"/>
      <c r="AI413" s="135"/>
      <c r="AJ413" s="135"/>
      <c r="AK413" s="135"/>
      <c r="AL413" s="135"/>
      <c r="AM413" s="135"/>
      <c r="AN413" s="135"/>
      <c r="AO413" s="135"/>
      <c r="AP413" s="135"/>
      <c r="AQ413" s="135"/>
      <c r="AR413" s="135"/>
      <c r="AS413" s="135"/>
      <c r="AT413" s="135"/>
      <c r="AU413" s="135"/>
      <c r="AV413" s="135"/>
    </row>
    <row r="414" spans="1:48" ht="14.25" customHeight="1" x14ac:dyDescent="0.25">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c r="AE414" s="135"/>
      <c r="AF414" s="135"/>
      <c r="AG414" s="135"/>
      <c r="AH414" s="135"/>
      <c r="AI414" s="135"/>
      <c r="AJ414" s="135"/>
      <c r="AK414" s="135"/>
      <c r="AL414" s="135"/>
      <c r="AM414" s="135"/>
      <c r="AN414" s="135"/>
      <c r="AO414" s="135"/>
      <c r="AP414" s="135"/>
      <c r="AQ414" s="135"/>
      <c r="AR414" s="135"/>
      <c r="AS414" s="135"/>
      <c r="AT414" s="135"/>
      <c r="AU414" s="135"/>
      <c r="AV414" s="135"/>
    </row>
    <row r="415" spans="1:48" ht="14.25" customHeight="1" x14ac:dyDescent="0.25">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c r="AA415" s="135"/>
      <c r="AB415" s="135"/>
      <c r="AC415" s="135"/>
      <c r="AD415" s="135"/>
      <c r="AE415" s="135"/>
      <c r="AF415" s="135"/>
      <c r="AG415" s="135"/>
      <c r="AH415" s="135"/>
      <c r="AI415" s="135"/>
      <c r="AJ415" s="135"/>
      <c r="AK415" s="135"/>
      <c r="AL415" s="135"/>
      <c r="AM415" s="135"/>
      <c r="AN415" s="135"/>
      <c r="AO415" s="135"/>
      <c r="AP415" s="135"/>
      <c r="AQ415" s="135"/>
      <c r="AR415" s="135"/>
      <c r="AS415" s="135"/>
      <c r="AT415" s="135"/>
      <c r="AU415" s="135"/>
      <c r="AV415" s="135"/>
    </row>
    <row r="416" spans="1:48" ht="14.25" customHeight="1" x14ac:dyDescent="0.25">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c r="AA416" s="135"/>
      <c r="AB416" s="135"/>
      <c r="AC416" s="135"/>
      <c r="AD416" s="135"/>
      <c r="AE416" s="135"/>
      <c r="AF416" s="135"/>
      <c r="AG416" s="135"/>
      <c r="AH416" s="135"/>
      <c r="AI416" s="135"/>
      <c r="AJ416" s="135"/>
      <c r="AK416" s="135"/>
      <c r="AL416" s="135"/>
      <c r="AM416" s="135"/>
      <c r="AN416" s="135"/>
      <c r="AO416" s="135"/>
      <c r="AP416" s="135"/>
      <c r="AQ416" s="135"/>
      <c r="AR416" s="135"/>
      <c r="AS416" s="135"/>
      <c r="AT416" s="135"/>
      <c r="AU416" s="135"/>
      <c r="AV416" s="135"/>
    </row>
    <row r="417" spans="1:48" ht="14.25" customHeight="1" x14ac:dyDescent="0.25">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c r="AE417" s="135"/>
      <c r="AF417" s="135"/>
      <c r="AG417" s="135"/>
      <c r="AH417" s="135"/>
      <c r="AI417" s="135"/>
      <c r="AJ417" s="135"/>
      <c r="AK417" s="135"/>
      <c r="AL417" s="135"/>
      <c r="AM417" s="135"/>
      <c r="AN417" s="135"/>
      <c r="AO417" s="135"/>
      <c r="AP417" s="135"/>
      <c r="AQ417" s="135"/>
      <c r="AR417" s="135"/>
      <c r="AS417" s="135"/>
      <c r="AT417" s="135"/>
      <c r="AU417" s="135"/>
      <c r="AV417" s="135"/>
    </row>
    <row r="418" spans="1:48" ht="14.25" customHeight="1" x14ac:dyDescent="0.25">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c r="AE418" s="135"/>
      <c r="AF418" s="135"/>
      <c r="AG418" s="135"/>
      <c r="AH418" s="135"/>
      <c r="AI418" s="135"/>
      <c r="AJ418" s="135"/>
      <c r="AK418" s="135"/>
      <c r="AL418" s="135"/>
      <c r="AM418" s="135"/>
      <c r="AN418" s="135"/>
      <c r="AO418" s="135"/>
      <c r="AP418" s="135"/>
      <c r="AQ418" s="135"/>
      <c r="AR418" s="135"/>
      <c r="AS418" s="135"/>
      <c r="AT418" s="135"/>
      <c r="AU418" s="135"/>
      <c r="AV418" s="135"/>
    </row>
    <row r="419" spans="1:48" ht="14.25" customHeight="1" x14ac:dyDescent="0.25">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c r="AE419" s="135"/>
      <c r="AF419" s="135"/>
      <c r="AG419" s="135"/>
      <c r="AH419" s="135"/>
      <c r="AI419" s="135"/>
      <c r="AJ419" s="135"/>
      <c r="AK419" s="135"/>
      <c r="AL419" s="135"/>
      <c r="AM419" s="135"/>
      <c r="AN419" s="135"/>
      <c r="AO419" s="135"/>
      <c r="AP419" s="135"/>
      <c r="AQ419" s="135"/>
      <c r="AR419" s="135"/>
      <c r="AS419" s="135"/>
      <c r="AT419" s="135"/>
      <c r="AU419" s="135"/>
      <c r="AV419" s="135"/>
    </row>
    <row r="420" spans="1:48" ht="14.25" customHeight="1" x14ac:dyDescent="0.25">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c r="AE420" s="135"/>
      <c r="AF420" s="135"/>
      <c r="AG420" s="135"/>
      <c r="AH420" s="135"/>
      <c r="AI420" s="135"/>
      <c r="AJ420" s="135"/>
      <c r="AK420" s="135"/>
      <c r="AL420" s="135"/>
      <c r="AM420" s="135"/>
      <c r="AN420" s="135"/>
      <c r="AO420" s="135"/>
      <c r="AP420" s="135"/>
      <c r="AQ420" s="135"/>
      <c r="AR420" s="135"/>
      <c r="AS420" s="135"/>
      <c r="AT420" s="135"/>
      <c r="AU420" s="135"/>
      <c r="AV420" s="135"/>
    </row>
    <row r="421" spans="1:48" ht="14.25" customHeight="1" x14ac:dyDescent="0.25">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c r="AA421" s="135"/>
      <c r="AB421" s="135"/>
      <c r="AC421" s="135"/>
      <c r="AD421" s="135"/>
      <c r="AE421" s="135"/>
      <c r="AF421" s="135"/>
      <c r="AG421" s="135"/>
      <c r="AH421" s="135"/>
      <c r="AI421" s="135"/>
      <c r="AJ421" s="135"/>
      <c r="AK421" s="135"/>
      <c r="AL421" s="135"/>
      <c r="AM421" s="135"/>
      <c r="AN421" s="135"/>
      <c r="AO421" s="135"/>
      <c r="AP421" s="135"/>
      <c r="AQ421" s="135"/>
      <c r="AR421" s="135"/>
      <c r="AS421" s="135"/>
      <c r="AT421" s="135"/>
      <c r="AU421" s="135"/>
      <c r="AV421" s="135"/>
    </row>
    <row r="422" spans="1:48" ht="14.25" customHeight="1" x14ac:dyDescent="0.25">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c r="AA422" s="135"/>
      <c r="AB422" s="135"/>
      <c r="AC422" s="135"/>
      <c r="AD422" s="135"/>
      <c r="AE422" s="135"/>
      <c r="AF422" s="135"/>
      <c r="AG422" s="135"/>
      <c r="AH422" s="135"/>
      <c r="AI422" s="135"/>
      <c r="AJ422" s="135"/>
      <c r="AK422" s="135"/>
      <c r="AL422" s="135"/>
      <c r="AM422" s="135"/>
      <c r="AN422" s="135"/>
      <c r="AO422" s="135"/>
      <c r="AP422" s="135"/>
      <c r="AQ422" s="135"/>
      <c r="AR422" s="135"/>
      <c r="AS422" s="135"/>
      <c r="AT422" s="135"/>
      <c r="AU422" s="135"/>
      <c r="AV422" s="135"/>
    </row>
    <row r="423" spans="1:48" ht="14.25" customHeight="1" x14ac:dyDescent="0.25">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c r="AE423" s="135"/>
      <c r="AF423" s="135"/>
      <c r="AG423" s="135"/>
      <c r="AH423" s="135"/>
      <c r="AI423" s="135"/>
      <c r="AJ423" s="135"/>
      <c r="AK423" s="135"/>
      <c r="AL423" s="135"/>
      <c r="AM423" s="135"/>
      <c r="AN423" s="135"/>
      <c r="AO423" s="135"/>
      <c r="AP423" s="135"/>
      <c r="AQ423" s="135"/>
      <c r="AR423" s="135"/>
      <c r="AS423" s="135"/>
      <c r="AT423" s="135"/>
      <c r="AU423" s="135"/>
      <c r="AV423" s="135"/>
    </row>
    <row r="424" spans="1:48" ht="14.25" customHeight="1" x14ac:dyDescent="0.25">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c r="AE424" s="135"/>
      <c r="AF424" s="135"/>
      <c r="AG424" s="135"/>
      <c r="AH424" s="135"/>
      <c r="AI424" s="135"/>
      <c r="AJ424" s="135"/>
      <c r="AK424" s="135"/>
      <c r="AL424" s="135"/>
      <c r="AM424" s="135"/>
      <c r="AN424" s="135"/>
      <c r="AO424" s="135"/>
      <c r="AP424" s="135"/>
      <c r="AQ424" s="135"/>
      <c r="AR424" s="135"/>
      <c r="AS424" s="135"/>
      <c r="AT424" s="135"/>
      <c r="AU424" s="135"/>
      <c r="AV424" s="135"/>
    </row>
    <row r="425" spans="1:48" ht="14.25" customHeight="1" x14ac:dyDescent="0.25">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c r="AE425" s="135"/>
      <c r="AF425" s="135"/>
      <c r="AG425" s="135"/>
      <c r="AH425" s="135"/>
      <c r="AI425" s="135"/>
      <c r="AJ425" s="135"/>
      <c r="AK425" s="135"/>
      <c r="AL425" s="135"/>
      <c r="AM425" s="135"/>
      <c r="AN425" s="135"/>
      <c r="AO425" s="135"/>
      <c r="AP425" s="135"/>
      <c r="AQ425" s="135"/>
      <c r="AR425" s="135"/>
      <c r="AS425" s="135"/>
      <c r="AT425" s="135"/>
      <c r="AU425" s="135"/>
      <c r="AV425" s="135"/>
    </row>
    <row r="426" spans="1:48" ht="14.25" customHeight="1" x14ac:dyDescent="0.25">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c r="AE426" s="135"/>
      <c r="AF426" s="135"/>
      <c r="AG426" s="135"/>
      <c r="AH426" s="135"/>
      <c r="AI426" s="135"/>
      <c r="AJ426" s="135"/>
      <c r="AK426" s="135"/>
      <c r="AL426" s="135"/>
      <c r="AM426" s="135"/>
      <c r="AN426" s="135"/>
      <c r="AO426" s="135"/>
      <c r="AP426" s="135"/>
      <c r="AQ426" s="135"/>
      <c r="AR426" s="135"/>
      <c r="AS426" s="135"/>
      <c r="AT426" s="135"/>
      <c r="AU426" s="135"/>
      <c r="AV426" s="135"/>
    </row>
    <row r="427" spans="1:48" ht="14.25" customHeight="1" x14ac:dyDescent="0.25">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c r="AE427" s="135"/>
      <c r="AF427" s="135"/>
      <c r="AG427" s="135"/>
      <c r="AH427" s="135"/>
      <c r="AI427" s="135"/>
      <c r="AJ427" s="135"/>
      <c r="AK427" s="135"/>
      <c r="AL427" s="135"/>
      <c r="AM427" s="135"/>
      <c r="AN427" s="135"/>
      <c r="AO427" s="135"/>
      <c r="AP427" s="135"/>
      <c r="AQ427" s="135"/>
      <c r="AR427" s="135"/>
      <c r="AS427" s="135"/>
      <c r="AT427" s="135"/>
      <c r="AU427" s="135"/>
      <c r="AV427" s="135"/>
    </row>
    <row r="428" spans="1:48" ht="14.25" customHeight="1" x14ac:dyDescent="0.25">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c r="AE428" s="135"/>
      <c r="AF428" s="135"/>
      <c r="AG428" s="135"/>
      <c r="AH428" s="135"/>
      <c r="AI428" s="135"/>
      <c r="AJ428" s="135"/>
      <c r="AK428" s="135"/>
      <c r="AL428" s="135"/>
      <c r="AM428" s="135"/>
      <c r="AN428" s="135"/>
      <c r="AO428" s="135"/>
      <c r="AP428" s="135"/>
      <c r="AQ428" s="135"/>
      <c r="AR428" s="135"/>
      <c r="AS428" s="135"/>
      <c r="AT428" s="135"/>
      <c r="AU428" s="135"/>
      <c r="AV428" s="135"/>
    </row>
    <row r="429" spans="1:48" ht="14.25" customHeight="1" x14ac:dyDescent="0.25">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c r="AE429" s="135"/>
      <c r="AF429" s="135"/>
      <c r="AG429" s="135"/>
      <c r="AH429" s="135"/>
      <c r="AI429" s="135"/>
      <c r="AJ429" s="135"/>
      <c r="AK429" s="135"/>
      <c r="AL429" s="135"/>
      <c r="AM429" s="135"/>
      <c r="AN429" s="135"/>
      <c r="AO429" s="135"/>
      <c r="AP429" s="135"/>
      <c r="AQ429" s="135"/>
      <c r="AR429" s="135"/>
      <c r="AS429" s="135"/>
      <c r="AT429" s="135"/>
      <c r="AU429" s="135"/>
      <c r="AV429" s="135"/>
    </row>
    <row r="430" spans="1:48" ht="14.25" customHeight="1" x14ac:dyDescent="0.25">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c r="AE430" s="135"/>
      <c r="AF430" s="135"/>
      <c r="AG430" s="135"/>
      <c r="AH430" s="135"/>
      <c r="AI430" s="135"/>
      <c r="AJ430" s="135"/>
      <c r="AK430" s="135"/>
      <c r="AL430" s="135"/>
      <c r="AM430" s="135"/>
      <c r="AN430" s="135"/>
      <c r="AO430" s="135"/>
      <c r="AP430" s="135"/>
      <c r="AQ430" s="135"/>
      <c r="AR430" s="135"/>
      <c r="AS430" s="135"/>
      <c r="AT430" s="135"/>
      <c r="AU430" s="135"/>
      <c r="AV430" s="135"/>
    </row>
    <row r="431" spans="1:48" ht="14.25" customHeight="1" x14ac:dyDescent="0.25">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c r="AE431" s="135"/>
      <c r="AF431" s="135"/>
      <c r="AG431" s="135"/>
      <c r="AH431" s="135"/>
      <c r="AI431" s="135"/>
      <c r="AJ431" s="135"/>
      <c r="AK431" s="135"/>
      <c r="AL431" s="135"/>
      <c r="AM431" s="135"/>
      <c r="AN431" s="135"/>
      <c r="AO431" s="135"/>
      <c r="AP431" s="135"/>
      <c r="AQ431" s="135"/>
      <c r="AR431" s="135"/>
      <c r="AS431" s="135"/>
      <c r="AT431" s="135"/>
      <c r="AU431" s="135"/>
      <c r="AV431" s="135"/>
    </row>
    <row r="432" spans="1:48" ht="14.25" customHeight="1" x14ac:dyDescent="0.25">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c r="AE432" s="135"/>
      <c r="AF432" s="135"/>
      <c r="AG432" s="135"/>
      <c r="AH432" s="135"/>
      <c r="AI432" s="135"/>
      <c r="AJ432" s="135"/>
      <c r="AK432" s="135"/>
      <c r="AL432" s="135"/>
      <c r="AM432" s="135"/>
      <c r="AN432" s="135"/>
      <c r="AO432" s="135"/>
      <c r="AP432" s="135"/>
      <c r="AQ432" s="135"/>
      <c r="AR432" s="135"/>
      <c r="AS432" s="135"/>
      <c r="AT432" s="135"/>
      <c r="AU432" s="135"/>
      <c r="AV432" s="135"/>
    </row>
    <row r="433" spans="1:48" ht="14.25" customHeight="1" x14ac:dyDescent="0.25">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c r="AE433" s="135"/>
      <c r="AF433" s="135"/>
      <c r="AG433" s="135"/>
      <c r="AH433" s="135"/>
      <c r="AI433" s="135"/>
      <c r="AJ433" s="135"/>
      <c r="AK433" s="135"/>
      <c r="AL433" s="135"/>
      <c r="AM433" s="135"/>
      <c r="AN433" s="135"/>
      <c r="AO433" s="135"/>
      <c r="AP433" s="135"/>
      <c r="AQ433" s="135"/>
      <c r="AR433" s="135"/>
      <c r="AS433" s="135"/>
      <c r="AT433" s="135"/>
      <c r="AU433" s="135"/>
      <c r="AV433" s="135"/>
    </row>
    <row r="434" spans="1:48" ht="14.25" customHeight="1" x14ac:dyDescent="0.25">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c r="AF434" s="135"/>
      <c r="AG434" s="135"/>
      <c r="AH434" s="135"/>
      <c r="AI434" s="135"/>
      <c r="AJ434" s="135"/>
      <c r="AK434" s="135"/>
      <c r="AL434" s="135"/>
      <c r="AM434" s="135"/>
      <c r="AN434" s="135"/>
      <c r="AO434" s="135"/>
      <c r="AP434" s="135"/>
      <c r="AQ434" s="135"/>
      <c r="AR434" s="135"/>
      <c r="AS434" s="135"/>
      <c r="AT434" s="135"/>
      <c r="AU434" s="135"/>
      <c r="AV434" s="135"/>
    </row>
    <row r="435" spans="1:48" ht="14.25" customHeight="1" x14ac:dyDescent="0.25">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c r="AA435" s="135"/>
      <c r="AB435" s="135"/>
      <c r="AC435" s="135"/>
      <c r="AD435" s="135"/>
      <c r="AE435" s="135"/>
      <c r="AF435" s="135"/>
      <c r="AG435" s="135"/>
      <c r="AH435" s="135"/>
      <c r="AI435" s="135"/>
      <c r="AJ435" s="135"/>
      <c r="AK435" s="135"/>
      <c r="AL435" s="135"/>
      <c r="AM435" s="135"/>
      <c r="AN435" s="135"/>
      <c r="AO435" s="135"/>
      <c r="AP435" s="135"/>
      <c r="AQ435" s="135"/>
      <c r="AR435" s="135"/>
      <c r="AS435" s="135"/>
      <c r="AT435" s="135"/>
      <c r="AU435" s="135"/>
      <c r="AV435" s="135"/>
    </row>
    <row r="436" spans="1:48" ht="14.25" customHeight="1" x14ac:dyDescent="0.25">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c r="AA436" s="135"/>
      <c r="AB436" s="135"/>
      <c r="AC436" s="135"/>
      <c r="AD436" s="135"/>
      <c r="AE436" s="135"/>
      <c r="AF436" s="135"/>
      <c r="AG436" s="135"/>
      <c r="AH436" s="135"/>
      <c r="AI436" s="135"/>
      <c r="AJ436" s="135"/>
      <c r="AK436" s="135"/>
      <c r="AL436" s="135"/>
      <c r="AM436" s="135"/>
      <c r="AN436" s="135"/>
      <c r="AO436" s="135"/>
      <c r="AP436" s="135"/>
      <c r="AQ436" s="135"/>
      <c r="AR436" s="135"/>
      <c r="AS436" s="135"/>
      <c r="AT436" s="135"/>
      <c r="AU436" s="135"/>
      <c r="AV436" s="135"/>
    </row>
    <row r="437" spans="1:48" ht="14.25" customHeight="1" x14ac:dyDescent="0.25">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c r="AA437" s="135"/>
      <c r="AB437" s="135"/>
      <c r="AC437" s="135"/>
      <c r="AD437" s="135"/>
      <c r="AE437" s="135"/>
      <c r="AF437" s="135"/>
      <c r="AG437" s="135"/>
      <c r="AH437" s="135"/>
      <c r="AI437" s="135"/>
      <c r="AJ437" s="135"/>
      <c r="AK437" s="135"/>
      <c r="AL437" s="135"/>
      <c r="AM437" s="135"/>
      <c r="AN437" s="135"/>
      <c r="AO437" s="135"/>
      <c r="AP437" s="135"/>
      <c r="AQ437" s="135"/>
      <c r="AR437" s="135"/>
      <c r="AS437" s="135"/>
      <c r="AT437" s="135"/>
      <c r="AU437" s="135"/>
      <c r="AV437" s="135"/>
    </row>
    <row r="438" spans="1:48" ht="14.25" customHeight="1" x14ac:dyDescent="0.25">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c r="AE438" s="135"/>
      <c r="AF438" s="135"/>
      <c r="AG438" s="135"/>
      <c r="AH438" s="135"/>
      <c r="AI438" s="135"/>
      <c r="AJ438" s="135"/>
      <c r="AK438" s="135"/>
      <c r="AL438" s="135"/>
      <c r="AM438" s="135"/>
      <c r="AN438" s="135"/>
      <c r="AO438" s="135"/>
      <c r="AP438" s="135"/>
      <c r="AQ438" s="135"/>
      <c r="AR438" s="135"/>
      <c r="AS438" s="135"/>
      <c r="AT438" s="135"/>
      <c r="AU438" s="135"/>
      <c r="AV438" s="135"/>
    </row>
    <row r="439" spans="1:48" ht="14.25" customHeight="1" x14ac:dyDescent="0.25">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c r="AE439" s="135"/>
      <c r="AF439" s="135"/>
      <c r="AG439" s="135"/>
      <c r="AH439" s="135"/>
      <c r="AI439" s="135"/>
      <c r="AJ439" s="135"/>
      <c r="AK439" s="135"/>
      <c r="AL439" s="135"/>
      <c r="AM439" s="135"/>
      <c r="AN439" s="135"/>
      <c r="AO439" s="135"/>
      <c r="AP439" s="135"/>
      <c r="AQ439" s="135"/>
      <c r="AR439" s="135"/>
      <c r="AS439" s="135"/>
      <c r="AT439" s="135"/>
      <c r="AU439" s="135"/>
      <c r="AV439" s="135"/>
    </row>
    <row r="440" spans="1:48" ht="14.25" customHeight="1" x14ac:dyDescent="0.25">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c r="AE440" s="135"/>
      <c r="AF440" s="135"/>
      <c r="AG440" s="135"/>
      <c r="AH440" s="135"/>
      <c r="AI440" s="135"/>
      <c r="AJ440" s="135"/>
      <c r="AK440" s="135"/>
      <c r="AL440" s="135"/>
      <c r="AM440" s="135"/>
      <c r="AN440" s="135"/>
      <c r="AO440" s="135"/>
      <c r="AP440" s="135"/>
      <c r="AQ440" s="135"/>
      <c r="AR440" s="135"/>
      <c r="AS440" s="135"/>
      <c r="AT440" s="135"/>
      <c r="AU440" s="135"/>
      <c r="AV440" s="135"/>
    </row>
    <row r="441" spans="1:48" ht="14.25" customHeight="1" x14ac:dyDescent="0.25">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c r="AE441" s="135"/>
      <c r="AF441" s="135"/>
      <c r="AG441" s="135"/>
      <c r="AH441" s="135"/>
      <c r="AI441" s="135"/>
      <c r="AJ441" s="135"/>
      <c r="AK441" s="135"/>
      <c r="AL441" s="135"/>
      <c r="AM441" s="135"/>
      <c r="AN441" s="135"/>
      <c r="AO441" s="135"/>
      <c r="AP441" s="135"/>
      <c r="AQ441" s="135"/>
      <c r="AR441" s="135"/>
      <c r="AS441" s="135"/>
      <c r="AT441" s="135"/>
      <c r="AU441" s="135"/>
      <c r="AV441" s="135"/>
    </row>
    <row r="442" spans="1:48" ht="14.25" customHeight="1" x14ac:dyDescent="0.25">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c r="AE442" s="135"/>
      <c r="AF442" s="135"/>
      <c r="AG442" s="135"/>
      <c r="AH442" s="135"/>
      <c r="AI442" s="135"/>
      <c r="AJ442" s="135"/>
      <c r="AK442" s="135"/>
      <c r="AL442" s="135"/>
      <c r="AM442" s="135"/>
      <c r="AN442" s="135"/>
      <c r="AO442" s="135"/>
      <c r="AP442" s="135"/>
      <c r="AQ442" s="135"/>
      <c r="AR442" s="135"/>
      <c r="AS442" s="135"/>
      <c r="AT442" s="135"/>
      <c r="AU442" s="135"/>
      <c r="AV442" s="135"/>
    </row>
    <row r="443" spans="1:48" ht="14.25" customHeight="1" x14ac:dyDescent="0.25">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c r="AE443" s="135"/>
      <c r="AF443" s="135"/>
      <c r="AG443" s="135"/>
      <c r="AH443" s="135"/>
      <c r="AI443" s="135"/>
      <c r="AJ443" s="135"/>
      <c r="AK443" s="135"/>
      <c r="AL443" s="135"/>
      <c r="AM443" s="135"/>
      <c r="AN443" s="135"/>
      <c r="AO443" s="135"/>
      <c r="AP443" s="135"/>
      <c r="AQ443" s="135"/>
      <c r="AR443" s="135"/>
      <c r="AS443" s="135"/>
      <c r="AT443" s="135"/>
      <c r="AU443" s="135"/>
      <c r="AV443" s="135"/>
    </row>
    <row r="444" spans="1:48" ht="14.25" customHeight="1" x14ac:dyDescent="0.25">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c r="AE444" s="135"/>
      <c r="AF444" s="135"/>
      <c r="AG444" s="135"/>
      <c r="AH444" s="135"/>
      <c r="AI444" s="135"/>
      <c r="AJ444" s="135"/>
      <c r="AK444" s="135"/>
      <c r="AL444" s="135"/>
      <c r="AM444" s="135"/>
      <c r="AN444" s="135"/>
      <c r="AO444" s="135"/>
      <c r="AP444" s="135"/>
      <c r="AQ444" s="135"/>
      <c r="AR444" s="135"/>
      <c r="AS444" s="135"/>
      <c r="AT444" s="135"/>
      <c r="AU444" s="135"/>
      <c r="AV444" s="135"/>
    </row>
    <row r="445" spans="1:48" ht="14.25" customHeight="1" x14ac:dyDescent="0.25">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c r="AE445" s="135"/>
      <c r="AF445" s="135"/>
      <c r="AG445" s="135"/>
      <c r="AH445" s="135"/>
      <c r="AI445" s="135"/>
      <c r="AJ445" s="135"/>
      <c r="AK445" s="135"/>
      <c r="AL445" s="135"/>
      <c r="AM445" s="135"/>
      <c r="AN445" s="135"/>
      <c r="AO445" s="135"/>
      <c r="AP445" s="135"/>
      <c r="AQ445" s="135"/>
      <c r="AR445" s="135"/>
      <c r="AS445" s="135"/>
      <c r="AT445" s="135"/>
      <c r="AU445" s="135"/>
      <c r="AV445" s="135"/>
    </row>
    <row r="446" spans="1:48" ht="14.25" customHeight="1" x14ac:dyDescent="0.25">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c r="AE446" s="135"/>
      <c r="AF446" s="135"/>
      <c r="AG446" s="135"/>
      <c r="AH446" s="135"/>
      <c r="AI446" s="135"/>
      <c r="AJ446" s="135"/>
      <c r="AK446" s="135"/>
      <c r="AL446" s="135"/>
      <c r="AM446" s="135"/>
      <c r="AN446" s="135"/>
      <c r="AO446" s="135"/>
      <c r="AP446" s="135"/>
      <c r="AQ446" s="135"/>
      <c r="AR446" s="135"/>
      <c r="AS446" s="135"/>
      <c r="AT446" s="135"/>
      <c r="AU446" s="135"/>
      <c r="AV446" s="135"/>
    </row>
    <row r="447" spans="1:48" ht="14.25" customHeight="1" x14ac:dyDescent="0.25">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c r="AE447" s="135"/>
      <c r="AF447" s="135"/>
      <c r="AG447" s="135"/>
      <c r="AH447" s="135"/>
      <c r="AI447" s="135"/>
      <c r="AJ447" s="135"/>
      <c r="AK447" s="135"/>
      <c r="AL447" s="135"/>
      <c r="AM447" s="135"/>
      <c r="AN447" s="135"/>
      <c r="AO447" s="135"/>
      <c r="AP447" s="135"/>
      <c r="AQ447" s="135"/>
      <c r="AR447" s="135"/>
      <c r="AS447" s="135"/>
      <c r="AT447" s="135"/>
      <c r="AU447" s="135"/>
      <c r="AV447" s="135"/>
    </row>
    <row r="448" spans="1:48" ht="14.25" customHeight="1" x14ac:dyDescent="0.25">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c r="AF448" s="135"/>
      <c r="AG448" s="135"/>
      <c r="AH448" s="135"/>
      <c r="AI448" s="135"/>
      <c r="AJ448" s="135"/>
      <c r="AK448" s="135"/>
      <c r="AL448" s="135"/>
      <c r="AM448" s="135"/>
      <c r="AN448" s="135"/>
      <c r="AO448" s="135"/>
      <c r="AP448" s="135"/>
      <c r="AQ448" s="135"/>
      <c r="AR448" s="135"/>
      <c r="AS448" s="135"/>
      <c r="AT448" s="135"/>
      <c r="AU448" s="135"/>
      <c r="AV448" s="135"/>
    </row>
    <row r="449" spans="1:48" ht="14.25" customHeight="1" x14ac:dyDescent="0.25">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c r="AF449" s="135"/>
      <c r="AG449" s="135"/>
      <c r="AH449" s="135"/>
      <c r="AI449" s="135"/>
      <c r="AJ449" s="135"/>
      <c r="AK449" s="135"/>
      <c r="AL449" s="135"/>
      <c r="AM449" s="135"/>
      <c r="AN449" s="135"/>
      <c r="AO449" s="135"/>
      <c r="AP449" s="135"/>
      <c r="AQ449" s="135"/>
      <c r="AR449" s="135"/>
      <c r="AS449" s="135"/>
      <c r="AT449" s="135"/>
      <c r="AU449" s="135"/>
      <c r="AV449" s="135"/>
    </row>
    <row r="450" spans="1:48" ht="14.25" customHeight="1" x14ac:dyDescent="0.25">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c r="AE450" s="135"/>
      <c r="AF450" s="135"/>
      <c r="AG450" s="135"/>
      <c r="AH450" s="135"/>
      <c r="AI450" s="135"/>
      <c r="AJ450" s="135"/>
      <c r="AK450" s="135"/>
      <c r="AL450" s="135"/>
      <c r="AM450" s="135"/>
      <c r="AN450" s="135"/>
      <c r="AO450" s="135"/>
      <c r="AP450" s="135"/>
      <c r="AQ450" s="135"/>
      <c r="AR450" s="135"/>
      <c r="AS450" s="135"/>
      <c r="AT450" s="135"/>
      <c r="AU450" s="135"/>
      <c r="AV450" s="135"/>
    </row>
    <row r="451" spans="1:48" ht="14.25" customHeight="1" x14ac:dyDescent="0.25">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c r="AE451" s="135"/>
      <c r="AF451" s="135"/>
      <c r="AG451" s="135"/>
      <c r="AH451" s="135"/>
      <c r="AI451" s="135"/>
      <c r="AJ451" s="135"/>
      <c r="AK451" s="135"/>
      <c r="AL451" s="135"/>
      <c r="AM451" s="135"/>
      <c r="AN451" s="135"/>
      <c r="AO451" s="135"/>
      <c r="AP451" s="135"/>
      <c r="AQ451" s="135"/>
      <c r="AR451" s="135"/>
      <c r="AS451" s="135"/>
      <c r="AT451" s="135"/>
      <c r="AU451" s="135"/>
      <c r="AV451" s="135"/>
    </row>
    <row r="452" spans="1:48" ht="14.25" customHeight="1" x14ac:dyDescent="0.25">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c r="AE452" s="135"/>
      <c r="AF452" s="135"/>
      <c r="AG452" s="135"/>
      <c r="AH452" s="135"/>
      <c r="AI452" s="135"/>
      <c r="AJ452" s="135"/>
      <c r="AK452" s="135"/>
      <c r="AL452" s="135"/>
      <c r="AM452" s="135"/>
      <c r="AN452" s="135"/>
      <c r="AO452" s="135"/>
      <c r="AP452" s="135"/>
      <c r="AQ452" s="135"/>
      <c r="AR452" s="135"/>
      <c r="AS452" s="135"/>
      <c r="AT452" s="135"/>
      <c r="AU452" s="135"/>
      <c r="AV452" s="135"/>
    </row>
    <row r="453" spans="1:48" ht="14.25" customHeight="1" x14ac:dyDescent="0.25">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c r="AE453" s="135"/>
      <c r="AF453" s="135"/>
      <c r="AG453" s="135"/>
      <c r="AH453" s="135"/>
      <c r="AI453" s="135"/>
      <c r="AJ453" s="135"/>
      <c r="AK453" s="135"/>
      <c r="AL453" s="135"/>
      <c r="AM453" s="135"/>
      <c r="AN453" s="135"/>
      <c r="AO453" s="135"/>
      <c r="AP453" s="135"/>
      <c r="AQ453" s="135"/>
      <c r="AR453" s="135"/>
      <c r="AS453" s="135"/>
      <c r="AT453" s="135"/>
      <c r="AU453" s="135"/>
      <c r="AV453" s="135"/>
    </row>
    <row r="454" spans="1:48" ht="14.25" customHeight="1" x14ac:dyDescent="0.25">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c r="AE454" s="135"/>
      <c r="AF454" s="135"/>
      <c r="AG454" s="135"/>
      <c r="AH454" s="135"/>
      <c r="AI454" s="135"/>
      <c r="AJ454" s="135"/>
      <c r="AK454" s="135"/>
      <c r="AL454" s="135"/>
      <c r="AM454" s="135"/>
      <c r="AN454" s="135"/>
      <c r="AO454" s="135"/>
      <c r="AP454" s="135"/>
      <c r="AQ454" s="135"/>
      <c r="AR454" s="135"/>
      <c r="AS454" s="135"/>
      <c r="AT454" s="135"/>
      <c r="AU454" s="135"/>
      <c r="AV454" s="135"/>
    </row>
    <row r="455" spans="1:48" ht="14.25" customHeight="1" x14ac:dyDescent="0.25">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c r="AE455" s="135"/>
      <c r="AF455" s="135"/>
      <c r="AG455" s="135"/>
      <c r="AH455" s="135"/>
      <c r="AI455" s="135"/>
      <c r="AJ455" s="135"/>
      <c r="AK455" s="135"/>
      <c r="AL455" s="135"/>
      <c r="AM455" s="135"/>
      <c r="AN455" s="135"/>
      <c r="AO455" s="135"/>
      <c r="AP455" s="135"/>
      <c r="AQ455" s="135"/>
      <c r="AR455" s="135"/>
      <c r="AS455" s="135"/>
      <c r="AT455" s="135"/>
      <c r="AU455" s="135"/>
      <c r="AV455" s="135"/>
    </row>
    <row r="456" spans="1:48" ht="14.25" customHeight="1" x14ac:dyDescent="0.25">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c r="AE456" s="135"/>
      <c r="AF456" s="135"/>
      <c r="AG456" s="135"/>
      <c r="AH456" s="135"/>
      <c r="AI456" s="135"/>
      <c r="AJ456" s="135"/>
      <c r="AK456" s="135"/>
      <c r="AL456" s="135"/>
      <c r="AM456" s="135"/>
      <c r="AN456" s="135"/>
      <c r="AO456" s="135"/>
      <c r="AP456" s="135"/>
      <c r="AQ456" s="135"/>
      <c r="AR456" s="135"/>
      <c r="AS456" s="135"/>
      <c r="AT456" s="135"/>
      <c r="AU456" s="135"/>
      <c r="AV456" s="135"/>
    </row>
    <row r="457" spans="1:48" ht="14.25" customHeight="1" x14ac:dyDescent="0.25">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c r="AE457" s="135"/>
      <c r="AF457" s="135"/>
      <c r="AG457" s="135"/>
      <c r="AH457" s="135"/>
      <c r="AI457" s="135"/>
      <c r="AJ457" s="135"/>
      <c r="AK457" s="135"/>
      <c r="AL457" s="135"/>
      <c r="AM457" s="135"/>
      <c r="AN457" s="135"/>
      <c r="AO457" s="135"/>
      <c r="AP457" s="135"/>
      <c r="AQ457" s="135"/>
      <c r="AR457" s="135"/>
      <c r="AS457" s="135"/>
      <c r="AT457" s="135"/>
      <c r="AU457" s="135"/>
      <c r="AV457" s="135"/>
    </row>
    <row r="458" spans="1:48" ht="14.25" customHeight="1" x14ac:dyDescent="0.25">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c r="AE458" s="135"/>
      <c r="AF458" s="135"/>
      <c r="AG458" s="135"/>
      <c r="AH458" s="135"/>
      <c r="AI458" s="135"/>
      <c r="AJ458" s="135"/>
      <c r="AK458" s="135"/>
      <c r="AL458" s="135"/>
      <c r="AM458" s="135"/>
      <c r="AN458" s="135"/>
      <c r="AO458" s="135"/>
      <c r="AP458" s="135"/>
      <c r="AQ458" s="135"/>
      <c r="AR458" s="135"/>
      <c r="AS458" s="135"/>
      <c r="AT458" s="135"/>
      <c r="AU458" s="135"/>
      <c r="AV458" s="135"/>
    </row>
    <row r="459" spans="1:48" ht="14.25" customHeight="1" x14ac:dyDescent="0.25">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c r="AE459" s="135"/>
      <c r="AF459" s="135"/>
      <c r="AG459" s="135"/>
      <c r="AH459" s="135"/>
      <c r="AI459" s="135"/>
      <c r="AJ459" s="135"/>
      <c r="AK459" s="135"/>
      <c r="AL459" s="135"/>
      <c r="AM459" s="135"/>
      <c r="AN459" s="135"/>
      <c r="AO459" s="135"/>
      <c r="AP459" s="135"/>
      <c r="AQ459" s="135"/>
      <c r="AR459" s="135"/>
      <c r="AS459" s="135"/>
      <c r="AT459" s="135"/>
      <c r="AU459" s="135"/>
      <c r="AV459" s="135"/>
    </row>
    <row r="460" spans="1:48" ht="14.25" customHeight="1" x14ac:dyDescent="0.25">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c r="AE460" s="135"/>
      <c r="AF460" s="135"/>
      <c r="AG460" s="135"/>
      <c r="AH460" s="135"/>
      <c r="AI460" s="135"/>
      <c r="AJ460" s="135"/>
      <c r="AK460" s="135"/>
      <c r="AL460" s="135"/>
      <c r="AM460" s="135"/>
      <c r="AN460" s="135"/>
      <c r="AO460" s="135"/>
      <c r="AP460" s="135"/>
      <c r="AQ460" s="135"/>
      <c r="AR460" s="135"/>
      <c r="AS460" s="135"/>
      <c r="AT460" s="135"/>
      <c r="AU460" s="135"/>
      <c r="AV460" s="135"/>
    </row>
    <row r="461" spans="1:48" ht="14.25" customHeight="1" x14ac:dyDescent="0.25">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c r="AE461" s="135"/>
      <c r="AF461" s="135"/>
      <c r="AG461" s="135"/>
      <c r="AH461" s="135"/>
      <c r="AI461" s="135"/>
      <c r="AJ461" s="135"/>
      <c r="AK461" s="135"/>
      <c r="AL461" s="135"/>
      <c r="AM461" s="135"/>
      <c r="AN461" s="135"/>
      <c r="AO461" s="135"/>
      <c r="AP461" s="135"/>
      <c r="AQ461" s="135"/>
      <c r="AR461" s="135"/>
      <c r="AS461" s="135"/>
      <c r="AT461" s="135"/>
      <c r="AU461" s="135"/>
      <c r="AV461" s="135"/>
    </row>
    <row r="462" spans="1:48" ht="14.25" customHeight="1" x14ac:dyDescent="0.25">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c r="AE462" s="135"/>
      <c r="AF462" s="135"/>
      <c r="AG462" s="135"/>
      <c r="AH462" s="135"/>
      <c r="AI462" s="135"/>
      <c r="AJ462" s="135"/>
      <c r="AK462" s="135"/>
      <c r="AL462" s="135"/>
      <c r="AM462" s="135"/>
      <c r="AN462" s="135"/>
      <c r="AO462" s="135"/>
      <c r="AP462" s="135"/>
      <c r="AQ462" s="135"/>
      <c r="AR462" s="135"/>
      <c r="AS462" s="135"/>
      <c r="AT462" s="135"/>
      <c r="AU462" s="135"/>
      <c r="AV462" s="135"/>
    </row>
    <row r="463" spans="1:48" ht="14.25" customHeight="1" x14ac:dyDescent="0.25">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c r="AG463" s="135"/>
      <c r="AH463" s="135"/>
      <c r="AI463" s="135"/>
      <c r="AJ463" s="135"/>
      <c r="AK463" s="135"/>
      <c r="AL463" s="135"/>
      <c r="AM463" s="135"/>
      <c r="AN463" s="135"/>
      <c r="AO463" s="135"/>
      <c r="AP463" s="135"/>
      <c r="AQ463" s="135"/>
      <c r="AR463" s="135"/>
      <c r="AS463" s="135"/>
      <c r="AT463" s="135"/>
      <c r="AU463" s="135"/>
      <c r="AV463" s="135"/>
    </row>
    <row r="464" spans="1:48" ht="14.25" customHeight="1" x14ac:dyDescent="0.25">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c r="AE464" s="135"/>
      <c r="AF464" s="135"/>
      <c r="AG464" s="135"/>
      <c r="AH464" s="135"/>
      <c r="AI464" s="135"/>
      <c r="AJ464" s="135"/>
      <c r="AK464" s="135"/>
      <c r="AL464" s="135"/>
      <c r="AM464" s="135"/>
      <c r="AN464" s="135"/>
      <c r="AO464" s="135"/>
      <c r="AP464" s="135"/>
      <c r="AQ464" s="135"/>
      <c r="AR464" s="135"/>
      <c r="AS464" s="135"/>
      <c r="AT464" s="135"/>
      <c r="AU464" s="135"/>
      <c r="AV464" s="135"/>
    </row>
    <row r="465" spans="1:48" ht="14.25" customHeight="1" x14ac:dyDescent="0.25">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c r="AG465" s="135"/>
      <c r="AH465" s="135"/>
      <c r="AI465" s="135"/>
      <c r="AJ465" s="135"/>
      <c r="AK465" s="135"/>
      <c r="AL465" s="135"/>
      <c r="AM465" s="135"/>
      <c r="AN465" s="135"/>
      <c r="AO465" s="135"/>
      <c r="AP465" s="135"/>
      <c r="AQ465" s="135"/>
      <c r="AR465" s="135"/>
      <c r="AS465" s="135"/>
      <c r="AT465" s="135"/>
      <c r="AU465" s="135"/>
      <c r="AV465" s="135"/>
    </row>
    <row r="466" spans="1:48" ht="14.25" customHeight="1" x14ac:dyDescent="0.25">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c r="AE466" s="135"/>
      <c r="AF466" s="135"/>
      <c r="AG466" s="135"/>
      <c r="AH466" s="135"/>
      <c r="AI466" s="135"/>
      <c r="AJ466" s="135"/>
      <c r="AK466" s="135"/>
      <c r="AL466" s="135"/>
      <c r="AM466" s="135"/>
      <c r="AN466" s="135"/>
      <c r="AO466" s="135"/>
      <c r="AP466" s="135"/>
      <c r="AQ466" s="135"/>
      <c r="AR466" s="135"/>
      <c r="AS466" s="135"/>
      <c r="AT466" s="135"/>
      <c r="AU466" s="135"/>
      <c r="AV466" s="135"/>
    </row>
    <row r="467" spans="1:48" ht="14.25" customHeight="1" x14ac:dyDescent="0.25">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c r="AE467" s="135"/>
      <c r="AF467" s="135"/>
      <c r="AG467" s="135"/>
      <c r="AH467" s="135"/>
      <c r="AI467" s="135"/>
      <c r="AJ467" s="135"/>
      <c r="AK467" s="135"/>
      <c r="AL467" s="135"/>
      <c r="AM467" s="135"/>
      <c r="AN467" s="135"/>
      <c r="AO467" s="135"/>
      <c r="AP467" s="135"/>
      <c r="AQ467" s="135"/>
      <c r="AR467" s="135"/>
      <c r="AS467" s="135"/>
      <c r="AT467" s="135"/>
      <c r="AU467" s="135"/>
      <c r="AV467" s="135"/>
    </row>
    <row r="468" spans="1:48" ht="14.25" customHeight="1" x14ac:dyDescent="0.25">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c r="AE468" s="135"/>
      <c r="AF468" s="135"/>
      <c r="AG468" s="135"/>
      <c r="AH468" s="135"/>
      <c r="AI468" s="135"/>
      <c r="AJ468" s="135"/>
      <c r="AK468" s="135"/>
      <c r="AL468" s="135"/>
      <c r="AM468" s="135"/>
      <c r="AN468" s="135"/>
      <c r="AO468" s="135"/>
      <c r="AP468" s="135"/>
      <c r="AQ468" s="135"/>
      <c r="AR468" s="135"/>
      <c r="AS468" s="135"/>
      <c r="AT468" s="135"/>
      <c r="AU468" s="135"/>
      <c r="AV468" s="135"/>
    </row>
    <row r="469" spans="1:48" ht="14.25" customHeight="1" x14ac:dyDescent="0.25">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c r="AG469" s="135"/>
      <c r="AH469" s="135"/>
      <c r="AI469" s="135"/>
      <c r="AJ469" s="135"/>
      <c r="AK469" s="135"/>
      <c r="AL469" s="135"/>
      <c r="AM469" s="135"/>
      <c r="AN469" s="135"/>
      <c r="AO469" s="135"/>
      <c r="AP469" s="135"/>
      <c r="AQ469" s="135"/>
      <c r="AR469" s="135"/>
      <c r="AS469" s="135"/>
      <c r="AT469" s="135"/>
      <c r="AU469" s="135"/>
      <c r="AV469" s="135"/>
    </row>
    <row r="470" spans="1:48" ht="14.25" customHeight="1" x14ac:dyDescent="0.25">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c r="AE470" s="135"/>
      <c r="AF470" s="135"/>
      <c r="AG470" s="135"/>
      <c r="AH470" s="135"/>
      <c r="AI470" s="135"/>
      <c r="AJ470" s="135"/>
      <c r="AK470" s="135"/>
      <c r="AL470" s="135"/>
      <c r="AM470" s="135"/>
      <c r="AN470" s="135"/>
      <c r="AO470" s="135"/>
      <c r="AP470" s="135"/>
      <c r="AQ470" s="135"/>
      <c r="AR470" s="135"/>
      <c r="AS470" s="135"/>
      <c r="AT470" s="135"/>
      <c r="AU470" s="135"/>
      <c r="AV470" s="135"/>
    </row>
    <row r="471" spans="1:48" ht="14.25" customHeight="1" x14ac:dyDescent="0.25">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c r="AE471" s="135"/>
      <c r="AF471" s="135"/>
      <c r="AG471" s="135"/>
      <c r="AH471" s="135"/>
      <c r="AI471" s="135"/>
      <c r="AJ471" s="135"/>
      <c r="AK471" s="135"/>
      <c r="AL471" s="135"/>
      <c r="AM471" s="135"/>
      <c r="AN471" s="135"/>
      <c r="AO471" s="135"/>
      <c r="AP471" s="135"/>
      <c r="AQ471" s="135"/>
      <c r="AR471" s="135"/>
      <c r="AS471" s="135"/>
      <c r="AT471" s="135"/>
      <c r="AU471" s="135"/>
      <c r="AV471" s="135"/>
    </row>
    <row r="472" spans="1:48" ht="14.25" customHeight="1" x14ac:dyDescent="0.25">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c r="AE472" s="135"/>
      <c r="AF472" s="135"/>
      <c r="AG472" s="135"/>
      <c r="AH472" s="135"/>
      <c r="AI472" s="135"/>
      <c r="AJ472" s="135"/>
      <c r="AK472" s="135"/>
      <c r="AL472" s="135"/>
      <c r="AM472" s="135"/>
      <c r="AN472" s="135"/>
      <c r="AO472" s="135"/>
      <c r="AP472" s="135"/>
      <c r="AQ472" s="135"/>
      <c r="AR472" s="135"/>
      <c r="AS472" s="135"/>
      <c r="AT472" s="135"/>
      <c r="AU472" s="135"/>
      <c r="AV472" s="135"/>
    </row>
    <row r="473" spans="1:48" ht="14.25" customHeight="1" x14ac:dyDescent="0.25">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c r="AE473" s="135"/>
      <c r="AF473" s="135"/>
      <c r="AG473" s="135"/>
      <c r="AH473" s="135"/>
      <c r="AI473" s="135"/>
      <c r="AJ473" s="135"/>
      <c r="AK473" s="135"/>
      <c r="AL473" s="135"/>
      <c r="AM473" s="135"/>
      <c r="AN473" s="135"/>
      <c r="AO473" s="135"/>
      <c r="AP473" s="135"/>
      <c r="AQ473" s="135"/>
      <c r="AR473" s="135"/>
      <c r="AS473" s="135"/>
      <c r="AT473" s="135"/>
      <c r="AU473" s="135"/>
      <c r="AV473" s="135"/>
    </row>
    <row r="474" spans="1:48" ht="14.25" customHeight="1" x14ac:dyDescent="0.25">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c r="AE474" s="135"/>
      <c r="AF474" s="135"/>
      <c r="AG474" s="135"/>
      <c r="AH474" s="135"/>
      <c r="AI474" s="135"/>
      <c r="AJ474" s="135"/>
      <c r="AK474" s="135"/>
      <c r="AL474" s="135"/>
      <c r="AM474" s="135"/>
      <c r="AN474" s="135"/>
      <c r="AO474" s="135"/>
      <c r="AP474" s="135"/>
      <c r="AQ474" s="135"/>
      <c r="AR474" s="135"/>
      <c r="AS474" s="135"/>
      <c r="AT474" s="135"/>
      <c r="AU474" s="135"/>
      <c r="AV474" s="135"/>
    </row>
    <row r="475" spans="1:48" ht="14.25" customHeight="1" x14ac:dyDescent="0.25">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c r="AE475" s="135"/>
      <c r="AF475" s="135"/>
      <c r="AG475" s="135"/>
      <c r="AH475" s="135"/>
      <c r="AI475" s="135"/>
      <c r="AJ475" s="135"/>
      <c r="AK475" s="135"/>
      <c r="AL475" s="135"/>
      <c r="AM475" s="135"/>
      <c r="AN475" s="135"/>
      <c r="AO475" s="135"/>
      <c r="AP475" s="135"/>
      <c r="AQ475" s="135"/>
      <c r="AR475" s="135"/>
      <c r="AS475" s="135"/>
      <c r="AT475" s="135"/>
      <c r="AU475" s="135"/>
      <c r="AV475" s="135"/>
    </row>
    <row r="476" spans="1:48" ht="14.25" customHeight="1" x14ac:dyDescent="0.25">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c r="AE476" s="135"/>
      <c r="AF476" s="135"/>
      <c r="AG476" s="135"/>
      <c r="AH476" s="135"/>
      <c r="AI476" s="135"/>
      <c r="AJ476" s="135"/>
      <c r="AK476" s="135"/>
      <c r="AL476" s="135"/>
      <c r="AM476" s="135"/>
      <c r="AN476" s="135"/>
      <c r="AO476" s="135"/>
      <c r="AP476" s="135"/>
      <c r="AQ476" s="135"/>
      <c r="AR476" s="135"/>
      <c r="AS476" s="135"/>
      <c r="AT476" s="135"/>
      <c r="AU476" s="135"/>
      <c r="AV476" s="135"/>
    </row>
    <row r="477" spans="1:48" ht="14.25" customHeight="1" x14ac:dyDescent="0.25">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c r="AE477" s="135"/>
      <c r="AF477" s="135"/>
      <c r="AG477" s="135"/>
      <c r="AH477" s="135"/>
      <c r="AI477" s="135"/>
      <c r="AJ477" s="135"/>
      <c r="AK477" s="135"/>
      <c r="AL477" s="135"/>
      <c r="AM477" s="135"/>
      <c r="AN477" s="135"/>
      <c r="AO477" s="135"/>
      <c r="AP477" s="135"/>
      <c r="AQ477" s="135"/>
      <c r="AR477" s="135"/>
      <c r="AS477" s="135"/>
      <c r="AT477" s="135"/>
      <c r="AU477" s="135"/>
      <c r="AV477" s="135"/>
    </row>
    <row r="478" spans="1:48" ht="14.25" customHeight="1" x14ac:dyDescent="0.25">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c r="AE478" s="135"/>
      <c r="AF478" s="135"/>
      <c r="AG478" s="135"/>
      <c r="AH478" s="135"/>
      <c r="AI478" s="135"/>
      <c r="AJ478" s="135"/>
      <c r="AK478" s="135"/>
      <c r="AL478" s="135"/>
      <c r="AM478" s="135"/>
      <c r="AN478" s="135"/>
      <c r="AO478" s="135"/>
      <c r="AP478" s="135"/>
      <c r="AQ478" s="135"/>
      <c r="AR478" s="135"/>
      <c r="AS478" s="135"/>
      <c r="AT478" s="135"/>
      <c r="AU478" s="135"/>
      <c r="AV478" s="135"/>
    </row>
    <row r="479" spans="1:48" ht="14.25" customHeight="1" x14ac:dyDescent="0.25">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c r="AE479" s="135"/>
      <c r="AF479" s="135"/>
      <c r="AG479" s="135"/>
      <c r="AH479" s="135"/>
      <c r="AI479" s="135"/>
      <c r="AJ479" s="135"/>
      <c r="AK479" s="135"/>
      <c r="AL479" s="135"/>
      <c r="AM479" s="135"/>
      <c r="AN479" s="135"/>
      <c r="AO479" s="135"/>
      <c r="AP479" s="135"/>
      <c r="AQ479" s="135"/>
      <c r="AR479" s="135"/>
      <c r="AS479" s="135"/>
      <c r="AT479" s="135"/>
      <c r="AU479" s="135"/>
      <c r="AV479" s="135"/>
    </row>
    <row r="480" spans="1:48" ht="14.25" customHeight="1" x14ac:dyDescent="0.25">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c r="AE480" s="135"/>
      <c r="AF480" s="135"/>
      <c r="AG480" s="135"/>
      <c r="AH480" s="135"/>
      <c r="AI480" s="135"/>
      <c r="AJ480" s="135"/>
      <c r="AK480" s="135"/>
      <c r="AL480" s="135"/>
      <c r="AM480" s="135"/>
      <c r="AN480" s="135"/>
      <c r="AO480" s="135"/>
      <c r="AP480" s="135"/>
      <c r="AQ480" s="135"/>
      <c r="AR480" s="135"/>
      <c r="AS480" s="135"/>
      <c r="AT480" s="135"/>
      <c r="AU480" s="135"/>
      <c r="AV480" s="135"/>
    </row>
    <row r="481" spans="1:48" ht="14.25" customHeight="1" x14ac:dyDescent="0.25">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c r="AE481" s="135"/>
      <c r="AF481" s="135"/>
      <c r="AG481" s="135"/>
      <c r="AH481" s="135"/>
      <c r="AI481" s="135"/>
      <c r="AJ481" s="135"/>
      <c r="AK481" s="135"/>
      <c r="AL481" s="135"/>
      <c r="AM481" s="135"/>
      <c r="AN481" s="135"/>
      <c r="AO481" s="135"/>
      <c r="AP481" s="135"/>
      <c r="AQ481" s="135"/>
      <c r="AR481" s="135"/>
      <c r="AS481" s="135"/>
      <c r="AT481" s="135"/>
      <c r="AU481" s="135"/>
      <c r="AV481" s="135"/>
    </row>
    <row r="482" spans="1:48" ht="14.25" customHeight="1" x14ac:dyDescent="0.25">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c r="AE482" s="135"/>
      <c r="AF482" s="135"/>
      <c r="AG482" s="135"/>
      <c r="AH482" s="135"/>
      <c r="AI482" s="135"/>
      <c r="AJ482" s="135"/>
      <c r="AK482" s="135"/>
      <c r="AL482" s="135"/>
      <c r="AM482" s="135"/>
      <c r="AN482" s="135"/>
      <c r="AO482" s="135"/>
      <c r="AP482" s="135"/>
      <c r="AQ482" s="135"/>
      <c r="AR482" s="135"/>
      <c r="AS482" s="135"/>
      <c r="AT482" s="135"/>
      <c r="AU482" s="135"/>
      <c r="AV482" s="135"/>
    </row>
    <row r="483" spans="1:48" ht="14.25" customHeight="1" x14ac:dyDescent="0.25">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c r="AE483" s="135"/>
      <c r="AF483" s="135"/>
      <c r="AG483" s="135"/>
      <c r="AH483" s="135"/>
      <c r="AI483" s="135"/>
      <c r="AJ483" s="135"/>
      <c r="AK483" s="135"/>
      <c r="AL483" s="135"/>
      <c r="AM483" s="135"/>
      <c r="AN483" s="135"/>
      <c r="AO483" s="135"/>
      <c r="AP483" s="135"/>
      <c r="AQ483" s="135"/>
      <c r="AR483" s="135"/>
      <c r="AS483" s="135"/>
      <c r="AT483" s="135"/>
      <c r="AU483" s="135"/>
      <c r="AV483" s="135"/>
    </row>
    <row r="484" spans="1:48" ht="14.25" customHeight="1" x14ac:dyDescent="0.25">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c r="AE484" s="135"/>
      <c r="AF484" s="135"/>
      <c r="AG484" s="135"/>
      <c r="AH484" s="135"/>
      <c r="AI484" s="135"/>
      <c r="AJ484" s="135"/>
      <c r="AK484" s="135"/>
      <c r="AL484" s="135"/>
      <c r="AM484" s="135"/>
      <c r="AN484" s="135"/>
      <c r="AO484" s="135"/>
      <c r="AP484" s="135"/>
      <c r="AQ484" s="135"/>
      <c r="AR484" s="135"/>
      <c r="AS484" s="135"/>
      <c r="AT484" s="135"/>
      <c r="AU484" s="135"/>
      <c r="AV484" s="135"/>
    </row>
    <row r="485" spans="1:48" ht="14.25" customHeight="1" x14ac:dyDescent="0.25">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c r="AE485" s="135"/>
      <c r="AF485" s="135"/>
      <c r="AG485" s="135"/>
      <c r="AH485" s="135"/>
      <c r="AI485" s="135"/>
      <c r="AJ485" s="135"/>
      <c r="AK485" s="135"/>
      <c r="AL485" s="135"/>
      <c r="AM485" s="135"/>
      <c r="AN485" s="135"/>
      <c r="AO485" s="135"/>
      <c r="AP485" s="135"/>
      <c r="AQ485" s="135"/>
      <c r="AR485" s="135"/>
      <c r="AS485" s="135"/>
      <c r="AT485" s="135"/>
      <c r="AU485" s="135"/>
      <c r="AV485" s="135"/>
    </row>
    <row r="486" spans="1:48" ht="14.25" customHeight="1" x14ac:dyDescent="0.25">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c r="AE486" s="135"/>
      <c r="AF486" s="135"/>
      <c r="AG486" s="135"/>
      <c r="AH486" s="135"/>
      <c r="AI486" s="135"/>
      <c r="AJ486" s="135"/>
      <c r="AK486" s="135"/>
      <c r="AL486" s="135"/>
      <c r="AM486" s="135"/>
      <c r="AN486" s="135"/>
      <c r="AO486" s="135"/>
      <c r="AP486" s="135"/>
      <c r="AQ486" s="135"/>
      <c r="AR486" s="135"/>
      <c r="AS486" s="135"/>
      <c r="AT486" s="135"/>
      <c r="AU486" s="135"/>
      <c r="AV486" s="135"/>
    </row>
    <row r="487" spans="1:48" ht="14.25" customHeight="1" x14ac:dyDescent="0.25">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c r="AF487" s="135"/>
      <c r="AG487" s="135"/>
      <c r="AH487" s="135"/>
      <c r="AI487" s="135"/>
      <c r="AJ487" s="135"/>
      <c r="AK487" s="135"/>
      <c r="AL487" s="135"/>
      <c r="AM487" s="135"/>
      <c r="AN487" s="135"/>
      <c r="AO487" s="135"/>
      <c r="AP487" s="135"/>
      <c r="AQ487" s="135"/>
      <c r="AR487" s="135"/>
      <c r="AS487" s="135"/>
      <c r="AT487" s="135"/>
      <c r="AU487" s="135"/>
      <c r="AV487" s="135"/>
    </row>
    <row r="488" spans="1:48" ht="14.25" customHeight="1" x14ac:dyDescent="0.25">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c r="AF488" s="135"/>
      <c r="AG488" s="135"/>
      <c r="AH488" s="135"/>
      <c r="AI488" s="135"/>
      <c r="AJ488" s="135"/>
      <c r="AK488" s="135"/>
      <c r="AL488" s="135"/>
      <c r="AM488" s="135"/>
      <c r="AN488" s="135"/>
      <c r="AO488" s="135"/>
      <c r="AP488" s="135"/>
      <c r="AQ488" s="135"/>
      <c r="AR488" s="135"/>
      <c r="AS488" s="135"/>
      <c r="AT488" s="135"/>
      <c r="AU488" s="135"/>
      <c r="AV488" s="135"/>
    </row>
    <row r="489" spans="1:48" ht="14.25" customHeight="1" x14ac:dyDescent="0.25">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c r="AM489" s="135"/>
      <c r="AN489" s="135"/>
      <c r="AO489" s="135"/>
      <c r="AP489" s="135"/>
      <c r="AQ489" s="135"/>
      <c r="AR489" s="135"/>
      <c r="AS489" s="135"/>
      <c r="AT489" s="135"/>
      <c r="AU489" s="135"/>
      <c r="AV489" s="135"/>
    </row>
    <row r="490" spans="1:48" ht="14.25" customHeight="1" x14ac:dyDescent="0.25">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c r="AF490" s="135"/>
      <c r="AG490" s="135"/>
      <c r="AH490" s="135"/>
      <c r="AI490" s="135"/>
      <c r="AJ490" s="135"/>
      <c r="AK490" s="135"/>
      <c r="AL490" s="135"/>
      <c r="AM490" s="135"/>
      <c r="AN490" s="135"/>
      <c r="AO490" s="135"/>
      <c r="AP490" s="135"/>
      <c r="AQ490" s="135"/>
      <c r="AR490" s="135"/>
      <c r="AS490" s="135"/>
      <c r="AT490" s="135"/>
      <c r="AU490" s="135"/>
      <c r="AV490" s="135"/>
    </row>
    <row r="491" spans="1:48" ht="14.25" customHeight="1" x14ac:dyDescent="0.25">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c r="AF491" s="135"/>
      <c r="AG491" s="135"/>
      <c r="AH491" s="135"/>
      <c r="AI491" s="135"/>
      <c r="AJ491" s="135"/>
      <c r="AK491" s="135"/>
      <c r="AL491" s="135"/>
      <c r="AM491" s="135"/>
      <c r="AN491" s="135"/>
      <c r="AO491" s="135"/>
      <c r="AP491" s="135"/>
      <c r="AQ491" s="135"/>
      <c r="AR491" s="135"/>
      <c r="AS491" s="135"/>
      <c r="AT491" s="135"/>
      <c r="AU491" s="135"/>
      <c r="AV491" s="135"/>
    </row>
    <row r="492" spans="1:48" ht="14.25" customHeight="1" x14ac:dyDescent="0.25">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c r="AG492" s="135"/>
      <c r="AH492" s="135"/>
      <c r="AI492" s="135"/>
      <c r="AJ492" s="135"/>
      <c r="AK492" s="135"/>
      <c r="AL492" s="135"/>
      <c r="AM492" s="135"/>
      <c r="AN492" s="135"/>
      <c r="AO492" s="135"/>
      <c r="AP492" s="135"/>
      <c r="AQ492" s="135"/>
      <c r="AR492" s="135"/>
      <c r="AS492" s="135"/>
      <c r="AT492" s="135"/>
      <c r="AU492" s="135"/>
      <c r="AV492" s="135"/>
    </row>
    <row r="493" spans="1:48" ht="14.25" customHeight="1" x14ac:dyDescent="0.25">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c r="AF493" s="135"/>
      <c r="AG493" s="135"/>
      <c r="AH493" s="135"/>
      <c r="AI493" s="135"/>
      <c r="AJ493" s="135"/>
      <c r="AK493" s="135"/>
      <c r="AL493" s="135"/>
      <c r="AM493" s="135"/>
      <c r="AN493" s="135"/>
      <c r="AO493" s="135"/>
      <c r="AP493" s="135"/>
      <c r="AQ493" s="135"/>
      <c r="AR493" s="135"/>
      <c r="AS493" s="135"/>
      <c r="AT493" s="135"/>
      <c r="AU493" s="135"/>
      <c r="AV493" s="135"/>
    </row>
    <row r="494" spans="1:48" ht="14.25" customHeight="1" x14ac:dyDescent="0.25">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c r="AF494" s="135"/>
      <c r="AG494" s="135"/>
      <c r="AH494" s="135"/>
      <c r="AI494" s="135"/>
      <c r="AJ494" s="135"/>
      <c r="AK494" s="135"/>
      <c r="AL494" s="135"/>
      <c r="AM494" s="135"/>
      <c r="AN494" s="135"/>
      <c r="AO494" s="135"/>
      <c r="AP494" s="135"/>
      <c r="AQ494" s="135"/>
      <c r="AR494" s="135"/>
      <c r="AS494" s="135"/>
      <c r="AT494" s="135"/>
      <c r="AU494" s="135"/>
      <c r="AV494" s="135"/>
    </row>
    <row r="495" spans="1:48" ht="14.25" customHeight="1" x14ac:dyDescent="0.25">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c r="AF495" s="135"/>
      <c r="AG495" s="135"/>
      <c r="AH495" s="135"/>
      <c r="AI495" s="135"/>
      <c r="AJ495" s="135"/>
      <c r="AK495" s="135"/>
      <c r="AL495" s="135"/>
      <c r="AM495" s="135"/>
      <c r="AN495" s="135"/>
      <c r="AO495" s="135"/>
      <c r="AP495" s="135"/>
      <c r="AQ495" s="135"/>
      <c r="AR495" s="135"/>
      <c r="AS495" s="135"/>
      <c r="AT495" s="135"/>
      <c r="AU495" s="135"/>
      <c r="AV495" s="135"/>
    </row>
    <row r="496" spans="1:48" ht="14.25" customHeight="1" x14ac:dyDescent="0.25">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c r="AG496" s="135"/>
      <c r="AH496" s="135"/>
      <c r="AI496" s="135"/>
      <c r="AJ496" s="135"/>
      <c r="AK496" s="135"/>
      <c r="AL496" s="135"/>
      <c r="AM496" s="135"/>
      <c r="AN496" s="135"/>
      <c r="AO496" s="135"/>
      <c r="AP496" s="135"/>
      <c r="AQ496" s="135"/>
      <c r="AR496" s="135"/>
      <c r="AS496" s="135"/>
      <c r="AT496" s="135"/>
      <c r="AU496" s="135"/>
      <c r="AV496" s="135"/>
    </row>
    <row r="497" spans="1:48" ht="14.25" customHeight="1" x14ac:dyDescent="0.25">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c r="AE497" s="135"/>
      <c r="AF497" s="135"/>
      <c r="AG497" s="135"/>
      <c r="AH497" s="135"/>
      <c r="AI497" s="135"/>
      <c r="AJ497" s="135"/>
      <c r="AK497" s="135"/>
      <c r="AL497" s="135"/>
      <c r="AM497" s="135"/>
      <c r="AN497" s="135"/>
      <c r="AO497" s="135"/>
      <c r="AP497" s="135"/>
      <c r="AQ497" s="135"/>
      <c r="AR497" s="135"/>
      <c r="AS497" s="135"/>
      <c r="AT497" s="135"/>
      <c r="AU497" s="135"/>
      <c r="AV497" s="135"/>
    </row>
    <row r="498" spans="1:48" ht="14.25" customHeight="1" x14ac:dyDescent="0.25">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c r="AE498" s="135"/>
      <c r="AF498" s="135"/>
      <c r="AG498" s="135"/>
      <c r="AH498" s="135"/>
      <c r="AI498" s="135"/>
      <c r="AJ498" s="135"/>
      <c r="AK498" s="135"/>
      <c r="AL498" s="135"/>
      <c r="AM498" s="135"/>
      <c r="AN498" s="135"/>
      <c r="AO498" s="135"/>
      <c r="AP498" s="135"/>
      <c r="AQ498" s="135"/>
      <c r="AR498" s="135"/>
      <c r="AS498" s="135"/>
      <c r="AT498" s="135"/>
      <c r="AU498" s="135"/>
      <c r="AV498" s="135"/>
    </row>
    <row r="499" spans="1:48" ht="14.25" customHeight="1" x14ac:dyDescent="0.25">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c r="AE499" s="135"/>
      <c r="AF499" s="135"/>
      <c r="AG499" s="135"/>
      <c r="AH499" s="135"/>
      <c r="AI499" s="135"/>
      <c r="AJ499" s="135"/>
      <c r="AK499" s="135"/>
      <c r="AL499" s="135"/>
      <c r="AM499" s="135"/>
      <c r="AN499" s="135"/>
      <c r="AO499" s="135"/>
      <c r="AP499" s="135"/>
      <c r="AQ499" s="135"/>
      <c r="AR499" s="135"/>
      <c r="AS499" s="135"/>
      <c r="AT499" s="135"/>
      <c r="AU499" s="135"/>
      <c r="AV499" s="135"/>
    </row>
    <row r="500" spans="1:48" ht="14.25" customHeight="1" x14ac:dyDescent="0.25">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c r="AG500" s="135"/>
      <c r="AH500" s="135"/>
      <c r="AI500" s="135"/>
      <c r="AJ500" s="135"/>
      <c r="AK500" s="135"/>
      <c r="AL500" s="135"/>
      <c r="AM500" s="135"/>
      <c r="AN500" s="135"/>
      <c r="AO500" s="135"/>
      <c r="AP500" s="135"/>
      <c r="AQ500" s="135"/>
      <c r="AR500" s="135"/>
      <c r="AS500" s="135"/>
      <c r="AT500" s="135"/>
      <c r="AU500" s="135"/>
      <c r="AV500" s="135"/>
    </row>
    <row r="501" spans="1:48" ht="14.25" customHeight="1" x14ac:dyDescent="0.25">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135"/>
      <c r="AU501" s="135"/>
      <c r="AV501" s="135"/>
    </row>
    <row r="502" spans="1:48" ht="14.25" customHeight="1" x14ac:dyDescent="0.25">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c r="AE502" s="135"/>
      <c r="AF502" s="135"/>
      <c r="AG502" s="135"/>
      <c r="AH502" s="135"/>
      <c r="AI502" s="135"/>
      <c r="AJ502" s="135"/>
      <c r="AK502" s="135"/>
      <c r="AL502" s="135"/>
      <c r="AM502" s="135"/>
      <c r="AN502" s="135"/>
      <c r="AO502" s="135"/>
      <c r="AP502" s="135"/>
      <c r="AQ502" s="135"/>
      <c r="AR502" s="135"/>
      <c r="AS502" s="135"/>
      <c r="AT502" s="135"/>
      <c r="AU502" s="135"/>
      <c r="AV502" s="135"/>
    </row>
    <row r="503" spans="1:48" ht="14.25" customHeight="1" x14ac:dyDescent="0.25">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c r="AE503" s="135"/>
      <c r="AF503" s="135"/>
      <c r="AG503" s="135"/>
      <c r="AH503" s="135"/>
      <c r="AI503" s="135"/>
      <c r="AJ503" s="135"/>
      <c r="AK503" s="135"/>
      <c r="AL503" s="135"/>
      <c r="AM503" s="135"/>
      <c r="AN503" s="135"/>
      <c r="AO503" s="135"/>
      <c r="AP503" s="135"/>
      <c r="AQ503" s="135"/>
      <c r="AR503" s="135"/>
      <c r="AS503" s="135"/>
      <c r="AT503" s="135"/>
      <c r="AU503" s="135"/>
      <c r="AV503" s="135"/>
    </row>
    <row r="504" spans="1:48" ht="14.25" customHeight="1" x14ac:dyDescent="0.25">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c r="AE504" s="135"/>
      <c r="AF504" s="135"/>
      <c r="AG504" s="135"/>
      <c r="AH504" s="135"/>
      <c r="AI504" s="135"/>
      <c r="AJ504" s="135"/>
      <c r="AK504" s="135"/>
      <c r="AL504" s="135"/>
      <c r="AM504" s="135"/>
      <c r="AN504" s="135"/>
      <c r="AO504" s="135"/>
      <c r="AP504" s="135"/>
      <c r="AQ504" s="135"/>
      <c r="AR504" s="135"/>
      <c r="AS504" s="135"/>
      <c r="AT504" s="135"/>
      <c r="AU504" s="135"/>
      <c r="AV504" s="135"/>
    </row>
    <row r="505" spans="1:48" ht="14.25" customHeight="1" x14ac:dyDescent="0.25">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c r="AE505" s="135"/>
      <c r="AF505" s="135"/>
      <c r="AG505" s="135"/>
      <c r="AH505" s="135"/>
      <c r="AI505" s="135"/>
      <c r="AJ505" s="135"/>
      <c r="AK505" s="135"/>
      <c r="AL505" s="135"/>
      <c r="AM505" s="135"/>
      <c r="AN505" s="135"/>
      <c r="AO505" s="135"/>
      <c r="AP505" s="135"/>
      <c r="AQ505" s="135"/>
      <c r="AR505" s="135"/>
      <c r="AS505" s="135"/>
      <c r="AT505" s="135"/>
      <c r="AU505" s="135"/>
      <c r="AV505" s="135"/>
    </row>
    <row r="506" spans="1:48" ht="14.25" customHeight="1" x14ac:dyDescent="0.25">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c r="AE506" s="135"/>
      <c r="AF506" s="135"/>
      <c r="AG506" s="135"/>
      <c r="AH506" s="135"/>
      <c r="AI506" s="135"/>
      <c r="AJ506" s="135"/>
      <c r="AK506" s="135"/>
      <c r="AL506" s="135"/>
      <c r="AM506" s="135"/>
      <c r="AN506" s="135"/>
      <c r="AO506" s="135"/>
      <c r="AP506" s="135"/>
      <c r="AQ506" s="135"/>
      <c r="AR506" s="135"/>
      <c r="AS506" s="135"/>
      <c r="AT506" s="135"/>
      <c r="AU506" s="135"/>
      <c r="AV506" s="135"/>
    </row>
    <row r="507" spans="1:48" ht="14.25" customHeight="1" x14ac:dyDescent="0.25">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c r="AE507" s="135"/>
      <c r="AF507" s="135"/>
      <c r="AG507" s="135"/>
      <c r="AH507" s="135"/>
      <c r="AI507" s="135"/>
      <c r="AJ507" s="135"/>
      <c r="AK507" s="135"/>
      <c r="AL507" s="135"/>
      <c r="AM507" s="135"/>
      <c r="AN507" s="135"/>
      <c r="AO507" s="135"/>
      <c r="AP507" s="135"/>
      <c r="AQ507" s="135"/>
      <c r="AR507" s="135"/>
      <c r="AS507" s="135"/>
      <c r="AT507" s="135"/>
      <c r="AU507" s="135"/>
      <c r="AV507" s="135"/>
    </row>
    <row r="508" spans="1:48" ht="14.25" customHeight="1" x14ac:dyDescent="0.25">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c r="AE508" s="135"/>
      <c r="AF508" s="135"/>
      <c r="AG508" s="135"/>
      <c r="AH508" s="135"/>
      <c r="AI508" s="135"/>
      <c r="AJ508" s="135"/>
      <c r="AK508" s="135"/>
      <c r="AL508" s="135"/>
      <c r="AM508" s="135"/>
      <c r="AN508" s="135"/>
      <c r="AO508" s="135"/>
      <c r="AP508" s="135"/>
      <c r="AQ508" s="135"/>
      <c r="AR508" s="135"/>
      <c r="AS508" s="135"/>
      <c r="AT508" s="135"/>
      <c r="AU508" s="135"/>
      <c r="AV508" s="135"/>
    </row>
    <row r="509" spans="1:48" ht="14.25" customHeight="1" x14ac:dyDescent="0.25">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c r="AE509" s="135"/>
      <c r="AF509" s="135"/>
      <c r="AG509" s="135"/>
      <c r="AH509" s="135"/>
      <c r="AI509" s="135"/>
      <c r="AJ509" s="135"/>
      <c r="AK509" s="135"/>
      <c r="AL509" s="135"/>
      <c r="AM509" s="135"/>
      <c r="AN509" s="135"/>
      <c r="AO509" s="135"/>
      <c r="AP509" s="135"/>
      <c r="AQ509" s="135"/>
      <c r="AR509" s="135"/>
      <c r="AS509" s="135"/>
      <c r="AT509" s="135"/>
      <c r="AU509" s="135"/>
      <c r="AV509" s="135"/>
    </row>
    <row r="510" spans="1:48" ht="14.25" customHeight="1" x14ac:dyDescent="0.25">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c r="AE510" s="135"/>
      <c r="AF510" s="135"/>
      <c r="AG510" s="135"/>
      <c r="AH510" s="135"/>
      <c r="AI510" s="135"/>
      <c r="AJ510" s="135"/>
      <c r="AK510" s="135"/>
      <c r="AL510" s="135"/>
      <c r="AM510" s="135"/>
      <c r="AN510" s="135"/>
      <c r="AO510" s="135"/>
      <c r="AP510" s="135"/>
      <c r="AQ510" s="135"/>
      <c r="AR510" s="135"/>
      <c r="AS510" s="135"/>
      <c r="AT510" s="135"/>
      <c r="AU510" s="135"/>
      <c r="AV510" s="135"/>
    </row>
    <row r="511" spans="1:48" ht="14.25" customHeight="1" x14ac:dyDescent="0.25">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c r="AE511" s="135"/>
      <c r="AF511" s="135"/>
      <c r="AG511" s="135"/>
      <c r="AH511" s="135"/>
      <c r="AI511" s="135"/>
      <c r="AJ511" s="135"/>
      <c r="AK511" s="135"/>
      <c r="AL511" s="135"/>
      <c r="AM511" s="135"/>
      <c r="AN511" s="135"/>
      <c r="AO511" s="135"/>
      <c r="AP511" s="135"/>
      <c r="AQ511" s="135"/>
      <c r="AR511" s="135"/>
      <c r="AS511" s="135"/>
      <c r="AT511" s="135"/>
      <c r="AU511" s="135"/>
      <c r="AV511" s="135"/>
    </row>
    <row r="512" spans="1:48" ht="14.25" customHeight="1" x14ac:dyDescent="0.25">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c r="AE512" s="135"/>
      <c r="AF512" s="135"/>
      <c r="AG512" s="135"/>
      <c r="AH512" s="135"/>
      <c r="AI512" s="135"/>
      <c r="AJ512" s="135"/>
      <c r="AK512" s="135"/>
      <c r="AL512" s="135"/>
      <c r="AM512" s="135"/>
      <c r="AN512" s="135"/>
      <c r="AO512" s="135"/>
      <c r="AP512" s="135"/>
      <c r="AQ512" s="135"/>
      <c r="AR512" s="135"/>
      <c r="AS512" s="135"/>
      <c r="AT512" s="135"/>
      <c r="AU512" s="135"/>
      <c r="AV512" s="135"/>
    </row>
    <row r="513" spans="1:48" ht="14.25" customHeight="1" x14ac:dyDescent="0.25">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c r="AE513" s="135"/>
      <c r="AF513" s="135"/>
      <c r="AG513" s="135"/>
      <c r="AH513" s="135"/>
      <c r="AI513" s="135"/>
      <c r="AJ513" s="135"/>
      <c r="AK513" s="135"/>
      <c r="AL513" s="135"/>
      <c r="AM513" s="135"/>
      <c r="AN513" s="135"/>
      <c r="AO513" s="135"/>
      <c r="AP513" s="135"/>
      <c r="AQ513" s="135"/>
      <c r="AR513" s="135"/>
      <c r="AS513" s="135"/>
      <c r="AT513" s="135"/>
      <c r="AU513" s="135"/>
      <c r="AV513" s="135"/>
    </row>
    <row r="514" spans="1:48" ht="14.25" customHeight="1" x14ac:dyDescent="0.25">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c r="AE514" s="135"/>
      <c r="AF514" s="135"/>
      <c r="AG514" s="135"/>
      <c r="AH514" s="135"/>
      <c r="AI514" s="135"/>
      <c r="AJ514" s="135"/>
      <c r="AK514" s="135"/>
      <c r="AL514" s="135"/>
      <c r="AM514" s="135"/>
      <c r="AN514" s="135"/>
      <c r="AO514" s="135"/>
      <c r="AP514" s="135"/>
      <c r="AQ514" s="135"/>
      <c r="AR514" s="135"/>
      <c r="AS514" s="135"/>
      <c r="AT514" s="135"/>
      <c r="AU514" s="135"/>
      <c r="AV514" s="135"/>
    </row>
    <row r="515" spans="1:48" ht="14.25" customHeight="1" x14ac:dyDescent="0.25">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c r="AE515" s="135"/>
      <c r="AF515" s="135"/>
      <c r="AG515" s="135"/>
      <c r="AH515" s="135"/>
      <c r="AI515" s="135"/>
      <c r="AJ515" s="135"/>
      <c r="AK515" s="135"/>
      <c r="AL515" s="135"/>
      <c r="AM515" s="135"/>
      <c r="AN515" s="135"/>
      <c r="AO515" s="135"/>
      <c r="AP515" s="135"/>
      <c r="AQ515" s="135"/>
      <c r="AR515" s="135"/>
      <c r="AS515" s="135"/>
      <c r="AT515" s="135"/>
      <c r="AU515" s="135"/>
      <c r="AV515" s="135"/>
    </row>
    <row r="516" spans="1:48" ht="14.25" customHeight="1" x14ac:dyDescent="0.25">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c r="AE516" s="135"/>
      <c r="AF516" s="135"/>
      <c r="AG516" s="135"/>
      <c r="AH516" s="135"/>
      <c r="AI516" s="135"/>
      <c r="AJ516" s="135"/>
      <c r="AK516" s="135"/>
      <c r="AL516" s="135"/>
      <c r="AM516" s="135"/>
      <c r="AN516" s="135"/>
      <c r="AO516" s="135"/>
      <c r="AP516" s="135"/>
      <c r="AQ516" s="135"/>
      <c r="AR516" s="135"/>
      <c r="AS516" s="135"/>
      <c r="AT516" s="135"/>
      <c r="AU516" s="135"/>
      <c r="AV516" s="135"/>
    </row>
    <row r="517" spans="1:48" ht="14.25" customHeight="1" x14ac:dyDescent="0.25">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c r="AA517" s="135"/>
      <c r="AB517" s="135"/>
      <c r="AC517" s="135"/>
      <c r="AD517" s="135"/>
      <c r="AE517" s="135"/>
      <c r="AF517" s="135"/>
      <c r="AG517" s="135"/>
      <c r="AH517" s="135"/>
      <c r="AI517" s="135"/>
      <c r="AJ517" s="135"/>
      <c r="AK517" s="135"/>
      <c r="AL517" s="135"/>
      <c r="AM517" s="135"/>
      <c r="AN517" s="135"/>
      <c r="AO517" s="135"/>
      <c r="AP517" s="135"/>
      <c r="AQ517" s="135"/>
      <c r="AR517" s="135"/>
      <c r="AS517" s="135"/>
      <c r="AT517" s="135"/>
      <c r="AU517" s="135"/>
      <c r="AV517" s="135"/>
    </row>
    <row r="518" spans="1:48" ht="14.25" customHeight="1" x14ac:dyDescent="0.25">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c r="AA518" s="135"/>
      <c r="AB518" s="135"/>
      <c r="AC518" s="135"/>
      <c r="AD518" s="135"/>
      <c r="AE518" s="135"/>
      <c r="AF518" s="135"/>
      <c r="AG518" s="135"/>
      <c r="AH518" s="135"/>
      <c r="AI518" s="135"/>
      <c r="AJ518" s="135"/>
      <c r="AK518" s="135"/>
      <c r="AL518" s="135"/>
      <c r="AM518" s="135"/>
      <c r="AN518" s="135"/>
      <c r="AO518" s="135"/>
      <c r="AP518" s="135"/>
      <c r="AQ518" s="135"/>
      <c r="AR518" s="135"/>
      <c r="AS518" s="135"/>
      <c r="AT518" s="135"/>
      <c r="AU518" s="135"/>
      <c r="AV518" s="135"/>
    </row>
    <row r="519" spans="1:48" ht="14.25" customHeight="1" x14ac:dyDescent="0.25">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c r="AE519" s="135"/>
      <c r="AF519" s="135"/>
      <c r="AG519" s="135"/>
      <c r="AH519" s="135"/>
      <c r="AI519" s="135"/>
      <c r="AJ519" s="135"/>
      <c r="AK519" s="135"/>
      <c r="AL519" s="135"/>
      <c r="AM519" s="135"/>
      <c r="AN519" s="135"/>
      <c r="AO519" s="135"/>
      <c r="AP519" s="135"/>
      <c r="AQ519" s="135"/>
      <c r="AR519" s="135"/>
      <c r="AS519" s="135"/>
      <c r="AT519" s="135"/>
      <c r="AU519" s="135"/>
      <c r="AV519" s="135"/>
    </row>
    <row r="520" spans="1:48" ht="14.25" customHeight="1" x14ac:dyDescent="0.25">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c r="AA520" s="135"/>
      <c r="AB520" s="135"/>
      <c r="AC520" s="135"/>
      <c r="AD520" s="135"/>
      <c r="AE520" s="135"/>
      <c r="AF520" s="135"/>
      <c r="AG520" s="135"/>
      <c r="AH520" s="135"/>
      <c r="AI520" s="135"/>
      <c r="AJ520" s="135"/>
      <c r="AK520" s="135"/>
      <c r="AL520" s="135"/>
      <c r="AM520" s="135"/>
      <c r="AN520" s="135"/>
      <c r="AO520" s="135"/>
      <c r="AP520" s="135"/>
      <c r="AQ520" s="135"/>
      <c r="AR520" s="135"/>
      <c r="AS520" s="135"/>
      <c r="AT520" s="135"/>
      <c r="AU520" s="135"/>
      <c r="AV520" s="135"/>
    </row>
    <row r="521" spans="1:48" ht="14.25" customHeight="1" x14ac:dyDescent="0.25">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c r="AA521" s="135"/>
      <c r="AB521" s="135"/>
      <c r="AC521" s="135"/>
      <c r="AD521" s="135"/>
      <c r="AE521" s="135"/>
      <c r="AF521" s="135"/>
      <c r="AG521" s="135"/>
      <c r="AH521" s="135"/>
      <c r="AI521" s="135"/>
      <c r="AJ521" s="135"/>
      <c r="AK521" s="135"/>
      <c r="AL521" s="135"/>
      <c r="AM521" s="135"/>
      <c r="AN521" s="135"/>
      <c r="AO521" s="135"/>
      <c r="AP521" s="135"/>
      <c r="AQ521" s="135"/>
      <c r="AR521" s="135"/>
      <c r="AS521" s="135"/>
      <c r="AT521" s="135"/>
      <c r="AU521" s="135"/>
      <c r="AV521" s="135"/>
    </row>
    <row r="522" spans="1:48" ht="14.25" customHeight="1" x14ac:dyDescent="0.25">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c r="AA522" s="135"/>
      <c r="AB522" s="135"/>
      <c r="AC522" s="135"/>
      <c r="AD522" s="135"/>
      <c r="AE522" s="135"/>
      <c r="AF522" s="135"/>
      <c r="AG522" s="135"/>
      <c r="AH522" s="135"/>
      <c r="AI522" s="135"/>
      <c r="AJ522" s="135"/>
      <c r="AK522" s="135"/>
      <c r="AL522" s="135"/>
      <c r="AM522" s="135"/>
      <c r="AN522" s="135"/>
      <c r="AO522" s="135"/>
      <c r="AP522" s="135"/>
      <c r="AQ522" s="135"/>
      <c r="AR522" s="135"/>
      <c r="AS522" s="135"/>
      <c r="AT522" s="135"/>
      <c r="AU522" s="135"/>
      <c r="AV522" s="135"/>
    </row>
    <row r="523" spans="1:48" ht="14.25" customHeight="1" x14ac:dyDescent="0.25">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c r="AA523" s="135"/>
      <c r="AB523" s="135"/>
      <c r="AC523" s="135"/>
      <c r="AD523" s="135"/>
      <c r="AE523" s="135"/>
      <c r="AF523" s="135"/>
      <c r="AG523" s="135"/>
      <c r="AH523" s="135"/>
      <c r="AI523" s="135"/>
      <c r="AJ523" s="135"/>
      <c r="AK523" s="135"/>
      <c r="AL523" s="135"/>
      <c r="AM523" s="135"/>
      <c r="AN523" s="135"/>
      <c r="AO523" s="135"/>
      <c r="AP523" s="135"/>
      <c r="AQ523" s="135"/>
      <c r="AR523" s="135"/>
      <c r="AS523" s="135"/>
      <c r="AT523" s="135"/>
      <c r="AU523" s="135"/>
      <c r="AV523" s="135"/>
    </row>
    <row r="524" spans="1:48" ht="14.25" customHeight="1" x14ac:dyDescent="0.25">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c r="AA524" s="135"/>
      <c r="AB524" s="135"/>
      <c r="AC524" s="135"/>
      <c r="AD524" s="135"/>
      <c r="AE524" s="135"/>
      <c r="AF524" s="135"/>
      <c r="AG524" s="135"/>
      <c r="AH524" s="135"/>
      <c r="AI524" s="135"/>
      <c r="AJ524" s="135"/>
      <c r="AK524" s="135"/>
      <c r="AL524" s="135"/>
      <c r="AM524" s="135"/>
      <c r="AN524" s="135"/>
      <c r="AO524" s="135"/>
      <c r="AP524" s="135"/>
      <c r="AQ524" s="135"/>
      <c r="AR524" s="135"/>
      <c r="AS524" s="135"/>
      <c r="AT524" s="135"/>
      <c r="AU524" s="135"/>
      <c r="AV524" s="135"/>
    </row>
    <row r="525" spans="1:48" ht="14.25" customHeight="1" x14ac:dyDescent="0.25">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c r="AA525" s="135"/>
      <c r="AB525" s="135"/>
      <c r="AC525" s="135"/>
      <c r="AD525" s="135"/>
      <c r="AE525" s="135"/>
      <c r="AF525" s="135"/>
      <c r="AG525" s="135"/>
      <c r="AH525" s="135"/>
      <c r="AI525" s="135"/>
      <c r="AJ525" s="135"/>
      <c r="AK525" s="135"/>
      <c r="AL525" s="135"/>
      <c r="AM525" s="135"/>
      <c r="AN525" s="135"/>
      <c r="AO525" s="135"/>
      <c r="AP525" s="135"/>
      <c r="AQ525" s="135"/>
      <c r="AR525" s="135"/>
      <c r="AS525" s="135"/>
      <c r="AT525" s="135"/>
      <c r="AU525" s="135"/>
      <c r="AV525" s="135"/>
    </row>
    <row r="526" spans="1:48" ht="14.25" customHeight="1" x14ac:dyDescent="0.25">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c r="AA526" s="135"/>
      <c r="AB526" s="135"/>
      <c r="AC526" s="135"/>
      <c r="AD526" s="135"/>
      <c r="AE526" s="135"/>
      <c r="AF526" s="135"/>
      <c r="AG526" s="135"/>
      <c r="AH526" s="135"/>
      <c r="AI526" s="135"/>
      <c r="AJ526" s="135"/>
      <c r="AK526" s="135"/>
      <c r="AL526" s="135"/>
      <c r="AM526" s="135"/>
      <c r="AN526" s="135"/>
      <c r="AO526" s="135"/>
      <c r="AP526" s="135"/>
      <c r="AQ526" s="135"/>
      <c r="AR526" s="135"/>
      <c r="AS526" s="135"/>
      <c r="AT526" s="135"/>
      <c r="AU526" s="135"/>
      <c r="AV526" s="135"/>
    </row>
    <row r="527" spans="1:48" ht="14.25" customHeight="1" x14ac:dyDescent="0.25">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c r="AE527" s="135"/>
      <c r="AF527" s="135"/>
      <c r="AG527" s="135"/>
      <c r="AH527" s="135"/>
      <c r="AI527" s="135"/>
      <c r="AJ527" s="135"/>
      <c r="AK527" s="135"/>
      <c r="AL527" s="135"/>
      <c r="AM527" s="135"/>
      <c r="AN527" s="135"/>
      <c r="AO527" s="135"/>
      <c r="AP527" s="135"/>
      <c r="AQ527" s="135"/>
      <c r="AR527" s="135"/>
      <c r="AS527" s="135"/>
      <c r="AT527" s="135"/>
      <c r="AU527" s="135"/>
      <c r="AV527" s="135"/>
    </row>
    <row r="528" spans="1:48" ht="14.25" customHeight="1" x14ac:dyDescent="0.25">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c r="AA528" s="135"/>
      <c r="AB528" s="135"/>
      <c r="AC528" s="135"/>
      <c r="AD528" s="135"/>
      <c r="AE528" s="135"/>
      <c r="AF528" s="135"/>
      <c r="AG528" s="135"/>
      <c r="AH528" s="135"/>
      <c r="AI528" s="135"/>
      <c r="AJ528" s="135"/>
      <c r="AK528" s="135"/>
      <c r="AL528" s="135"/>
      <c r="AM528" s="135"/>
      <c r="AN528" s="135"/>
      <c r="AO528" s="135"/>
      <c r="AP528" s="135"/>
      <c r="AQ528" s="135"/>
      <c r="AR528" s="135"/>
      <c r="AS528" s="135"/>
      <c r="AT528" s="135"/>
      <c r="AU528" s="135"/>
      <c r="AV528" s="135"/>
    </row>
    <row r="529" spans="1:48" ht="14.25" customHeight="1" x14ac:dyDescent="0.25">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c r="AA529" s="135"/>
      <c r="AB529" s="135"/>
      <c r="AC529" s="135"/>
      <c r="AD529" s="135"/>
      <c r="AE529" s="135"/>
      <c r="AF529" s="135"/>
      <c r="AG529" s="135"/>
      <c r="AH529" s="135"/>
      <c r="AI529" s="135"/>
      <c r="AJ529" s="135"/>
      <c r="AK529" s="135"/>
      <c r="AL529" s="135"/>
      <c r="AM529" s="135"/>
      <c r="AN529" s="135"/>
      <c r="AO529" s="135"/>
      <c r="AP529" s="135"/>
      <c r="AQ529" s="135"/>
      <c r="AR529" s="135"/>
      <c r="AS529" s="135"/>
      <c r="AT529" s="135"/>
      <c r="AU529" s="135"/>
      <c r="AV529" s="135"/>
    </row>
    <row r="530" spans="1:48" ht="14.25" customHeight="1" x14ac:dyDescent="0.25">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c r="AA530" s="135"/>
      <c r="AB530" s="135"/>
      <c r="AC530" s="135"/>
      <c r="AD530" s="135"/>
      <c r="AE530" s="135"/>
      <c r="AF530" s="135"/>
      <c r="AG530" s="135"/>
      <c r="AH530" s="135"/>
      <c r="AI530" s="135"/>
      <c r="AJ530" s="135"/>
      <c r="AK530" s="135"/>
      <c r="AL530" s="135"/>
      <c r="AM530" s="135"/>
      <c r="AN530" s="135"/>
      <c r="AO530" s="135"/>
      <c r="AP530" s="135"/>
      <c r="AQ530" s="135"/>
      <c r="AR530" s="135"/>
      <c r="AS530" s="135"/>
      <c r="AT530" s="135"/>
      <c r="AU530" s="135"/>
      <c r="AV530" s="135"/>
    </row>
    <row r="531" spans="1:48" ht="14.25" customHeight="1" x14ac:dyDescent="0.25">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c r="AA531" s="135"/>
      <c r="AB531" s="135"/>
      <c r="AC531" s="135"/>
      <c r="AD531" s="135"/>
      <c r="AE531" s="135"/>
      <c r="AF531" s="135"/>
      <c r="AG531" s="135"/>
      <c r="AH531" s="135"/>
      <c r="AI531" s="135"/>
      <c r="AJ531" s="135"/>
      <c r="AK531" s="135"/>
      <c r="AL531" s="135"/>
      <c r="AM531" s="135"/>
      <c r="AN531" s="135"/>
      <c r="AO531" s="135"/>
      <c r="AP531" s="135"/>
      <c r="AQ531" s="135"/>
      <c r="AR531" s="135"/>
      <c r="AS531" s="135"/>
      <c r="AT531" s="135"/>
      <c r="AU531" s="135"/>
      <c r="AV531" s="135"/>
    </row>
    <row r="532" spans="1:48" ht="14.25" customHeight="1" x14ac:dyDescent="0.25">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c r="AA532" s="135"/>
      <c r="AB532" s="135"/>
      <c r="AC532" s="135"/>
      <c r="AD532" s="135"/>
      <c r="AE532" s="135"/>
      <c r="AF532" s="135"/>
      <c r="AG532" s="135"/>
      <c r="AH532" s="135"/>
      <c r="AI532" s="135"/>
      <c r="AJ532" s="135"/>
      <c r="AK532" s="135"/>
      <c r="AL532" s="135"/>
      <c r="AM532" s="135"/>
      <c r="AN532" s="135"/>
      <c r="AO532" s="135"/>
      <c r="AP532" s="135"/>
      <c r="AQ532" s="135"/>
      <c r="AR532" s="135"/>
      <c r="AS532" s="135"/>
      <c r="AT532" s="135"/>
      <c r="AU532" s="135"/>
      <c r="AV532" s="135"/>
    </row>
    <row r="533" spans="1:48" ht="14.25" customHeight="1" x14ac:dyDescent="0.25">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c r="AA533" s="135"/>
      <c r="AB533" s="135"/>
      <c r="AC533" s="135"/>
      <c r="AD533" s="135"/>
      <c r="AE533" s="135"/>
      <c r="AF533" s="135"/>
      <c r="AG533" s="135"/>
      <c r="AH533" s="135"/>
      <c r="AI533" s="135"/>
      <c r="AJ533" s="135"/>
      <c r="AK533" s="135"/>
      <c r="AL533" s="135"/>
      <c r="AM533" s="135"/>
      <c r="AN533" s="135"/>
      <c r="AO533" s="135"/>
      <c r="AP533" s="135"/>
      <c r="AQ533" s="135"/>
      <c r="AR533" s="135"/>
      <c r="AS533" s="135"/>
      <c r="AT533" s="135"/>
      <c r="AU533" s="135"/>
      <c r="AV533" s="135"/>
    </row>
    <row r="534" spans="1:48" ht="14.25" customHeight="1" x14ac:dyDescent="0.25">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c r="AA534" s="135"/>
      <c r="AB534" s="135"/>
      <c r="AC534" s="135"/>
      <c r="AD534" s="135"/>
      <c r="AE534" s="135"/>
      <c r="AF534" s="135"/>
      <c r="AG534" s="135"/>
      <c r="AH534" s="135"/>
      <c r="AI534" s="135"/>
      <c r="AJ534" s="135"/>
      <c r="AK534" s="135"/>
      <c r="AL534" s="135"/>
      <c r="AM534" s="135"/>
      <c r="AN534" s="135"/>
      <c r="AO534" s="135"/>
      <c r="AP534" s="135"/>
      <c r="AQ534" s="135"/>
      <c r="AR534" s="135"/>
      <c r="AS534" s="135"/>
      <c r="AT534" s="135"/>
      <c r="AU534" s="135"/>
      <c r="AV534" s="135"/>
    </row>
    <row r="535" spans="1:48" ht="14.25" customHeight="1" x14ac:dyDescent="0.25">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c r="AA535" s="135"/>
      <c r="AB535" s="135"/>
      <c r="AC535" s="135"/>
      <c r="AD535" s="135"/>
      <c r="AE535" s="135"/>
      <c r="AF535" s="135"/>
      <c r="AG535" s="135"/>
      <c r="AH535" s="135"/>
      <c r="AI535" s="135"/>
      <c r="AJ535" s="135"/>
      <c r="AK535" s="135"/>
      <c r="AL535" s="135"/>
      <c r="AM535" s="135"/>
      <c r="AN535" s="135"/>
      <c r="AO535" s="135"/>
      <c r="AP535" s="135"/>
      <c r="AQ535" s="135"/>
      <c r="AR535" s="135"/>
      <c r="AS535" s="135"/>
      <c r="AT535" s="135"/>
      <c r="AU535" s="135"/>
      <c r="AV535" s="135"/>
    </row>
    <row r="536" spans="1:48" ht="14.25" customHeight="1" x14ac:dyDescent="0.25">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c r="AA536" s="135"/>
      <c r="AB536" s="135"/>
      <c r="AC536" s="135"/>
      <c r="AD536" s="135"/>
      <c r="AE536" s="135"/>
      <c r="AF536" s="135"/>
      <c r="AG536" s="135"/>
      <c r="AH536" s="135"/>
      <c r="AI536" s="135"/>
      <c r="AJ536" s="135"/>
      <c r="AK536" s="135"/>
      <c r="AL536" s="135"/>
      <c r="AM536" s="135"/>
      <c r="AN536" s="135"/>
      <c r="AO536" s="135"/>
      <c r="AP536" s="135"/>
      <c r="AQ536" s="135"/>
      <c r="AR536" s="135"/>
      <c r="AS536" s="135"/>
      <c r="AT536" s="135"/>
      <c r="AU536" s="135"/>
      <c r="AV536" s="135"/>
    </row>
    <row r="537" spans="1:48" ht="14.25" customHeight="1" x14ac:dyDescent="0.25">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c r="AA537" s="135"/>
      <c r="AB537" s="135"/>
      <c r="AC537" s="135"/>
      <c r="AD537" s="135"/>
      <c r="AE537" s="135"/>
      <c r="AF537" s="135"/>
      <c r="AG537" s="135"/>
      <c r="AH537" s="135"/>
      <c r="AI537" s="135"/>
      <c r="AJ537" s="135"/>
      <c r="AK537" s="135"/>
      <c r="AL537" s="135"/>
      <c r="AM537" s="135"/>
      <c r="AN537" s="135"/>
      <c r="AO537" s="135"/>
      <c r="AP537" s="135"/>
      <c r="AQ537" s="135"/>
      <c r="AR537" s="135"/>
      <c r="AS537" s="135"/>
      <c r="AT537" s="135"/>
      <c r="AU537" s="135"/>
      <c r="AV537" s="135"/>
    </row>
    <row r="538" spans="1:48" ht="14.25" customHeight="1" x14ac:dyDescent="0.25">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c r="AA538" s="135"/>
      <c r="AB538" s="135"/>
      <c r="AC538" s="135"/>
      <c r="AD538" s="135"/>
      <c r="AE538" s="135"/>
      <c r="AF538" s="135"/>
      <c r="AG538" s="135"/>
      <c r="AH538" s="135"/>
      <c r="AI538" s="135"/>
      <c r="AJ538" s="135"/>
      <c r="AK538" s="135"/>
      <c r="AL538" s="135"/>
      <c r="AM538" s="135"/>
      <c r="AN538" s="135"/>
      <c r="AO538" s="135"/>
      <c r="AP538" s="135"/>
      <c r="AQ538" s="135"/>
      <c r="AR538" s="135"/>
      <c r="AS538" s="135"/>
      <c r="AT538" s="135"/>
      <c r="AU538" s="135"/>
      <c r="AV538" s="135"/>
    </row>
    <row r="539" spans="1:48" ht="14.25" customHeight="1" x14ac:dyDescent="0.25">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c r="AA539" s="135"/>
      <c r="AB539" s="135"/>
      <c r="AC539" s="135"/>
      <c r="AD539" s="135"/>
      <c r="AE539" s="135"/>
      <c r="AF539" s="135"/>
      <c r="AG539" s="135"/>
      <c r="AH539" s="135"/>
      <c r="AI539" s="135"/>
      <c r="AJ539" s="135"/>
      <c r="AK539" s="135"/>
      <c r="AL539" s="135"/>
      <c r="AM539" s="135"/>
      <c r="AN539" s="135"/>
      <c r="AO539" s="135"/>
      <c r="AP539" s="135"/>
      <c r="AQ539" s="135"/>
      <c r="AR539" s="135"/>
      <c r="AS539" s="135"/>
      <c r="AT539" s="135"/>
      <c r="AU539" s="135"/>
      <c r="AV539" s="135"/>
    </row>
    <row r="540" spans="1:48" ht="14.25" customHeight="1" x14ac:dyDescent="0.25">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c r="AA540" s="135"/>
      <c r="AB540" s="135"/>
      <c r="AC540" s="135"/>
      <c r="AD540" s="135"/>
      <c r="AE540" s="135"/>
      <c r="AF540" s="135"/>
      <c r="AG540" s="135"/>
      <c r="AH540" s="135"/>
      <c r="AI540" s="135"/>
      <c r="AJ540" s="135"/>
      <c r="AK540" s="135"/>
      <c r="AL540" s="135"/>
      <c r="AM540" s="135"/>
      <c r="AN540" s="135"/>
      <c r="AO540" s="135"/>
      <c r="AP540" s="135"/>
      <c r="AQ540" s="135"/>
      <c r="AR540" s="135"/>
      <c r="AS540" s="135"/>
      <c r="AT540" s="135"/>
      <c r="AU540" s="135"/>
      <c r="AV540" s="135"/>
    </row>
    <row r="541" spans="1:48" ht="14.25" customHeight="1" x14ac:dyDescent="0.25">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c r="AA541" s="135"/>
      <c r="AB541" s="135"/>
      <c r="AC541" s="135"/>
      <c r="AD541" s="135"/>
      <c r="AE541" s="135"/>
      <c r="AF541" s="135"/>
      <c r="AG541" s="135"/>
      <c r="AH541" s="135"/>
      <c r="AI541" s="135"/>
      <c r="AJ541" s="135"/>
      <c r="AK541" s="135"/>
      <c r="AL541" s="135"/>
      <c r="AM541" s="135"/>
      <c r="AN541" s="135"/>
      <c r="AO541" s="135"/>
      <c r="AP541" s="135"/>
      <c r="AQ541" s="135"/>
      <c r="AR541" s="135"/>
      <c r="AS541" s="135"/>
      <c r="AT541" s="135"/>
      <c r="AU541" s="135"/>
      <c r="AV541" s="135"/>
    </row>
    <row r="542" spans="1:48" ht="14.25" customHeight="1" x14ac:dyDescent="0.25">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c r="AA542" s="135"/>
      <c r="AB542" s="135"/>
      <c r="AC542" s="135"/>
      <c r="AD542" s="135"/>
      <c r="AE542" s="135"/>
      <c r="AF542" s="135"/>
      <c r="AG542" s="135"/>
      <c r="AH542" s="135"/>
      <c r="AI542" s="135"/>
      <c r="AJ542" s="135"/>
      <c r="AK542" s="135"/>
      <c r="AL542" s="135"/>
      <c r="AM542" s="135"/>
      <c r="AN542" s="135"/>
      <c r="AO542" s="135"/>
      <c r="AP542" s="135"/>
      <c r="AQ542" s="135"/>
      <c r="AR542" s="135"/>
      <c r="AS542" s="135"/>
      <c r="AT542" s="135"/>
      <c r="AU542" s="135"/>
      <c r="AV542" s="135"/>
    </row>
    <row r="543" spans="1:48" ht="14.25" customHeight="1" x14ac:dyDescent="0.25">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c r="AA543" s="135"/>
      <c r="AB543" s="135"/>
      <c r="AC543" s="135"/>
      <c r="AD543" s="135"/>
      <c r="AE543" s="135"/>
      <c r="AF543" s="135"/>
      <c r="AG543" s="135"/>
      <c r="AH543" s="135"/>
      <c r="AI543" s="135"/>
      <c r="AJ543" s="135"/>
      <c r="AK543" s="135"/>
      <c r="AL543" s="135"/>
      <c r="AM543" s="135"/>
      <c r="AN543" s="135"/>
      <c r="AO543" s="135"/>
      <c r="AP543" s="135"/>
      <c r="AQ543" s="135"/>
      <c r="AR543" s="135"/>
      <c r="AS543" s="135"/>
      <c r="AT543" s="135"/>
      <c r="AU543" s="135"/>
      <c r="AV543" s="135"/>
    </row>
    <row r="544" spans="1:48" ht="14.25" customHeight="1" x14ac:dyDescent="0.25">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c r="AA544" s="135"/>
      <c r="AB544" s="135"/>
      <c r="AC544" s="135"/>
      <c r="AD544" s="135"/>
      <c r="AE544" s="135"/>
      <c r="AF544" s="135"/>
      <c r="AG544" s="135"/>
      <c r="AH544" s="135"/>
      <c r="AI544" s="135"/>
      <c r="AJ544" s="135"/>
      <c r="AK544" s="135"/>
      <c r="AL544" s="135"/>
      <c r="AM544" s="135"/>
      <c r="AN544" s="135"/>
      <c r="AO544" s="135"/>
      <c r="AP544" s="135"/>
      <c r="AQ544" s="135"/>
      <c r="AR544" s="135"/>
      <c r="AS544" s="135"/>
      <c r="AT544" s="135"/>
      <c r="AU544" s="135"/>
      <c r="AV544" s="135"/>
    </row>
    <row r="545" spans="1:48" ht="14.25" customHeight="1" x14ac:dyDescent="0.25">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c r="AA545" s="135"/>
      <c r="AB545" s="135"/>
      <c r="AC545" s="135"/>
      <c r="AD545" s="135"/>
      <c r="AE545" s="135"/>
      <c r="AF545" s="135"/>
      <c r="AG545" s="135"/>
      <c r="AH545" s="135"/>
      <c r="AI545" s="135"/>
      <c r="AJ545" s="135"/>
      <c r="AK545" s="135"/>
      <c r="AL545" s="135"/>
      <c r="AM545" s="135"/>
      <c r="AN545" s="135"/>
      <c r="AO545" s="135"/>
      <c r="AP545" s="135"/>
      <c r="AQ545" s="135"/>
      <c r="AR545" s="135"/>
      <c r="AS545" s="135"/>
      <c r="AT545" s="135"/>
      <c r="AU545" s="135"/>
      <c r="AV545" s="135"/>
    </row>
    <row r="546" spans="1:48" ht="14.25" customHeight="1" x14ac:dyDescent="0.25">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c r="AA546" s="135"/>
      <c r="AB546" s="135"/>
      <c r="AC546" s="135"/>
      <c r="AD546" s="135"/>
      <c r="AE546" s="135"/>
      <c r="AF546" s="135"/>
      <c r="AG546" s="135"/>
      <c r="AH546" s="135"/>
      <c r="AI546" s="135"/>
      <c r="AJ546" s="135"/>
      <c r="AK546" s="135"/>
      <c r="AL546" s="135"/>
      <c r="AM546" s="135"/>
      <c r="AN546" s="135"/>
      <c r="AO546" s="135"/>
      <c r="AP546" s="135"/>
      <c r="AQ546" s="135"/>
      <c r="AR546" s="135"/>
      <c r="AS546" s="135"/>
      <c r="AT546" s="135"/>
      <c r="AU546" s="135"/>
      <c r="AV546" s="135"/>
    </row>
    <row r="547" spans="1:48" ht="14.25" customHeight="1" x14ac:dyDescent="0.25">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c r="AA547" s="135"/>
      <c r="AB547" s="135"/>
      <c r="AC547" s="135"/>
      <c r="AD547" s="135"/>
      <c r="AE547" s="135"/>
      <c r="AF547" s="135"/>
      <c r="AG547" s="135"/>
      <c r="AH547" s="135"/>
      <c r="AI547" s="135"/>
      <c r="AJ547" s="135"/>
      <c r="AK547" s="135"/>
      <c r="AL547" s="135"/>
      <c r="AM547" s="135"/>
      <c r="AN547" s="135"/>
      <c r="AO547" s="135"/>
      <c r="AP547" s="135"/>
      <c r="AQ547" s="135"/>
      <c r="AR547" s="135"/>
      <c r="AS547" s="135"/>
      <c r="AT547" s="135"/>
      <c r="AU547" s="135"/>
      <c r="AV547" s="135"/>
    </row>
    <row r="548" spans="1:48" ht="14.25" customHeight="1" x14ac:dyDescent="0.25">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c r="AA548" s="135"/>
      <c r="AB548" s="135"/>
      <c r="AC548" s="135"/>
      <c r="AD548" s="135"/>
      <c r="AE548" s="135"/>
      <c r="AF548" s="135"/>
      <c r="AG548" s="135"/>
      <c r="AH548" s="135"/>
      <c r="AI548" s="135"/>
      <c r="AJ548" s="135"/>
      <c r="AK548" s="135"/>
      <c r="AL548" s="135"/>
      <c r="AM548" s="135"/>
      <c r="AN548" s="135"/>
      <c r="AO548" s="135"/>
      <c r="AP548" s="135"/>
      <c r="AQ548" s="135"/>
      <c r="AR548" s="135"/>
      <c r="AS548" s="135"/>
      <c r="AT548" s="135"/>
      <c r="AU548" s="135"/>
      <c r="AV548" s="135"/>
    </row>
    <row r="549" spans="1:48" ht="14.25" customHeight="1" x14ac:dyDescent="0.25">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c r="AA549" s="135"/>
      <c r="AB549" s="135"/>
      <c r="AC549" s="135"/>
      <c r="AD549" s="135"/>
      <c r="AE549" s="135"/>
      <c r="AF549" s="135"/>
      <c r="AG549" s="135"/>
      <c r="AH549" s="135"/>
      <c r="AI549" s="135"/>
      <c r="AJ549" s="135"/>
      <c r="AK549" s="135"/>
      <c r="AL549" s="135"/>
      <c r="AM549" s="135"/>
      <c r="AN549" s="135"/>
      <c r="AO549" s="135"/>
      <c r="AP549" s="135"/>
      <c r="AQ549" s="135"/>
      <c r="AR549" s="135"/>
      <c r="AS549" s="135"/>
      <c r="AT549" s="135"/>
      <c r="AU549" s="135"/>
      <c r="AV549" s="135"/>
    </row>
    <row r="550" spans="1:48" ht="14.25" customHeight="1" x14ac:dyDescent="0.25">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c r="AA550" s="135"/>
      <c r="AB550" s="135"/>
      <c r="AC550" s="135"/>
      <c r="AD550" s="135"/>
      <c r="AE550" s="135"/>
      <c r="AF550" s="135"/>
      <c r="AG550" s="135"/>
      <c r="AH550" s="135"/>
      <c r="AI550" s="135"/>
      <c r="AJ550" s="135"/>
      <c r="AK550" s="135"/>
      <c r="AL550" s="135"/>
      <c r="AM550" s="135"/>
      <c r="AN550" s="135"/>
      <c r="AO550" s="135"/>
      <c r="AP550" s="135"/>
      <c r="AQ550" s="135"/>
      <c r="AR550" s="135"/>
      <c r="AS550" s="135"/>
      <c r="AT550" s="135"/>
      <c r="AU550" s="135"/>
      <c r="AV550" s="135"/>
    </row>
    <row r="551" spans="1:48" ht="14.25" customHeight="1" x14ac:dyDescent="0.25">
      <c r="A551" s="135"/>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c r="AA551" s="135"/>
      <c r="AB551" s="135"/>
      <c r="AC551" s="135"/>
      <c r="AD551" s="135"/>
      <c r="AE551" s="135"/>
      <c r="AF551" s="135"/>
      <c r="AG551" s="135"/>
      <c r="AH551" s="135"/>
      <c r="AI551" s="135"/>
      <c r="AJ551" s="135"/>
      <c r="AK551" s="135"/>
      <c r="AL551" s="135"/>
      <c r="AM551" s="135"/>
      <c r="AN551" s="135"/>
      <c r="AO551" s="135"/>
      <c r="AP551" s="135"/>
      <c r="AQ551" s="135"/>
      <c r="AR551" s="135"/>
      <c r="AS551" s="135"/>
      <c r="AT551" s="135"/>
      <c r="AU551" s="135"/>
      <c r="AV551" s="135"/>
    </row>
    <row r="552" spans="1:48" ht="14.25" customHeight="1" x14ac:dyDescent="0.25">
      <c r="A552" s="135"/>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c r="AA552" s="135"/>
      <c r="AB552" s="135"/>
      <c r="AC552" s="135"/>
      <c r="AD552" s="135"/>
      <c r="AE552" s="135"/>
      <c r="AF552" s="135"/>
      <c r="AG552" s="135"/>
      <c r="AH552" s="135"/>
      <c r="AI552" s="135"/>
      <c r="AJ552" s="135"/>
      <c r="AK552" s="135"/>
      <c r="AL552" s="135"/>
      <c r="AM552" s="135"/>
      <c r="AN552" s="135"/>
      <c r="AO552" s="135"/>
      <c r="AP552" s="135"/>
      <c r="AQ552" s="135"/>
      <c r="AR552" s="135"/>
      <c r="AS552" s="135"/>
      <c r="AT552" s="135"/>
      <c r="AU552" s="135"/>
      <c r="AV552" s="135"/>
    </row>
    <row r="553" spans="1:48" ht="14.25" customHeight="1" x14ac:dyDescent="0.25">
      <c r="A553" s="13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c r="AA553" s="135"/>
      <c r="AB553" s="135"/>
      <c r="AC553" s="135"/>
      <c r="AD553" s="135"/>
      <c r="AE553" s="135"/>
      <c r="AF553" s="135"/>
      <c r="AG553" s="135"/>
      <c r="AH553" s="135"/>
      <c r="AI553" s="135"/>
      <c r="AJ553" s="135"/>
      <c r="AK553" s="135"/>
      <c r="AL553" s="135"/>
      <c r="AM553" s="135"/>
      <c r="AN553" s="135"/>
      <c r="AO553" s="135"/>
      <c r="AP553" s="135"/>
      <c r="AQ553" s="135"/>
      <c r="AR553" s="135"/>
      <c r="AS553" s="135"/>
      <c r="AT553" s="135"/>
      <c r="AU553" s="135"/>
      <c r="AV553" s="135"/>
    </row>
    <row r="554" spans="1:48" ht="14.25" customHeight="1" x14ac:dyDescent="0.25">
      <c r="A554" s="13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c r="AA554" s="135"/>
      <c r="AB554" s="135"/>
      <c r="AC554" s="135"/>
      <c r="AD554" s="135"/>
      <c r="AE554" s="135"/>
      <c r="AF554" s="135"/>
      <c r="AG554" s="135"/>
      <c r="AH554" s="135"/>
      <c r="AI554" s="135"/>
      <c r="AJ554" s="135"/>
      <c r="AK554" s="135"/>
      <c r="AL554" s="135"/>
      <c r="AM554" s="135"/>
      <c r="AN554" s="135"/>
      <c r="AO554" s="135"/>
      <c r="AP554" s="135"/>
      <c r="AQ554" s="135"/>
      <c r="AR554" s="135"/>
      <c r="AS554" s="135"/>
      <c r="AT554" s="135"/>
      <c r="AU554" s="135"/>
      <c r="AV554" s="135"/>
    </row>
    <row r="555" spans="1:48" ht="14.25" customHeight="1" x14ac:dyDescent="0.25">
      <c r="A555" s="13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c r="AA555" s="135"/>
      <c r="AB555" s="135"/>
      <c r="AC555" s="135"/>
      <c r="AD555" s="135"/>
      <c r="AE555" s="135"/>
      <c r="AF555" s="135"/>
      <c r="AG555" s="135"/>
      <c r="AH555" s="135"/>
      <c r="AI555" s="135"/>
      <c r="AJ555" s="135"/>
      <c r="AK555" s="135"/>
      <c r="AL555" s="135"/>
      <c r="AM555" s="135"/>
      <c r="AN555" s="135"/>
      <c r="AO555" s="135"/>
      <c r="AP555" s="135"/>
      <c r="AQ555" s="135"/>
      <c r="AR555" s="135"/>
      <c r="AS555" s="135"/>
      <c r="AT555" s="135"/>
      <c r="AU555" s="135"/>
      <c r="AV555" s="135"/>
    </row>
    <row r="556" spans="1:48" ht="14.25" customHeight="1" x14ac:dyDescent="0.25">
      <c r="A556" s="13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c r="AA556" s="135"/>
      <c r="AB556" s="135"/>
      <c r="AC556" s="135"/>
      <c r="AD556" s="135"/>
      <c r="AE556" s="135"/>
      <c r="AF556" s="135"/>
      <c r="AG556" s="135"/>
      <c r="AH556" s="135"/>
      <c r="AI556" s="135"/>
      <c r="AJ556" s="135"/>
      <c r="AK556" s="135"/>
      <c r="AL556" s="135"/>
      <c r="AM556" s="135"/>
      <c r="AN556" s="135"/>
      <c r="AO556" s="135"/>
      <c r="AP556" s="135"/>
      <c r="AQ556" s="135"/>
      <c r="AR556" s="135"/>
      <c r="AS556" s="135"/>
      <c r="AT556" s="135"/>
      <c r="AU556" s="135"/>
      <c r="AV556" s="135"/>
    </row>
    <row r="557" spans="1:48" ht="14.25" customHeight="1" x14ac:dyDescent="0.25">
      <c r="A557" s="13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c r="AA557" s="135"/>
      <c r="AB557" s="135"/>
      <c r="AC557" s="135"/>
      <c r="AD557" s="135"/>
      <c r="AE557" s="135"/>
      <c r="AF557" s="135"/>
      <c r="AG557" s="135"/>
      <c r="AH557" s="135"/>
      <c r="AI557" s="135"/>
      <c r="AJ557" s="135"/>
      <c r="AK557" s="135"/>
      <c r="AL557" s="135"/>
      <c r="AM557" s="135"/>
      <c r="AN557" s="135"/>
      <c r="AO557" s="135"/>
      <c r="AP557" s="135"/>
      <c r="AQ557" s="135"/>
      <c r="AR557" s="135"/>
      <c r="AS557" s="135"/>
      <c r="AT557" s="135"/>
      <c r="AU557" s="135"/>
      <c r="AV557" s="135"/>
    </row>
    <row r="558" spans="1:48" ht="14.25" customHeight="1" x14ac:dyDescent="0.25">
      <c r="A558" s="135"/>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c r="AA558" s="135"/>
      <c r="AB558" s="135"/>
      <c r="AC558" s="135"/>
      <c r="AD558" s="135"/>
      <c r="AE558" s="135"/>
      <c r="AF558" s="135"/>
      <c r="AG558" s="135"/>
      <c r="AH558" s="135"/>
      <c r="AI558" s="135"/>
      <c r="AJ558" s="135"/>
      <c r="AK558" s="135"/>
      <c r="AL558" s="135"/>
      <c r="AM558" s="135"/>
      <c r="AN558" s="135"/>
      <c r="AO558" s="135"/>
      <c r="AP558" s="135"/>
      <c r="AQ558" s="135"/>
      <c r="AR558" s="135"/>
      <c r="AS558" s="135"/>
      <c r="AT558" s="135"/>
      <c r="AU558" s="135"/>
      <c r="AV558" s="135"/>
    </row>
    <row r="559" spans="1:48" ht="14.25" customHeight="1" x14ac:dyDescent="0.25">
      <c r="A559" s="135"/>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c r="AA559" s="135"/>
      <c r="AB559" s="135"/>
      <c r="AC559" s="135"/>
      <c r="AD559" s="135"/>
      <c r="AE559" s="135"/>
      <c r="AF559" s="135"/>
      <c r="AG559" s="135"/>
      <c r="AH559" s="135"/>
      <c r="AI559" s="135"/>
      <c r="AJ559" s="135"/>
      <c r="AK559" s="135"/>
      <c r="AL559" s="135"/>
      <c r="AM559" s="135"/>
      <c r="AN559" s="135"/>
      <c r="AO559" s="135"/>
      <c r="AP559" s="135"/>
      <c r="AQ559" s="135"/>
      <c r="AR559" s="135"/>
      <c r="AS559" s="135"/>
      <c r="AT559" s="135"/>
      <c r="AU559" s="135"/>
      <c r="AV559" s="135"/>
    </row>
    <row r="560" spans="1:48" ht="14.25" customHeight="1" x14ac:dyDescent="0.25">
      <c r="A560" s="135"/>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c r="AA560" s="135"/>
      <c r="AB560" s="135"/>
      <c r="AC560" s="135"/>
      <c r="AD560" s="135"/>
      <c r="AE560" s="135"/>
      <c r="AF560" s="135"/>
      <c r="AG560" s="135"/>
      <c r="AH560" s="135"/>
      <c r="AI560" s="135"/>
      <c r="AJ560" s="135"/>
      <c r="AK560" s="135"/>
      <c r="AL560" s="135"/>
      <c r="AM560" s="135"/>
      <c r="AN560" s="135"/>
      <c r="AO560" s="135"/>
      <c r="AP560" s="135"/>
      <c r="AQ560" s="135"/>
      <c r="AR560" s="135"/>
      <c r="AS560" s="135"/>
      <c r="AT560" s="135"/>
      <c r="AU560" s="135"/>
      <c r="AV560" s="135"/>
    </row>
    <row r="561" spans="1:48" ht="14.25" customHeight="1" x14ac:dyDescent="0.25">
      <c r="A561" s="135"/>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c r="AA561" s="135"/>
      <c r="AB561" s="135"/>
      <c r="AC561" s="135"/>
      <c r="AD561" s="135"/>
      <c r="AE561" s="135"/>
      <c r="AF561" s="135"/>
      <c r="AG561" s="135"/>
      <c r="AH561" s="135"/>
      <c r="AI561" s="135"/>
      <c r="AJ561" s="135"/>
      <c r="AK561" s="135"/>
      <c r="AL561" s="135"/>
      <c r="AM561" s="135"/>
      <c r="AN561" s="135"/>
      <c r="AO561" s="135"/>
      <c r="AP561" s="135"/>
      <c r="AQ561" s="135"/>
      <c r="AR561" s="135"/>
      <c r="AS561" s="135"/>
      <c r="AT561" s="135"/>
      <c r="AU561" s="135"/>
      <c r="AV561" s="135"/>
    </row>
    <row r="562" spans="1:48" ht="14.25" customHeight="1" x14ac:dyDescent="0.25">
      <c r="A562" s="135"/>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c r="AA562" s="135"/>
      <c r="AB562" s="135"/>
      <c r="AC562" s="135"/>
      <c r="AD562" s="135"/>
      <c r="AE562" s="135"/>
      <c r="AF562" s="135"/>
      <c r="AG562" s="135"/>
      <c r="AH562" s="135"/>
      <c r="AI562" s="135"/>
      <c r="AJ562" s="135"/>
      <c r="AK562" s="135"/>
      <c r="AL562" s="135"/>
      <c r="AM562" s="135"/>
      <c r="AN562" s="135"/>
      <c r="AO562" s="135"/>
      <c r="AP562" s="135"/>
      <c r="AQ562" s="135"/>
      <c r="AR562" s="135"/>
      <c r="AS562" s="135"/>
      <c r="AT562" s="135"/>
      <c r="AU562" s="135"/>
      <c r="AV562" s="135"/>
    </row>
    <row r="563" spans="1:48" ht="14.25" customHeight="1" x14ac:dyDescent="0.25">
      <c r="A563" s="135"/>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c r="AA563" s="135"/>
      <c r="AB563" s="135"/>
      <c r="AC563" s="135"/>
      <c r="AD563" s="135"/>
      <c r="AE563" s="135"/>
      <c r="AF563" s="135"/>
      <c r="AG563" s="135"/>
      <c r="AH563" s="135"/>
      <c r="AI563" s="135"/>
      <c r="AJ563" s="135"/>
      <c r="AK563" s="135"/>
      <c r="AL563" s="135"/>
      <c r="AM563" s="135"/>
      <c r="AN563" s="135"/>
      <c r="AO563" s="135"/>
      <c r="AP563" s="135"/>
      <c r="AQ563" s="135"/>
      <c r="AR563" s="135"/>
      <c r="AS563" s="135"/>
      <c r="AT563" s="135"/>
      <c r="AU563" s="135"/>
      <c r="AV563" s="135"/>
    </row>
    <row r="564" spans="1:48" ht="14.25" customHeight="1" x14ac:dyDescent="0.25">
      <c r="A564" s="13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c r="AA564" s="135"/>
      <c r="AB564" s="135"/>
      <c r="AC564" s="135"/>
      <c r="AD564" s="135"/>
      <c r="AE564" s="135"/>
      <c r="AF564" s="135"/>
      <c r="AG564" s="135"/>
      <c r="AH564" s="135"/>
      <c r="AI564" s="135"/>
      <c r="AJ564" s="135"/>
      <c r="AK564" s="135"/>
      <c r="AL564" s="135"/>
      <c r="AM564" s="135"/>
      <c r="AN564" s="135"/>
      <c r="AO564" s="135"/>
      <c r="AP564" s="135"/>
      <c r="AQ564" s="135"/>
      <c r="AR564" s="135"/>
      <c r="AS564" s="135"/>
      <c r="AT564" s="135"/>
      <c r="AU564" s="135"/>
      <c r="AV564" s="135"/>
    </row>
    <row r="565" spans="1:48" ht="14.25" customHeight="1" x14ac:dyDescent="0.25">
      <c r="A565" s="135"/>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c r="AA565" s="135"/>
      <c r="AB565" s="135"/>
      <c r="AC565" s="135"/>
      <c r="AD565" s="135"/>
      <c r="AE565" s="135"/>
      <c r="AF565" s="135"/>
      <c r="AG565" s="135"/>
      <c r="AH565" s="135"/>
      <c r="AI565" s="135"/>
      <c r="AJ565" s="135"/>
      <c r="AK565" s="135"/>
      <c r="AL565" s="135"/>
      <c r="AM565" s="135"/>
      <c r="AN565" s="135"/>
      <c r="AO565" s="135"/>
      <c r="AP565" s="135"/>
      <c r="AQ565" s="135"/>
      <c r="AR565" s="135"/>
      <c r="AS565" s="135"/>
      <c r="AT565" s="135"/>
      <c r="AU565" s="135"/>
      <c r="AV565" s="135"/>
    </row>
    <row r="566" spans="1:48" ht="14.25" customHeight="1" x14ac:dyDescent="0.25">
      <c r="A566" s="135"/>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c r="AA566" s="135"/>
      <c r="AB566" s="135"/>
      <c r="AC566" s="135"/>
      <c r="AD566" s="135"/>
      <c r="AE566" s="135"/>
      <c r="AF566" s="135"/>
      <c r="AG566" s="135"/>
      <c r="AH566" s="135"/>
      <c r="AI566" s="135"/>
      <c r="AJ566" s="135"/>
      <c r="AK566" s="135"/>
      <c r="AL566" s="135"/>
      <c r="AM566" s="135"/>
      <c r="AN566" s="135"/>
      <c r="AO566" s="135"/>
      <c r="AP566" s="135"/>
      <c r="AQ566" s="135"/>
      <c r="AR566" s="135"/>
      <c r="AS566" s="135"/>
      <c r="AT566" s="135"/>
      <c r="AU566" s="135"/>
      <c r="AV566" s="135"/>
    </row>
    <row r="567" spans="1:48" ht="14.25" customHeight="1" x14ac:dyDescent="0.25">
      <c r="A567" s="135"/>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c r="AA567" s="135"/>
      <c r="AB567" s="135"/>
      <c r="AC567" s="135"/>
      <c r="AD567" s="135"/>
      <c r="AE567" s="135"/>
      <c r="AF567" s="135"/>
      <c r="AG567" s="135"/>
      <c r="AH567" s="135"/>
      <c r="AI567" s="135"/>
      <c r="AJ567" s="135"/>
      <c r="AK567" s="135"/>
      <c r="AL567" s="135"/>
      <c r="AM567" s="135"/>
      <c r="AN567" s="135"/>
      <c r="AO567" s="135"/>
      <c r="AP567" s="135"/>
      <c r="AQ567" s="135"/>
      <c r="AR567" s="135"/>
      <c r="AS567" s="135"/>
      <c r="AT567" s="135"/>
      <c r="AU567" s="135"/>
      <c r="AV567" s="135"/>
    </row>
    <row r="568" spans="1:48" ht="14.25" customHeight="1" x14ac:dyDescent="0.25">
      <c r="A568" s="13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c r="AA568" s="135"/>
      <c r="AB568" s="135"/>
      <c r="AC568" s="135"/>
      <c r="AD568" s="135"/>
      <c r="AE568" s="135"/>
      <c r="AF568" s="135"/>
      <c r="AG568" s="135"/>
      <c r="AH568" s="135"/>
      <c r="AI568" s="135"/>
      <c r="AJ568" s="135"/>
      <c r="AK568" s="135"/>
      <c r="AL568" s="135"/>
      <c r="AM568" s="135"/>
      <c r="AN568" s="135"/>
      <c r="AO568" s="135"/>
      <c r="AP568" s="135"/>
      <c r="AQ568" s="135"/>
      <c r="AR568" s="135"/>
      <c r="AS568" s="135"/>
      <c r="AT568" s="135"/>
      <c r="AU568" s="135"/>
      <c r="AV568" s="135"/>
    </row>
    <row r="569" spans="1:48" ht="14.25" customHeight="1" x14ac:dyDescent="0.25">
      <c r="A569" s="13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c r="AA569" s="135"/>
      <c r="AB569" s="135"/>
      <c r="AC569" s="135"/>
      <c r="AD569" s="135"/>
      <c r="AE569" s="135"/>
      <c r="AF569" s="135"/>
      <c r="AG569" s="135"/>
      <c r="AH569" s="135"/>
      <c r="AI569" s="135"/>
      <c r="AJ569" s="135"/>
      <c r="AK569" s="135"/>
      <c r="AL569" s="135"/>
      <c r="AM569" s="135"/>
      <c r="AN569" s="135"/>
      <c r="AO569" s="135"/>
      <c r="AP569" s="135"/>
      <c r="AQ569" s="135"/>
      <c r="AR569" s="135"/>
      <c r="AS569" s="135"/>
      <c r="AT569" s="135"/>
      <c r="AU569" s="135"/>
      <c r="AV569" s="135"/>
    </row>
    <row r="570" spans="1:48" ht="14.25" customHeight="1" x14ac:dyDescent="0.25">
      <c r="A570" s="13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c r="AA570" s="135"/>
      <c r="AB570" s="135"/>
      <c r="AC570" s="135"/>
      <c r="AD570" s="135"/>
      <c r="AE570" s="135"/>
      <c r="AF570" s="135"/>
      <c r="AG570" s="135"/>
      <c r="AH570" s="135"/>
      <c r="AI570" s="135"/>
      <c r="AJ570" s="135"/>
      <c r="AK570" s="135"/>
      <c r="AL570" s="135"/>
      <c r="AM570" s="135"/>
      <c r="AN570" s="135"/>
      <c r="AO570" s="135"/>
      <c r="AP570" s="135"/>
      <c r="AQ570" s="135"/>
      <c r="AR570" s="135"/>
      <c r="AS570" s="135"/>
      <c r="AT570" s="135"/>
      <c r="AU570" s="135"/>
      <c r="AV570" s="135"/>
    </row>
    <row r="571" spans="1:48" ht="14.25" customHeight="1" x14ac:dyDescent="0.25">
      <c r="A571" s="13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c r="AA571" s="135"/>
      <c r="AB571" s="135"/>
      <c r="AC571" s="135"/>
      <c r="AD571" s="135"/>
      <c r="AE571" s="135"/>
      <c r="AF571" s="135"/>
      <c r="AG571" s="135"/>
      <c r="AH571" s="135"/>
      <c r="AI571" s="135"/>
      <c r="AJ571" s="135"/>
      <c r="AK571" s="135"/>
      <c r="AL571" s="135"/>
      <c r="AM571" s="135"/>
      <c r="AN571" s="135"/>
      <c r="AO571" s="135"/>
      <c r="AP571" s="135"/>
      <c r="AQ571" s="135"/>
      <c r="AR571" s="135"/>
      <c r="AS571" s="135"/>
      <c r="AT571" s="135"/>
      <c r="AU571" s="135"/>
      <c r="AV571" s="135"/>
    </row>
    <row r="572" spans="1:48" ht="14.25" customHeight="1" x14ac:dyDescent="0.25">
      <c r="A572" s="13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c r="AA572" s="135"/>
      <c r="AB572" s="135"/>
      <c r="AC572" s="135"/>
      <c r="AD572" s="135"/>
      <c r="AE572" s="135"/>
      <c r="AF572" s="135"/>
      <c r="AG572" s="135"/>
      <c r="AH572" s="135"/>
      <c r="AI572" s="135"/>
      <c r="AJ572" s="135"/>
      <c r="AK572" s="135"/>
      <c r="AL572" s="135"/>
      <c r="AM572" s="135"/>
      <c r="AN572" s="135"/>
      <c r="AO572" s="135"/>
      <c r="AP572" s="135"/>
      <c r="AQ572" s="135"/>
      <c r="AR572" s="135"/>
      <c r="AS572" s="135"/>
      <c r="AT572" s="135"/>
      <c r="AU572" s="135"/>
      <c r="AV572" s="135"/>
    </row>
    <row r="573" spans="1:48" ht="14.25" customHeight="1" x14ac:dyDescent="0.25">
      <c r="A573" s="135"/>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c r="AA573" s="135"/>
      <c r="AB573" s="135"/>
      <c r="AC573" s="135"/>
      <c r="AD573" s="135"/>
      <c r="AE573" s="135"/>
      <c r="AF573" s="135"/>
      <c r="AG573" s="135"/>
      <c r="AH573" s="135"/>
      <c r="AI573" s="135"/>
      <c r="AJ573" s="135"/>
      <c r="AK573" s="135"/>
      <c r="AL573" s="135"/>
      <c r="AM573" s="135"/>
      <c r="AN573" s="135"/>
      <c r="AO573" s="135"/>
      <c r="AP573" s="135"/>
      <c r="AQ573" s="135"/>
      <c r="AR573" s="135"/>
      <c r="AS573" s="135"/>
      <c r="AT573" s="135"/>
      <c r="AU573" s="135"/>
      <c r="AV573" s="135"/>
    </row>
    <row r="574" spans="1:48" ht="14.25" customHeight="1" x14ac:dyDescent="0.25">
      <c r="A574" s="135"/>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c r="AA574" s="135"/>
      <c r="AB574" s="135"/>
      <c r="AC574" s="135"/>
      <c r="AD574" s="135"/>
      <c r="AE574" s="135"/>
      <c r="AF574" s="135"/>
      <c r="AG574" s="135"/>
      <c r="AH574" s="135"/>
      <c r="AI574" s="135"/>
      <c r="AJ574" s="135"/>
      <c r="AK574" s="135"/>
      <c r="AL574" s="135"/>
      <c r="AM574" s="135"/>
      <c r="AN574" s="135"/>
      <c r="AO574" s="135"/>
      <c r="AP574" s="135"/>
      <c r="AQ574" s="135"/>
      <c r="AR574" s="135"/>
      <c r="AS574" s="135"/>
      <c r="AT574" s="135"/>
      <c r="AU574" s="135"/>
      <c r="AV574" s="135"/>
    </row>
    <row r="575" spans="1:48" ht="14.25" customHeight="1" x14ac:dyDescent="0.25">
      <c r="A575" s="135"/>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c r="AA575" s="135"/>
      <c r="AB575" s="135"/>
      <c r="AC575" s="135"/>
      <c r="AD575" s="135"/>
      <c r="AE575" s="135"/>
      <c r="AF575" s="135"/>
      <c r="AG575" s="135"/>
      <c r="AH575" s="135"/>
      <c r="AI575" s="135"/>
      <c r="AJ575" s="135"/>
      <c r="AK575" s="135"/>
      <c r="AL575" s="135"/>
      <c r="AM575" s="135"/>
      <c r="AN575" s="135"/>
      <c r="AO575" s="135"/>
      <c r="AP575" s="135"/>
      <c r="AQ575" s="135"/>
      <c r="AR575" s="135"/>
      <c r="AS575" s="135"/>
      <c r="AT575" s="135"/>
      <c r="AU575" s="135"/>
      <c r="AV575" s="135"/>
    </row>
    <row r="576" spans="1:48" ht="14.25" customHeight="1" x14ac:dyDescent="0.25">
      <c r="A576" s="135"/>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c r="AA576" s="135"/>
      <c r="AB576" s="135"/>
      <c r="AC576" s="135"/>
      <c r="AD576" s="135"/>
      <c r="AE576" s="135"/>
      <c r="AF576" s="135"/>
      <c r="AG576" s="135"/>
      <c r="AH576" s="135"/>
      <c r="AI576" s="135"/>
      <c r="AJ576" s="135"/>
      <c r="AK576" s="135"/>
      <c r="AL576" s="135"/>
      <c r="AM576" s="135"/>
      <c r="AN576" s="135"/>
      <c r="AO576" s="135"/>
      <c r="AP576" s="135"/>
      <c r="AQ576" s="135"/>
      <c r="AR576" s="135"/>
      <c r="AS576" s="135"/>
      <c r="AT576" s="135"/>
      <c r="AU576" s="135"/>
      <c r="AV576" s="135"/>
    </row>
    <row r="577" spans="1:48" ht="14.25" customHeight="1" x14ac:dyDescent="0.25">
      <c r="A577" s="135"/>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c r="AA577" s="135"/>
      <c r="AB577" s="135"/>
      <c r="AC577" s="135"/>
      <c r="AD577" s="135"/>
      <c r="AE577" s="135"/>
      <c r="AF577" s="135"/>
      <c r="AG577" s="135"/>
      <c r="AH577" s="135"/>
      <c r="AI577" s="135"/>
      <c r="AJ577" s="135"/>
      <c r="AK577" s="135"/>
      <c r="AL577" s="135"/>
      <c r="AM577" s="135"/>
      <c r="AN577" s="135"/>
      <c r="AO577" s="135"/>
      <c r="AP577" s="135"/>
      <c r="AQ577" s="135"/>
      <c r="AR577" s="135"/>
      <c r="AS577" s="135"/>
      <c r="AT577" s="135"/>
      <c r="AU577" s="135"/>
      <c r="AV577" s="135"/>
    </row>
    <row r="578" spans="1:48" ht="14.25" customHeight="1" x14ac:dyDescent="0.25">
      <c r="A578" s="13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c r="AA578" s="135"/>
      <c r="AB578" s="135"/>
      <c r="AC578" s="135"/>
      <c r="AD578" s="135"/>
      <c r="AE578" s="135"/>
      <c r="AF578" s="135"/>
      <c r="AG578" s="135"/>
      <c r="AH578" s="135"/>
      <c r="AI578" s="135"/>
      <c r="AJ578" s="135"/>
      <c r="AK578" s="135"/>
      <c r="AL578" s="135"/>
      <c r="AM578" s="135"/>
      <c r="AN578" s="135"/>
      <c r="AO578" s="135"/>
      <c r="AP578" s="135"/>
      <c r="AQ578" s="135"/>
      <c r="AR578" s="135"/>
      <c r="AS578" s="135"/>
      <c r="AT578" s="135"/>
      <c r="AU578" s="135"/>
      <c r="AV578" s="135"/>
    </row>
    <row r="579" spans="1:48" ht="14.25" customHeight="1" x14ac:dyDescent="0.25">
      <c r="A579" s="135"/>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c r="AA579" s="135"/>
      <c r="AB579" s="135"/>
      <c r="AC579" s="135"/>
      <c r="AD579" s="135"/>
      <c r="AE579" s="135"/>
      <c r="AF579" s="135"/>
      <c r="AG579" s="135"/>
      <c r="AH579" s="135"/>
      <c r="AI579" s="135"/>
      <c r="AJ579" s="135"/>
      <c r="AK579" s="135"/>
      <c r="AL579" s="135"/>
      <c r="AM579" s="135"/>
      <c r="AN579" s="135"/>
      <c r="AO579" s="135"/>
      <c r="AP579" s="135"/>
      <c r="AQ579" s="135"/>
      <c r="AR579" s="135"/>
      <c r="AS579" s="135"/>
      <c r="AT579" s="135"/>
      <c r="AU579" s="135"/>
      <c r="AV579" s="135"/>
    </row>
    <row r="580" spans="1:48" ht="14.25" customHeight="1" x14ac:dyDescent="0.25">
      <c r="A580" s="135"/>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c r="AA580" s="135"/>
      <c r="AB580" s="135"/>
      <c r="AC580" s="135"/>
      <c r="AD580" s="135"/>
      <c r="AE580" s="135"/>
      <c r="AF580" s="135"/>
      <c r="AG580" s="135"/>
      <c r="AH580" s="135"/>
      <c r="AI580" s="135"/>
      <c r="AJ580" s="135"/>
      <c r="AK580" s="135"/>
      <c r="AL580" s="135"/>
      <c r="AM580" s="135"/>
      <c r="AN580" s="135"/>
      <c r="AO580" s="135"/>
      <c r="AP580" s="135"/>
      <c r="AQ580" s="135"/>
      <c r="AR580" s="135"/>
      <c r="AS580" s="135"/>
      <c r="AT580" s="135"/>
      <c r="AU580" s="135"/>
      <c r="AV580" s="135"/>
    </row>
    <row r="581" spans="1:48" ht="14.25" customHeight="1" x14ac:dyDescent="0.25">
      <c r="A581" s="135"/>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c r="AA581" s="135"/>
      <c r="AB581" s="135"/>
      <c r="AC581" s="135"/>
      <c r="AD581" s="135"/>
      <c r="AE581" s="135"/>
      <c r="AF581" s="135"/>
      <c r="AG581" s="135"/>
      <c r="AH581" s="135"/>
      <c r="AI581" s="135"/>
      <c r="AJ581" s="135"/>
      <c r="AK581" s="135"/>
      <c r="AL581" s="135"/>
      <c r="AM581" s="135"/>
      <c r="AN581" s="135"/>
      <c r="AO581" s="135"/>
      <c r="AP581" s="135"/>
      <c r="AQ581" s="135"/>
      <c r="AR581" s="135"/>
      <c r="AS581" s="135"/>
      <c r="AT581" s="135"/>
      <c r="AU581" s="135"/>
      <c r="AV581" s="135"/>
    </row>
    <row r="582" spans="1:48" ht="14.25" customHeight="1" x14ac:dyDescent="0.25">
      <c r="A582" s="13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c r="AA582" s="135"/>
      <c r="AB582" s="135"/>
      <c r="AC582" s="135"/>
      <c r="AD582" s="135"/>
      <c r="AE582" s="135"/>
      <c r="AF582" s="135"/>
      <c r="AG582" s="135"/>
      <c r="AH582" s="135"/>
      <c r="AI582" s="135"/>
      <c r="AJ582" s="135"/>
      <c r="AK582" s="135"/>
      <c r="AL582" s="135"/>
      <c r="AM582" s="135"/>
      <c r="AN582" s="135"/>
      <c r="AO582" s="135"/>
      <c r="AP582" s="135"/>
      <c r="AQ582" s="135"/>
      <c r="AR582" s="135"/>
      <c r="AS582" s="135"/>
      <c r="AT582" s="135"/>
      <c r="AU582" s="135"/>
      <c r="AV582" s="135"/>
    </row>
    <row r="583" spans="1:48" ht="14.25" customHeight="1" x14ac:dyDescent="0.25">
      <c r="A583" s="13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c r="AA583" s="135"/>
      <c r="AB583" s="135"/>
      <c r="AC583" s="135"/>
      <c r="AD583" s="135"/>
      <c r="AE583" s="135"/>
      <c r="AF583" s="135"/>
      <c r="AG583" s="135"/>
      <c r="AH583" s="135"/>
      <c r="AI583" s="135"/>
      <c r="AJ583" s="135"/>
      <c r="AK583" s="135"/>
      <c r="AL583" s="135"/>
      <c r="AM583" s="135"/>
      <c r="AN583" s="135"/>
      <c r="AO583" s="135"/>
      <c r="AP583" s="135"/>
      <c r="AQ583" s="135"/>
      <c r="AR583" s="135"/>
      <c r="AS583" s="135"/>
      <c r="AT583" s="135"/>
      <c r="AU583" s="135"/>
      <c r="AV583" s="135"/>
    </row>
    <row r="584" spans="1:48" ht="14.25" customHeight="1" x14ac:dyDescent="0.25">
      <c r="A584" s="13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c r="AA584" s="135"/>
      <c r="AB584" s="135"/>
      <c r="AC584" s="135"/>
      <c r="AD584" s="135"/>
      <c r="AE584" s="135"/>
      <c r="AF584" s="135"/>
      <c r="AG584" s="135"/>
      <c r="AH584" s="135"/>
      <c r="AI584" s="135"/>
      <c r="AJ584" s="135"/>
      <c r="AK584" s="135"/>
      <c r="AL584" s="135"/>
      <c r="AM584" s="135"/>
      <c r="AN584" s="135"/>
      <c r="AO584" s="135"/>
      <c r="AP584" s="135"/>
      <c r="AQ584" s="135"/>
      <c r="AR584" s="135"/>
      <c r="AS584" s="135"/>
      <c r="AT584" s="135"/>
      <c r="AU584" s="135"/>
      <c r="AV584" s="135"/>
    </row>
    <row r="585" spans="1:48" ht="14.25" customHeight="1" x14ac:dyDescent="0.25">
      <c r="A585" s="135"/>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c r="AA585" s="135"/>
      <c r="AB585" s="135"/>
      <c r="AC585" s="135"/>
      <c r="AD585" s="135"/>
      <c r="AE585" s="135"/>
      <c r="AF585" s="135"/>
      <c r="AG585" s="135"/>
      <c r="AH585" s="135"/>
      <c r="AI585" s="135"/>
      <c r="AJ585" s="135"/>
      <c r="AK585" s="135"/>
      <c r="AL585" s="135"/>
      <c r="AM585" s="135"/>
      <c r="AN585" s="135"/>
      <c r="AO585" s="135"/>
      <c r="AP585" s="135"/>
      <c r="AQ585" s="135"/>
      <c r="AR585" s="135"/>
      <c r="AS585" s="135"/>
      <c r="AT585" s="135"/>
      <c r="AU585" s="135"/>
      <c r="AV585" s="135"/>
    </row>
    <row r="586" spans="1:48" ht="14.25" customHeight="1" x14ac:dyDescent="0.25">
      <c r="A586" s="135"/>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c r="AA586" s="135"/>
      <c r="AB586" s="135"/>
      <c r="AC586" s="135"/>
      <c r="AD586" s="135"/>
      <c r="AE586" s="135"/>
      <c r="AF586" s="135"/>
      <c r="AG586" s="135"/>
      <c r="AH586" s="135"/>
      <c r="AI586" s="135"/>
      <c r="AJ586" s="135"/>
      <c r="AK586" s="135"/>
      <c r="AL586" s="135"/>
      <c r="AM586" s="135"/>
      <c r="AN586" s="135"/>
      <c r="AO586" s="135"/>
      <c r="AP586" s="135"/>
      <c r="AQ586" s="135"/>
      <c r="AR586" s="135"/>
      <c r="AS586" s="135"/>
      <c r="AT586" s="135"/>
      <c r="AU586" s="135"/>
      <c r="AV586" s="135"/>
    </row>
    <row r="587" spans="1:48" ht="14.25" customHeight="1" x14ac:dyDescent="0.25">
      <c r="A587" s="135"/>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c r="AA587" s="135"/>
      <c r="AB587" s="135"/>
      <c r="AC587" s="135"/>
      <c r="AD587" s="135"/>
      <c r="AE587" s="135"/>
      <c r="AF587" s="135"/>
      <c r="AG587" s="135"/>
      <c r="AH587" s="135"/>
      <c r="AI587" s="135"/>
      <c r="AJ587" s="135"/>
      <c r="AK587" s="135"/>
      <c r="AL587" s="135"/>
      <c r="AM587" s="135"/>
      <c r="AN587" s="135"/>
      <c r="AO587" s="135"/>
      <c r="AP587" s="135"/>
      <c r="AQ587" s="135"/>
      <c r="AR587" s="135"/>
      <c r="AS587" s="135"/>
      <c r="AT587" s="135"/>
      <c r="AU587" s="135"/>
      <c r="AV587" s="135"/>
    </row>
    <row r="588" spans="1:48" ht="14.25" customHeight="1" x14ac:dyDescent="0.25">
      <c r="A588" s="135"/>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c r="AA588" s="135"/>
      <c r="AB588" s="135"/>
      <c r="AC588" s="135"/>
      <c r="AD588" s="135"/>
      <c r="AE588" s="135"/>
      <c r="AF588" s="135"/>
      <c r="AG588" s="135"/>
      <c r="AH588" s="135"/>
      <c r="AI588" s="135"/>
      <c r="AJ588" s="135"/>
      <c r="AK588" s="135"/>
      <c r="AL588" s="135"/>
      <c r="AM588" s="135"/>
      <c r="AN588" s="135"/>
      <c r="AO588" s="135"/>
      <c r="AP588" s="135"/>
      <c r="AQ588" s="135"/>
      <c r="AR588" s="135"/>
      <c r="AS588" s="135"/>
      <c r="AT588" s="135"/>
      <c r="AU588" s="135"/>
      <c r="AV588" s="135"/>
    </row>
    <row r="589" spans="1:48" ht="14.25" customHeight="1" x14ac:dyDescent="0.25">
      <c r="A589" s="135"/>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c r="AA589" s="135"/>
      <c r="AB589" s="135"/>
      <c r="AC589" s="135"/>
      <c r="AD589" s="135"/>
      <c r="AE589" s="135"/>
      <c r="AF589" s="135"/>
      <c r="AG589" s="135"/>
      <c r="AH589" s="135"/>
      <c r="AI589" s="135"/>
      <c r="AJ589" s="135"/>
      <c r="AK589" s="135"/>
      <c r="AL589" s="135"/>
      <c r="AM589" s="135"/>
      <c r="AN589" s="135"/>
      <c r="AO589" s="135"/>
      <c r="AP589" s="135"/>
      <c r="AQ589" s="135"/>
      <c r="AR589" s="135"/>
      <c r="AS589" s="135"/>
      <c r="AT589" s="135"/>
      <c r="AU589" s="135"/>
      <c r="AV589" s="135"/>
    </row>
    <row r="590" spans="1:48" ht="14.25" customHeight="1" x14ac:dyDescent="0.25">
      <c r="A590" s="135"/>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c r="AA590" s="135"/>
      <c r="AB590" s="135"/>
      <c r="AC590" s="135"/>
      <c r="AD590" s="135"/>
      <c r="AE590" s="135"/>
      <c r="AF590" s="135"/>
      <c r="AG590" s="135"/>
      <c r="AH590" s="135"/>
      <c r="AI590" s="135"/>
      <c r="AJ590" s="135"/>
      <c r="AK590" s="135"/>
      <c r="AL590" s="135"/>
      <c r="AM590" s="135"/>
      <c r="AN590" s="135"/>
      <c r="AO590" s="135"/>
      <c r="AP590" s="135"/>
      <c r="AQ590" s="135"/>
      <c r="AR590" s="135"/>
      <c r="AS590" s="135"/>
      <c r="AT590" s="135"/>
      <c r="AU590" s="135"/>
      <c r="AV590" s="135"/>
    </row>
    <row r="591" spans="1:48" ht="14.25" customHeight="1" x14ac:dyDescent="0.25">
      <c r="A591" s="13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c r="AA591" s="135"/>
      <c r="AB591" s="135"/>
      <c r="AC591" s="135"/>
      <c r="AD591" s="135"/>
      <c r="AE591" s="135"/>
      <c r="AF591" s="135"/>
      <c r="AG591" s="135"/>
      <c r="AH591" s="135"/>
      <c r="AI591" s="135"/>
      <c r="AJ591" s="135"/>
      <c r="AK591" s="135"/>
      <c r="AL591" s="135"/>
      <c r="AM591" s="135"/>
      <c r="AN591" s="135"/>
      <c r="AO591" s="135"/>
      <c r="AP591" s="135"/>
      <c r="AQ591" s="135"/>
      <c r="AR591" s="135"/>
      <c r="AS591" s="135"/>
      <c r="AT591" s="135"/>
      <c r="AU591" s="135"/>
      <c r="AV591" s="135"/>
    </row>
    <row r="592" spans="1:48" ht="14.25" customHeight="1" x14ac:dyDescent="0.25">
      <c r="A592" s="135"/>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c r="AA592" s="135"/>
      <c r="AB592" s="135"/>
      <c r="AC592" s="135"/>
      <c r="AD592" s="135"/>
      <c r="AE592" s="135"/>
      <c r="AF592" s="135"/>
      <c r="AG592" s="135"/>
      <c r="AH592" s="135"/>
      <c r="AI592" s="135"/>
      <c r="AJ592" s="135"/>
      <c r="AK592" s="135"/>
      <c r="AL592" s="135"/>
      <c r="AM592" s="135"/>
      <c r="AN592" s="135"/>
      <c r="AO592" s="135"/>
      <c r="AP592" s="135"/>
      <c r="AQ592" s="135"/>
      <c r="AR592" s="135"/>
      <c r="AS592" s="135"/>
      <c r="AT592" s="135"/>
      <c r="AU592" s="135"/>
      <c r="AV592" s="135"/>
    </row>
    <row r="593" spans="1:48" ht="14.25" customHeight="1" x14ac:dyDescent="0.25">
      <c r="A593" s="135"/>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c r="AA593" s="135"/>
      <c r="AB593" s="135"/>
      <c r="AC593" s="135"/>
      <c r="AD593" s="135"/>
      <c r="AE593" s="135"/>
      <c r="AF593" s="135"/>
      <c r="AG593" s="135"/>
      <c r="AH593" s="135"/>
      <c r="AI593" s="135"/>
      <c r="AJ593" s="135"/>
      <c r="AK593" s="135"/>
      <c r="AL593" s="135"/>
      <c r="AM593" s="135"/>
      <c r="AN593" s="135"/>
      <c r="AO593" s="135"/>
      <c r="AP593" s="135"/>
      <c r="AQ593" s="135"/>
      <c r="AR593" s="135"/>
      <c r="AS593" s="135"/>
      <c r="AT593" s="135"/>
      <c r="AU593" s="135"/>
      <c r="AV593" s="135"/>
    </row>
    <row r="594" spans="1:48" ht="14.25" customHeight="1" x14ac:dyDescent="0.25">
      <c r="A594" s="135"/>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c r="AA594" s="135"/>
      <c r="AB594" s="135"/>
      <c r="AC594" s="135"/>
      <c r="AD594" s="135"/>
      <c r="AE594" s="135"/>
      <c r="AF594" s="135"/>
      <c r="AG594" s="135"/>
      <c r="AH594" s="135"/>
      <c r="AI594" s="135"/>
      <c r="AJ594" s="135"/>
      <c r="AK594" s="135"/>
      <c r="AL594" s="135"/>
      <c r="AM594" s="135"/>
      <c r="AN594" s="135"/>
      <c r="AO594" s="135"/>
      <c r="AP594" s="135"/>
      <c r="AQ594" s="135"/>
      <c r="AR594" s="135"/>
      <c r="AS594" s="135"/>
      <c r="AT594" s="135"/>
      <c r="AU594" s="135"/>
      <c r="AV594" s="135"/>
    </row>
    <row r="595" spans="1:48" ht="14.25" customHeight="1" x14ac:dyDescent="0.25">
      <c r="A595" s="13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c r="AA595" s="135"/>
      <c r="AB595" s="135"/>
      <c r="AC595" s="135"/>
      <c r="AD595" s="135"/>
      <c r="AE595" s="135"/>
      <c r="AF595" s="135"/>
      <c r="AG595" s="135"/>
      <c r="AH595" s="135"/>
      <c r="AI595" s="135"/>
      <c r="AJ595" s="135"/>
      <c r="AK595" s="135"/>
      <c r="AL595" s="135"/>
      <c r="AM595" s="135"/>
      <c r="AN595" s="135"/>
      <c r="AO595" s="135"/>
      <c r="AP595" s="135"/>
      <c r="AQ595" s="135"/>
      <c r="AR595" s="135"/>
      <c r="AS595" s="135"/>
      <c r="AT595" s="135"/>
      <c r="AU595" s="135"/>
      <c r="AV595" s="135"/>
    </row>
    <row r="596" spans="1:48" ht="14.25" customHeight="1" x14ac:dyDescent="0.25">
      <c r="A596" s="13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c r="AA596" s="135"/>
      <c r="AB596" s="135"/>
      <c r="AC596" s="135"/>
      <c r="AD596" s="135"/>
      <c r="AE596" s="135"/>
      <c r="AF596" s="135"/>
      <c r="AG596" s="135"/>
      <c r="AH596" s="135"/>
      <c r="AI596" s="135"/>
      <c r="AJ596" s="135"/>
      <c r="AK596" s="135"/>
      <c r="AL596" s="135"/>
      <c r="AM596" s="135"/>
      <c r="AN596" s="135"/>
      <c r="AO596" s="135"/>
      <c r="AP596" s="135"/>
      <c r="AQ596" s="135"/>
      <c r="AR596" s="135"/>
      <c r="AS596" s="135"/>
      <c r="AT596" s="135"/>
      <c r="AU596" s="135"/>
      <c r="AV596" s="135"/>
    </row>
    <row r="597" spans="1:48" ht="14.25" customHeight="1" x14ac:dyDescent="0.25">
      <c r="A597" s="13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c r="AA597" s="135"/>
      <c r="AB597" s="135"/>
      <c r="AC597" s="135"/>
      <c r="AD597" s="135"/>
      <c r="AE597" s="135"/>
      <c r="AF597" s="135"/>
      <c r="AG597" s="135"/>
      <c r="AH597" s="135"/>
      <c r="AI597" s="135"/>
      <c r="AJ597" s="135"/>
      <c r="AK597" s="135"/>
      <c r="AL597" s="135"/>
      <c r="AM597" s="135"/>
      <c r="AN597" s="135"/>
      <c r="AO597" s="135"/>
      <c r="AP597" s="135"/>
      <c r="AQ597" s="135"/>
      <c r="AR597" s="135"/>
      <c r="AS597" s="135"/>
      <c r="AT597" s="135"/>
      <c r="AU597" s="135"/>
      <c r="AV597" s="135"/>
    </row>
    <row r="598" spans="1:48" ht="14.25" customHeight="1" x14ac:dyDescent="0.25">
      <c r="A598" s="135"/>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c r="AA598" s="135"/>
      <c r="AB598" s="135"/>
      <c r="AC598" s="135"/>
      <c r="AD598" s="135"/>
      <c r="AE598" s="135"/>
      <c r="AF598" s="135"/>
      <c r="AG598" s="135"/>
      <c r="AH598" s="135"/>
      <c r="AI598" s="135"/>
      <c r="AJ598" s="135"/>
      <c r="AK598" s="135"/>
      <c r="AL598" s="135"/>
      <c r="AM598" s="135"/>
      <c r="AN598" s="135"/>
      <c r="AO598" s="135"/>
      <c r="AP598" s="135"/>
      <c r="AQ598" s="135"/>
      <c r="AR598" s="135"/>
      <c r="AS598" s="135"/>
      <c r="AT598" s="135"/>
      <c r="AU598" s="135"/>
      <c r="AV598" s="135"/>
    </row>
    <row r="599" spans="1:48" ht="14.25" customHeight="1" x14ac:dyDescent="0.25">
      <c r="A599" s="135"/>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c r="AA599" s="135"/>
      <c r="AB599" s="135"/>
      <c r="AC599" s="135"/>
      <c r="AD599" s="135"/>
      <c r="AE599" s="135"/>
      <c r="AF599" s="135"/>
      <c r="AG599" s="135"/>
      <c r="AH599" s="135"/>
      <c r="AI599" s="135"/>
      <c r="AJ599" s="135"/>
      <c r="AK599" s="135"/>
      <c r="AL599" s="135"/>
      <c r="AM599" s="135"/>
      <c r="AN599" s="135"/>
      <c r="AO599" s="135"/>
      <c r="AP599" s="135"/>
      <c r="AQ599" s="135"/>
      <c r="AR599" s="135"/>
      <c r="AS599" s="135"/>
      <c r="AT599" s="135"/>
      <c r="AU599" s="135"/>
      <c r="AV599" s="135"/>
    </row>
    <row r="600" spans="1:48" ht="14.25" customHeight="1" x14ac:dyDescent="0.25">
      <c r="A600" s="135"/>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c r="AA600" s="135"/>
      <c r="AB600" s="135"/>
      <c r="AC600" s="135"/>
      <c r="AD600" s="135"/>
      <c r="AE600" s="135"/>
      <c r="AF600" s="135"/>
      <c r="AG600" s="135"/>
      <c r="AH600" s="135"/>
      <c r="AI600" s="135"/>
      <c r="AJ600" s="135"/>
      <c r="AK600" s="135"/>
      <c r="AL600" s="135"/>
      <c r="AM600" s="135"/>
      <c r="AN600" s="135"/>
      <c r="AO600" s="135"/>
      <c r="AP600" s="135"/>
      <c r="AQ600" s="135"/>
      <c r="AR600" s="135"/>
      <c r="AS600" s="135"/>
      <c r="AT600" s="135"/>
      <c r="AU600" s="135"/>
      <c r="AV600" s="135"/>
    </row>
    <row r="601" spans="1:48" ht="14.25" customHeight="1" x14ac:dyDescent="0.25">
      <c r="A601" s="13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c r="AA601" s="135"/>
      <c r="AB601" s="135"/>
      <c r="AC601" s="135"/>
      <c r="AD601" s="135"/>
      <c r="AE601" s="135"/>
      <c r="AF601" s="135"/>
      <c r="AG601" s="135"/>
      <c r="AH601" s="135"/>
      <c r="AI601" s="135"/>
      <c r="AJ601" s="135"/>
      <c r="AK601" s="135"/>
      <c r="AL601" s="135"/>
      <c r="AM601" s="135"/>
      <c r="AN601" s="135"/>
      <c r="AO601" s="135"/>
      <c r="AP601" s="135"/>
      <c r="AQ601" s="135"/>
      <c r="AR601" s="135"/>
      <c r="AS601" s="135"/>
      <c r="AT601" s="135"/>
      <c r="AU601" s="135"/>
      <c r="AV601" s="135"/>
    </row>
    <row r="602" spans="1:48" ht="14.25" customHeight="1" x14ac:dyDescent="0.25">
      <c r="A602" s="13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c r="AA602" s="135"/>
      <c r="AB602" s="135"/>
      <c r="AC602" s="135"/>
      <c r="AD602" s="135"/>
      <c r="AE602" s="135"/>
      <c r="AF602" s="135"/>
      <c r="AG602" s="135"/>
      <c r="AH602" s="135"/>
      <c r="AI602" s="135"/>
      <c r="AJ602" s="135"/>
      <c r="AK602" s="135"/>
      <c r="AL602" s="135"/>
      <c r="AM602" s="135"/>
      <c r="AN602" s="135"/>
      <c r="AO602" s="135"/>
      <c r="AP602" s="135"/>
      <c r="AQ602" s="135"/>
      <c r="AR602" s="135"/>
      <c r="AS602" s="135"/>
      <c r="AT602" s="135"/>
      <c r="AU602" s="135"/>
      <c r="AV602" s="135"/>
    </row>
    <row r="603" spans="1:48" ht="14.25" customHeight="1" x14ac:dyDescent="0.25">
      <c r="A603" s="13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c r="AA603" s="135"/>
      <c r="AB603" s="135"/>
      <c r="AC603" s="135"/>
      <c r="AD603" s="135"/>
      <c r="AE603" s="135"/>
      <c r="AF603" s="135"/>
      <c r="AG603" s="135"/>
      <c r="AH603" s="135"/>
      <c r="AI603" s="135"/>
      <c r="AJ603" s="135"/>
      <c r="AK603" s="135"/>
      <c r="AL603" s="135"/>
      <c r="AM603" s="135"/>
      <c r="AN603" s="135"/>
      <c r="AO603" s="135"/>
      <c r="AP603" s="135"/>
      <c r="AQ603" s="135"/>
      <c r="AR603" s="135"/>
      <c r="AS603" s="135"/>
      <c r="AT603" s="135"/>
      <c r="AU603" s="135"/>
      <c r="AV603" s="135"/>
    </row>
    <row r="604" spans="1:48" ht="14.25" customHeight="1" x14ac:dyDescent="0.25">
      <c r="A604" s="13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c r="AA604" s="135"/>
      <c r="AB604" s="135"/>
      <c r="AC604" s="135"/>
      <c r="AD604" s="135"/>
      <c r="AE604" s="135"/>
      <c r="AF604" s="135"/>
      <c r="AG604" s="135"/>
      <c r="AH604" s="135"/>
      <c r="AI604" s="135"/>
      <c r="AJ604" s="135"/>
      <c r="AK604" s="135"/>
      <c r="AL604" s="135"/>
      <c r="AM604" s="135"/>
      <c r="AN604" s="135"/>
      <c r="AO604" s="135"/>
      <c r="AP604" s="135"/>
      <c r="AQ604" s="135"/>
      <c r="AR604" s="135"/>
      <c r="AS604" s="135"/>
      <c r="AT604" s="135"/>
      <c r="AU604" s="135"/>
      <c r="AV604" s="135"/>
    </row>
    <row r="605" spans="1:48" ht="14.25" customHeight="1" x14ac:dyDescent="0.25">
      <c r="A605" s="13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c r="AA605" s="135"/>
      <c r="AB605" s="135"/>
      <c r="AC605" s="135"/>
      <c r="AD605" s="135"/>
      <c r="AE605" s="135"/>
      <c r="AF605" s="135"/>
      <c r="AG605" s="135"/>
      <c r="AH605" s="135"/>
      <c r="AI605" s="135"/>
      <c r="AJ605" s="135"/>
      <c r="AK605" s="135"/>
      <c r="AL605" s="135"/>
      <c r="AM605" s="135"/>
      <c r="AN605" s="135"/>
      <c r="AO605" s="135"/>
      <c r="AP605" s="135"/>
      <c r="AQ605" s="135"/>
      <c r="AR605" s="135"/>
      <c r="AS605" s="135"/>
      <c r="AT605" s="135"/>
      <c r="AU605" s="135"/>
      <c r="AV605" s="135"/>
    </row>
    <row r="606" spans="1:48" ht="14.25" customHeight="1" x14ac:dyDescent="0.25">
      <c r="A606" s="13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c r="AA606" s="135"/>
      <c r="AB606" s="135"/>
      <c r="AC606" s="135"/>
      <c r="AD606" s="135"/>
      <c r="AE606" s="135"/>
      <c r="AF606" s="135"/>
      <c r="AG606" s="135"/>
      <c r="AH606" s="135"/>
      <c r="AI606" s="135"/>
      <c r="AJ606" s="135"/>
      <c r="AK606" s="135"/>
      <c r="AL606" s="135"/>
      <c r="AM606" s="135"/>
      <c r="AN606" s="135"/>
      <c r="AO606" s="135"/>
      <c r="AP606" s="135"/>
      <c r="AQ606" s="135"/>
      <c r="AR606" s="135"/>
      <c r="AS606" s="135"/>
      <c r="AT606" s="135"/>
      <c r="AU606" s="135"/>
      <c r="AV606" s="135"/>
    </row>
    <row r="607" spans="1:48" ht="14.25" customHeight="1" x14ac:dyDescent="0.25">
      <c r="A607" s="13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c r="AA607" s="135"/>
      <c r="AB607" s="135"/>
      <c r="AC607" s="135"/>
      <c r="AD607" s="135"/>
      <c r="AE607" s="135"/>
      <c r="AF607" s="135"/>
      <c r="AG607" s="135"/>
      <c r="AH607" s="135"/>
      <c r="AI607" s="135"/>
      <c r="AJ607" s="135"/>
      <c r="AK607" s="135"/>
      <c r="AL607" s="135"/>
      <c r="AM607" s="135"/>
      <c r="AN607" s="135"/>
      <c r="AO607" s="135"/>
      <c r="AP607" s="135"/>
      <c r="AQ607" s="135"/>
      <c r="AR607" s="135"/>
      <c r="AS607" s="135"/>
      <c r="AT607" s="135"/>
      <c r="AU607" s="135"/>
      <c r="AV607" s="135"/>
    </row>
    <row r="608" spans="1:48" ht="14.25" customHeight="1" x14ac:dyDescent="0.25">
      <c r="A608" s="13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c r="AA608" s="135"/>
      <c r="AB608" s="135"/>
      <c r="AC608" s="135"/>
      <c r="AD608" s="135"/>
      <c r="AE608" s="135"/>
      <c r="AF608" s="135"/>
      <c r="AG608" s="135"/>
      <c r="AH608" s="135"/>
      <c r="AI608" s="135"/>
      <c r="AJ608" s="135"/>
      <c r="AK608" s="135"/>
      <c r="AL608" s="135"/>
      <c r="AM608" s="135"/>
      <c r="AN608" s="135"/>
      <c r="AO608" s="135"/>
      <c r="AP608" s="135"/>
      <c r="AQ608" s="135"/>
      <c r="AR608" s="135"/>
      <c r="AS608" s="135"/>
      <c r="AT608" s="135"/>
      <c r="AU608" s="135"/>
      <c r="AV608" s="135"/>
    </row>
    <row r="609" spans="1:48" ht="14.25" customHeight="1" x14ac:dyDescent="0.25">
      <c r="A609" s="13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c r="AA609" s="135"/>
      <c r="AB609" s="135"/>
      <c r="AC609" s="135"/>
      <c r="AD609" s="135"/>
      <c r="AE609" s="135"/>
      <c r="AF609" s="135"/>
      <c r="AG609" s="135"/>
      <c r="AH609" s="135"/>
      <c r="AI609" s="135"/>
      <c r="AJ609" s="135"/>
      <c r="AK609" s="135"/>
      <c r="AL609" s="135"/>
      <c r="AM609" s="135"/>
      <c r="AN609" s="135"/>
      <c r="AO609" s="135"/>
      <c r="AP609" s="135"/>
      <c r="AQ609" s="135"/>
      <c r="AR609" s="135"/>
      <c r="AS609" s="135"/>
      <c r="AT609" s="135"/>
      <c r="AU609" s="135"/>
      <c r="AV609" s="135"/>
    </row>
    <row r="610" spans="1:48" ht="14.25" customHeight="1" x14ac:dyDescent="0.25">
      <c r="A610" s="13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c r="AA610" s="135"/>
      <c r="AB610" s="135"/>
      <c r="AC610" s="135"/>
      <c r="AD610" s="135"/>
      <c r="AE610" s="135"/>
      <c r="AF610" s="135"/>
      <c r="AG610" s="135"/>
      <c r="AH610" s="135"/>
      <c r="AI610" s="135"/>
      <c r="AJ610" s="135"/>
      <c r="AK610" s="135"/>
      <c r="AL610" s="135"/>
      <c r="AM610" s="135"/>
      <c r="AN610" s="135"/>
      <c r="AO610" s="135"/>
      <c r="AP610" s="135"/>
      <c r="AQ610" s="135"/>
      <c r="AR610" s="135"/>
      <c r="AS610" s="135"/>
      <c r="AT610" s="135"/>
      <c r="AU610" s="135"/>
      <c r="AV610" s="135"/>
    </row>
    <row r="611" spans="1:48" ht="14.25" customHeight="1" x14ac:dyDescent="0.25">
      <c r="A611" s="13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c r="AA611" s="135"/>
      <c r="AB611" s="135"/>
      <c r="AC611" s="135"/>
      <c r="AD611" s="135"/>
      <c r="AE611" s="135"/>
      <c r="AF611" s="135"/>
      <c r="AG611" s="135"/>
      <c r="AH611" s="135"/>
      <c r="AI611" s="135"/>
      <c r="AJ611" s="135"/>
      <c r="AK611" s="135"/>
      <c r="AL611" s="135"/>
      <c r="AM611" s="135"/>
      <c r="AN611" s="135"/>
      <c r="AO611" s="135"/>
      <c r="AP611" s="135"/>
      <c r="AQ611" s="135"/>
      <c r="AR611" s="135"/>
      <c r="AS611" s="135"/>
      <c r="AT611" s="135"/>
      <c r="AU611" s="135"/>
      <c r="AV611" s="135"/>
    </row>
    <row r="612" spans="1:48" ht="14.25" customHeight="1" x14ac:dyDescent="0.25">
      <c r="A612" s="13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c r="AA612" s="135"/>
      <c r="AB612" s="135"/>
      <c r="AC612" s="135"/>
      <c r="AD612" s="135"/>
      <c r="AE612" s="135"/>
      <c r="AF612" s="135"/>
      <c r="AG612" s="135"/>
      <c r="AH612" s="135"/>
      <c r="AI612" s="135"/>
      <c r="AJ612" s="135"/>
      <c r="AK612" s="135"/>
      <c r="AL612" s="135"/>
      <c r="AM612" s="135"/>
      <c r="AN612" s="135"/>
      <c r="AO612" s="135"/>
      <c r="AP612" s="135"/>
      <c r="AQ612" s="135"/>
      <c r="AR612" s="135"/>
      <c r="AS612" s="135"/>
      <c r="AT612" s="135"/>
      <c r="AU612" s="135"/>
      <c r="AV612" s="135"/>
    </row>
    <row r="613" spans="1:48" ht="14.25" customHeight="1" x14ac:dyDescent="0.25">
      <c r="A613" s="13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c r="AA613" s="135"/>
      <c r="AB613" s="135"/>
      <c r="AC613" s="135"/>
      <c r="AD613" s="135"/>
      <c r="AE613" s="135"/>
      <c r="AF613" s="135"/>
      <c r="AG613" s="135"/>
      <c r="AH613" s="135"/>
      <c r="AI613" s="135"/>
      <c r="AJ613" s="135"/>
      <c r="AK613" s="135"/>
      <c r="AL613" s="135"/>
      <c r="AM613" s="135"/>
      <c r="AN613" s="135"/>
      <c r="AO613" s="135"/>
      <c r="AP613" s="135"/>
      <c r="AQ613" s="135"/>
      <c r="AR613" s="135"/>
      <c r="AS613" s="135"/>
      <c r="AT613" s="135"/>
      <c r="AU613" s="135"/>
      <c r="AV613" s="135"/>
    </row>
    <row r="614" spans="1:48" ht="14.25" customHeight="1" x14ac:dyDescent="0.25">
      <c r="A614" s="135"/>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c r="AA614" s="135"/>
      <c r="AB614" s="135"/>
      <c r="AC614" s="135"/>
      <c r="AD614" s="135"/>
      <c r="AE614" s="135"/>
      <c r="AF614" s="135"/>
      <c r="AG614" s="135"/>
      <c r="AH614" s="135"/>
      <c r="AI614" s="135"/>
      <c r="AJ614" s="135"/>
      <c r="AK614" s="135"/>
      <c r="AL614" s="135"/>
      <c r="AM614" s="135"/>
      <c r="AN614" s="135"/>
      <c r="AO614" s="135"/>
      <c r="AP614" s="135"/>
      <c r="AQ614" s="135"/>
      <c r="AR614" s="135"/>
      <c r="AS614" s="135"/>
      <c r="AT614" s="135"/>
      <c r="AU614" s="135"/>
      <c r="AV614" s="135"/>
    </row>
    <row r="615" spans="1:48" ht="14.25" customHeight="1" x14ac:dyDescent="0.25">
      <c r="A615" s="135"/>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c r="AA615" s="135"/>
      <c r="AB615" s="135"/>
      <c r="AC615" s="135"/>
      <c r="AD615" s="135"/>
      <c r="AE615" s="135"/>
      <c r="AF615" s="135"/>
      <c r="AG615" s="135"/>
      <c r="AH615" s="135"/>
      <c r="AI615" s="135"/>
      <c r="AJ615" s="135"/>
      <c r="AK615" s="135"/>
      <c r="AL615" s="135"/>
      <c r="AM615" s="135"/>
      <c r="AN615" s="135"/>
      <c r="AO615" s="135"/>
      <c r="AP615" s="135"/>
      <c r="AQ615" s="135"/>
      <c r="AR615" s="135"/>
      <c r="AS615" s="135"/>
      <c r="AT615" s="135"/>
      <c r="AU615" s="135"/>
      <c r="AV615" s="135"/>
    </row>
    <row r="616" spans="1:48" ht="14.25" customHeight="1" x14ac:dyDescent="0.25">
      <c r="A616" s="135"/>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c r="AA616" s="135"/>
      <c r="AB616" s="135"/>
      <c r="AC616" s="135"/>
      <c r="AD616" s="135"/>
      <c r="AE616" s="135"/>
      <c r="AF616" s="135"/>
      <c r="AG616" s="135"/>
      <c r="AH616" s="135"/>
      <c r="AI616" s="135"/>
      <c r="AJ616" s="135"/>
      <c r="AK616" s="135"/>
      <c r="AL616" s="135"/>
      <c r="AM616" s="135"/>
      <c r="AN616" s="135"/>
      <c r="AO616" s="135"/>
      <c r="AP616" s="135"/>
      <c r="AQ616" s="135"/>
      <c r="AR616" s="135"/>
      <c r="AS616" s="135"/>
      <c r="AT616" s="135"/>
      <c r="AU616" s="135"/>
      <c r="AV616" s="135"/>
    </row>
    <row r="617" spans="1:48" ht="14.25" customHeight="1" x14ac:dyDescent="0.25">
      <c r="A617" s="135"/>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c r="AA617" s="135"/>
      <c r="AB617" s="135"/>
      <c r="AC617" s="135"/>
      <c r="AD617" s="135"/>
      <c r="AE617" s="135"/>
      <c r="AF617" s="135"/>
      <c r="AG617" s="135"/>
      <c r="AH617" s="135"/>
      <c r="AI617" s="135"/>
      <c r="AJ617" s="135"/>
      <c r="AK617" s="135"/>
      <c r="AL617" s="135"/>
      <c r="AM617" s="135"/>
      <c r="AN617" s="135"/>
      <c r="AO617" s="135"/>
      <c r="AP617" s="135"/>
      <c r="AQ617" s="135"/>
      <c r="AR617" s="135"/>
      <c r="AS617" s="135"/>
      <c r="AT617" s="135"/>
      <c r="AU617" s="135"/>
      <c r="AV617" s="135"/>
    </row>
    <row r="618" spans="1:48" ht="14.25" customHeight="1" x14ac:dyDescent="0.25">
      <c r="A618" s="13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c r="AA618" s="135"/>
      <c r="AB618" s="135"/>
      <c r="AC618" s="135"/>
      <c r="AD618" s="135"/>
      <c r="AE618" s="135"/>
      <c r="AF618" s="135"/>
      <c r="AG618" s="135"/>
      <c r="AH618" s="135"/>
      <c r="AI618" s="135"/>
      <c r="AJ618" s="135"/>
      <c r="AK618" s="135"/>
      <c r="AL618" s="135"/>
      <c r="AM618" s="135"/>
      <c r="AN618" s="135"/>
      <c r="AO618" s="135"/>
      <c r="AP618" s="135"/>
      <c r="AQ618" s="135"/>
      <c r="AR618" s="135"/>
      <c r="AS618" s="135"/>
      <c r="AT618" s="135"/>
      <c r="AU618" s="135"/>
      <c r="AV618" s="135"/>
    </row>
    <row r="619" spans="1:48" ht="14.25" customHeight="1" x14ac:dyDescent="0.25">
      <c r="A619" s="135"/>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c r="AA619" s="135"/>
      <c r="AB619" s="135"/>
      <c r="AC619" s="135"/>
      <c r="AD619" s="135"/>
      <c r="AE619" s="135"/>
      <c r="AF619" s="135"/>
      <c r="AG619" s="135"/>
      <c r="AH619" s="135"/>
      <c r="AI619" s="135"/>
      <c r="AJ619" s="135"/>
      <c r="AK619" s="135"/>
      <c r="AL619" s="135"/>
      <c r="AM619" s="135"/>
      <c r="AN619" s="135"/>
      <c r="AO619" s="135"/>
      <c r="AP619" s="135"/>
      <c r="AQ619" s="135"/>
      <c r="AR619" s="135"/>
      <c r="AS619" s="135"/>
      <c r="AT619" s="135"/>
      <c r="AU619" s="135"/>
      <c r="AV619" s="135"/>
    </row>
    <row r="620" spans="1:48" ht="14.25" customHeight="1" x14ac:dyDescent="0.25">
      <c r="A620" s="135"/>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c r="AA620" s="135"/>
      <c r="AB620" s="135"/>
      <c r="AC620" s="135"/>
      <c r="AD620" s="135"/>
      <c r="AE620" s="135"/>
      <c r="AF620" s="135"/>
      <c r="AG620" s="135"/>
      <c r="AH620" s="135"/>
      <c r="AI620" s="135"/>
      <c r="AJ620" s="135"/>
      <c r="AK620" s="135"/>
      <c r="AL620" s="135"/>
      <c r="AM620" s="135"/>
      <c r="AN620" s="135"/>
      <c r="AO620" s="135"/>
      <c r="AP620" s="135"/>
      <c r="AQ620" s="135"/>
      <c r="AR620" s="135"/>
      <c r="AS620" s="135"/>
      <c r="AT620" s="135"/>
      <c r="AU620" s="135"/>
      <c r="AV620" s="135"/>
    </row>
    <row r="621" spans="1:48" ht="14.25" customHeight="1" x14ac:dyDescent="0.25">
      <c r="A621" s="135"/>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c r="AA621" s="135"/>
      <c r="AB621" s="135"/>
      <c r="AC621" s="135"/>
      <c r="AD621" s="135"/>
      <c r="AE621" s="135"/>
      <c r="AF621" s="135"/>
      <c r="AG621" s="135"/>
      <c r="AH621" s="135"/>
      <c r="AI621" s="135"/>
      <c r="AJ621" s="135"/>
      <c r="AK621" s="135"/>
      <c r="AL621" s="135"/>
      <c r="AM621" s="135"/>
      <c r="AN621" s="135"/>
      <c r="AO621" s="135"/>
      <c r="AP621" s="135"/>
      <c r="AQ621" s="135"/>
      <c r="AR621" s="135"/>
      <c r="AS621" s="135"/>
      <c r="AT621" s="135"/>
      <c r="AU621" s="135"/>
      <c r="AV621" s="135"/>
    </row>
    <row r="622" spans="1:48" ht="14.25" customHeight="1" x14ac:dyDescent="0.25">
      <c r="A622" s="13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c r="AA622" s="135"/>
      <c r="AB622" s="135"/>
      <c r="AC622" s="135"/>
      <c r="AD622" s="135"/>
      <c r="AE622" s="135"/>
      <c r="AF622" s="135"/>
      <c r="AG622" s="135"/>
      <c r="AH622" s="135"/>
      <c r="AI622" s="135"/>
      <c r="AJ622" s="135"/>
      <c r="AK622" s="135"/>
      <c r="AL622" s="135"/>
      <c r="AM622" s="135"/>
      <c r="AN622" s="135"/>
      <c r="AO622" s="135"/>
      <c r="AP622" s="135"/>
      <c r="AQ622" s="135"/>
      <c r="AR622" s="135"/>
      <c r="AS622" s="135"/>
      <c r="AT622" s="135"/>
      <c r="AU622" s="135"/>
      <c r="AV622" s="135"/>
    </row>
    <row r="623" spans="1:48" ht="14.25" customHeight="1" x14ac:dyDescent="0.25">
      <c r="A623" s="13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c r="AA623" s="135"/>
      <c r="AB623" s="135"/>
      <c r="AC623" s="135"/>
      <c r="AD623" s="135"/>
      <c r="AE623" s="135"/>
      <c r="AF623" s="135"/>
      <c r="AG623" s="135"/>
      <c r="AH623" s="135"/>
      <c r="AI623" s="135"/>
      <c r="AJ623" s="135"/>
      <c r="AK623" s="135"/>
      <c r="AL623" s="135"/>
      <c r="AM623" s="135"/>
      <c r="AN623" s="135"/>
      <c r="AO623" s="135"/>
      <c r="AP623" s="135"/>
      <c r="AQ623" s="135"/>
      <c r="AR623" s="135"/>
      <c r="AS623" s="135"/>
      <c r="AT623" s="135"/>
      <c r="AU623" s="135"/>
      <c r="AV623" s="135"/>
    </row>
    <row r="624" spans="1:48" ht="14.25" customHeight="1" x14ac:dyDescent="0.25">
      <c r="A624" s="13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c r="AA624" s="135"/>
      <c r="AB624" s="135"/>
      <c r="AC624" s="135"/>
      <c r="AD624" s="135"/>
      <c r="AE624" s="135"/>
      <c r="AF624" s="135"/>
      <c r="AG624" s="135"/>
      <c r="AH624" s="135"/>
      <c r="AI624" s="135"/>
      <c r="AJ624" s="135"/>
      <c r="AK624" s="135"/>
      <c r="AL624" s="135"/>
      <c r="AM624" s="135"/>
      <c r="AN624" s="135"/>
      <c r="AO624" s="135"/>
      <c r="AP624" s="135"/>
      <c r="AQ624" s="135"/>
      <c r="AR624" s="135"/>
      <c r="AS624" s="135"/>
      <c r="AT624" s="135"/>
      <c r="AU624" s="135"/>
      <c r="AV624" s="135"/>
    </row>
    <row r="625" spans="1:48" ht="14.25" customHeight="1" x14ac:dyDescent="0.25">
      <c r="A625" s="135"/>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c r="AA625" s="135"/>
      <c r="AB625" s="135"/>
      <c r="AC625" s="135"/>
      <c r="AD625" s="135"/>
      <c r="AE625" s="135"/>
      <c r="AF625" s="135"/>
      <c r="AG625" s="135"/>
      <c r="AH625" s="135"/>
      <c r="AI625" s="135"/>
      <c r="AJ625" s="135"/>
      <c r="AK625" s="135"/>
      <c r="AL625" s="135"/>
      <c r="AM625" s="135"/>
      <c r="AN625" s="135"/>
      <c r="AO625" s="135"/>
      <c r="AP625" s="135"/>
      <c r="AQ625" s="135"/>
      <c r="AR625" s="135"/>
      <c r="AS625" s="135"/>
      <c r="AT625" s="135"/>
      <c r="AU625" s="135"/>
      <c r="AV625" s="135"/>
    </row>
    <row r="626" spans="1:48" ht="14.25" customHeight="1" x14ac:dyDescent="0.25">
      <c r="A626" s="135"/>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c r="AA626" s="135"/>
      <c r="AB626" s="135"/>
      <c r="AC626" s="135"/>
      <c r="AD626" s="135"/>
      <c r="AE626" s="135"/>
      <c r="AF626" s="135"/>
      <c r="AG626" s="135"/>
      <c r="AH626" s="135"/>
      <c r="AI626" s="135"/>
      <c r="AJ626" s="135"/>
      <c r="AK626" s="135"/>
      <c r="AL626" s="135"/>
      <c r="AM626" s="135"/>
      <c r="AN626" s="135"/>
      <c r="AO626" s="135"/>
      <c r="AP626" s="135"/>
      <c r="AQ626" s="135"/>
      <c r="AR626" s="135"/>
      <c r="AS626" s="135"/>
      <c r="AT626" s="135"/>
      <c r="AU626" s="135"/>
      <c r="AV626" s="135"/>
    </row>
    <row r="627" spans="1:48" ht="14.25" customHeight="1" x14ac:dyDescent="0.25">
      <c r="A627" s="135"/>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c r="AA627" s="135"/>
      <c r="AB627" s="135"/>
      <c r="AC627" s="135"/>
      <c r="AD627" s="135"/>
      <c r="AE627" s="135"/>
      <c r="AF627" s="135"/>
      <c r="AG627" s="135"/>
      <c r="AH627" s="135"/>
      <c r="AI627" s="135"/>
      <c r="AJ627" s="135"/>
      <c r="AK627" s="135"/>
      <c r="AL627" s="135"/>
      <c r="AM627" s="135"/>
      <c r="AN627" s="135"/>
      <c r="AO627" s="135"/>
      <c r="AP627" s="135"/>
      <c r="AQ627" s="135"/>
      <c r="AR627" s="135"/>
      <c r="AS627" s="135"/>
      <c r="AT627" s="135"/>
      <c r="AU627" s="135"/>
      <c r="AV627" s="135"/>
    </row>
    <row r="628" spans="1:48" ht="14.25" customHeight="1" x14ac:dyDescent="0.25">
      <c r="A628" s="135"/>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c r="AA628" s="135"/>
      <c r="AB628" s="135"/>
      <c r="AC628" s="135"/>
      <c r="AD628" s="135"/>
      <c r="AE628" s="135"/>
      <c r="AF628" s="135"/>
      <c r="AG628" s="135"/>
      <c r="AH628" s="135"/>
      <c r="AI628" s="135"/>
      <c r="AJ628" s="135"/>
      <c r="AK628" s="135"/>
      <c r="AL628" s="135"/>
      <c r="AM628" s="135"/>
      <c r="AN628" s="135"/>
      <c r="AO628" s="135"/>
      <c r="AP628" s="135"/>
      <c r="AQ628" s="135"/>
      <c r="AR628" s="135"/>
      <c r="AS628" s="135"/>
      <c r="AT628" s="135"/>
      <c r="AU628" s="135"/>
      <c r="AV628" s="135"/>
    </row>
    <row r="629" spans="1:48" ht="14.25" customHeight="1" x14ac:dyDescent="0.25">
      <c r="A629" s="135"/>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c r="AA629" s="135"/>
      <c r="AB629" s="135"/>
      <c r="AC629" s="135"/>
      <c r="AD629" s="135"/>
      <c r="AE629" s="135"/>
      <c r="AF629" s="135"/>
      <c r="AG629" s="135"/>
      <c r="AH629" s="135"/>
      <c r="AI629" s="135"/>
      <c r="AJ629" s="135"/>
      <c r="AK629" s="135"/>
      <c r="AL629" s="135"/>
      <c r="AM629" s="135"/>
      <c r="AN629" s="135"/>
      <c r="AO629" s="135"/>
      <c r="AP629" s="135"/>
      <c r="AQ629" s="135"/>
      <c r="AR629" s="135"/>
      <c r="AS629" s="135"/>
      <c r="AT629" s="135"/>
      <c r="AU629" s="135"/>
      <c r="AV629" s="135"/>
    </row>
    <row r="630" spans="1:48" ht="14.25" customHeight="1" x14ac:dyDescent="0.25">
      <c r="A630" s="135"/>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c r="AA630" s="135"/>
      <c r="AB630" s="135"/>
      <c r="AC630" s="135"/>
      <c r="AD630" s="135"/>
      <c r="AE630" s="135"/>
      <c r="AF630" s="135"/>
      <c r="AG630" s="135"/>
      <c r="AH630" s="135"/>
      <c r="AI630" s="135"/>
      <c r="AJ630" s="135"/>
      <c r="AK630" s="135"/>
      <c r="AL630" s="135"/>
      <c r="AM630" s="135"/>
      <c r="AN630" s="135"/>
      <c r="AO630" s="135"/>
      <c r="AP630" s="135"/>
      <c r="AQ630" s="135"/>
      <c r="AR630" s="135"/>
      <c r="AS630" s="135"/>
      <c r="AT630" s="135"/>
      <c r="AU630" s="135"/>
      <c r="AV630" s="135"/>
    </row>
    <row r="631" spans="1:48" ht="14.25" customHeight="1" x14ac:dyDescent="0.25">
      <c r="A631" s="13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c r="AA631" s="135"/>
      <c r="AB631" s="135"/>
      <c r="AC631" s="135"/>
      <c r="AD631" s="135"/>
      <c r="AE631" s="135"/>
      <c r="AF631" s="135"/>
      <c r="AG631" s="135"/>
      <c r="AH631" s="135"/>
      <c r="AI631" s="135"/>
      <c r="AJ631" s="135"/>
      <c r="AK631" s="135"/>
      <c r="AL631" s="135"/>
      <c r="AM631" s="135"/>
      <c r="AN631" s="135"/>
      <c r="AO631" s="135"/>
      <c r="AP631" s="135"/>
      <c r="AQ631" s="135"/>
      <c r="AR631" s="135"/>
      <c r="AS631" s="135"/>
      <c r="AT631" s="135"/>
      <c r="AU631" s="135"/>
      <c r="AV631" s="135"/>
    </row>
    <row r="632" spans="1:48" ht="14.25" customHeight="1" x14ac:dyDescent="0.25">
      <c r="A632" s="135"/>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c r="AA632" s="135"/>
      <c r="AB632" s="135"/>
      <c r="AC632" s="135"/>
      <c r="AD632" s="135"/>
      <c r="AE632" s="135"/>
      <c r="AF632" s="135"/>
      <c r="AG632" s="135"/>
      <c r="AH632" s="135"/>
      <c r="AI632" s="135"/>
      <c r="AJ632" s="135"/>
      <c r="AK632" s="135"/>
      <c r="AL632" s="135"/>
      <c r="AM632" s="135"/>
      <c r="AN632" s="135"/>
      <c r="AO632" s="135"/>
      <c r="AP632" s="135"/>
      <c r="AQ632" s="135"/>
      <c r="AR632" s="135"/>
      <c r="AS632" s="135"/>
      <c r="AT632" s="135"/>
      <c r="AU632" s="135"/>
      <c r="AV632" s="135"/>
    </row>
    <row r="633" spans="1:48" ht="14.25" customHeight="1" x14ac:dyDescent="0.25">
      <c r="A633" s="135"/>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c r="AA633" s="135"/>
      <c r="AB633" s="135"/>
      <c r="AC633" s="135"/>
      <c r="AD633" s="135"/>
      <c r="AE633" s="135"/>
      <c r="AF633" s="135"/>
      <c r="AG633" s="135"/>
      <c r="AH633" s="135"/>
      <c r="AI633" s="135"/>
      <c r="AJ633" s="135"/>
      <c r="AK633" s="135"/>
      <c r="AL633" s="135"/>
      <c r="AM633" s="135"/>
      <c r="AN633" s="135"/>
      <c r="AO633" s="135"/>
      <c r="AP633" s="135"/>
      <c r="AQ633" s="135"/>
      <c r="AR633" s="135"/>
      <c r="AS633" s="135"/>
      <c r="AT633" s="135"/>
      <c r="AU633" s="135"/>
      <c r="AV633" s="135"/>
    </row>
    <row r="634" spans="1:48" ht="14.25" customHeight="1" x14ac:dyDescent="0.25">
      <c r="A634" s="135"/>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c r="AA634" s="135"/>
      <c r="AB634" s="135"/>
      <c r="AC634" s="135"/>
      <c r="AD634" s="135"/>
      <c r="AE634" s="135"/>
      <c r="AF634" s="135"/>
      <c r="AG634" s="135"/>
      <c r="AH634" s="135"/>
      <c r="AI634" s="135"/>
      <c r="AJ634" s="135"/>
      <c r="AK634" s="135"/>
      <c r="AL634" s="135"/>
      <c r="AM634" s="135"/>
      <c r="AN634" s="135"/>
      <c r="AO634" s="135"/>
      <c r="AP634" s="135"/>
      <c r="AQ634" s="135"/>
      <c r="AR634" s="135"/>
      <c r="AS634" s="135"/>
      <c r="AT634" s="135"/>
      <c r="AU634" s="135"/>
      <c r="AV634" s="135"/>
    </row>
    <row r="635" spans="1:48" ht="14.25" customHeight="1" x14ac:dyDescent="0.25">
      <c r="A635" s="13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c r="AA635" s="135"/>
      <c r="AB635" s="135"/>
      <c r="AC635" s="135"/>
      <c r="AD635" s="135"/>
      <c r="AE635" s="135"/>
      <c r="AF635" s="135"/>
      <c r="AG635" s="135"/>
      <c r="AH635" s="135"/>
      <c r="AI635" s="135"/>
      <c r="AJ635" s="135"/>
      <c r="AK635" s="135"/>
      <c r="AL635" s="135"/>
      <c r="AM635" s="135"/>
      <c r="AN635" s="135"/>
      <c r="AO635" s="135"/>
      <c r="AP635" s="135"/>
      <c r="AQ635" s="135"/>
      <c r="AR635" s="135"/>
      <c r="AS635" s="135"/>
      <c r="AT635" s="135"/>
      <c r="AU635" s="135"/>
      <c r="AV635" s="135"/>
    </row>
    <row r="636" spans="1:48" ht="14.25" customHeight="1" x14ac:dyDescent="0.25">
      <c r="A636" s="13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c r="AA636" s="135"/>
      <c r="AB636" s="135"/>
      <c r="AC636" s="135"/>
      <c r="AD636" s="135"/>
      <c r="AE636" s="135"/>
      <c r="AF636" s="135"/>
      <c r="AG636" s="135"/>
      <c r="AH636" s="135"/>
      <c r="AI636" s="135"/>
      <c r="AJ636" s="135"/>
      <c r="AK636" s="135"/>
      <c r="AL636" s="135"/>
      <c r="AM636" s="135"/>
      <c r="AN636" s="135"/>
      <c r="AO636" s="135"/>
      <c r="AP636" s="135"/>
      <c r="AQ636" s="135"/>
      <c r="AR636" s="135"/>
      <c r="AS636" s="135"/>
      <c r="AT636" s="135"/>
      <c r="AU636" s="135"/>
      <c r="AV636" s="135"/>
    </row>
    <row r="637" spans="1:48" ht="14.25" customHeight="1" x14ac:dyDescent="0.25">
      <c r="A637" s="13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c r="AA637" s="135"/>
      <c r="AB637" s="135"/>
      <c r="AC637" s="135"/>
      <c r="AD637" s="135"/>
      <c r="AE637" s="135"/>
      <c r="AF637" s="135"/>
      <c r="AG637" s="135"/>
      <c r="AH637" s="135"/>
      <c r="AI637" s="135"/>
      <c r="AJ637" s="135"/>
      <c r="AK637" s="135"/>
      <c r="AL637" s="135"/>
      <c r="AM637" s="135"/>
      <c r="AN637" s="135"/>
      <c r="AO637" s="135"/>
      <c r="AP637" s="135"/>
      <c r="AQ637" s="135"/>
      <c r="AR637" s="135"/>
      <c r="AS637" s="135"/>
      <c r="AT637" s="135"/>
      <c r="AU637" s="135"/>
      <c r="AV637" s="135"/>
    </row>
    <row r="638" spans="1:48" ht="14.25" customHeight="1" x14ac:dyDescent="0.25">
      <c r="A638" s="13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c r="AA638" s="135"/>
      <c r="AB638" s="135"/>
      <c r="AC638" s="135"/>
      <c r="AD638" s="135"/>
      <c r="AE638" s="135"/>
      <c r="AF638" s="135"/>
      <c r="AG638" s="135"/>
      <c r="AH638" s="135"/>
      <c r="AI638" s="135"/>
      <c r="AJ638" s="135"/>
      <c r="AK638" s="135"/>
      <c r="AL638" s="135"/>
      <c r="AM638" s="135"/>
      <c r="AN638" s="135"/>
      <c r="AO638" s="135"/>
      <c r="AP638" s="135"/>
      <c r="AQ638" s="135"/>
      <c r="AR638" s="135"/>
      <c r="AS638" s="135"/>
      <c r="AT638" s="135"/>
      <c r="AU638" s="135"/>
      <c r="AV638" s="135"/>
    </row>
    <row r="639" spans="1:48" ht="14.25" customHeight="1" x14ac:dyDescent="0.25">
      <c r="A639" s="135"/>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c r="AA639" s="135"/>
      <c r="AB639" s="135"/>
      <c r="AC639" s="135"/>
      <c r="AD639" s="135"/>
      <c r="AE639" s="135"/>
      <c r="AF639" s="135"/>
      <c r="AG639" s="135"/>
      <c r="AH639" s="135"/>
      <c r="AI639" s="135"/>
      <c r="AJ639" s="135"/>
      <c r="AK639" s="135"/>
      <c r="AL639" s="135"/>
      <c r="AM639" s="135"/>
      <c r="AN639" s="135"/>
      <c r="AO639" s="135"/>
      <c r="AP639" s="135"/>
      <c r="AQ639" s="135"/>
      <c r="AR639" s="135"/>
      <c r="AS639" s="135"/>
      <c r="AT639" s="135"/>
      <c r="AU639" s="135"/>
      <c r="AV639" s="135"/>
    </row>
    <row r="640" spans="1:48" ht="14.25" customHeight="1" x14ac:dyDescent="0.25">
      <c r="A640" s="135"/>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c r="AA640" s="135"/>
      <c r="AB640" s="135"/>
      <c r="AC640" s="135"/>
      <c r="AD640" s="135"/>
      <c r="AE640" s="135"/>
      <c r="AF640" s="135"/>
      <c r="AG640" s="135"/>
      <c r="AH640" s="135"/>
      <c r="AI640" s="135"/>
      <c r="AJ640" s="135"/>
      <c r="AK640" s="135"/>
      <c r="AL640" s="135"/>
      <c r="AM640" s="135"/>
      <c r="AN640" s="135"/>
      <c r="AO640" s="135"/>
      <c r="AP640" s="135"/>
      <c r="AQ640" s="135"/>
      <c r="AR640" s="135"/>
      <c r="AS640" s="135"/>
      <c r="AT640" s="135"/>
      <c r="AU640" s="135"/>
      <c r="AV640" s="135"/>
    </row>
    <row r="641" spans="1:48" ht="14.25" customHeight="1" x14ac:dyDescent="0.25">
      <c r="A641" s="135"/>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c r="AA641" s="135"/>
      <c r="AB641" s="135"/>
      <c r="AC641" s="135"/>
      <c r="AD641" s="135"/>
      <c r="AE641" s="135"/>
      <c r="AF641" s="135"/>
      <c r="AG641" s="135"/>
      <c r="AH641" s="135"/>
      <c r="AI641" s="135"/>
      <c r="AJ641" s="135"/>
      <c r="AK641" s="135"/>
      <c r="AL641" s="135"/>
      <c r="AM641" s="135"/>
      <c r="AN641" s="135"/>
      <c r="AO641" s="135"/>
      <c r="AP641" s="135"/>
      <c r="AQ641" s="135"/>
      <c r="AR641" s="135"/>
      <c r="AS641" s="135"/>
      <c r="AT641" s="135"/>
      <c r="AU641" s="135"/>
      <c r="AV641" s="135"/>
    </row>
    <row r="642" spans="1:48" ht="14.25" customHeight="1" x14ac:dyDescent="0.25">
      <c r="A642" s="13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c r="AA642" s="135"/>
      <c r="AB642" s="135"/>
      <c r="AC642" s="135"/>
      <c r="AD642" s="135"/>
      <c r="AE642" s="135"/>
      <c r="AF642" s="135"/>
      <c r="AG642" s="135"/>
      <c r="AH642" s="135"/>
      <c r="AI642" s="135"/>
      <c r="AJ642" s="135"/>
      <c r="AK642" s="135"/>
      <c r="AL642" s="135"/>
      <c r="AM642" s="135"/>
      <c r="AN642" s="135"/>
      <c r="AO642" s="135"/>
      <c r="AP642" s="135"/>
      <c r="AQ642" s="135"/>
      <c r="AR642" s="135"/>
      <c r="AS642" s="135"/>
      <c r="AT642" s="135"/>
      <c r="AU642" s="135"/>
      <c r="AV642" s="135"/>
    </row>
    <row r="643" spans="1:48" ht="14.25" customHeight="1" x14ac:dyDescent="0.25">
      <c r="A643" s="13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c r="AA643" s="135"/>
      <c r="AB643" s="135"/>
      <c r="AC643" s="135"/>
      <c r="AD643" s="135"/>
      <c r="AE643" s="135"/>
      <c r="AF643" s="135"/>
      <c r="AG643" s="135"/>
      <c r="AH643" s="135"/>
      <c r="AI643" s="135"/>
      <c r="AJ643" s="135"/>
      <c r="AK643" s="135"/>
      <c r="AL643" s="135"/>
      <c r="AM643" s="135"/>
      <c r="AN643" s="135"/>
      <c r="AO643" s="135"/>
      <c r="AP643" s="135"/>
      <c r="AQ643" s="135"/>
      <c r="AR643" s="135"/>
      <c r="AS643" s="135"/>
      <c r="AT643" s="135"/>
      <c r="AU643" s="135"/>
      <c r="AV643" s="135"/>
    </row>
    <row r="644" spans="1:48" ht="14.25" customHeight="1" x14ac:dyDescent="0.25">
      <c r="A644" s="135"/>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c r="AA644" s="135"/>
      <c r="AB644" s="135"/>
      <c r="AC644" s="135"/>
      <c r="AD644" s="135"/>
      <c r="AE644" s="135"/>
      <c r="AF644" s="135"/>
      <c r="AG644" s="135"/>
      <c r="AH644" s="135"/>
      <c r="AI644" s="135"/>
      <c r="AJ644" s="135"/>
      <c r="AK644" s="135"/>
      <c r="AL644" s="135"/>
      <c r="AM644" s="135"/>
      <c r="AN644" s="135"/>
      <c r="AO644" s="135"/>
      <c r="AP644" s="135"/>
      <c r="AQ644" s="135"/>
      <c r="AR644" s="135"/>
      <c r="AS644" s="135"/>
      <c r="AT644" s="135"/>
      <c r="AU644" s="135"/>
      <c r="AV644" s="135"/>
    </row>
    <row r="645" spans="1:48" ht="14.25" customHeight="1" x14ac:dyDescent="0.25">
      <c r="A645" s="135"/>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c r="AA645" s="135"/>
      <c r="AB645" s="135"/>
      <c r="AC645" s="135"/>
      <c r="AD645" s="135"/>
      <c r="AE645" s="135"/>
      <c r="AF645" s="135"/>
      <c r="AG645" s="135"/>
      <c r="AH645" s="135"/>
      <c r="AI645" s="135"/>
      <c r="AJ645" s="135"/>
      <c r="AK645" s="135"/>
      <c r="AL645" s="135"/>
      <c r="AM645" s="135"/>
      <c r="AN645" s="135"/>
      <c r="AO645" s="135"/>
      <c r="AP645" s="135"/>
      <c r="AQ645" s="135"/>
      <c r="AR645" s="135"/>
      <c r="AS645" s="135"/>
      <c r="AT645" s="135"/>
      <c r="AU645" s="135"/>
      <c r="AV645" s="135"/>
    </row>
    <row r="646" spans="1:48" ht="14.25" customHeight="1" x14ac:dyDescent="0.25">
      <c r="A646" s="135"/>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c r="AA646" s="135"/>
      <c r="AB646" s="135"/>
      <c r="AC646" s="135"/>
      <c r="AD646" s="135"/>
      <c r="AE646" s="135"/>
      <c r="AF646" s="135"/>
      <c r="AG646" s="135"/>
      <c r="AH646" s="135"/>
      <c r="AI646" s="135"/>
      <c r="AJ646" s="135"/>
      <c r="AK646" s="135"/>
      <c r="AL646" s="135"/>
      <c r="AM646" s="135"/>
      <c r="AN646" s="135"/>
      <c r="AO646" s="135"/>
      <c r="AP646" s="135"/>
      <c r="AQ646" s="135"/>
      <c r="AR646" s="135"/>
      <c r="AS646" s="135"/>
      <c r="AT646" s="135"/>
      <c r="AU646" s="135"/>
      <c r="AV646" s="135"/>
    </row>
    <row r="647" spans="1:48" ht="14.25" customHeight="1" x14ac:dyDescent="0.25">
      <c r="A647" s="135"/>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c r="AA647" s="135"/>
      <c r="AB647" s="135"/>
      <c r="AC647" s="135"/>
      <c r="AD647" s="135"/>
      <c r="AE647" s="135"/>
      <c r="AF647" s="135"/>
      <c r="AG647" s="135"/>
      <c r="AH647" s="135"/>
      <c r="AI647" s="135"/>
      <c r="AJ647" s="135"/>
      <c r="AK647" s="135"/>
      <c r="AL647" s="135"/>
      <c r="AM647" s="135"/>
      <c r="AN647" s="135"/>
      <c r="AO647" s="135"/>
      <c r="AP647" s="135"/>
      <c r="AQ647" s="135"/>
      <c r="AR647" s="135"/>
      <c r="AS647" s="135"/>
      <c r="AT647" s="135"/>
      <c r="AU647" s="135"/>
      <c r="AV647" s="135"/>
    </row>
    <row r="648" spans="1:48" ht="14.25" customHeight="1" x14ac:dyDescent="0.25">
      <c r="A648" s="13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c r="AA648" s="135"/>
      <c r="AB648" s="135"/>
      <c r="AC648" s="135"/>
      <c r="AD648" s="135"/>
      <c r="AE648" s="135"/>
      <c r="AF648" s="135"/>
      <c r="AG648" s="135"/>
      <c r="AH648" s="135"/>
      <c r="AI648" s="135"/>
      <c r="AJ648" s="135"/>
      <c r="AK648" s="135"/>
      <c r="AL648" s="135"/>
      <c r="AM648" s="135"/>
      <c r="AN648" s="135"/>
      <c r="AO648" s="135"/>
      <c r="AP648" s="135"/>
      <c r="AQ648" s="135"/>
      <c r="AR648" s="135"/>
      <c r="AS648" s="135"/>
      <c r="AT648" s="135"/>
      <c r="AU648" s="135"/>
      <c r="AV648" s="135"/>
    </row>
    <row r="649" spans="1:48" ht="14.25" customHeight="1" x14ac:dyDescent="0.25">
      <c r="A649" s="135"/>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c r="AA649" s="135"/>
      <c r="AB649" s="135"/>
      <c r="AC649" s="135"/>
      <c r="AD649" s="135"/>
      <c r="AE649" s="135"/>
      <c r="AF649" s="135"/>
      <c r="AG649" s="135"/>
      <c r="AH649" s="135"/>
      <c r="AI649" s="135"/>
      <c r="AJ649" s="135"/>
      <c r="AK649" s="135"/>
      <c r="AL649" s="135"/>
      <c r="AM649" s="135"/>
      <c r="AN649" s="135"/>
      <c r="AO649" s="135"/>
      <c r="AP649" s="135"/>
      <c r="AQ649" s="135"/>
      <c r="AR649" s="135"/>
      <c r="AS649" s="135"/>
      <c r="AT649" s="135"/>
      <c r="AU649" s="135"/>
      <c r="AV649" s="135"/>
    </row>
    <row r="650" spans="1:48" ht="14.25" customHeight="1" x14ac:dyDescent="0.25">
      <c r="A650" s="135"/>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c r="AA650" s="135"/>
      <c r="AB650" s="135"/>
      <c r="AC650" s="135"/>
      <c r="AD650" s="135"/>
      <c r="AE650" s="135"/>
      <c r="AF650" s="135"/>
      <c r="AG650" s="135"/>
      <c r="AH650" s="135"/>
      <c r="AI650" s="135"/>
      <c r="AJ650" s="135"/>
      <c r="AK650" s="135"/>
      <c r="AL650" s="135"/>
      <c r="AM650" s="135"/>
      <c r="AN650" s="135"/>
      <c r="AO650" s="135"/>
      <c r="AP650" s="135"/>
      <c r="AQ650" s="135"/>
      <c r="AR650" s="135"/>
      <c r="AS650" s="135"/>
      <c r="AT650" s="135"/>
      <c r="AU650" s="135"/>
      <c r="AV650" s="135"/>
    </row>
    <row r="651" spans="1:48" ht="14.25" customHeight="1" x14ac:dyDescent="0.25">
      <c r="A651" s="135"/>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c r="AA651" s="135"/>
      <c r="AB651" s="135"/>
      <c r="AC651" s="135"/>
      <c r="AD651" s="135"/>
      <c r="AE651" s="135"/>
      <c r="AF651" s="135"/>
      <c r="AG651" s="135"/>
      <c r="AH651" s="135"/>
      <c r="AI651" s="135"/>
      <c r="AJ651" s="135"/>
      <c r="AK651" s="135"/>
      <c r="AL651" s="135"/>
      <c r="AM651" s="135"/>
      <c r="AN651" s="135"/>
      <c r="AO651" s="135"/>
      <c r="AP651" s="135"/>
      <c r="AQ651" s="135"/>
      <c r="AR651" s="135"/>
      <c r="AS651" s="135"/>
      <c r="AT651" s="135"/>
      <c r="AU651" s="135"/>
      <c r="AV651" s="135"/>
    </row>
    <row r="652" spans="1:48" ht="14.25" customHeight="1" x14ac:dyDescent="0.25">
      <c r="A652" s="13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c r="AA652" s="135"/>
      <c r="AB652" s="135"/>
      <c r="AC652" s="135"/>
      <c r="AD652" s="135"/>
      <c r="AE652" s="135"/>
      <c r="AF652" s="135"/>
      <c r="AG652" s="135"/>
      <c r="AH652" s="135"/>
      <c r="AI652" s="135"/>
      <c r="AJ652" s="135"/>
      <c r="AK652" s="135"/>
      <c r="AL652" s="135"/>
      <c r="AM652" s="135"/>
      <c r="AN652" s="135"/>
      <c r="AO652" s="135"/>
      <c r="AP652" s="135"/>
      <c r="AQ652" s="135"/>
      <c r="AR652" s="135"/>
      <c r="AS652" s="135"/>
      <c r="AT652" s="135"/>
      <c r="AU652" s="135"/>
      <c r="AV652" s="135"/>
    </row>
    <row r="653" spans="1:48" ht="14.25" customHeight="1" x14ac:dyDescent="0.25">
      <c r="A653" s="13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c r="AA653" s="135"/>
      <c r="AB653" s="135"/>
      <c r="AC653" s="135"/>
      <c r="AD653" s="135"/>
      <c r="AE653" s="135"/>
      <c r="AF653" s="135"/>
      <c r="AG653" s="135"/>
      <c r="AH653" s="135"/>
      <c r="AI653" s="135"/>
      <c r="AJ653" s="135"/>
      <c r="AK653" s="135"/>
      <c r="AL653" s="135"/>
      <c r="AM653" s="135"/>
      <c r="AN653" s="135"/>
      <c r="AO653" s="135"/>
      <c r="AP653" s="135"/>
      <c r="AQ653" s="135"/>
      <c r="AR653" s="135"/>
      <c r="AS653" s="135"/>
      <c r="AT653" s="135"/>
      <c r="AU653" s="135"/>
      <c r="AV653" s="135"/>
    </row>
    <row r="654" spans="1:48" ht="14.25" customHeight="1" x14ac:dyDescent="0.25">
      <c r="A654" s="13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c r="AA654" s="135"/>
      <c r="AB654" s="135"/>
      <c r="AC654" s="135"/>
      <c r="AD654" s="135"/>
      <c r="AE654" s="135"/>
      <c r="AF654" s="135"/>
      <c r="AG654" s="135"/>
      <c r="AH654" s="135"/>
      <c r="AI654" s="135"/>
      <c r="AJ654" s="135"/>
      <c r="AK654" s="135"/>
      <c r="AL654" s="135"/>
      <c r="AM654" s="135"/>
      <c r="AN654" s="135"/>
      <c r="AO654" s="135"/>
      <c r="AP654" s="135"/>
      <c r="AQ654" s="135"/>
      <c r="AR654" s="135"/>
      <c r="AS654" s="135"/>
      <c r="AT654" s="135"/>
      <c r="AU654" s="135"/>
      <c r="AV654" s="135"/>
    </row>
    <row r="655" spans="1:48" ht="14.25" customHeight="1" x14ac:dyDescent="0.25">
      <c r="A655" s="13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c r="AA655" s="135"/>
      <c r="AB655" s="135"/>
      <c r="AC655" s="135"/>
      <c r="AD655" s="135"/>
      <c r="AE655" s="135"/>
      <c r="AF655" s="135"/>
      <c r="AG655" s="135"/>
      <c r="AH655" s="135"/>
      <c r="AI655" s="135"/>
      <c r="AJ655" s="135"/>
      <c r="AK655" s="135"/>
      <c r="AL655" s="135"/>
      <c r="AM655" s="135"/>
      <c r="AN655" s="135"/>
      <c r="AO655" s="135"/>
      <c r="AP655" s="135"/>
      <c r="AQ655" s="135"/>
      <c r="AR655" s="135"/>
      <c r="AS655" s="135"/>
      <c r="AT655" s="135"/>
      <c r="AU655" s="135"/>
      <c r="AV655" s="135"/>
    </row>
    <row r="656" spans="1:48" ht="14.25" customHeight="1" x14ac:dyDescent="0.25">
      <c r="A656" s="135"/>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c r="AA656" s="135"/>
      <c r="AB656" s="135"/>
      <c r="AC656" s="135"/>
      <c r="AD656" s="135"/>
      <c r="AE656" s="135"/>
      <c r="AF656" s="135"/>
      <c r="AG656" s="135"/>
      <c r="AH656" s="135"/>
      <c r="AI656" s="135"/>
      <c r="AJ656" s="135"/>
      <c r="AK656" s="135"/>
      <c r="AL656" s="135"/>
      <c r="AM656" s="135"/>
      <c r="AN656" s="135"/>
      <c r="AO656" s="135"/>
      <c r="AP656" s="135"/>
      <c r="AQ656" s="135"/>
      <c r="AR656" s="135"/>
      <c r="AS656" s="135"/>
      <c r="AT656" s="135"/>
      <c r="AU656" s="135"/>
      <c r="AV656" s="135"/>
    </row>
    <row r="657" spans="1:48" ht="14.25" customHeight="1" x14ac:dyDescent="0.25">
      <c r="A657" s="135"/>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c r="AA657" s="135"/>
      <c r="AB657" s="135"/>
      <c r="AC657" s="135"/>
      <c r="AD657" s="135"/>
      <c r="AE657" s="135"/>
      <c r="AF657" s="135"/>
      <c r="AG657" s="135"/>
      <c r="AH657" s="135"/>
      <c r="AI657" s="135"/>
      <c r="AJ657" s="135"/>
      <c r="AK657" s="135"/>
      <c r="AL657" s="135"/>
      <c r="AM657" s="135"/>
      <c r="AN657" s="135"/>
      <c r="AO657" s="135"/>
      <c r="AP657" s="135"/>
      <c r="AQ657" s="135"/>
      <c r="AR657" s="135"/>
      <c r="AS657" s="135"/>
      <c r="AT657" s="135"/>
      <c r="AU657" s="135"/>
      <c r="AV657" s="135"/>
    </row>
    <row r="658" spans="1:48" ht="14.25" customHeight="1" x14ac:dyDescent="0.25">
      <c r="A658" s="135"/>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c r="AA658" s="135"/>
      <c r="AB658" s="135"/>
      <c r="AC658" s="135"/>
      <c r="AD658" s="135"/>
      <c r="AE658" s="135"/>
      <c r="AF658" s="135"/>
      <c r="AG658" s="135"/>
      <c r="AH658" s="135"/>
      <c r="AI658" s="135"/>
      <c r="AJ658" s="135"/>
      <c r="AK658" s="135"/>
      <c r="AL658" s="135"/>
      <c r="AM658" s="135"/>
      <c r="AN658" s="135"/>
      <c r="AO658" s="135"/>
      <c r="AP658" s="135"/>
      <c r="AQ658" s="135"/>
      <c r="AR658" s="135"/>
      <c r="AS658" s="135"/>
      <c r="AT658" s="135"/>
      <c r="AU658" s="135"/>
      <c r="AV658" s="135"/>
    </row>
    <row r="659" spans="1:48" ht="14.25" customHeight="1" x14ac:dyDescent="0.25">
      <c r="A659" s="135"/>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c r="AA659" s="135"/>
      <c r="AB659" s="135"/>
      <c r="AC659" s="135"/>
      <c r="AD659" s="135"/>
      <c r="AE659" s="135"/>
      <c r="AF659" s="135"/>
      <c r="AG659" s="135"/>
      <c r="AH659" s="135"/>
      <c r="AI659" s="135"/>
      <c r="AJ659" s="135"/>
      <c r="AK659" s="135"/>
      <c r="AL659" s="135"/>
      <c r="AM659" s="135"/>
      <c r="AN659" s="135"/>
      <c r="AO659" s="135"/>
      <c r="AP659" s="135"/>
      <c r="AQ659" s="135"/>
      <c r="AR659" s="135"/>
      <c r="AS659" s="135"/>
      <c r="AT659" s="135"/>
      <c r="AU659" s="135"/>
      <c r="AV659" s="135"/>
    </row>
    <row r="660" spans="1:48" ht="14.25" customHeight="1" x14ac:dyDescent="0.25">
      <c r="A660" s="135"/>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c r="AA660" s="135"/>
      <c r="AB660" s="135"/>
      <c r="AC660" s="135"/>
      <c r="AD660" s="135"/>
      <c r="AE660" s="135"/>
      <c r="AF660" s="135"/>
      <c r="AG660" s="135"/>
      <c r="AH660" s="135"/>
      <c r="AI660" s="135"/>
      <c r="AJ660" s="135"/>
      <c r="AK660" s="135"/>
      <c r="AL660" s="135"/>
      <c r="AM660" s="135"/>
      <c r="AN660" s="135"/>
      <c r="AO660" s="135"/>
      <c r="AP660" s="135"/>
      <c r="AQ660" s="135"/>
      <c r="AR660" s="135"/>
      <c r="AS660" s="135"/>
      <c r="AT660" s="135"/>
      <c r="AU660" s="135"/>
      <c r="AV660" s="135"/>
    </row>
    <row r="661" spans="1:48" ht="14.25" customHeight="1" x14ac:dyDescent="0.25">
      <c r="A661" s="135"/>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c r="AA661" s="135"/>
      <c r="AB661" s="135"/>
      <c r="AC661" s="135"/>
      <c r="AD661" s="135"/>
      <c r="AE661" s="135"/>
      <c r="AF661" s="135"/>
      <c r="AG661" s="135"/>
      <c r="AH661" s="135"/>
      <c r="AI661" s="135"/>
      <c r="AJ661" s="135"/>
      <c r="AK661" s="135"/>
      <c r="AL661" s="135"/>
      <c r="AM661" s="135"/>
      <c r="AN661" s="135"/>
      <c r="AO661" s="135"/>
      <c r="AP661" s="135"/>
      <c r="AQ661" s="135"/>
      <c r="AR661" s="135"/>
      <c r="AS661" s="135"/>
      <c r="AT661" s="135"/>
      <c r="AU661" s="135"/>
      <c r="AV661" s="135"/>
    </row>
    <row r="662" spans="1:48" ht="14.25" customHeight="1" x14ac:dyDescent="0.25">
      <c r="A662" s="13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c r="AA662" s="135"/>
      <c r="AB662" s="135"/>
      <c r="AC662" s="135"/>
      <c r="AD662" s="135"/>
      <c r="AE662" s="135"/>
      <c r="AF662" s="135"/>
      <c r="AG662" s="135"/>
      <c r="AH662" s="135"/>
      <c r="AI662" s="135"/>
      <c r="AJ662" s="135"/>
      <c r="AK662" s="135"/>
      <c r="AL662" s="135"/>
      <c r="AM662" s="135"/>
      <c r="AN662" s="135"/>
      <c r="AO662" s="135"/>
      <c r="AP662" s="135"/>
      <c r="AQ662" s="135"/>
      <c r="AR662" s="135"/>
      <c r="AS662" s="135"/>
      <c r="AT662" s="135"/>
      <c r="AU662" s="135"/>
      <c r="AV662" s="135"/>
    </row>
    <row r="663" spans="1:48" ht="14.25" customHeight="1" x14ac:dyDescent="0.25">
      <c r="A663" s="135"/>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c r="AA663" s="135"/>
      <c r="AB663" s="135"/>
      <c r="AC663" s="135"/>
      <c r="AD663" s="135"/>
      <c r="AE663" s="135"/>
      <c r="AF663" s="135"/>
      <c r="AG663" s="135"/>
      <c r="AH663" s="135"/>
      <c r="AI663" s="135"/>
      <c r="AJ663" s="135"/>
      <c r="AK663" s="135"/>
      <c r="AL663" s="135"/>
      <c r="AM663" s="135"/>
      <c r="AN663" s="135"/>
      <c r="AO663" s="135"/>
      <c r="AP663" s="135"/>
      <c r="AQ663" s="135"/>
      <c r="AR663" s="135"/>
      <c r="AS663" s="135"/>
      <c r="AT663" s="135"/>
      <c r="AU663" s="135"/>
      <c r="AV663" s="135"/>
    </row>
    <row r="664" spans="1:48" ht="14.25" customHeight="1" x14ac:dyDescent="0.25">
      <c r="A664" s="135"/>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c r="AA664" s="135"/>
      <c r="AB664" s="135"/>
      <c r="AC664" s="135"/>
      <c r="AD664" s="135"/>
      <c r="AE664" s="135"/>
      <c r="AF664" s="135"/>
      <c r="AG664" s="135"/>
      <c r="AH664" s="135"/>
      <c r="AI664" s="135"/>
      <c r="AJ664" s="135"/>
      <c r="AK664" s="135"/>
      <c r="AL664" s="135"/>
      <c r="AM664" s="135"/>
      <c r="AN664" s="135"/>
      <c r="AO664" s="135"/>
      <c r="AP664" s="135"/>
      <c r="AQ664" s="135"/>
      <c r="AR664" s="135"/>
      <c r="AS664" s="135"/>
      <c r="AT664" s="135"/>
      <c r="AU664" s="135"/>
      <c r="AV664" s="135"/>
    </row>
    <row r="665" spans="1:48" ht="14.25" customHeight="1" x14ac:dyDescent="0.25">
      <c r="A665" s="135"/>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c r="AA665" s="135"/>
      <c r="AB665" s="135"/>
      <c r="AC665" s="135"/>
      <c r="AD665" s="135"/>
      <c r="AE665" s="135"/>
      <c r="AF665" s="135"/>
      <c r="AG665" s="135"/>
      <c r="AH665" s="135"/>
      <c r="AI665" s="135"/>
      <c r="AJ665" s="135"/>
      <c r="AK665" s="135"/>
      <c r="AL665" s="135"/>
      <c r="AM665" s="135"/>
      <c r="AN665" s="135"/>
      <c r="AO665" s="135"/>
      <c r="AP665" s="135"/>
      <c r="AQ665" s="135"/>
      <c r="AR665" s="135"/>
      <c r="AS665" s="135"/>
      <c r="AT665" s="135"/>
      <c r="AU665" s="135"/>
      <c r="AV665" s="135"/>
    </row>
    <row r="666" spans="1:48" ht="14.25" customHeight="1" x14ac:dyDescent="0.25">
      <c r="A666" s="13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c r="AA666" s="135"/>
      <c r="AB666" s="135"/>
      <c r="AC666" s="135"/>
      <c r="AD666" s="135"/>
      <c r="AE666" s="135"/>
      <c r="AF666" s="135"/>
      <c r="AG666" s="135"/>
      <c r="AH666" s="135"/>
      <c r="AI666" s="135"/>
      <c r="AJ666" s="135"/>
      <c r="AK666" s="135"/>
      <c r="AL666" s="135"/>
      <c r="AM666" s="135"/>
      <c r="AN666" s="135"/>
      <c r="AO666" s="135"/>
      <c r="AP666" s="135"/>
      <c r="AQ666" s="135"/>
      <c r="AR666" s="135"/>
      <c r="AS666" s="135"/>
      <c r="AT666" s="135"/>
      <c r="AU666" s="135"/>
      <c r="AV666" s="135"/>
    </row>
    <row r="667" spans="1:48" ht="14.25" customHeight="1" x14ac:dyDescent="0.25">
      <c r="A667" s="13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c r="AA667" s="135"/>
      <c r="AB667" s="135"/>
      <c r="AC667" s="135"/>
      <c r="AD667" s="135"/>
      <c r="AE667" s="135"/>
      <c r="AF667" s="135"/>
      <c r="AG667" s="135"/>
      <c r="AH667" s="135"/>
      <c r="AI667" s="135"/>
      <c r="AJ667" s="135"/>
      <c r="AK667" s="135"/>
      <c r="AL667" s="135"/>
      <c r="AM667" s="135"/>
      <c r="AN667" s="135"/>
      <c r="AO667" s="135"/>
      <c r="AP667" s="135"/>
      <c r="AQ667" s="135"/>
      <c r="AR667" s="135"/>
      <c r="AS667" s="135"/>
      <c r="AT667" s="135"/>
      <c r="AU667" s="135"/>
      <c r="AV667" s="135"/>
    </row>
    <row r="668" spans="1:48" ht="14.25" customHeight="1" x14ac:dyDescent="0.25">
      <c r="A668" s="13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c r="AA668" s="135"/>
      <c r="AB668" s="135"/>
      <c r="AC668" s="135"/>
      <c r="AD668" s="135"/>
      <c r="AE668" s="135"/>
      <c r="AF668" s="135"/>
      <c r="AG668" s="135"/>
      <c r="AH668" s="135"/>
      <c r="AI668" s="135"/>
      <c r="AJ668" s="135"/>
      <c r="AK668" s="135"/>
      <c r="AL668" s="135"/>
      <c r="AM668" s="135"/>
      <c r="AN668" s="135"/>
      <c r="AO668" s="135"/>
      <c r="AP668" s="135"/>
      <c r="AQ668" s="135"/>
      <c r="AR668" s="135"/>
      <c r="AS668" s="135"/>
      <c r="AT668" s="135"/>
      <c r="AU668" s="135"/>
      <c r="AV668" s="135"/>
    </row>
    <row r="669" spans="1:48" ht="14.25" customHeight="1" x14ac:dyDescent="0.25">
      <c r="A669" s="135"/>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c r="AA669" s="135"/>
      <c r="AB669" s="135"/>
      <c r="AC669" s="135"/>
      <c r="AD669" s="135"/>
      <c r="AE669" s="135"/>
      <c r="AF669" s="135"/>
      <c r="AG669" s="135"/>
      <c r="AH669" s="135"/>
      <c r="AI669" s="135"/>
      <c r="AJ669" s="135"/>
      <c r="AK669" s="135"/>
      <c r="AL669" s="135"/>
      <c r="AM669" s="135"/>
      <c r="AN669" s="135"/>
      <c r="AO669" s="135"/>
      <c r="AP669" s="135"/>
      <c r="AQ669" s="135"/>
      <c r="AR669" s="135"/>
      <c r="AS669" s="135"/>
      <c r="AT669" s="135"/>
      <c r="AU669" s="135"/>
      <c r="AV669" s="135"/>
    </row>
    <row r="670" spans="1:48" ht="14.25" customHeight="1" x14ac:dyDescent="0.25">
      <c r="A670" s="135"/>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c r="AA670" s="135"/>
      <c r="AB670" s="135"/>
      <c r="AC670" s="135"/>
      <c r="AD670" s="135"/>
      <c r="AE670" s="135"/>
      <c r="AF670" s="135"/>
      <c r="AG670" s="135"/>
      <c r="AH670" s="135"/>
      <c r="AI670" s="135"/>
      <c r="AJ670" s="135"/>
      <c r="AK670" s="135"/>
      <c r="AL670" s="135"/>
      <c r="AM670" s="135"/>
      <c r="AN670" s="135"/>
      <c r="AO670" s="135"/>
      <c r="AP670" s="135"/>
      <c r="AQ670" s="135"/>
      <c r="AR670" s="135"/>
      <c r="AS670" s="135"/>
      <c r="AT670" s="135"/>
      <c r="AU670" s="135"/>
      <c r="AV670" s="135"/>
    </row>
    <row r="671" spans="1:48" ht="14.25" customHeight="1" x14ac:dyDescent="0.25">
      <c r="A671" s="135"/>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c r="AA671" s="135"/>
      <c r="AB671" s="135"/>
      <c r="AC671" s="135"/>
      <c r="AD671" s="135"/>
      <c r="AE671" s="135"/>
      <c r="AF671" s="135"/>
      <c r="AG671" s="135"/>
      <c r="AH671" s="135"/>
      <c r="AI671" s="135"/>
      <c r="AJ671" s="135"/>
      <c r="AK671" s="135"/>
      <c r="AL671" s="135"/>
      <c r="AM671" s="135"/>
      <c r="AN671" s="135"/>
      <c r="AO671" s="135"/>
      <c r="AP671" s="135"/>
      <c r="AQ671" s="135"/>
      <c r="AR671" s="135"/>
      <c r="AS671" s="135"/>
      <c r="AT671" s="135"/>
      <c r="AU671" s="135"/>
      <c r="AV671" s="135"/>
    </row>
    <row r="672" spans="1:48" ht="14.25" customHeight="1" x14ac:dyDescent="0.25">
      <c r="A672" s="135"/>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c r="AA672" s="135"/>
      <c r="AB672" s="135"/>
      <c r="AC672" s="135"/>
      <c r="AD672" s="135"/>
      <c r="AE672" s="135"/>
      <c r="AF672" s="135"/>
      <c r="AG672" s="135"/>
      <c r="AH672" s="135"/>
      <c r="AI672" s="135"/>
      <c r="AJ672" s="135"/>
      <c r="AK672" s="135"/>
      <c r="AL672" s="135"/>
      <c r="AM672" s="135"/>
      <c r="AN672" s="135"/>
      <c r="AO672" s="135"/>
      <c r="AP672" s="135"/>
      <c r="AQ672" s="135"/>
      <c r="AR672" s="135"/>
      <c r="AS672" s="135"/>
      <c r="AT672" s="135"/>
      <c r="AU672" s="135"/>
      <c r="AV672" s="135"/>
    </row>
    <row r="673" spans="1:48" ht="14.25" customHeight="1" x14ac:dyDescent="0.25">
      <c r="A673" s="135"/>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c r="AA673" s="135"/>
      <c r="AB673" s="135"/>
      <c r="AC673" s="135"/>
      <c r="AD673" s="135"/>
      <c r="AE673" s="135"/>
      <c r="AF673" s="135"/>
      <c r="AG673" s="135"/>
      <c r="AH673" s="135"/>
      <c r="AI673" s="135"/>
      <c r="AJ673" s="135"/>
      <c r="AK673" s="135"/>
      <c r="AL673" s="135"/>
      <c r="AM673" s="135"/>
      <c r="AN673" s="135"/>
      <c r="AO673" s="135"/>
      <c r="AP673" s="135"/>
      <c r="AQ673" s="135"/>
      <c r="AR673" s="135"/>
      <c r="AS673" s="135"/>
      <c r="AT673" s="135"/>
      <c r="AU673" s="135"/>
      <c r="AV673" s="135"/>
    </row>
    <row r="674" spans="1:48" ht="14.25" customHeight="1" x14ac:dyDescent="0.25">
      <c r="A674" s="13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c r="AA674" s="135"/>
      <c r="AB674" s="135"/>
      <c r="AC674" s="135"/>
      <c r="AD674" s="135"/>
      <c r="AE674" s="135"/>
      <c r="AF674" s="135"/>
      <c r="AG674" s="135"/>
      <c r="AH674" s="135"/>
      <c r="AI674" s="135"/>
      <c r="AJ674" s="135"/>
      <c r="AK674" s="135"/>
      <c r="AL674" s="135"/>
      <c r="AM674" s="135"/>
      <c r="AN674" s="135"/>
      <c r="AO674" s="135"/>
      <c r="AP674" s="135"/>
      <c r="AQ674" s="135"/>
      <c r="AR674" s="135"/>
      <c r="AS674" s="135"/>
      <c r="AT674" s="135"/>
      <c r="AU674" s="135"/>
      <c r="AV674" s="135"/>
    </row>
    <row r="675" spans="1:48" ht="14.25" customHeight="1" x14ac:dyDescent="0.25">
      <c r="A675" s="135"/>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c r="AA675" s="135"/>
      <c r="AB675" s="135"/>
      <c r="AC675" s="135"/>
      <c r="AD675" s="135"/>
      <c r="AE675" s="135"/>
      <c r="AF675" s="135"/>
      <c r="AG675" s="135"/>
      <c r="AH675" s="135"/>
      <c r="AI675" s="135"/>
      <c r="AJ675" s="135"/>
      <c r="AK675" s="135"/>
      <c r="AL675" s="135"/>
      <c r="AM675" s="135"/>
      <c r="AN675" s="135"/>
      <c r="AO675" s="135"/>
      <c r="AP675" s="135"/>
      <c r="AQ675" s="135"/>
      <c r="AR675" s="135"/>
      <c r="AS675" s="135"/>
      <c r="AT675" s="135"/>
      <c r="AU675" s="135"/>
      <c r="AV675" s="135"/>
    </row>
    <row r="676" spans="1:48" ht="14.25" customHeight="1" x14ac:dyDescent="0.25">
      <c r="A676" s="135"/>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c r="AA676" s="135"/>
      <c r="AB676" s="135"/>
      <c r="AC676" s="135"/>
      <c r="AD676" s="135"/>
      <c r="AE676" s="135"/>
      <c r="AF676" s="135"/>
      <c r="AG676" s="135"/>
      <c r="AH676" s="135"/>
      <c r="AI676" s="135"/>
      <c r="AJ676" s="135"/>
      <c r="AK676" s="135"/>
      <c r="AL676" s="135"/>
      <c r="AM676" s="135"/>
      <c r="AN676" s="135"/>
      <c r="AO676" s="135"/>
      <c r="AP676" s="135"/>
      <c r="AQ676" s="135"/>
      <c r="AR676" s="135"/>
      <c r="AS676" s="135"/>
      <c r="AT676" s="135"/>
      <c r="AU676" s="135"/>
      <c r="AV676" s="135"/>
    </row>
    <row r="677" spans="1:48" ht="14.25" customHeight="1" x14ac:dyDescent="0.25">
      <c r="A677" s="135"/>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c r="AA677" s="135"/>
      <c r="AB677" s="135"/>
      <c r="AC677" s="135"/>
      <c r="AD677" s="135"/>
      <c r="AE677" s="135"/>
      <c r="AF677" s="135"/>
      <c r="AG677" s="135"/>
      <c r="AH677" s="135"/>
      <c r="AI677" s="135"/>
      <c r="AJ677" s="135"/>
      <c r="AK677" s="135"/>
      <c r="AL677" s="135"/>
      <c r="AM677" s="135"/>
      <c r="AN677" s="135"/>
      <c r="AO677" s="135"/>
      <c r="AP677" s="135"/>
      <c r="AQ677" s="135"/>
      <c r="AR677" s="135"/>
      <c r="AS677" s="135"/>
      <c r="AT677" s="135"/>
      <c r="AU677" s="135"/>
      <c r="AV677" s="135"/>
    </row>
    <row r="678" spans="1:48" ht="14.25" customHeight="1" x14ac:dyDescent="0.25">
      <c r="A678" s="13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c r="AA678" s="135"/>
      <c r="AB678" s="135"/>
      <c r="AC678" s="135"/>
      <c r="AD678" s="135"/>
      <c r="AE678" s="135"/>
      <c r="AF678" s="135"/>
      <c r="AG678" s="135"/>
      <c r="AH678" s="135"/>
      <c r="AI678" s="135"/>
      <c r="AJ678" s="135"/>
      <c r="AK678" s="135"/>
      <c r="AL678" s="135"/>
      <c r="AM678" s="135"/>
      <c r="AN678" s="135"/>
      <c r="AO678" s="135"/>
      <c r="AP678" s="135"/>
      <c r="AQ678" s="135"/>
      <c r="AR678" s="135"/>
      <c r="AS678" s="135"/>
      <c r="AT678" s="135"/>
      <c r="AU678" s="135"/>
      <c r="AV678" s="135"/>
    </row>
    <row r="679" spans="1:48" ht="14.25" customHeight="1" x14ac:dyDescent="0.25">
      <c r="A679" s="13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c r="AA679" s="135"/>
      <c r="AB679" s="135"/>
      <c r="AC679" s="135"/>
      <c r="AD679" s="135"/>
      <c r="AE679" s="135"/>
      <c r="AF679" s="135"/>
      <c r="AG679" s="135"/>
      <c r="AH679" s="135"/>
      <c r="AI679" s="135"/>
      <c r="AJ679" s="135"/>
      <c r="AK679" s="135"/>
      <c r="AL679" s="135"/>
      <c r="AM679" s="135"/>
      <c r="AN679" s="135"/>
      <c r="AO679" s="135"/>
      <c r="AP679" s="135"/>
      <c r="AQ679" s="135"/>
      <c r="AR679" s="135"/>
      <c r="AS679" s="135"/>
      <c r="AT679" s="135"/>
      <c r="AU679" s="135"/>
      <c r="AV679" s="135"/>
    </row>
    <row r="680" spans="1:48" ht="14.25" customHeight="1" x14ac:dyDescent="0.25">
      <c r="A680" s="13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c r="AA680" s="135"/>
      <c r="AB680" s="135"/>
      <c r="AC680" s="135"/>
      <c r="AD680" s="135"/>
      <c r="AE680" s="135"/>
      <c r="AF680" s="135"/>
      <c r="AG680" s="135"/>
      <c r="AH680" s="135"/>
      <c r="AI680" s="135"/>
      <c r="AJ680" s="135"/>
      <c r="AK680" s="135"/>
      <c r="AL680" s="135"/>
      <c r="AM680" s="135"/>
      <c r="AN680" s="135"/>
      <c r="AO680" s="135"/>
      <c r="AP680" s="135"/>
      <c r="AQ680" s="135"/>
      <c r="AR680" s="135"/>
      <c r="AS680" s="135"/>
      <c r="AT680" s="135"/>
      <c r="AU680" s="135"/>
      <c r="AV680" s="135"/>
    </row>
    <row r="681" spans="1:48" ht="14.25" customHeight="1" x14ac:dyDescent="0.25">
      <c r="A681" s="135"/>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c r="AA681" s="135"/>
      <c r="AB681" s="135"/>
      <c r="AC681" s="135"/>
      <c r="AD681" s="135"/>
      <c r="AE681" s="135"/>
      <c r="AF681" s="135"/>
      <c r="AG681" s="135"/>
      <c r="AH681" s="135"/>
      <c r="AI681" s="135"/>
      <c r="AJ681" s="135"/>
      <c r="AK681" s="135"/>
      <c r="AL681" s="135"/>
      <c r="AM681" s="135"/>
      <c r="AN681" s="135"/>
      <c r="AO681" s="135"/>
      <c r="AP681" s="135"/>
      <c r="AQ681" s="135"/>
      <c r="AR681" s="135"/>
      <c r="AS681" s="135"/>
      <c r="AT681" s="135"/>
      <c r="AU681" s="135"/>
      <c r="AV681" s="135"/>
    </row>
    <row r="682" spans="1:48" ht="14.25" customHeight="1" x14ac:dyDescent="0.25">
      <c r="A682" s="135"/>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c r="AA682" s="135"/>
      <c r="AB682" s="135"/>
      <c r="AC682" s="135"/>
      <c r="AD682" s="135"/>
      <c r="AE682" s="135"/>
      <c r="AF682" s="135"/>
      <c r="AG682" s="135"/>
      <c r="AH682" s="135"/>
      <c r="AI682" s="135"/>
      <c r="AJ682" s="135"/>
      <c r="AK682" s="135"/>
      <c r="AL682" s="135"/>
      <c r="AM682" s="135"/>
      <c r="AN682" s="135"/>
      <c r="AO682" s="135"/>
      <c r="AP682" s="135"/>
      <c r="AQ682" s="135"/>
      <c r="AR682" s="135"/>
      <c r="AS682" s="135"/>
      <c r="AT682" s="135"/>
      <c r="AU682" s="135"/>
      <c r="AV682" s="135"/>
    </row>
    <row r="683" spans="1:48" ht="14.25" customHeight="1" x14ac:dyDescent="0.25">
      <c r="A683" s="135"/>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c r="AA683" s="135"/>
      <c r="AB683" s="135"/>
      <c r="AC683" s="135"/>
      <c r="AD683" s="135"/>
      <c r="AE683" s="135"/>
      <c r="AF683" s="135"/>
      <c r="AG683" s="135"/>
      <c r="AH683" s="135"/>
      <c r="AI683" s="135"/>
      <c r="AJ683" s="135"/>
      <c r="AK683" s="135"/>
      <c r="AL683" s="135"/>
      <c r="AM683" s="135"/>
      <c r="AN683" s="135"/>
      <c r="AO683" s="135"/>
      <c r="AP683" s="135"/>
      <c r="AQ683" s="135"/>
      <c r="AR683" s="135"/>
      <c r="AS683" s="135"/>
      <c r="AT683" s="135"/>
      <c r="AU683" s="135"/>
      <c r="AV683" s="135"/>
    </row>
    <row r="684" spans="1:48" ht="14.25" customHeight="1" x14ac:dyDescent="0.25">
      <c r="A684" s="135"/>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c r="AA684" s="135"/>
      <c r="AB684" s="135"/>
      <c r="AC684" s="135"/>
      <c r="AD684" s="135"/>
      <c r="AE684" s="135"/>
      <c r="AF684" s="135"/>
      <c r="AG684" s="135"/>
      <c r="AH684" s="135"/>
      <c r="AI684" s="135"/>
      <c r="AJ684" s="135"/>
      <c r="AK684" s="135"/>
      <c r="AL684" s="135"/>
      <c r="AM684" s="135"/>
      <c r="AN684" s="135"/>
      <c r="AO684" s="135"/>
      <c r="AP684" s="135"/>
      <c r="AQ684" s="135"/>
      <c r="AR684" s="135"/>
      <c r="AS684" s="135"/>
      <c r="AT684" s="135"/>
      <c r="AU684" s="135"/>
      <c r="AV684" s="135"/>
    </row>
    <row r="685" spans="1:48" ht="14.25" customHeight="1" x14ac:dyDescent="0.25">
      <c r="A685" s="135"/>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c r="AA685" s="135"/>
      <c r="AB685" s="135"/>
      <c r="AC685" s="135"/>
      <c r="AD685" s="135"/>
      <c r="AE685" s="135"/>
      <c r="AF685" s="135"/>
      <c r="AG685" s="135"/>
      <c r="AH685" s="135"/>
      <c r="AI685" s="135"/>
      <c r="AJ685" s="135"/>
      <c r="AK685" s="135"/>
      <c r="AL685" s="135"/>
      <c r="AM685" s="135"/>
      <c r="AN685" s="135"/>
      <c r="AO685" s="135"/>
      <c r="AP685" s="135"/>
      <c r="AQ685" s="135"/>
      <c r="AR685" s="135"/>
      <c r="AS685" s="135"/>
      <c r="AT685" s="135"/>
      <c r="AU685" s="135"/>
      <c r="AV685" s="135"/>
    </row>
    <row r="686" spans="1:48" ht="14.25" customHeight="1" x14ac:dyDescent="0.25">
      <c r="A686" s="13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c r="AA686" s="135"/>
      <c r="AB686" s="135"/>
      <c r="AC686" s="135"/>
      <c r="AD686" s="135"/>
      <c r="AE686" s="135"/>
      <c r="AF686" s="135"/>
      <c r="AG686" s="135"/>
      <c r="AH686" s="135"/>
      <c r="AI686" s="135"/>
      <c r="AJ686" s="135"/>
      <c r="AK686" s="135"/>
      <c r="AL686" s="135"/>
      <c r="AM686" s="135"/>
      <c r="AN686" s="135"/>
      <c r="AO686" s="135"/>
      <c r="AP686" s="135"/>
      <c r="AQ686" s="135"/>
      <c r="AR686" s="135"/>
      <c r="AS686" s="135"/>
      <c r="AT686" s="135"/>
      <c r="AU686" s="135"/>
      <c r="AV686" s="135"/>
    </row>
    <row r="687" spans="1:48" ht="14.25" customHeight="1" x14ac:dyDescent="0.25">
      <c r="A687" s="135"/>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c r="AA687" s="135"/>
      <c r="AB687" s="135"/>
      <c r="AC687" s="135"/>
      <c r="AD687" s="135"/>
      <c r="AE687" s="135"/>
      <c r="AF687" s="135"/>
      <c r="AG687" s="135"/>
      <c r="AH687" s="135"/>
      <c r="AI687" s="135"/>
      <c r="AJ687" s="135"/>
      <c r="AK687" s="135"/>
      <c r="AL687" s="135"/>
      <c r="AM687" s="135"/>
      <c r="AN687" s="135"/>
      <c r="AO687" s="135"/>
      <c r="AP687" s="135"/>
      <c r="AQ687" s="135"/>
      <c r="AR687" s="135"/>
      <c r="AS687" s="135"/>
      <c r="AT687" s="135"/>
      <c r="AU687" s="135"/>
      <c r="AV687" s="135"/>
    </row>
    <row r="688" spans="1:48" ht="14.25" customHeight="1" x14ac:dyDescent="0.25">
      <c r="A688" s="135"/>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c r="AA688" s="135"/>
      <c r="AB688" s="135"/>
      <c r="AC688" s="135"/>
      <c r="AD688" s="135"/>
      <c r="AE688" s="135"/>
      <c r="AF688" s="135"/>
      <c r="AG688" s="135"/>
      <c r="AH688" s="135"/>
      <c r="AI688" s="135"/>
      <c r="AJ688" s="135"/>
      <c r="AK688" s="135"/>
      <c r="AL688" s="135"/>
      <c r="AM688" s="135"/>
      <c r="AN688" s="135"/>
      <c r="AO688" s="135"/>
      <c r="AP688" s="135"/>
      <c r="AQ688" s="135"/>
      <c r="AR688" s="135"/>
      <c r="AS688" s="135"/>
      <c r="AT688" s="135"/>
      <c r="AU688" s="135"/>
      <c r="AV688" s="135"/>
    </row>
    <row r="689" spans="1:48" ht="14.25" customHeight="1" x14ac:dyDescent="0.25">
      <c r="A689" s="135"/>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c r="AA689" s="135"/>
      <c r="AB689" s="135"/>
      <c r="AC689" s="135"/>
      <c r="AD689" s="135"/>
      <c r="AE689" s="135"/>
      <c r="AF689" s="135"/>
      <c r="AG689" s="135"/>
      <c r="AH689" s="135"/>
      <c r="AI689" s="135"/>
      <c r="AJ689" s="135"/>
      <c r="AK689" s="135"/>
      <c r="AL689" s="135"/>
      <c r="AM689" s="135"/>
      <c r="AN689" s="135"/>
      <c r="AO689" s="135"/>
      <c r="AP689" s="135"/>
      <c r="AQ689" s="135"/>
      <c r="AR689" s="135"/>
      <c r="AS689" s="135"/>
      <c r="AT689" s="135"/>
      <c r="AU689" s="135"/>
      <c r="AV689" s="135"/>
    </row>
    <row r="690" spans="1:48" ht="14.25" customHeight="1" x14ac:dyDescent="0.25">
      <c r="A690" s="13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c r="AA690" s="135"/>
      <c r="AB690" s="135"/>
      <c r="AC690" s="135"/>
      <c r="AD690" s="135"/>
      <c r="AE690" s="135"/>
      <c r="AF690" s="135"/>
      <c r="AG690" s="135"/>
      <c r="AH690" s="135"/>
      <c r="AI690" s="135"/>
      <c r="AJ690" s="135"/>
      <c r="AK690" s="135"/>
      <c r="AL690" s="135"/>
      <c r="AM690" s="135"/>
      <c r="AN690" s="135"/>
      <c r="AO690" s="135"/>
      <c r="AP690" s="135"/>
      <c r="AQ690" s="135"/>
      <c r="AR690" s="135"/>
      <c r="AS690" s="135"/>
      <c r="AT690" s="135"/>
      <c r="AU690" s="135"/>
      <c r="AV690" s="135"/>
    </row>
    <row r="691" spans="1:48" ht="14.25" customHeight="1" x14ac:dyDescent="0.25">
      <c r="A691" s="13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c r="AA691" s="135"/>
      <c r="AB691" s="135"/>
      <c r="AC691" s="135"/>
      <c r="AD691" s="135"/>
      <c r="AE691" s="135"/>
      <c r="AF691" s="135"/>
      <c r="AG691" s="135"/>
      <c r="AH691" s="135"/>
      <c r="AI691" s="135"/>
      <c r="AJ691" s="135"/>
      <c r="AK691" s="135"/>
      <c r="AL691" s="135"/>
      <c r="AM691" s="135"/>
      <c r="AN691" s="135"/>
      <c r="AO691" s="135"/>
      <c r="AP691" s="135"/>
      <c r="AQ691" s="135"/>
      <c r="AR691" s="135"/>
      <c r="AS691" s="135"/>
      <c r="AT691" s="135"/>
      <c r="AU691" s="135"/>
      <c r="AV691" s="135"/>
    </row>
    <row r="692" spans="1:48" ht="14.25" customHeight="1" x14ac:dyDescent="0.25">
      <c r="A692" s="13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c r="AA692" s="135"/>
      <c r="AB692" s="135"/>
      <c r="AC692" s="135"/>
      <c r="AD692" s="135"/>
      <c r="AE692" s="135"/>
      <c r="AF692" s="135"/>
      <c r="AG692" s="135"/>
      <c r="AH692" s="135"/>
      <c r="AI692" s="135"/>
      <c r="AJ692" s="135"/>
      <c r="AK692" s="135"/>
      <c r="AL692" s="135"/>
      <c r="AM692" s="135"/>
      <c r="AN692" s="135"/>
      <c r="AO692" s="135"/>
      <c r="AP692" s="135"/>
      <c r="AQ692" s="135"/>
      <c r="AR692" s="135"/>
      <c r="AS692" s="135"/>
      <c r="AT692" s="135"/>
      <c r="AU692" s="135"/>
      <c r="AV692" s="135"/>
    </row>
    <row r="693" spans="1:48" ht="14.25" customHeight="1" x14ac:dyDescent="0.25">
      <c r="A693" s="13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c r="AA693" s="135"/>
      <c r="AB693" s="135"/>
      <c r="AC693" s="135"/>
      <c r="AD693" s="135"/>
      <c r="AE693" s="135"/>
      <c r="AF693" s="135"/>
      <c r="AG693" s="135"/>
      <c r="AH693" s="135"/>
      <c r="AI693" s="135"/>
      <c r="AJ693" s="135"/>
      <c r="AK693" s="135"/>
      <c r="AL693" s="135"/>
      <c r="AM693" s="135"/>
      <c r="AN693" s="135"/>
      <c r="AO693" s="135"/>
      <c r="AP693" s="135"/>
      <c r="AQ693" s="135"/>
      <c r="AR693" s="135"/>
      <c r="AS693" s="135"/>
      <c r="AT693" s="135"/>
      <c r="AU693" s="135"/>
      <c r="AV693" s="135"/>
    </row>
    <row r="694" spans="1:48" ht="14.25" customHeight="1" x14ac:dyDescent="0.25">
      <c r="A694" s="135"/>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c r="AA694" s="135"/>
      <c r="AB694" s="135"/>
      <c r="AC694" s="135"/>
      <c r="AD694" s="135"/>
      <c r="AE694" s="135"/>
      <c r="AF694" s="135"/>
      <c r="AG694" s="135"/>
      <c r="AH694" s="135"/>
      <c r="AI694" s="135"/>
      <c r="AJ694" s="135"/>
      <c r="AK694" s="135"/>
      <c r="AL694" s="135"/>
      <c r="AM694" s="135"/>
      <c r="AN694" s="135"/>
      <c r="AO694" s="135"/>
      <c r="AP694" s="135"/>
      <c r="AQ694" s="135"/>
      <c r="AR694" s="135"/>
      <c r="AS694" s="135"/>
      <c r="AT694" s="135"/>
      <c r="AU694" s="135"/>
      <c r="AV694" s="135"/>
    </row>
    <row r="695" spans="1:48" ht="14.25" customHeight="1" x14ac:dyDescent="0.25">
      <c r="A695" s="135"/>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c r="AA695" s="135"/>
      <c r="AB695" s="135"/>
      <c r="AC695" s="135"/>
      <c r="AD695" s="135"/>
      <c r="AE695" s="135"/>
      <c r="AF695" s="135"/>
      <c r="AG695" s="135"/>
      <c r="AH695" s="135"/>
      <c r="AI695" s="135"/>
      <c r="AJ695" s="135"/>
      <c r="AK695" s="135"/>
      <c r="AL695" s="135"/>
      <c r="AM695" s="135"/>
      <c r="AN695" s="135"/>
      <c r="AO695" s="135"/>
      <c r="AP695" s="135"/>
      <c r="AQ695" s="135"/>
      <c r="AR695" s="135"/>
      <c r="AS695" s="135"/>
      <c r="AT695" s="135"/>
      <c r="AU695" s="135"/>
      <c r="AV695" s="135"/>
    </row>
    <row r="696" spans="1:48" ht="14.25" customHeight="1" x14ac:dyDescent="0.25">
      <c r="A696" s="135"/>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c r="AA696" s="135"/>
      <c r="AB696" s="135"/>
      <c r="AC696" s="135"/>
      <c r="AD696" s="135"/>
      <c r="AE696" s="135"/>
      <c r="AF696" s="135"/>
      <c r="AG696" s="135"/>
      <c r="AH696" s="135"/>
      <c r="AI696" s="135"/>
      <c r="AJ696" s="135"/>
      <c r="AK696" s="135"/>
      <c r="AL696" s="135"/>
      <c r="AM696" s="135"/>
      <c r="AN696" s="135"/>
      <c r="AO696" s="135"/>
      <c r="AP696" s="135"/>
      <c r="AQ696" s="135"/>
      <c r="AR696" s="135"/>
      <c r="AS696" s="135"/>
      <c r="AT696" s="135"/>
      <c r="AU696" s="135"/>
      <c r="AV696" s="135"/>
    </row>
    <row r="697" spans="1:48" ht="14.25" customHeight="1" x14ac:dyDescent="0.25">
      <c r="A697" s="135"/>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c r="AA697" s="135"/>
      <c r="AB697" s="135"/>
      <c r="AC697" s="135"/>
      <c r="AD697" s="135"/>
      <c r="AE697" s="135"/>
      <c r="AF697" s="135"/>
      <c r="AG697" s="135"/>
      <c r="AH697" s="135"/>
      <c r="AI697" s="135"/>
      <c r="AJ697" s="135"/>
      <c r="AK697" s="135"/>
      <c r="AL697" s="135"/>
      <c r="AM697" s="135"/>
      <c r="AN697" s="135"/>
      <c r="AO697" s="135"/>
      <c r="AP697" s="135"/>
      <c r="AQ697" s="135"/>
      <c r="AR697" s="135"/>
      <c r="AS697" s="135"/>
      <c r="AT697" s="135"/>
      <c r="AU697" s="135"/>
      <c r="AV697" s="135"/>
    </row>
    <row r="698" spans="1:48" ht="14.25" customHeight="1" x14ac:dyDescent="0.25">
      <c r="A698" s="135"/>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c r="AA698" s="135"/>
      <c r="AB698" s="135"/>
      <c r="AC698" s="135"/>
      <c r="AD698" s="135"/>
      <c r="AE698" s="135"/>
      <c r="AF698" s="135"/>
      <c r="AG698" s="135"/>
      <c r="AH698" s="135"/>
      <c r="AI698" s="135"/>
      <c r="AJ698" s="135"/>
      <c r="AK698" s="135"/>
      <c r="AL698" s="135"/>
      <c r="AM698" s="135"/>
      <c r="AN698" s="135"/>
      <c r="AO698" s="135"/>
      <c r="AP698" s="135"/>
      <c r="AQ698" s="135"/>
      <c r="AR698" s="135"/>
      <c r="AS698" s="135"/>
      <c r="AT698" s="135"/>
      <c r="AU698" s="135"/>
      <c r="AV698" s="135"/>
    </row>
    <row r="699" spans="1:48" ht="14.25" customHeight="1" x14ac:dyDescent="0.25">
      <c r="A699" s="135"/>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c r="AA699" s="135"/>
      <c r="AB699" s="135"/>
      <c r="AC699" s="135"/>
      <c r="AD699" s="135"/>
      <c r="AE699" s="135"/>
      <c r="AF699" s="135"/>
      <c r="AG699" s="135"/>
      <c r="AH699" s="135"/>
      <c r="AI699" s="135"/>
      <c r="AJ699" s="135"/>
      <c r="AK699" s="135"/>
      <c r="AL699" s="135"/>
      <c r="AM699" s="135"/>
      <c r="AN699" s="135"/>
      <c r="AO699" s="135"/>
      <c r="AP699" s="135"/>
      <c r="AQ699" s="135"/>
      <c r="AR699" s="135"/>
      <c r="AS699" s="135"/>
      <c r="AT699" s="135"/>
      <c r="AU699" s="135"/>
      <c r="AV699" s="135"/>
    </row>
    <row r="700" spans="1:48" ht="14.25" customHeight="1" x14ac:dyDescent="0.25">
      <c r="A700" s="13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c r="AA700" s="135"/>
      <c r="AB700" s="135"/>
      <c r="AC700" s="135"/>
      <c r="AD700" s="135"/>
      <c r="AE700" s="135"/>
      <c r="AF700" s="135"/>
      <c r="AG700" s="135"/>
      <c r="AH700" s="135"/>
      <c r="AI700" s="135"/>
      <c r="AJ700" s="135"/>
      <c r="AK700" s="135"/>
      <c r="AL700" s="135"/>
      <c r="AM700" s="135"/>
      <c r="AN700" s="135"/>
      <c r="AO700" s="135"/>
      <c r="AP700" s="135"/>
      <c r="AQ700" s="135"/>
      <c r="AR700" s="135"/>
      <c r="AS700" s="135"/>
      <c r="AT700" s="135"/>
      <c r="AU700" s="135"/>
      <c r="AV700" s="135"/>
    </row>
    <row r="701" spans="1:48" ht="14.25" customHeight="1" x14ac:dyDescent="0.25">
      <c r="A701" s="135"/>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c r="AA701" s="135"/>
      <c r="AB701" s="135"/>
      <c r="AC701" s="135"/>
      <c r="AD701" s="135"/>
      <c r="AE701" s="135"/>
      <c r="AF701" s="135"/>
      <c r="AG701" s="135"/>
      <c r="AH701" s="135"/>
      <c r="AI701" s="135"/>
      <c r="AJ701" s="135"/>
      <c r="AK701" s="135"/>
      <c r="AL701" s="135"/>
      <c r="AM701" s="135"/>
      <c r="AN701" s="135"/>
      <c r="AO701" s="135"/>
      <c r="AP701" s="135"/>
      <c r="AQ701" s="135"/>
      <c r="AR701" s="135"/>
      <c r="AS701" s="135"/>
      <c r="AT701" s="135"/>
      <c r="AU701" s="135"/>
      <c r="AV701" s="135"/>
    </row>
    <row r="702" spans="1:48" ht="14.25" customHeight="1" x14ac:dyDescent="0.25">
      <c r="A702" s="135"/>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c r="AA702" s="135"/>
      <c r="AB702" s="135"/>
      <c r="AC702" s="135"/>
      <c r="AD702" s="135"/>
      <c r="AE702" s="135"/>
      <c r="AF702" s="135"/>
      <c r="AG702" s="135"/>
      <c r="AH702" s="135"/>
      <c r="AI702" s="135"/>
      <c r="AJ702" s="135"/>
      <c r="AK702" s="135"/>
      <c r="AL702" s="135"/>
      <c r="AM702" s="135"/>
      <c r="AN702" s="135"/>
      <c r="AO702" s="135"/>
      <c r="AP702" s="135"/>
      <c r="AQ702" s="135"/>
      <c r="AR702" s="135"/>
      <c r="AS702" s="135"/>
      <c r="AT702" s="135"/>
      <c r="AU702" s="135"/>
      <c r="AV702" s="135"/>
    </row>
    <row r="703" spans="1:48" ht="14.25" customHeight="1" x14ac:dyDescent="0.25">
      <c r="A703" s="135"/>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c r="AA703" s="135"/>
      <c r="AB703" s="135"/>
      <c r="AC703" s="135"/>
      <c r="AD703" s="135"/>
      <c r="AE703" s="135"/>
      <c r="AF703" s="135"/>
      <c r="AG703" s="135"/>
      <c r="AH703" s="135"/>
      <c r="AI703" s="135"/>
      <c r="AJ703" s="135"/>
      <c r="AK703" s="135"/>
      <c r="AL703" s="135"/>
      <c r="AM703" s="135"/>
      <c r="AN703" s="135"/>
      <c r="AO703" s="135"/>
      <c r="AP703" s="135"/>
      <c r="AQ703" s="135"/>
      <c r="AR703" s="135"/>
      <c r="AS703" s="135"/>
      <c r="AT703" s="135"/>
      <c r="AU703" s="135"/>
      <c r="AV703" s="135"/>
    </row>
    <row r="704" spans="1:48" ht="14.25" customHeight="1" x14ac:dyDescent="0.25">
      <c r="A704" s="13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c r="AA704" s="135"/>
      <c r="AB704" s="135"/>
      <c r="AC704" s="135"/>
      <c r="AD704" s="135"/>
      <c r="AE704" s="135"/>
      <c r="AF704" s="135"/>
      <c r="AG704" s="135"/>
      <c r="AH704" s="135"/>
      <c r="AI704" s="135"/>
      <c r="AJ704" s="135"/>
      <c r="AK704" s="135"/>
      <c r="AL704" s="135"/>
      <c r="AM704" s="135"/>
      <c r="AN704" s="135"/>
      <c r="AO704" s="135"/>
      <c r="AP704" s="135"/>
      <c r="AQ704" s="135"/>
      <c r="AR704" s="135"/>
      <c r="AS704" s="135"/>
      <c r="AT704" s="135"/>
      <c r="AU704" s="135"/>
      <c r="AV704" s="135"/>
    </row>
    <row r="705" spans="1:48" ht="14.25" customHeight="1" x14ac:dyDescent="0.25">
      <c r="A705" s="13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c r="AA705" s="135"/>
      <c r="AB705" s="135"/>
      <c r="AC705" s="135"/>
      <c r="AD705" s="135"/>
      <c r="AE705" s="135"/>
      <c r="AF705" s="135"/>
      <c r="AG705" s="135"/>
      <c r="AH705" s="135"/>
      <c r="AI705" s="135"/>
      <c r="AJ705" s="135"/>
      <c r="AK705" s="135"/>
      <c r="AL705" s="135"/>
      <c r="AM705" s="135"/>
      <c r="AN705" s="135"/>
      <c r="AO705" s="135"/>
      <c r="AP705" s="135"/>
      <c r="AQ705" s="135"/>
      <c r="AR705" s="135"/>
      <c r="AS705" s="135"/>
      <c r="AT705" s="135"/>
      <c r="AU705" s="135"/>
      <c r="AV705" s="135"/>
    </row>
    <row r="706" spans="1:48" ht="14.25" customHeight="1" x14ac:dyDescent="0.25">
      <c r="A706" s="13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c r="AA706" s="135"/>
      <c r="AB706" s="135"/>
      <c r="AC706" s="135"/>
      <c r="AD706" s="135"/>
      <c r="AE706" s="135"/>
      <c r="AF706" s="135"/>
      <c r="AG706" s="135"/>
      <c r="AH706" s="135"/>
      <c r="AI706" s="135"/>
      <c r="AJ706" s="135"/>
      <c r="AK706" s="135"/>
      <c r="AL706" s="135"/>
      <c r="AM706" s="135"/>
      <c r="AN706" s="135"/>
      <c r="AO706" s="135"/>
      <c r="AP706" s="135"/>
      <c r="AQ706" s="135"/>
      <c r="AR706" s="135"/>
      <c r="AS706" s="135"/>
      <c r="AT706" s="135"/>
      <c r="AU706" s="135"/>
      <c r="AV706" s="135"/>
    </row>
    <row r="707" spans="1:48" ht="14.25" customHeight="1" x14ac:dyDescent="0.25">
      <c r="A707" s="135"/>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c r="AA707" s="135"/>
      <c r="AB707" s="135"/>
      <c r="AC707" s="135"/>
      <c r="AD707" s="135"/>
      <c r="AE707" s="135"/>
      <c r="AF707" s="135"/>
      <c r="AG707" s="135"/>
      <c r="AH707" s="135"/>
      <c r="AI707" s="135"/>
      <c r="AJ707" s="135"/>
      <c r="AK707" s="135"/>
      <c r="AL707" s="135"/>
      <c r="AM707" s="135"/>
      <c r="AN707" s="135"/>
      <c r="AO707" s="135"/>
      <c r="AP707" s="135"/>
      <c r="AQ707" s="135"/>
      <c r="AR707" s="135"/>
      <c r="AS707" s="135"/>
      <c r="AT707" s="135"/>
      <c r="AU707" s="135"/>
      <c r="AV707" s="135"/>
    </row>
    <row r="708" spans="1:48" ht="14.25" customHeight="1" x14ac:dyDescent="0.25">
      <c r="A708" s="135"/>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c r="AA708" s="135"/>
      <c r="AB708" s="135"/>
      <c r="AC708" s="135"/>
      <c r="AD708" s="135"/>
      <c r="AE708" s="135"/>
      <c r="AF708" s="135"/>
      <c r="AG708" s="135"/>
      <c r="AH708" s="135"/>
      <c r="AI708" s="135"/>
      <c r="AJ708" s="135"/>
      <c r="AK708" s="135"/>
      <c r="AL708" s="135"/>
      <c r="AM708" s="135"/>
      <c r="AN708" s="135"/>
      <c r="AO708" s="135"/>
      <c r="AP708" s="135"/>
      <c r="AQ708" s="135"/>
      <c r="AR708" s="135"/>
      <c r="AS708" s="135"/>
      <c r="AT708" s="135"/>
      <c r="AU708" s="135"/>
      <c r="AV708" s="135"/>
    </row>
    <row r="709" spans="1:48" ht="14.25" customHeight="1" x14ac:dyDescent="0.25">
      <c r="A709" s="135"/>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c r="AA709" s="135"/>
      <c r="AB709" s="135"/>
      <c r="AC709" s="135"/>
      <c r="AD709" s="135"/>
      <c r="AE709" s="135"/>
      <c r="AF709" s="135"/>
      <c r="AG709" s="135"/>
      <c r="AH709" s="135"/>
      <c r="AI709" s="135"/>
      <c r="AJ709" s="135"/>
      <c r="AK709" s="135"/>
      <c r="AL709" s="135"/>
      <c r="AM709" s="135"/>
      <c r="AN709" s="135"/>
      <c r="AO709" s="135"/>
      <c r="AP709" s="135"/>
      <c r="AQ709" s="135"/>
      <c r="AR709" s="135"/>
      <c r="AS709" s="135"/>
      <c r="AT709" s="135"/>
      <c r="AU709" s="135"/>
      <c r="AV709" s="135"/>
    </row>
    <row r="710" spans="1:48" ht="14.25" customHeight="1" x14ac:dyDescent="0.25">
      <c r="A710" s="135"/>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c r="AA710" s="135"/>
      <c r="AB710" s="135"/>
      <c r="AC710" s="135"/>
      <c r="AD710" s="135"/>
      <c r="AE710" s="135"/>
      <c r="AF710" s="135"/>
      <c r="AG710" s="135"/>
      <c r="AH710" s="135"/>
      <c r="AI710" s="135"/>
      <c r="AJ710" s="135"/>
      <c r="AK710" s="135"/>
      <c r="AL710" s="135"/>
      <c r="AM710" s="135"/>
      <c r="AN710" s="135"/>
      <c r="AO710" s="135"/>
      <c r="AP710" s="135"/>
      <c r="AQ710" s="135"/>
      <c r="AR710" s="135"/>
      <c r="AS710" s="135"/>
      <c r="AT710" s="135"/>
      <c r="AU710" s="135"/>
      <c r="AV710" s="135"/>
    </row>
    <row r="711" spans="1:48" ht="14.25" customHeight="1" x14ac:dyDescent="0.25">
      <c r="A711" s="135"/>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c r="AA711" s="135"/>
      <c r="AB711" s="135"/>
      <c r="AC711" s="135"/>
      <c r="AD711" s="135"/>
      <c r="AE711" s="135"/>
      <c r="AF711" s="135"/>
      <c r="AG711" s="135"/>
      <c r="AH711" s="135"/>
      <c r="AI711" s="135"/>
      <c r="AJ711" s="135"/>
      <c r="AK711" s="135"/>
      <c r="AL711" s="135"/>
      <c r="AM711" s="135"/>
      <c r="AN711" s="135"/>
      <c r="AO711" s="135"/>
      <c r="AP711" s="135"/>
      <c r="AQ711" s="135"/>
      <c r="AR711" s="135"/>
      <c r="AS711" s="135"/>
      <c r="AT711" s="135"/>
      <c r="AU711" s="135"/>
      <c r="AV711" s="135"/>
    </row>
    <row r="712" spans="1:48" ht="14.25" customHeight="1" x14ac:dyDescent="0.25">
      <c r="A712" s="135"/>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c r="AA712" s="135"/>
      <c r="AB712" s="135"/>
      <c r="AC712" s="135"/>
      <c r="AD712" s="135"/>
      <c r="AE712" s="135"/>
      <c r="AF712" s="135"/>
      <c r="AG712" s="135"/>
      <c r="AH712" s="135"/>
      <c r="AI712" s="135"/>
      <c r="AJ712" s="135"/>
      <c r="AK712" s="135"/>
      <c r="AL712" s="135"/>
      <c r="AM712" s="135"/>
      <c r="AN712" s="135"/>
      <c r="AO712" s="135"/>
      <c r="AP712" s="135"/>
      <c r="AQ712" s="135"/>
      <c r="AR712" s="135"/>
      <c r="AS712" s="135"/>
      <c r="AT712" s="135"/>
      <c r="AU712" s="135"/>
      <c r="AV712" s="135"/>
    </row>
    <row r="713" spans="1:48" ht="14.25" customHeight="1" x14ac:dyDescent="0.25">
      <c r="A713" s="13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c r="AA713" s="135"/>
      <c r="AB713" s="135"/>
      <c r="AC713" s="135"/>
      <c r="AD713" s="135"/>
      <c r="AE713" s="135"/>
      <c r="AF713" s="135"/>
      <c r="AG713" s="135"/>
      <c r="AH713" s="135"/>
      <c r="AI713" s="135"/>
      <c r="AJ713" s="135"/>
      <c r="AK713" s="135"/>
      <c r="AL713" s="135"/>
      <c r="AM713" s="135"/>
      <c r="AN713" s="135"/>
      <c r="AO713" s="135"/>
      <c r="AP713" s="135"/>
      <c r="AQ713" s="135"/>
      <c r="AR713" s="135"/>
      <c r="AS713" s="135"/>
      <c r="AT713" s="135"/>
      <c r="AU713" s="135"/>
      <c r="AV713" s="135"/>
    </row>
    <row r="714" spans="1:48" ht="14.25" customHeight="1" x14ac:dyDescent="0.25">
      <c r="A714" s="135"/>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c r="AA714" s="135"/>
      <c r="AB714" s="135"/>
      <c r="AC714" s="135"/>
      <c r="AD714" s="135"/>
      <c r="AE714" s="135"/>
      <c r="AF714" s="135"/>
      <c r="AG714" s="135"/>
      <c r="AH714" s="135"/>
      <c r="AI714" s="135"/>
      <c r="AJ714" s="135"/>
      <c r="AK714" s="135"/>
      <c r="AL714" s="135"/>
      <c r="AM714" s="135"/>
      <c r="AN714" s="135"/>
      <c r="AO714" s="135"/>
      <c r="AP714" s="135"/>
      <c r="AQ714" s="135"/>
      <c r="AR714" s="135"/>
      <c r="AS714" s="135"/>
      <c r="AT714" s="135"/>
      <c r="AU714" s="135"/>
      <c r="AV714" s="135"/>
    </row>
    <row r="715" spans="1:48" ht="14.25" customHeight="1" x14ac:dyDescent="0.25">
      <c r="A715" s="135"/>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c r="AA715" s="135"/>
      <c r="AB715" s="135"/>
      <c r="AC715" s="135"/>
      <c r="AD715" s="135"/>
      <c r="AE715" s="135"/>
      <c r="AF715" s="135"/>
      <c r="AG715" s="135"/>
      <c r="AH715" s="135"/>
      <c r="AI715" s="135"/>
      <c r="AJ715" s="135"/>
      <c r="AK715" s="135"/>
      <c r="AL715" s="135"/>
      <c r="AM715" s="135"/>
      <c r="AN715" s="135"/>
      <c r="AO715" s="135"/>
      <c r="AP715" s="135"/>
      <c r="AQ715" s="135"/>
      <c r="AR715" s="135"/>
      <c r="AS715" s="135"/>
      <c r="AT715" s="135"/>
      <c r="AU715" s="135"/>
      <c r="AV715" s="135"/>
    </row>
    <row r="716" spans="1:48" ht="14.25" customHeight="1" x14ac:dyDescent="0.25">
      <c r="A716" s="135"/>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c r="AA716" s="135"/>
      <c r="AB716" s="135"/>
      <c r="AC716" s="135"/>
      <c r="AD716" s="135"/>
      <c r="AE716" s="135"/>
      <c r="AF716" s="135"/>
      <c r="AG716" s="135"/>
      <c r="AH716" s="135"/>
      <c r="AI716" s="135"/>
      <c r="AJ716" s="135"/>
      <c r="AK716" s="135"/>
      <c r="AL716" s="135"/>
      <c r="AM716" s="135"/>
      <c r="AN716" s="135"/>
      <c r="AO716" s="135"/>
      <c r="AP716" s="135"/>
      <c r="AQ716" s="135"/>
      <c r="AR716" s="135"/>
      <c r="AS716" s="135"/>
      <c r="AT716" s="135"/>
      <c r="AU716" s="135"/>
      <c r="AV716" s="135"/>
    </row>
    <row r="717" spans="1:48" ht="14.25" customHeight="1" x14ac:dyDescent="0.25">
      <c r="A717" s="13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c r="AA717" s="135"/>
      <c r="AB717" s="135"/>
      <c r="AC717" s="135"/>
      <c r="AD717" s="135"/>
      <c r="AE717" s="135"/>
      <c r="AF717" s="135"/>
      <c r="AG717" s="135"/>
      <c r="AH717" s="135"/>
      <c r="AI717" s="135"/>
      <c r="AJ717" s="135"/>
      <c r="AK717" s="135"/>
      <c r="AL717" s="135"/>
      <c r="AM717" s="135"/>
      <c r="AN717" s="135"/>
      <c r="AO717" s="135"/>
      <c r="AP717" s="135"/>
      <c r="AQ717" s="135"/>
      <c r="AR717" s="135"/>
      <c r="AS717" s="135"/>
      <c r="AT717" s="135"/>
      <c r="AU717" s="135"/>
      <c r="AV717" s="135"/>
    </row>
    <row r="718" spans="1:48" ht="14.25" customHeight="1" x14ac:dyDescent="0.25">
      <c r="A718" s="13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c r="AA718" s="135"/>
      <c r="AB718" s="135"/>
      <c r="AC718" s="135"/>
      <c r="AD718" s="135"/>
      <c r="AE718" s="135"/>
      <c r="AF718" s="135"/>
      <c r="AG718" s="135"/>
      <c r="AH718" s="135"/>
      <c r="AI718" s="135"/>
      <c r="AJ718" s="135"/>
      <c r="AK718" s="135"/>
      <c r="AL718" s="135"/>
      <c r="AM718" s="135"/>
      <c r="AN718" s="135"/>
      <c r="AO718" s="135"/>
      <c r="AP718" s="135"/>
      <c r="AQ718" s="135"/>
      <c r="AR718" s="135"/>
      <c r="AS718" s="135"/>
      <c r="AT718" s="135"/>
      <c r="AU718" s="135"/>
      <c r="AV718" s="135"/>
    </row>
    <row r="719" spans="1:48" ht="14.25" customHeight="1" x14ac:dyDescent="0.25">
      <c r="A719" s="13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c r="AA719" s="135"/>
      <c r="AB719" s="135"/>
      <c r="AC719" s="135"/>
      <c r="AD719" s="135"/>
      <c r="AE719" s="135"/>
      <c r="AF719" s="135"/>
      <c r="AG719" s="135"/>
      <c r="AH719" s="135"/>
      <c r="AI719" s="135"/>
      <c r="AJ719" s="135"/>
      <c r="AK719" s="135"/>
      <c r="AL719" s="135"/>
      <c r="AM719" s="135"/>
      <c r="AN719" s="135"/>
      <c r="AO719" s="135"/>
      <c r="AP719" s="135"/>
      <c r="AQ719" s="135"/>
      <c r="AR719" s="135"/>
      <c r="AS719" s="135"/>
      <c r="AT719" s="135"/>
      <c r="AU719" s="135"/>
      <c r="AV719" s="135"/>
    </row>
    <row r="720" spans="1:48" ht="14.25" customHeight="1" x14ac:dyDescent="0.25">
      <c r="A720" s="13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c r="AA720" s="135"/>
      <c r="AB720" s="135"/>
      <c r="AC720" s="135"/>
      <c r="AD720" s="135"/>
      <c r="AE720" s="135"/>
      <c r="AF720" s="135"/>
      <c r="AG720" s="135"/>
      <c r="AH720" s="135"/>
      <c r="AI720" s="135"/>
      <c r="AJ720" s="135"/>
      <c r="AK720" s="135"/>
      <c r="AL720" s="135"/>
      <c r="AM720" s="135"/>
      <c r="AN720" s="135"/>
      <c r="AO720" s="135"/>
      <c r="AP720" s="135"/>
      <c r="AQ720" s="135"/>
      <c r="AR720" s="135"/>
      <c r="AS720" s="135"/>
      <c r="AT720" s="135"/>
      <c r="AU720" s="135"/>
      <c r="AV720" s="135"/>
    </row>
    <row r="721" spans="1:48" ht="14.25" customHeight="1" x14ac:dyDescent="0.25">
      <c r="A721" s="135"/>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c r="AA721" s="135"/>
      <c r="AB721" s="135"/>
      <c r="AC721" s="135"/>
      <c r="AD721" s="135"/>
      <c r="AE721" s="135"/>
      <c r="AF721" s="135"/>
      <c r="AG721" s="135"/>
      <c r="AH721" s="135"/>
      <c r="AI721" s="135"/>
      <c r="AJ721" s="135"/>
      <c r="AK721" s="135"/>
      <c r="AL721" s="135"/>
      <c r="AM721" s="135"/>
      <c r="AN721" s="135"/>
      <c r="AO721" s="135"/>
      <c r="AP721" s="135"/>
      <c r="AQ721" s="135"/>
      <c r="AR721" s="135"/>
      <c r="AS721" s="135"/>
      <c r="AT721" s="135"/>
      <c r="AU721" s="135"/>
      <c r="AV721" s="135"/>
    </row>
    <row r="722" spans="1:48" ht="14.25" customHeight="1" x14ac:dyDescent="0.25">
      <c r="A722" s="135"/>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c r="AA722" s="135"/>
      <c r="AB722" s="135"/>
      <c r="AC722" s="135"/>
      <c r="AD722" s="135"/>
      <c r="AE722" s="135"/>
      <c r="AF722" s="135"/>
      <c r="AG722" s="135"/>
      <c r="AH722" s="135"/>
      <c r="AI722" s="135"/>
      <c r="AJ722" s="135"/>
      <c r="AK722" s="135"/>
      <c r="AL722" s="135"/>
      <c r="AM722" s="135"/>
      <c r="AN722" s="135"/>
      <c r="AO722" s="135"/>
      <c r="AP722" s="135"/>
      <c r="AQ722" s="135"/>
      <c r="AR722" s="135"/>
      <c r="AS722" s="135"/>
      <c r="AT722" s="135"/>
      <c r="AU722" s="135"/>
      <c r="AV722" s="135"/>
    </row>
    <row r="723" spans="1:48" ht="14.25" customHeight="1" x14ac:dyDescent="0.25">
      <c r="A723" s="135"/>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c r="AA723" s="135"/>
      <c r="AB723" s="135"/>
      <c r="AC723" s="135"/>
      <c r="AD723" s="135"/>
      <c r="AE723" s="135"/>
      <c r="AF723" s="135"/>
      <c r="AG723" s="135"/>
      <c r="AH723" s="135"/>
      <c r="AI723" s="135"/>
      <c r="AJ723" s="135"/>
      <c r="AK723" s="135"/>
      <c r="AL723" s="135"/>
      <c r="AM723" s="135"/>
      <c r="AN723" s="135"/>
      <c r="AO723" s="135"/>
      <c r="AP723" s="135"/>
      <c r="AQ723" s="135"/>
      <c r="AR723" s="135"/>
      <c r="AS723" s="135"/>
      <c r="AT723" s="135"/>
      <c r="AU723" s="135"/>
      <c r="AV723" s="135"/>
    </row>
    <row r="724" spans="1:48" ht="14.25" customHeight="1" x14ac:dyDescent="0.25">
      <c r="A724" s="13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c r="AA724" s="135"/>
      <c r="AB724" s="135"/>
      <c r="AC724" s="135"/>
      <c r="AD724" s="135"/>
      <c r="AE724" s="135"/>
      <c r="AF724" s="135"/>
      <c r="AG724" s="135"/>
      <c r="AH724" s="135"/>
      <c r="AI724" s="135"/>
      <c r="AJ724" s="135"/>
      <c r="AK724" s="135"/>
      <c r="AL724" s="135"/>
      <c r="AM724" s="135"/>
      <c r="AN724" s="135"/>
      <c r="AO724" s="135"/>
      <c r="AP724" s="135"/>
      <c r="AQ724" s="135"/>
      <c r="AR724" s="135"/>
      <c r="AS724" s="135"/>
      <c r="AT724" s="135"/>
      <c r="AU724" s="135"/>
      <c r="AV724" s="135"/>
    </row>
    <row r="725" spans="1:48" ht="14.25" customHeight="1" x14ac:dyDescent="0.25">
      <c r="A725" s="13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c r="AA725" s="135"/>
      <c r="AB725" s="135"/>
      <c r="AC725" s="135"/>
      <c r="AD725" s="135"/>
      <c r="AE725" s="135"/>
      <c r="AF725" s="135"/>
      <c r="AG725" s="135"/>
      <c r="AH725" s="135"/>
      <c r="AI725" s="135"/>
      <c r="AJ725" s="135"/>
      <c r="AK725" s="135"/>
      <c r="AL725" s="135"/>
      <c r="AM725" s="135"/>
      <c r="AN725" s="135"/>
      <c r="AO725" s="135"/>
      <c r="AP725" s="135"/>
      <c r="AQ725" s="135"/>
      <c r="AR725" s="135"/>
      <c r="AS725" s="135"/>
      <c r="AT725" s="135"/>
      <c r="AU725" s="135"/>
      <c r="AV725" s="135"/>
    </row>
    <row r="726" spans="1:48" ht="14.25" customHeight="1" x14ac:dyDescent="0.25">
      <c r="A726" s="13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c r="AA726" s="135"/>
      <c r="AB726" s="135"/>
      <c r="AC726" s="135"/>
      <c r="AD726" s="135"/>
      <c r="AE726" s="135"/>
      <c r="AF726" s="135"/>
      <c r="AG726" s="135"/>
      <c r="AH726" s="135"/>
      <c r="AI726" s="135"/>
      <c r="AJ726" s="135"/>
      <c r="AK726" s="135"/>
      <c r="AL726" s="135"/>
      <c r="AM726" s="135"/>
      <c r="AN726" s="135"/>
      <c r="AO726" s="135"/>
      <c r="AP726" s="135"/>
      <c r="AQ726" s="135"/>
      <c r="AR726" s="135"/>
      <c r="AS726" s="135"/>
      <c r="AT726" s="135"/>
      <c r="AU726" s="135"/>
      <c r="AV726" s="135"/>
    </row>
    <row r="727" spans="1:48" ht="14.25" customHeight="1" x14ac:dyDescent="0.25">
      <c r="A727" s="135"/>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c r="AA727" s="135"/>
      <c r="AB727" s="135"/>
      <c r="AC727" s="135"/>
      <c r="AD727" s="135"/>
      <c r="AE727" s="135"/>
      <c r="AF727" s="135"/>
      <c r="AG727" s="135"/>
      <c r="AH727" s="135"/>
      <c r="AI727" s="135"/>
      <c r="AJ727" s="135"/>
      <c r="AK727" s="135"/>
      <c r="AL727" s="135"/>
      <c r="AM727" s="135"/>
      <c r="AN727" s="135"/>
      <c r="AO727" s="135"/>
      <c r="AP727" s="135"/>
      <c r="AQ727" s="135"/>
      <c r="AR727" s="135"/>
      <c r="AS727" s="135"/>
      <c r="AT727" s="135"/>
      <c r="AU727" s="135"/>
      <c r="AV727" s="135"/>
    </row>
    <row r="728" spans="1:48" ht="14.25" customHeight="1" x14ac:dyDescent="0.25">
      <c r="A728" s="135"/>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c r="AA728" s="135"/>
      <c r="AB728" s="135"/>
      <c r="AC728" s="135"/>
      <c r="AD728" s="135"/>
      <c r="AE728" s="135"/>
      <c r="AF728" s="135"/>
      <c r="AG728" s="135"/>
      <c r="AH728" s="135"/>
      <c r="AI728" s="135"/>
      <c r="AJ728" s="135"/>
      <c r="AK728" s="135"/>
      <c r="AL728" s="135"/>
      <c r="AM728" s="135"/>
      <c r="AN728" s="135"/>
      <c r="AO728" s="135"/>
      <c r="AP728" s="135"/>
      <c r="AQ728" s="135"/>
      <c r="AR728" s="135"/>
      <c r="AS728" s="135"/>
      <c r="AT728" s="135"/>
      <c r="AU728" s="135"/>
      <c r="AV728" s="135"/>
    </row>
    <row r="729" spans="1:48" ht="14.25" customHeight="1" x14ac:dyDescent="0.25">
      <c r="A729" s="135"/>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c r="AA729" s="135"/>
      <c r="AB729" s="135"/>
      <c r="AC729" s="135"/>
      <c r="AD729" s="135"/>
      <c r="AE729" s="135"/>
      <c r="AF729" s="135"/>
      <c r="AG729" s="135"/>
      <c r="AH729" s="135"/>
      <c r="AI729" s="135"/>
      <c r="AJ729" s="135"/>
      <c r="AK729" s="135"/>
      <c r="AL729" s="135"/>
      <c r="AM729" s="135"/>
      <c r="AN729" s="135"/>
      <c r="AO729" s="135"/>
      <c r="AP729" s="135"/>
      <c r="AQ729" s="135"/>
      <c r="AR729" s="135"/>
      <c r="AS729" s="135"/>
      <c r="AT729" s="135"/>
      <c r="AU729" s="135"/>
      <c r="AV729" s="135"/>
    </row>
    <row r="730" spans="1:48" ht="14.25" customHeight="1" x14ac:dyDescent="0.25">
      <c r="A730" s="135"/>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c r="AA730" s="135"/>
      <c r="AB730" s="135"/>
      <c r="AC730" s="135"/>
      <c r="AD730" s="135"/>
      <c r="AE730" s="135"/>
      <c r="AF730" s="135"/>
      <c r="AG730" s="135"/>
      <c r="AH730" s="135"/>
      <c r="AI730" s="135"/>
      <c r="AJ730" s="135"/>
      <c r="AK730" s="135"/>
      <c r="AL730" s="135"/>
      <c r="AM730" s="135"/>
      <c r="AN730" s="135"/>
      <c r="AO730" s="135"/>
      <c r="AP730" s="135"/>
      <c r="AQ730" s="135"/>
      <c r="AR730" s="135"/>
      <c r="AS730" s="135"/>
      <c r="AT730" s="135"/>
      <c r="AU730" s="135"/>
      <c r="AV730" s="135"/>
    </row>
    <row r="731" spans="1:48" ht="14.25" customHeight="1" x14ac:dyDescent="0.25">
      <c r="A731" s="135"/>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c r="AA731" s="135"/>
      <c r="AB731" s="135"/>
      <c r="AC731" s="135"/>
      <c r="AD731" s="135"/>
      <c r="AE731" s="135"/>
      <c r="AF731" s="135"/>
      <c r="AG731" s="135"/>
      <c r="AH731" s="135"/>
      <c r="AI731" s="135"/>
      <c r="AJ731" s="135"/>
      <c r="AK731" s="135"/>
      <c r="AL731" s="135"/>
      <c r="AM731" s="135"/>
      <c r="AN731" s="135"/>
      <c r="AO731" s="135"/>
      <c r="AP731" s="135"/>
      <c r="AQ731" s="135"/>
      <c r="AR731" s="135"/>
      <c r="AS731" s="135"/>
      <c r="AT731" s="135"/>
      <c r="AU731" s="135"/>
      <c r="AV731" s="135"/>
    </row>
    <row r="732" spans="1:48" ht="14.25" customHeight="1" x14ac:dyDescent="0.25">
      <c r="A732" s="135"/>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c r="AA732" s="135"/>
      <c r="AB732" s="135"/>
      <c r="AC732" s="135"/>
      <c r="AD732" s="135"/>
      <c r="AE732" s="135"/>
      <c r="AF732" s="135"/>
      <c r="AG732" s="135"/>
      <c r="AH732" s="135"/>
      <c r="AI732" s="135"/>
      <c r="AJ732" s="135"/>
      <c r="AK732" s="135"/>
      <c r="AL732" s="135"/>
      <c r="AM732" s="135"/>
      <c r="AN732" s="135"/>
      <c r="AO732" s="135"/>
      <c r="AP732" s="135"/>
      <c r="AQ732" s="135"/>
      <c r="AR732" s="135"/>
      <c r="AS732" s="135"/>
      <c r="AT732" s="135"/>
      <c r="AU732" s="135"/>
      <c r="AV732" s="135"/>
    </row>
    <row r="733" spans="1:48" ht="14.25" customHeight="1" x14ac:dyDescent="0.25">
      <c r="A733" s="135"/>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c r="AA733" s="135"/>
      <c r="AB733" s="135"/>
      <c r="AC733" s="135"/>
      <c r="AD733" s="135"/>
      <c r="AE733" s="135"/>
      <c r="AF733" s="135"/>
      <c r="AG733" s="135"/>
      <c r="AH733" s="135"/>
      <c r="AI733" s="135"/>
      <c r="AJ733" s="135"/>
      <c r="AK733" s="135"/>
      <c r="AL733" s="135"/>
      <c r="AM733" s="135"/>
      <c r="AN733" s="135"/>
      <c r="AO733" s="135"/>
      <c r="AP733" s="135"/>
      <c r="AQ733" s="135"/>
      <c r="AR733" s="135"/>
      <c r="AS733" s="135"/>
      <c r="AT733" s="135"/>
      <c r="AU733" s="135"/>
      <c r="AV733" s="135"/>
    </row>
    <row r="734" spans="1:48" ht="14.25" customHeight="1" x14ac:dyDescent="0.25">
      <c r="A734" s="135"/>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c r="AA734" s="135"/>
      <c r="AB734" s="135"/>
      <c r="AC734" s="135"/>
      <c r="AD734" s="135"/>
      <c r="AE734" s="135"/>
      <c r="AF734" s="135"/>
      <c r="AG734" s="135"/>
      <c r="AH734" s="135"/>
      <c r="AI734" s="135"/>
      <c r="AJ734" s="135"/>
      <c r="AK734" s="135"/>
      <c r="AL734" s="135"/>
      <c r="AM734" s="135"/>
      <c r="AN734" s="135"/>
      <c r="AO734" s="135"/>
      <c r="AP734" s="135"/>
      <c r="AQ734" s="135"/>
      <c r="AR734" s="135"/>
      <c r="AS734" s="135"/>
      <c r="AT734" s="135"/>
      <c r="AU734" s="135"/>
      <c r="AV734" s="135"/>
    </row>
    <row r="735" spans="1:48" ht="14.25" customHeight="1" x14ac:dyDescent="0.25">
      <c r="A735" s="1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c r="AA735" s="135"/>
      <c r="AB735" s="135"/>
      <c r="AC735" s="135"/>
      <c r="AD735" s="135"/>
      <c r="AE735" s="135"/>
      <c r="AF735" s="135"/>
      <c r="AG735" s="135"/>
      <c r="AH735" s="135"/>
      <c r="AI735" s="135"/>
      <c r="AJ735" s="135"/>
      <c r="AK735" s="135"/>
      <c r="AL735" s="135"/>
      <c r="AM735" s="135"/>
      <c r="AN735" s="135"/>
      <c r="AO735" s="135"/>
      <c r="AP735" s="135"/>
      <c r="AQ735" s="135"/>
      <c r="AR735" s="135"/>
      <c r="AS735" s="135"/>
      <c r="AT735" s="135"/>
      <c r="AU735" s="135"/>
      <c r="AV735" s="135"/>
    </row>
    <row r="736" spans="1:48" ht="14.25" customHeight="1" x14ac:dyDescent="0.25">
      <c r="A736" s="135"/>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c r="AA736" s="135"/>
      <c r="AB736" s="135"/>
      <c r="AC736" s="135"/>
      <c r="AD736" s="135"/>
      <c r="AE736" s="135"/>
      <c r="AF736" s="135"/>
      <c r="AG736" s="135"/>
      <c r="AH736" s="135"/>
      <c r="AI736" s="135"/>
      <c r="AJ736" s="135"/>
      <c r="AK736" s="135"/>
      <c r="AL736" s="135"/>
      <c r="AM736" s="135"/>
      <c r="AN736" s="135"/>
      <c r="AO736" s="135"/>
      <c r="AP736" s="135"/>
      <c r="AQ736" s="135"/>
      <c r="AR736" s="135"/>
      <c r="AS736" s="135"/>
      <c r="AT736" s="135"/>
      <c r="AU736" s="135"/>
      <c r="AV736" s="135"/>
    </row>
    <row r="737" spans="1:48" ht="14.25" customHeight="1" x14ac:dyDescent="0.25">
      <c r="A737" s="135"/>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c r="AA737" s="135"/>
      <c r="AB737" s="135"/>
      <c r="AC737" s="135"/>
      <c r="AD737" s="135"/>
      <c r="AE737" s="135"/>
      <c r="AF737" s="135"/>
      <c r="AG737" s="135"/>
      <c r="AH737" s="135"/>
      <c r="AI737" s="135"/>
      <c r="AJ737" s="135"/>
      <c r="AK737" s="135"/>
      <c r="AL737" s="135"/>
      <c r="AM737" s="135"/>
      <c r="AN737" s="135"/>
      <c r="AO737" s="135"/>
      <c r="AP737" s="135"/>
      <c r="AQ737" s="135"/>
      <c r="AR737" s="135"/>
      <c r="AS737" s="135"/>
      <c r="AT737" s="135"/>
      <c r="AU737" s="135"/>
      <c r="AV737" s="135"/>
    </row>
    <row r="738" spans="1:48" ht="14.25" customHeight="1" x14ac:dyDescent="0.25">
      <c r="A738" s="135"/>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c r="AA738" s="135"/>
      <c r="AB738" s="135"/>
      <c r="AC738" s="135"/>
      <c r="AD738" s="135"/>
      <c r="AE738" s="135"/>
      <c r="AF738" s="135"/>
      <c r="AG738" s="135"/>
      <c r="AH738" s="135"/>
      <c r="AI738" s="135"/>
      <c r="AJ738" s="135"/>
      <c r="AK738" s="135"/>
      <c r="AL738" s="135"/>
      <c r="AM738" s="135"/>
      <c r="AN738" s="135"/>
      <c r="AO738" s="135"/>
      <c r="AP738" s="135"/>
      <c r="AQ738" s="135"/>
      <c r="AR738" s="135"/>
      <c r="AS738" s="135"/>
      <c r="AT738" s="135"/>
      <c r="AU738" s="135"/>
      <c r="AV738" s="135"/>
    </row>
    <row r="739" spans="1:48" ht="14.25" customHeight="1" x14ac:dyDescent="0.25">
      <c r="A739" s="135"/>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c r="AA739" s="135"/>
      <c r="AB739" s="135"/>
      <c r="AC739" s="135"/>
      <c r="AD739" s="135"/>
      <c r="AE739" s="135"/>
      <c r="AF739" s="135"/>
      <c r="AG739" s="135"/>
      <c r="AH739" s="135"/>
      <c r="AI739" s="135"/>
      <c r="AJ739" s="135"/>
      <c r="AK739" s="135"/>
      <c r="AL739" s="135"/>
      <c r="AM739" s="135"/>
      <c r="AN739" s="135"/>
      <c r="AO739" s="135"/>
      <c r="AP739" s="135"/>
      <c r="AQ739" s="135"/>
      <c r="AR739" s="135"/>
      <c r="AS739" s="135"/>
      <c r="AT739" s="135"/>
      <c r="AU739" s="135"/>
      <c r="AV739" s="135"/>
    </row>
    <row r="740" spans="1:48" ht="14.25" customHeight="1" x14ac:dyDescent="0.25">
      <c r="A740" s="135"/>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c r="AA740" s="135"/>
      <c r="AB740" s="135"/>
      <c r="AC740" s="135"/>
      <c r="AD740" s="135"/>
      <c r="AE740" s="135"/>
      <c r="AF740" s="135"/>
      <c r="AG740" s="135"/>
      <c r="AH740" s="135"/>
      <c r="AI740" s="135"/>
      <c r="AJ740" s="135"/>
      <c r="AK740" s="135"/>
      <c r="AL740" s="135"/>
      <c r="AM740" s="135"/>
      <c r="AN740" s="135"/>
      <c r="AO740" s="135"/>
      <c r="AP740" s="135"/>
      <c r="AQ740" s="135"/>
      <c r="AR740" s="135"/>
      <c r="AS740" s="135"/>
      <c r="AT740" s="135"/>
      <c r="AU740" s="135"/>
      <c r="AV740" s="135"/>
    </row>
    <row r="741" spans="1:48" ht="14.25" customHeight="1" x14ac:dyDescent="0.25">
      <c r="A741" s="135"/>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c r="AA741" s="135"/>
      <c r="AB741" s="135"/>
      <c r="AC741" s="135"/>
      <c r="AD741" s="135"/>
      <c r="AE741" s="135"/>
      <c r="AF741" s="135"/>
      <c r="AG741" s="135"/>
      <c r="AH741" s="135"/>
      <c r="AI741" s="135"/>
      <c r="AJ741" s="135"/>
      <c r="AK741" s="135"/>
      <c r="AL741" s="135"/>
      <c r="AM741" s="135"/>
      <c r="AN741" s="135"/>
      <c r="AO741" s="135"/>
      <c r="AP741" s="135"/>
      <c r="AQ741" s="135"/>
      <c r="AR741" s="135"/>
      <c r="AS741" s="135"/>
      <c r="AT741" s="135"/>
      <c r="AU741" s="135"/>
      <c r="AV741" s="135"/>
    </row>
    <row r="742" spans="1:48" ht="14.25" customHeight="1" x14ac:dyDescent="0.25">
      <c r="A742" s="135"/>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c r="AA742" s="135"/>
      <c r="AB742" s="135"/>
      <c r="AC742" s="135"/>
      <c r="AD742" s="135"/>
      <c r="AE742" s="135"/>
      <c r="AF742" s="135"/>
      <c r="AG742" s="135"/>
      <c r="AH742" s="135"/>
      <c r="AI742" s="135"/>
      <c r="AJ742" s="135"/>
      <c r="AK742" s="135"/>
      <c r="AL742" s="135"/>
      <c r="AM742" s="135"/>
      <c r="AN742" s="135"/>
      <c r="AO742" s="135"/>
      <c r="AP742" s="135"/>
      <c r="AQ742" s="135"/>
      <c r="AR742" s="135"/>
      <c r="AS742" s="135"/>
      <c r="AT742" s="135"/>
      <c r="AU742" s="135"/>
      <c r="AV742" s="135"/>
    </row>
    <row r="743" spans="1:48" ht="14.25" customHeight="1" x14ac:dyDescent="0.25">
      <c r="A743" s="135"/>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c r="AA743" s="135"/>
      <c r="AB743" s="135"/>
      <c r="AC743" s="135"/>
      <c r="AD743" s="135"/>
      <c r="AE743" s="135"/>
      <c r="AF743" s="135"/>
      <c r="AG743" s="135"/>
      <c r="AH743" s="135"/>
      <c r="AI743" s="135"/>
      <c r="AJ743" s="135"/>
      <c r="AK743" s="135"/>
      <c r="AL743" s="135"/>
      <c r="AM743" s="135"/>
      <c r="AN743" s="135"/>
      <c r="AO743" s="135"/>
      <c r="AP743" s="135"/>
      <c r="AQ743" s="135"/>
      <c r="AR743" s="135"/>
      <c r="AS743" s="135"/>
      <c r="AT743" s="135"/>
      <c r="AU743" s="135"/>
      <c r="AV743" s="135"/>
    </row>
    <row r="744" spans="1:48" ht="14.25" customHeight="1" x14ac:dyDescent="0.25">
      <c r="A744" s="135"/>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c r="AA744" s="135"/>
      <c r="AB744" s="135"/>
      <c r="AC744" s="135"/>
      <c r="AD744" s="135"/>
      <c r="AE744" s="135"/>
      <c r="AF744" s="135"/>
      <c r="AG744" s="135"/>
      <c r="AH744" s="135"/>
      <c r="AI744" s="135"/>
      <c r="AJ744" s="135"/>
      <c r="AK744" s="135"/>
      <c r="AL744" s="135"/>
      <c r="AM744" s="135"/>
      <c r="AN744" s="135"/>
      <c r="AO744" s="135"/>
      <c r="AP744" s="135"/>
      <c r="AQ744" s="135"/>
      <c r="AR744" s="135"/>
      <c r="AS744" s="135"/>
      <c r="AT744" s="135"/>
      <c r="AU744" s="135"/>
      <c r="AV744" s="135"/>
    </row>
    <row r="745" spans="1:48" ht="14.25" customHeight="1" x14ac:dyDescent="0.25">
      <c r="A745" s="13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c r="AA745" s="135"/>
      <c r="AB745" s="135"/>
      <c r="AC745" s="135"/>
      <c r="AD745" s="135"/>
      <c r="AE745" s="135"/>
      <c r="AF745" s="135"/>
      <c r="AG745" s="135"/>
      <c r="AH745" s="135"/>
      <c r="AI745" s="135"/>
      <c r="AJ745" s="135"/>
      <c r="AK745" s="135"/>
      <c r="AL745" s="135"/>
      <c r="AM745" s="135"/>
      <c r="AN745" s="135"/>
      <c r="AO745" s="135"/>
      <c r="AP745" s="135"/>
      <c r="AQ745" s="135"/>
      <c r="AR745" s="135"/>
      <c r="AS745" s="135"/>
      <c r="AT745" s="135"/>
      <c r="AU745" s="135"/>
      <c r="AV745" s="135"/>
    </row>
    <row r="746" spans="1:48" ht="14.25" customHeight="1" x14ac:dyDescent="0.25">
      <c r="A746" s="135"/>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c r="AA746" s="135"/>
      <c r="AB746" s="135"/>
      <c r="AC746" s="135"/>
      <c r="AD746" s="135"/>
      <c r="AE746" s="135"/>
      <c r="AF746" s="135"/>
      <c r="AG746" s="135"/>
      <c r="AH746" s="135"/>
      <c r="AI746" s="135"/>
      <c r="AJ746" s="135"/>
      <c r="AK746" s="135"/>
      <c r="AL746" s="135"/>
      <c r="AM746" s="135"/>
      <c r="AN746" s="135"/>
      <c r="AO746" s="135"/>
      <c r="AP746" s="135"/>
      <c r="AQ746" s="135"/>
      <c r="AR746" s="135"/>
      <c r="AS746" s="135"/>
      <c r="AT746" s="135"/>
      <c r="AU746" s="135"/>
      <c r="AV746" s="135"/>
    </row>
    <row r="747" spans="1:48" ht="14.25" customHeight="1" x14ac:dyDescent="0.25">
      <c r="A747" s="135"/>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c r="AA747" s="135"/>
      <c r="AB747" s="135"/>
      <c r="AC747" s="135"/>
      <c r="AD747" s="135"/>
      <c r="AE747" s="135"/>
      <c r="AF747" s="135"/>
      <c r="AG747" s="135"/>
      <c r="AH747" s="135"/>
      <c r="AI747" s="135"/>
      <c r="AJ747" s="135"/>
      <c r="AK747" s="135"/>
      <c r="AL747" s="135"/>
      <c r="AM747" s="135"/>
      <c r="AN747" s="135"/>
      <c r="AO747" s="135"/>
      <c r="AP747" s="135"/>
      <c r="AQ747" s="135"/>
      <c r="AR747" s="135"/>
      <c r="AS747" s="135"/>
      <c r="AT747" s="135"/>
      <c r="AU747" s="135"/>
      <c r="AV747" s="135"/>
    </row>
    <row r="748" spans="1:48" ht="14.25" customHeight="1" x14ac:dyDescent="0.25">
      <c r="A748" s="135"/>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c r="AA748" s="135"/>
      <c r="AB748" s="135"/>
      <c r="AC748" s="135"/>
      <c r="AD748" s="135"/>
      <c r="AE748" s="135"/>
      <c r="AF748" s="135"/>
      <c r="AG748" s="135"/>
      <c r="AH748" s="135"/>
      <c r="AI748" s="135"/>
      <c r="AJ748" s="135"/>
      <c r="AK748" s="135"/>
      <c r="AL748" s="135"/>
      <c r="AM748" s="135"/>
      <c r="AN748" s="135"/>
      <c r="AO748" s="135"/>
      <c r="AP748" s="135"/>
      <c r="AQ748" s="135"/>
      <c r="AR748" s="135"/>
      <c r="AS748" s="135"/>
      <c r="AT748" s="135"/>
      <c r="AU748" s="135"/>
      <c r="AV748" s="135"/>
    </row>
    <row r="749" spans="1:48" ht="14.25" customHeight="1" x14ac:dyDescent="0.25">
      <c r="A749" s="135"/>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c r="AA749" s="135"/>
      <c r="AB749" s="135"/>
      <c r="AC749" s="135"/>
      <c r="AD749" s="135"/>
      <c r="AE749" s="135"/>
      <c r="AF749" s="135"/>
      <c r="AG749" s="135"/>
      <c r="AH749" s="135"/>
      <c r="AI749" s="135"/>
      <c r="AJ749" s="135"/>
      <c r="AK749" s="135"/>
      <c r="AL749" s="135"/>
      <c r="AM749" s="135"/>
      <c r="AN749" s="135"/>
      <c r="AO749" s="135"/>
      <c r="AP749" s="135"/>
      <c r="AQ749" s="135"/>
      <c r="AR749" s="135"/>
      <c r="AS749" s="135"/>
      <c r="AT749" s="135"/>
      <c r="AU749" s="135"/>
      <c r="AV749" s="135"/>
    </row>
    <row r="750" spans="1:48" ht="14.25" customHeight="1" x14ac:dyDescent="0.25">
      <c r="A750" s="135"/>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c r="AA750" s="135"/>
      <c r="AB750" s="135"/>
      <c r="AC750" s="135"/>
      <c r="AD750" s="135"/>
      <c r="AE750" s="135"/>
      <c r="AF750" s="135"/>
      <c r="AG750" s="135"/>
      <c r="AH750" s="135"/>
      <c r="AI750" s="135"/>
      <c r="AJ750" s="135"/>
      <c r="AK750" s="135"/>
      <c r="AL750" s="135"/>
      <c r="AM750" s="135"/>
      <c r="AN750" s="135"/>
      <c r="AO750" s="135"/>
      <c r="AP750" s="135"/>
      <c r="AQ750" s="135"/>
      <c r="AR750" s="135"/>
      <c r="AS750" s="135"/>
      <c r="AT750" s="135"/>
      <c r="AU750" s="135"/>
      <c r="AV750" s="135"/>
    </row>
    <row r="751" spans="1:48" ht="14.25" customHeight="1" x14ac:dyDescent="0.25">
      <c r="A751" s="135"/>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c r="AA751" s="135"/>
      <c r="AB751" s="135"/>
      <c r="AC751" s="135"/>
      <c r="AD751" s="135"/>
      <c r="AE751" s="135"/>
      <c r="AF751" s="135"/>
      <c r="AG751" s="135"/>
      <c r="AH751" s="135"/>
      <c r="AI751" s="135"/>
      <c r="AJ751" s="135"/>
      <c r="AK751" s="135"/>
      <c r="AL751" s="135"/>
      <c r="AM751" s="135"/>
      <c r="AN751" s="135"/>
      <c r="AO751" s="135"/>
      <c r="AP751" s="135"/>
      <c r="AQ751" s="135"/>
      <c r="AR751" s="135"/>
      <c r="AS751" s="135"/>
      <c r="AT751" s="135"/>
      <c r="AU751" s="135"/>
      <c r="AV751" s="135"/>
    </row>
    <row r="752" spans="1:48" ht="14.25" customHeight="1" x14ac:dyDescent="0.25">
      <c r="A752" s="135"/>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c r="AA752" s="135"/>
      <c r="AB752" s="135"/>
      <c r="AC752" s="135"/>
      <c r="AD752" s="135"/>
      <c r="AE752" s="135"/>
      <c r="AF752" s="135"/>
      <c r="AG752" s="135"/>
      <c r="AH752" s="135"/>
      <c r="AI752" s="135"/>
      <c r="AJ752" s="135"/>
      <c r="AK752" s="135"/>
      <c r="AL752" s="135"/>
      <c r="AM752" s="135"/>
      <c r="AN752" s="135"/>
      <c r="AO752" s="135"/>
      <c r="AP752" s="135"/>
      <c r="AQ752" s="135"/>
      <c r="AR752" s="135"/>
      <c r="AS752" s="135"/>
      <c r="AT752" s="135"/>
      <c r="AU752" s="135"/>
      <c r="AV752" s="135"/>
    </row>
    <row r="753" spans="1:48" ht="14.25" customHeight="1" x14ac:dyDescent="0.25">
      <c r="A753" s="135"/>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c r="AA753" s="135"/>
      <c r="AB753" s="135"/>
      <c r="AC753" s="135"/>
      <c r="AD753" s="135"/>
      <c r="AE753" s="135"/>
      <c r="AF753" s="135"/>
      <c r="AG753" s="135"/>
      <c r="AH753" s="135"/>
      <c r="AI753" s="135"/>
      <c r="AJ753" s="135"/>
      <c r="AK753" s="135"/>
      <c r="AL753" s="135"/>
      <c r="AM753" s="135"/>
      <c r="AN753" s="135"/>
      <c r="AO753" s="135"/>
      <c r="AP753" s="135"/>
      <c r="AQ753" s="135"/>
      <c r="AR753" s="135"/>
      <c r="AS753" s="135"/>
      <c r="AT753" s="135"/>
      <c r="AU753" s="135"/>
      <c r="AV753" s="135"/>
    </row>
    <row r="754" spans="1:48" ht="14.25" customHeight="1" x14ac:dyDescent="0.25">
      <c r="A754" s="135"/>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c r="AA754" s="135"/>
      <c r="AB754" s="135"/>
      <c r="AC754" s="135"/>
      <c r="AD754" s="135"/>
      <c r="AE754" s="135"/>
      <c r="AF754" s="135"/>
      <c r="AG754" s="135"/>
      <c r="AH754" s="135"/>
      <c r="AI754" s="135"/>
      <c r="AJ754" s="135"/>
      <c r="AK754" s="135"/>
      <c r="AL754" s="135"/>
      <c r="AM754" s="135"/>
      <c r="AN754" s="135"/>
      <c r="AO754" s="135"/>
      <c r="AP754" s="135"/>
      <c r="AQ754" s="135"/>
      <c r="AR754" s="135"/>
      <c r="AS754" s="135"/>
      <c r="AT754" s="135"/>
      <c r="AU754" s="135"/>
      <c r="AV754" s="135"/>
    </row>
    <row r="755" spans="1:48" ht="14.25" customHeight="1" x14ac:dyDescent="0.25">
      <c r="A755" s="13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c r="AA755" s="135"/>
      <c r="AB755" s="135"/>
      <c r="AC755" s="135"/>
      <c r="AD755" s="135"/>
      <c r="AE755" s="135"/>
      <c r="AF755" s="135"/>
      <c r="AG755" s="135"/>
      <c r="AH755" s="135"/>
      <c r="AI755" s="135"/>
      <c r="AJ755" s="135"/>
      <c r="AK755" s="135"/>
      <c r="AL755" s="135"/>
      <c r="AM755" s="135"/>
      <c r="AN755" s="135"/>
      <c r="AO755" s="135"/>
      <c r="AP755" s="135"/>
      <c r="AQ755" s="135"/>
      <c r="AR755" s="135"/>
      <c r="AS755" s="135"/>
      <c r="AT755" s="135"/>
      <c r="AU755" s="135"/>
      <c r="AV755" s="135"/>
    </row>
    <row r="756" spans="1:48" ht="14.25" customHeight="1" x14ac:dyDescent="0.25">
      <c r="A756" s="135"/>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c r="AA756" s="135"/>
      <c r="AB756" s="135"/>
      <c r="AC756" s="135"/>
      <c r="AD756" s="135"/>
      <c r="AE756" s="135"/>
      <c r="AF756" s="135"/>
      <c r="AG756" s="135"/>
      <c r="AH756" s="135"/>
      <c r="AI756" s="135"/>
      <c r="AJ756" s="135"/>
      <c r="AK756" s="135"/>
      <c r="AL756" s="135"/>
      <c r="AM756" s="135"/>
      <c r="AN756" s="135"/>
      <c r="AO756" s="135"/>
      <c r="AP756" s="135"/>
      <c r="AQ756" s="135"/>
      <c r="AR756" s="135"/>
      <c r="AS756" s="135"/>
      <c r="AT756" s="135"/>
      <c r="AU756" s="135"/>
      <c r="AV756" s="135"/>
    </row>
    <row r="757" spans="1:48" ht="14.25" customHeight="1" x14ac:dyDescent="0.25">
      <c r="A757" s="135"/>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c r="AA757" s="135"/>
      <c r="AB757" s="135"/>
      <c r="AC757" s="135"/>
      <c r="AD757" s="135"/>
      <c r="AE757" s="135"/>
      <c r="AF757" s="135"/>
      <c r="AG757" s="135"/>
      <c r="AH757" s="135"/>
      <c r="AI757" s="135"/>
      <c r="AJ757" s="135"/>
      <c r="AK757" s="135"/>
      <c r="AL757" s="135"/>
      <c r="AM757" s="135"/>
      <c r="AN757" s="135"/>
      <c r="AO757" s="135"/>
      <c r="AP757" s="135"/>
      <c r="AQ757" s="135"/>
      <c r="AR757" s="135"/>
      <c r="AS757" s="135"/>
      <c r="AT757" s="135"/>
      <c r="AU757" s="135"/>
      <c r="AV757" s="135"/>
    </row>
    <row r="758" spans="1:48" ht="14.25" customHeight="1" x14ac:dyDescent="0.25">
      <c r="A758" s="135"/>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c r="AA758" s="135"/>
      <c r="AB758" s="135"/>
      <c r="AC758" s="135"/>
      <c r="AD758" s="135"/>
      <c r="AE758" s="135"/>
      <c r="AF758" s="135"/>
      <c r="AG758" s="135"/>
      <c r="AH758" s="135"/>
      <c r="AI758" s="135"/>
      <c r="AJ758" s="135"/>
      <c r="AK758" s="135"/>
      <c r="AL758" s="135"/>
      <c r="AM758" s="135"/>
      <c r="AN758" s="135"/>
      <c r="AO758" s="135"/>
      <c r="AP758" s="135"/>
      <c r="AQ758" s="135"/>
      <c r="AR758" s="135"/>
      <c r="AS758" s="135"/>
      <c r="AT758" s="135"/>
      <c r="AU758" s="135"/>
      <c r="AV758" s="135"/>
    </row>
    <row r="759" spans="1:48" ht="14.25" customHeight="1" x14ac:dyDescent="0.25">
      <c r="A759" s="135"/>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c r="AA759" s="135"/>
      <c r="AB759" s="135"/>
      <c r="AC759" s="135"/>
      <c r="AD759" s="135"/>
      <c r="AE759" s="135"/>
      <c r="AF759" s="135"/>
      <c r="AG759" s="135"/>
      <c r="AH759" s="135"/>
      <c r="AI759" s="135"/>
      <c r="AJ759" s="135"/>
      <c r="AK759" s="135"/>
      <c r="AL759" s="135"/>
      <c r="AM759" s="135"/>
      <c r="AN759" s="135"/>
      <c r="AO759" s="135"/>
      <c r="AP759" s="135"/>
      <c r="AQ759" s="135"/>
      <c r="AR759" s="135"/>
      <c r="AS759" s="135"/>
      <c r="AT759" s="135"/>
      <c r="AU759" s="135"/>
      <c r="AV759" s="135"/>
    </row>
    <row r="760" spans="1:48" ht="14.25" customHeight="1" x14ac:dyDescent="0.25">
      <c r="A760" s="135"/>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c r="AA760" s="135"/>
      <c r="AB760" s="135"/>
      <c r="AC760" s="135"/>
      <c r="AD760" s="135"/>
      <c r="AE760" s="135"/>
      <c r="AF760" s="135"/>
      <c r="AG760" s="135"/>
      <c r="AH760" s="135"/>
      <c r="AI760" s="135"/>
      <c r="AJ760" s="135"/>
      <c r="AK760" s="135"/>
      <c r="AL760" s="135"/>
      <c r="AM760" s="135"/>
      <c r="AN760" s="135"/>
      <c r="AO760" s="135"/>
      <c r="AP760" s="135"/>
      <c r="AQ760" s="135"/>
      <c r="AR760" s="135"/>
      <c r="AS760" s="135"/>
      <c r="AT760" s="135"/>
      <c r="AU760" s="135"/>
      <c r="AV760" s="135"/>
    </row>
    <row r="761" spans="1:48" ht="14.25" customHeight="1" x14ac:dyDescent="0.25">
      <c r="A761" s="135"/>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c r="AA761" s="135"/>
      <c r="AB761" s="135"/>
      <c r="AC761" s="135"/>
      <c r="AD761" s="135"/>
      <c r="AE761" s="135"/>
      <c r="AF761" s="135"/>
      <c r="AG761" s="135"/>
      <c r="AH761" s="135"/>
      <c r="AI761" s="135"/>
      <c r="AJ761" s="135"/>
      <c r="AK761" s="135"/>
      <c r="AL761" s="135"/>
      <c r="AM761" s="135"/>
      <c r="AN761" s="135"/>
      <c r="AO761" s="135"/>
      <c r="AP761" s="135"/>
      <c r="AQ761" s="135"/>
      <c r="AR761" s="135"/>
      <c r="AS761" s="135"/>
      <c r="AT761" s="135"/>
      <c r="AU761" s="135"/>
      <c r="AV761" s="135"/>
    </row>
    <row r="762" spans="1:48" ht="14.25" customHeight="1" x14ac:dyDescent="0.25">
      <c r="A762" s="135"/>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c r="AA762" s="135"/>
      <c r="AB762" s="135"/>
      <c r="AC762" s="135"/>
      <c r="AD762" s="135"/>
      <c r="AE762" s="135"/>
      <c r="AF762" s="135"/>
      <c r="AG762" s="135"/>
      <c r="AH762" s="135"/>
      <c r="AI762" s="135"/>
      <c r="AJ762" s="135"/>
      <c r="AK762" s="135"/>
      <c r="AL762" s="135"/>
      <c r="AM762" s="135"/>
      <c r="AN762" s="135"/>
      <c r="AO762" s="135"/>
      <c r="AP762" s="135"/>
      <c r="AQ762" s="135"/>
      <c r="AR762" s="135"/>
      <c r="AS762" s="135"/>
      <c r="AT762" s="135"/>
      <c r="AU762" s="135"/>
      <c r="AV762" s="135"/>
    </row>
    <row r="763" spans="1:48" ht="14.25" customHeight="1" x14ac:dyDescent="0.25">
      <c r="A763" s="135"/>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c r="AA763" s="135"/>
      <c r="AB763" s="135"/>
      <c r="AC763" s="135"/>
      <c r="AD763" s="135"/>
      <c r="AE763" s="135"/>
      <c r="AF763" s="135"/>
      <c r="AG763" s="135"/>
      <c r="AH763" s="135"/>
      <c r="AI763" s="135"/>
      <c r="AJ763" s="135"/>
      <c r="AK763" s="135"/>
      <c r="AL763" s="135"/>
      <c r="AM763" s="135"/>
      <c r="AN763" s="135"/>
      <c r="AO763" s="135"/>
      <c r="AP763" s="135"/>
      <c r="AQ763" s="135"/>
      <c r="AR763" s="135"/>
      <c r="AS763" s="135"/>
      <c r="AT763" s="135"/>
      <c r="AU763" s="135"/>
      <c r="AV763" s="135"/>
    </row>
    <row r="764" spans="1:48" ht="14.25" customHeight="1" x14ac:dyDescent="0.25">
      <c r="A764" s="135"/>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c r="AA764" s="135"/>
      <c r="AB764" s="135"/>
      <c r="AC764" s="135"/>
      <c r="AD764" s="135"/>
      <c r="AE764" s="135"/>
      <c r="AF764" s="135"/>
      <c r="AG764" s="135"/>
      <c r="AH764" s="135"/>
      <c r="AI764" s="135"/>
      <c r="AJ764" s="135"/>
      <c r="AK764" s="135"/>
      <c r="AL764" s="135"/>
      <c r="AM764" s="135"/>
      <c r="AN764" s="135"/>
      <c r="AO764" s="135"/>
      <c r="AP764" s="135"/>
      <c r="AQ764" s="135"/>
      <c r="AR764" s="135"/>
      <c r="AS764" s="135"/>
      <c r="AT764" s="135"/>
      <c r="AU764" s="135"/>
      <c r="AV764" s="135"/>
    </row>
    <row r="765" spans="1:48" ht="14.25" customHeight="1" x14ac:dyDescent="0.25">
      <c r="A765" s="13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c r="AA765" s="135"/>
      <c r="AB765" s="135"/>
      <c r="AC765" s="135"/>
      <c r="AD765" s="135"/>
      <c r="AE765" s="135"/>
      <c r="AF765" s="135"/>
      <c r="AG765" s="135"/>
      <c r="AH765" s="135"/>
      <c r="AI765" s="135"/>
      <c r="AJ765" s="135"/>
      <c r="AK765" s="135"/>
      <c r="AL765" s="135"/>
      <c r="AM765" s="135"/>
      <c r="AN765" s="135"/>
      <c r="AO765" s="135"/>
      <c r="AP765" s="135"/>
      <c r="AQ765" s="135"/>
      <c r="AR765" s="135"/>
      <c r="AS765" s="135"/>
      <c r="AT765" s="135"/>
      <c r="AU765" s="135"/>
      <c r="AV765" s="135"/>
    </row>
    <row r="766" spans="1:48" ht="14.25" customHeight="1" x14ac:dyDescent="0.25">
      <c r="A766" s="135"/>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c r="AA766" s="135"/>
      <c r="AB766" s="135"/>
      <c r="AC766" s="135"/>
      <c r="AD766" s="135"/>
      <c r="AE766" s="135"/>
      <c r="AF766" s="135"/>
      <c r="AG766" s="135"/>
      <c r="AH766" s="135"/>
      <c r="AI766" s="135"/>
      <c r="AJ766" s="135"/>
      <c r="AK766" s="135"/>
      <c r="AL766" s="135"/>
      <c r="AM766" s="135"/>
      <c r="AN766" s="135"/>
      <c r="AO766" s="135"/>
      <c r="AP766" s="135"/>
      <c r="AQ766" s="135"/>
      <c r="AR766" s="135"/>
      <c r="AS766" s="135"/>
      <c r="AT766" s="135"/>
      <c r="AU766" s="135"/>
      <c r="AV766" s="135"/>
    </row>
    <row r="767" spans="1:48" ht="14.25" customHeight="1" x14ac:dyDescent="0.25">
      <c r="A767" s="135"/>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c r="AA767" s="135"/>
      <c r="AB767" s="135"/>
      <c r="AC767" s="135"/>
      <c r="AD767" s="135"/>
      <c r="AE767" s="135"/>
      <c r="AF767" s="135"/>
      <c r="AG767" s="135"/>
      <c r="AH767" s="135"/>
      <c r="AI767" s="135"/>
      <c r="AJ767" s="135"/>
      <c r="AK767" s="135"/>
      <c r="AL767" s="135"/>
      <c r="AM767" s="135"/>
      <c r="AN767" s="135"/>
      <c r="AO767" s="135"/>
      <c r="AP767" s="135"/>
      <c r="AQ767" s="135"/>
      <c r="AR767" s="135"/>
      <c r="AS767" s="135"/>
      <c r="AT767" s="135"/>
      <c r="AU767" s="135"/>
      <c r="AV767" s="135"/>
    </row>
    <row r="768" spans="1:48" ht="14.25" customHeight="1" x14ac:dyDescent="0.25">
      <c r="A768" s="135"/>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c r="AA768" s="135"/>
      <c r="AB768" s="135"/>
      <c r="AC768" s="135"/>
      <c r="AD768" s="135"/>
      <c r="AE768" s="135"/>
      <c r="AF768" s="135"/>
      <c r="AG768" s="135"/>
      <c r="AH768" s="135"/>
      <c r="AI768" s="135"/>
      <c r="AJ768" s="135"/>
      <c r="AK768" s="135"/>
      <c r="AL768" s="135"/>
      <c r="AM768" s="135"/>
      <c r="AN768" s="135"/>
      <c r="AO768" s="135"/>
      <c r="AP768" s="135"/>
      <c r="AQ768" s="135"/>
      <c r="AR768" s="135"/>
      <c r="AS768" s="135"/>
      <c r="AT768" s="135"/>
      <c r="AU768" s="135"/>
      <c r="AV768" s="135"/>
    </row>
    <row r="769" spans="1:48" ht="14.25" customHeight="1" x14ac:dyDescent="0.25">
      <c r="A769" s="135"/>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c r="AA769" s="135"/>
      <c r="AB769" s="135"/>
      <c r="AC769" s="135"/>
      <c r="AD769" s="135"/>
      <c r="AE769" s="135"/>
      <c r="AF769" s="135"/>
      <c r="AG769" s="135"/>
      <c r="AH769" s="135"/>
      <c r="AI769" s="135"/>
      <c r="AJ769" s="135"/>
      <c r="AK769" s="135"/>
      <c r="AL769" s="135"/>
      <c r="AM769" s="135"/>
      <c r="AN769" s="135"/>
      <c r="AO769" s="135"/>
      <c r="AP769" s="135"/>
      <c r="AQ769" s="135"/>
      <c r="AR769" s="135"/>
      <c r="AS769" s="135"/>
      <c r="AT769" s="135"/>
      <c r="AU769" s="135"/>
      <c r="AV769" s="135"/>
    </row>
    <row r="770" spans="1:48" ht="14.25" customHeight="1" x14ac:dyDescent="0.25">
      <c r="A770" s="135"/>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c r="AA770" s="135"/>
      <c r="AB770" s="135"/>
      <c r="AC770" s="135"/>
      <c r="AD770" s="135"/>
      <c r="AE770" s="135"/>
      <c r="AF770" s="135"/>
      <c r="AG770" s="135"/>
      <c r="AH770" s="135"/>
      <c r="AI770" s="135"/>
      <c r="AJ770" s="135"/>
      <c r="AK770" s="135"/>
      <c r="AL770" s="135"/>
      <c r="AM770" s="135"/>
      <c r="AN770" s="135"/>
      <c r="AO770" s="135"/>
      <c r="AP770" s="135"/>
      <c r="AQ770" s="135"/>
      <c r="AR770" s="135"/>
      <c r="AS770" s="135"/>
      <c r="AT770" s="135"/>
      <c r="AU770" s="135"/>
      <c r="AV770" s="135"/>
    </row>
    <row r="771" spans="1:48" ht="14.25" customHeight="1" x14ac:dyDescent="0.25">
      <c r="A771" s="135"/>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c r="AA771" s="135"/>
      <c r="AB771" s="135"/>
      <c r="AC771" s="135"/>
      <c r="AD771" s="135"/>
      <c r="AE771" s="135"/>
      <c r="AF771" s="135"/>
      <c r="AG771" s="135"/>
      <c r="AH771" s="135"/>
      <c r="AI771" s="135"/>
      <c r="AJ771" s="135"/>
      <c r="AK771" s="135"/>
      <c r="AL771" s="135"/>
      <c r="AM771" s="135"/>
      <c r="AN771" s="135"/>
      <c r="AO771" s="135"/>
      <c r="AP771" s="135"/>
      <c r="AQ771" s="135"/>
      <c r="AR771" s="135"/>
      <c r="AS771" s="135"/>
      <c r="AT771" s="135"/>
      <c r="AU771" s="135"/>
      <c r="AV771" s="135"/>
    </row>
    <row r="772" spans="1:48" ht="14.25" customHeight="1" x14ac:dyDescent="0.25">
      <c r="A772" s="135"/>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c r="AA772" s="135"/>
      <c r="AB772" s="135"/>
      <c r="AC772" s="135"/>
      <c r="AD772" s="135"/>
      <c r="AE772" s="135"/>
      <c r="AF772" s="135"/>
      <c r="AG772" s="135"/>
      <c r="AH772" s="135"/>
      <c r="AI772" s="135"/>
      <c r="AJ772" s="135"/>
      <c r="AK772" s="135"/>
      <c r="AL772" s="135"/>
      <c r="AM772" s="135"/>
      <c r="AN772" s="135"/>
      <c r="AO772" s="135"/>
      <c r="AP772" s="135"/>
      <c r="AQ772" s="135"/>
      <c r="AR772" s="135"/>
      <c r="AS772" s="135"/>
      <c r="AT772" s="135"/>
      <c r="AU772" s="135"/>
      <c r="AV772" s="135"/>
    </row>
    <row r="773" spans="1:48" ht="14.25" customHeight="1" x14ac:dyDescent="0.25">
      <c r="A773" s="135"/>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c r="AA773" s="135"/>
      <c r="AB773" s="135"/>
      <c r="AC773" s="135"/>
      <c r="AD773" s="135"/>
      <c r="AE773" s="135"/>
      <c r="AF773" s="135"/>
      <c r="AG773" s="135"/>
      <c r="AH773" s="135"/>
      <c r="AI773" s="135"/>
      <c r="AJ773" s="135"/>
      <c r="AK773" s="135"/>
      <c r="AL773" s="135"/>
      <c r="AM773" s="135"/>
      <c r="AN773" s="135"/>
      <c r="AO773" s="135"/>
      <c r="AP773" s="135"/>
      <c r="AQ773" s="135"/>
      <c r="AR773" s="135"/>
      <c r="AS773" s="135"/>
      <c r="AT773" s="135"/>
      <c r="AU773" s="135"/>
      <c r="AV773" s="135"/>
    </row>
    <row r="774" spans="1:48" ht="14.25" customHeight="1" x14ac:dyDescent="0.25">
      <c r="A774" s="135"/>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c r="AA774" s="135"/>
      <c r="AB774" s="135"/>
      <c r="AC774" s="135"/>
      <c r="AD774" s="135"/>
      <c r="AE774" s="135"/>
      <c r="AF774" s="135"/>
      <c r="AG774" s="135"/>
      <c r="AH774" s="135"/>
      <c r="AI774" s="135"/>
      <c r="AJ774" s="135"/>
      <c r="AK774" s="135"/>
      <c r="AL774" s="135"/>
      <c r="AM774" s="135"/>
      <c r="AN774" s="135"/>
      <c r="AO774" s="135"/>
      <c r="AP774" s="135"/>
      <c r="AQ774" s="135"/>
      <c r="AR774" s="135"/>
      <c r="AS774" s="135"/>
      <c r="AT774" s="135"/>
      <c r="AU774" s="135"/>
      <c r="AV774" s="135"/>
    </row>
    <row r="775" spans="1:48" ht="14.25" customHeight="1" x14ac:dyDescent="0.25">
      <c r="A775" s="13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c r="AA775" s="135"/>
      <c r="AB775" s="135"/>
      <c r="AC775" s="135"/>
      <c r="AD775" s="135"/>
      <c r="AE775" s="135"/>
      <c r="AF775" s="135"/>
      <c r="AG775" s="135"/>
      <c r="AH775" s="135"/>
      <c r="AI775" s="135"/>
      <c r="AJ775" s="135"/>
      <c r="AK775" s="135"/>
      <c r="AL775" s="135"/>
      <c r="AM775" s="135"/>
      <c r="AN775" s="135"/>
      <c r="AO775" s="135"/>
      <c r="AP775" s="135"/>
      <c r="AQ775" s="135"/>
      <c r="AR775" s="135"/>
      <c r="AS775" s="135"/>
      <c r="AT775" s="135"/>
      <c r="AU775" s="135"/>
      <c r="AV775" s="135"/>
    </row>
    <row r="776" spans="1:48" ht="14.25" customHeight="1" x14ac:dyDescent="0.25">
      <c r="A776" s="135"/>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c r="AA776" s="135"/>
      <c r="AB776" s="135"/>
      <c r="AC776" s="135"/>
      <c r="AD776" s="135"/>
      <c r="AE776" s="135"/>
      <c r="AF776" s="135"/>
      <c r="AG776" s="135"/>
      <c r="AH776" s="135"/>
      <c r="AI776" s="135"/>
      <c r="AJ776" s="135"/>
      <c r="AK776" s="135"/>
      <c r="AL776" s="135"/>
      <c r="AM776" s="135"/>
      <c r="AN776" s="135"/>
      <c r="AO776" s="135"/>
      <c r="AP776" s="135"/>
      <c r="AQ776" s="135"/>
      <c r="AR776" s="135"/>
      <c r="AS776" s="135"/>
      <c r="AT776" s="135"/>
      <c r="AU776" s="135"/>
      <c r="AV776" s="135"/>
    </row>
    <row r="777" spans="1:48" ht="14.25" customHeight="1" x14ac:dyDescent="0.25">
      <c r="A777" s="135"/>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c r="AA777" s="135"/>
      <c r="AB777" s="135"/>
      <c r="AC777" s="135"/>
      <c r="AD777" s="135"/>
      <c r="AE777" s="135"/>
      <c r="AF777" s="135"/>
      <c r="AG777" s="135"/>
      <c r="AH777" s="135"/>
      <c r="AI777" s="135"/>
      <c r="AJ777" s="135"/>
      <c r="AK777" s="135"/>
      <c r="AL777" s="135"/>
      <c r="AM777" s="135"/>
      <c r="AN777" s="135"/>
      <c r="AO777" s="135"/>
      <c r="AP777" s="135"/>
      <c r="AQ777" s="135"/>
      <c r="AR777" s="135"/>
      <c r="AS777" s="135"/>
      <c r="AT777" s="135"/>
      <c r="AU777" s="135"/>
      <c r="AV777" s="135"/>
    </row>
    <row r="778" spans="1:48" ht="14.25" customHeight="1" x14ac:dyDescent="0.25">
      <c r="A778" s="135"/>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c r="AA778" s="135"/>
      <c r="AB778" s="135"/>
      <c r="AC778" s="135"/>
      <c r="AD778" s="135"/>
      <c r="AE778" s="135"/>
      <c r="AF778" s="135"/>
      <c r="AG778" s="135"/>
      <c r="AH778" s="135"/>
      <c r="AI778" s="135"/>
      <c r="AJ778" s="135"/>
      <c r="AK778" s="135"/>
      <c r="AL778" s="135"/>
      <c r="AM778" s="135"/>
      <c r="AN778" s="135"/>
      <c r="AO778" s="135"/>
      <c r="AP778" s="135"/>
      <c r="AQ778" s="135"/>
      <c r="AR778" s="135"/>
      <c r="AS778" s="135"/>
      <c r="AT778" s="135"/>
      <c r="AU778" s="135"/>
      <c r="AV778" s="135"/>
    </row>
    <row r="779" spans="1:48" ht="14.25" customHeight="1" x14ac:dyDescent="0.25">
      <c r="A779" s="135"/>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c r="AA779" s="135"/>
      <c r="AB779" s="135"/>
      <c r="AC779" s="135"/>
      <c r="AD779" s="135"/>
      <c r="AE779" s="135"/>
      <c r="AF779" s="135"/>
      <c r="AG779" s="135"/>
      <c r="AH779" s="135"/>
      <c r="AI779" s="135"/>
      <c r="AJ779" s="135"/>
      <c r="AK779" s="135"/>
      <c r="AL779" s="135"/>
      <c r="AM779" s="135"/>
      <c r="AN779" s="135"/>
      <c r="AO779" s="135"/>
      <c r="AP779" s="135"/>
      <c r="AQ779" s="135"/>
      <c r="AR779" s="135"/>
      <c r="AS779" s="135"/>
      <c r="AT779" s="135"/>
      <c r="AU779" s="135"/>
      <c r="AV779" s="135"/>
    </row>
    <row r="780" spans="1:48" ht="14.25" customHeight="1" x14ac:dyDescent="0.25">
      <c r="A780" s="135"/>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c r="AA780" s="135"/>
      <c r="AB780" s="135"/>
      <c r="AC780" s="135"/>
      <c r="AD780" s="135"/>
      <c r="AE780" s="135"/>
      <c r="AF780" s="135"/>
      <c r="AG780" s="135"/>
      <c r="AH780" s="135"/>
      <c r="AI780" s="135"/>
      <c r="AJ780" s="135"/>
      <c r="AK780" s="135"/>
      <c r="AL780" s="135"/>
      <c r="AM780" s="135"/>
      <c r="AN780" s="135"/>
      <c r="AO780" s="135"/>
      <c r="AP780" s="135"/>
      <c r="AQ780" s="135"/>
      <c r="AR780" s="135"/>
      <c r="AS780" s="135"/>
      <c r="AT780" s="135"/>
      <c r="AU780" s="135"/>
      <c r="AV780" s="135"/>
    </row>
    <row r="781" spans="1:48" ht="14.25" customHeight="1" x14ac:dyDescent="0.25">
      <c r="A781" s="135"/>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c r="AA781" s="135"/>
      <c r="AB781" s="135"/>
      <c r="AC781" s="135"/>
      <c r="AD781" s="135"/>
      <c r="AE781" s="135"/>
      <c r="AF781" s="135"/>
      <c r="AG781" s="135"/>
      <c r="AH781" s="135"/>
      <c r="AI781" s="135"/>
      <c r="AJ781" s="135"/>
      <c r="AK781" s="135"/>
      <c r="AL781" s="135"/>
      <c r="AM781" s="135"/>
      <c r="AN781" s="135"/>
      <c r="AO781" s="135"/>
      <c r="AP781" s="135"/>
      <c r="AQ781" s="135"/>
      <c r="AR781" s="135"/>
      <c r="AS781" s="135"/>
      <c r="AT781" s="135"/>
      <c r="AU781" s="135"/>
      <c r="AV781" s="135"/>
    </row>
    <row r="782" spans="1:48" ht="14.25" customHeight="1" x14ac:dyDescent="0.25">
      <c r="A782" s="135"/>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c r="AA782" s="135"/>
      <c r="AB782" s="135"/>
      <c r="AC782" s="135"/>
      <c r="AD782" s="135"/>
      <c r="AE782" s="135"/>
      <c r="AF782" s="135"/>
      <c r="AG782" s="135"/>
      <c r="AH782" s="135"/>
      <c r="AI782" s="135"/>
      <c r="AJ782" s="135"/>
      <c r="AK782" s="135"/>
      <c r="AL782" s="135"/>
      <c r="AM782" s="135"/>
      <c r="AN782" s="135"/>
      <c r="AO782" s="135"/>
      <c r="AP782" s="135"/>
      <c r="AQ782" s="135"/>
      <c r="AR782" s="135"/>
      <c r="AS782" s="135"/>
      <c r="AT782" s="135"/>
      <c r="AU782" s="135"/>
      <c r="AV782" s="135"/>
    </row>
    <row r="783" spans="1:48" ht="14.25" customHeight="1" x14ac:dyDescent="0.25">
      <c r="A783" s="135"/>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c r="AA783" s="135"/>
      <c r="AB783" s="135"/>
      <c r="AC783" s="135"/>
      <c r="AD783" s="135"/>
      <c r="AE783" s="135"/>
      <c r="AF783" s="135"/>
      <c r="AG783" s="135"/>
      <c r="AH783" s="135"/>
      <c r="AI783" s="135"/>
      <c r="AJ783" s="135"/>
      <c r="AK783" s="135"/>
      <c r="AL783" s="135"/>
      <c r="AM783" s="135"/>
      <c r="AN783" s="135"/>
      <c r="AO783" s="135"/>
      <c r="AP783" s="135"/>
      <c r="AQ783" s="135"/>
      <c r="AR783" s="135"/>
      <c r="AS783" s="135"/>
      <c r="AT783" s="135"/>
      <c r="AU783" s="135"/>
      <c r="AV783" s="135"/>
    </row>
    <row r="784" spans="1:48" ht="14.25" customHeight="1" x14ac:dyDescent="0.25">
      <c r="A784" s="135"/>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c r="AA784" s="135"/>
      <c r="AB784" s="135"/>
      <c r="AC784" s="135"/>
      <c r="AD784" s="135"/>
      <c r="AE784" s="135"/>
      <c r="AF784" s="135"/>
      <c r="AG784" s="135"/>
      <c r="AH784" s="135"/>
      <c r="AI784" s="135"/>
      <c r="AJ784" s="135"/>
      <c r="AK784" s="135"/>
      <c r="AL784" s="135"/>
      <c r="AM784" s="135"/>
      <c r="AN784" s="135"/>
      <c r="AO784" s="135"/>
      <c r="AP784" s="135"/>
      <c r="AQ784" s="135"/>
      <c r="AR784" s="135"/>
      <c r="AS784" s="135"/>
      <c r="AT784" s="135"/>
      <c r="AU784" s="135"/>
      <c r="AV784" s="135"/>
    </row>
    <row r="785" spans="1:48" ht="14.25" customHeight="1" x14ac:dyDescent="0.25">
      <c r="A785" s="13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c r="AA785" s="135"/>
      <c r="AB785" s="135"/>
      <c r="AC785" s="135"/>
      <c r="AD785" s="135"/>
      <c r="AE785" s="135"/>
      <c r="AF785" s="135"/>
      <c r="AG785" s="135"/>
      <c r="AH785" s="135"/>
      <c r="AI785" s="135"/>
      <c r="AJ785" s="135"/>
      <c r="AK785" s="135"/>
      <c r="AL785" s="135"/>
      <c r="AM785" s="135"/>
      <c r="AN785" s="135"/>
      <c r="AO785" s="135"/>
      <c r="AP785" s="135"/>
      <c r="AQ785" s="135"/>
      <c r="AR785" s="135"/>
      <c r="AS785" s="135"/>
      <c r="AT785" s="135"/>
      <c r="AU785" s="135"/>
      <c r="AV785" s="135"/>
    </row>
    <row r="786" spans="1:48" ht="14.25" customHeight="1" x14ac:dyDescent="0.25">
      <c r="A786" s="135"/>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c r="AA786" s="135"/>
      <c r="AB786" s="135"/>
      <c r="AC786" s="135"/>
      <c r="AD786" s="135"/>
      <c r="AE786" s="135"/>
      <c r="AF786" s="135"/>
      <c r="AG786" s="135"/>
      <c r="AH786" s="135"/>
      <c r="AI786" s="135"/>
      <c r="AJ786" s="135"/>
      <c r="AK786" s="135"/>
      <c r="AL786" s="135"/>
      <c r="AM786" s="135"/>
      <c r="AN786" s="135"/>
      <c r="AO786" s="135"/>
      <c r="AP786" s="135"/>
      <c r="AQ786" s="135"/>
      <c r="AR786" s="135"/>
      <c r="AS786" s="135"/>
      <c r="AT786" s="135"/>
      <c r="AU786" s="135"/>
      <c r="AV786" s="135"/>
    </row>
    <row r="787" spans="1:48" ht="14.25" customHeight="1" x14ac:dyDescent="0.25">
      <c r="A787" s="135"/>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c r="AA787" s="135"/>
      <c r="AB787" s="135"/>
      <c r="AC787" s="135"/>
      <c r="AD787" s="135"/>
      <c r="AE787" s="135"/>
      <c r="AF787" s="135"/>
      <c r="AG787" s="135"/>
      <c r="AH787" s="135"/>
      <c r="AI787" s="135"/>
      <c r="AJ787" s="135"/>
      <c r="AK787" s="135"/>
      <c r="AL787" s="135"/>
      <c r="AM787" s="135"/>
      <c r="AN787" s="135"/>
      <c r="AO787" s="135"/>
      <c r="AP787" s="135"/>
      <c r="AQ787" s="135"/>
      <c r="AR787" s="135"/>
      <c r="AS787" s="135"/>
      <c r="AT787" s="135"/>
      <c r="AU787" s="135"/>
      <c r="AV787" s="135"/>
    </row>
    <row r="788" spans="1:48" ht="14.25" customHeight="1" x14ac:dyDescent="0.25">
      <c r="A788" s="135"/>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c r="AA788" s="135"/>
      <c r="AB788" s="135"/>
      <c r="AC788" s="135"/>
      <c r="AD788" s="135"/>
      <c r="AE788" s="135"/>
      <c r="AF788" s="135"/>
      <c r="AG788" s="135"/>
      <c r="AH788" s="135"/>
      <c r="AI788" s="135"/>
      <c r="AJ788" s="135"/>
      <c r="AK788" s="135"/>
      <c r="AL788" s="135"/>
      <c r="AM788" s="135"/>
      <c r="AN788" s="135"/>
      <c r="AO788" s="135"/>
      <c r="AP788" s="135"/>
      <c r="AQ788" s="135"/>
      <c r="AR788" s="135"/>
      <c r="AS788" s="135"/>
      <c r="AT788" s="135"/>
      <c r="AU788" s="135"/>
      <c r="AV788" s="135"/>
    </row>
    <row r="789" spans="1:48" ht="14.25" customHeight="1" x14ac:dyDescent="0.25">
      <c r="A789" s="135"/>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c r="AA789" s="135"/>
      <c r="AB789" s="135"/>
      <c r="AC789" s="135"/>
      <c r="AD789" s="135"/>
      <c r="AE789" s="135"/>
      <c r="AF789" s="135"/>
      <c r="AG789" s="135"/>
      <c r="AH789" s="135"/>
      <c r="AI789" s="135"/>
      <c r="AJ789" s="135"/>
      <c r="AK789" s="135"/>
      <c r="AL789" s="135"/>
      <c r="AM789" s="135"/>
      <c r="AN789" s="135"/>
      <c r="AO789" s="135"/>
      <c r="AP789" s="135"/>
      <c r="AQ789" s="135"/>
      <c r="AR789" s="135"/>
      <c r="AS789" s="135"/>
      <c r="AT789" s="135"/>
      <c r="AU789" s="135"/>
      <c r="AV789" s="135"/>
    </row>
    <row r="790" spans="1:48" ht="14.25" customHeight="1" x14ac:dyDescent="0.25">
      <c r="A790" s="135"/>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c r="AA790" s="135"/>
      <c r="AB790" s="135"/>
      <c r="AC790" s="135"/>
      <c r="AD790" s="135"/>
      <c r="AE790" s="135"/>
      <c r="AF790" s="135"/>
      <c r="AG790" s="135"/>
      <c r="AH790" s="135"/>
      <c r="AI790" s="135"/>
      <c r="AJ790" s="135"/>
      <c r="AK790" s="135"/>
      <c r="AL790" s="135"/>
      <c r="AM790" s="135"/>
      <c r="AN790" s="135"/>
      <c r="AO790" s="135"/>
      <c r="AP790" s="135"/>
      <c r="AQ790" s="135"/>
      <c r="AR790" s="135"/>
      <c r="AS790" s="135"/>
      <c r="AT790" s="135"/>
      <c r="AU790" s="135"/>
      <c r="AV790" s="135"/>
    </row>
    <row r="791" spans="1:48" ht="14.25" customHeight="1" x14ac:dyDescent="0.25">
      <c r="A791" s="135"/>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c r="AA791" s="135"/>
      <c r="AB791" s="135"/>
      <c r="AC791" s="135"/>
      <c r="AD791" s="135"/>
      <c r="AE791" s="135"/>
      <c r="AF791" s="135"/>
      <c r="AG791" s="135"/>
      <c r="AH791" s="135"/>
      <c r="AI791" s="135"/>
      <c r="AJ791" s="135"/>
      <c r="AK791" s="135"/>
      <c r="AL791" s="135"/>
      <c r="AM791" s="135"/>
      <c r="AN791" s="135"/>
      <c r="AO791" s="135"/>
      <c r="AP791" s="135"/>
      <c r="AQ791" s="135"/>
      <c r="AR791" s="135"/>
      <c r="AS791" s="135"/>
      <c r="AT791" s="135"/>
      <c r="AU791" s="135"/>
      <c r="AV791" s="135"/>
    </row>
    <row r="792" spans="1:48" ht="14.25" customHeight="1" x14ac:dyDescent="0.25">
      <c r="A792" s="135"/>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c r="AA792" s="135"/>
      <c r="AB792" s="135"/>
      <c r="AC792" s="135"/>
      <c r="AD792" s="135"/>
      <c r="AE792" s="135"/>
      <c r="AF792" s="135"/>
      <c r="AG792" s="135"/>
      <c r="AH792" s="135"/>
      <c r="AI792" s="135"/>
      <c r="AJ792" s="135"/>
      <c r="AK792" s="135"/>
      <c r="AL792" s="135"/>
      <c r="AM792" s="135"/>
      <c r="AN792" s="135"/>
      <c r="AO792" s="135"/>
      <c r="AP792" s="135"/>
      <c r="AQ792" s="135"/>
      <c r="AR792" s="135"/>
      <c r="AS792" s="135"/>
      <c r="AT792" s="135"/>
      <c r="AU792" s="135"/>
      <c r="AV792" s="135"/>
    </row>
    <row r="793" spans="1:48" ht="14.25" customHeight="1" x14ac:dyDescent="0.25">
      <c r="A793" s="135"/>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c r="AA793" s="135"/>
      <c r="AB793" s="135"/>
      <c r="AC793" s="135"/>
      <c r="AD793" s="135"/>
      <c r="AE793" s="135"/>
      <c r="AF793" s="135"/>
      <c r="AG793" s="135"/>
      <c r="AH793" s="135"/>
      <c r="AI793" s="135"/>
      <c r="AJ793" s="135"/>
      <c r="AK793" s="135"/>
      <c r="AL793" s="135"/>
      <c r="AM793" s="135"/>
      <c r="AN793" s="135"/>
      <c r="AO793" s="135"/>
      <c r="AP793" s="135"/>
      <c r="AQ793" s="135"/>
      <c r="AR793" s="135"/>
      <c r="AS793" s="135"/>
      <c r="AT793" s="135"/>
      <c r="AU793" s="135"/>
      <c r="AV793" s="135"/>
    </row>
    <row r="794" spans="1:48" ht="14.25" customHeight="1" x14ac:dyDescent="0.25">
      <c r="A794" s="135"/>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c r="AA794" s="135"/>
      <c r="AB794" s="135"/>
      <c r="AC794" s="135"/>
      <c r="AD794" s="135"/>
      <c r="AE794" s="135"/>
      <c r="AF794" s="135"/>
      <c r="AG794" s="135"/>
      <c r="AH794" s="135"/>
      <c r="AI794" s="135"/>
      <c r="AJ794" s="135"/>
      <c r="AK794" s="135"/>
      <c r="AL794" s="135"/>
      <c r="AM794" s="135"/>
      <c r="AN794" s="135"/>
      <c r="AO794" s="135"/>
      <c r="AP794" s="135"/>
      <c r="AQ794" s="135"/>
      <c r="AR794" s="135"/>
      <c r="AS794" s="135"/>
      <c r="AT794" s="135"/>
      <c r="AU794" s="135"/>
      <c r="AV794" s="135"/>
    </row>
    <row r="795" spans="1:48" ht="14.25" customHeight="1" x14ac:dyDescent="0.25">
      <c r="A795" s="13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c r="AA795" s="135"/>
      <c r="AB795" s="135"/>
      <c r="AC795" s="135"/>
      <c r="AD795" s="135"/>
      <c r="AE795" s="135"/>
      <c r="AF795" s="135"/>
      <c r="AG795" s="135"/>
      <c r="AH795" s="135"/>
      <c r="AI795" s="135"/>
      <c r="AJ795" s="135"/>
      <c r="AK795" s="135"/>
      <c r="AL795" s="135"/>
      <c r="AM795" s="135"/>
      <c r="AN795" s="135"/>
      <c r="AO795" s="135"/>
      <c r="AP795" s="135"/>
      <c r="AQ795" s="135"/>
      <c r="AR795" s="135"/>
      <c r="AS795" s="135"/>
      <c r="AT795" s="135"/>
      <c r="AU795" s="135"/>
      <c r="AV795" s="135"/>
    </row>
    <row r="796" spans="1:48" ht="14.25" customHeight="1" x14ac:dyDescent="0.25">
      <c r="A796" s="135"/>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c r="AA796" s="135"/>
      <c r="AB796" s="135"/>
      <c r="AC796" s="135"/>
      <c r="AD796" s="135"/>
      <c r="AE796" s="135"/>
      <c r="AF796" s="135"/>
      <c r="AG796" s="135"/>
      <c r="AH796" s="135"/>
      <c r="AI796" s="135"/>
      <c r="AJ796" s="135"/>
      <c r="AK796" s="135"/>
      <c r="AL796" s="135"/>
      <c r="AM796" s="135"/>
      <c r="AN796" s="135"/>
      <c r="AO796" s="135"/>
      <c r="AP796" s="135"/>
      <c r="AQ796" s="135"/>
      <c r="AR796" s="135"/>
      <c r="AS796" s="135"/>
      <c r="AT796" s="135"/>
      <c r="AU796" s="135"/>
      <c r="AV796" s="135"/>
    </row>
    <row r="797" spans="1:48" ht="14.25" customHeight="1" x14ac:dyDescent="0.25">
      <c r="A797" s="135"/>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c r="AA797" s="135"/>
      <c r="AB797" s="135"/>
      <c r="AC797" s="135"/>
      <c r="AD797" s="135"/>
      <c r="AE797" s="135"/>
      <c r="AF797" s="135"/>
      <c r="AG797" s="135"/>
      <c r="AH797" s="135"/>
      <c r="AI797" s="135"/>
      <c r="AJ797" s="135"/>
      <c r="AK797" s="135"/>
      <c r="AL797" s="135"/>
      <c r="AM797" s="135"/>
      <c r="AN797" s="135"/>
      <c r="AO797" s="135"/>
      <c r="AP797" s="135"/>
      <c r="AQ797" s="135"/>
      <c r="AR797" s="135"/>
      <c r="AS797" s="135"/>
      <c r="AT797" s="135"/>
      <c r="AU797" s="135"/>
      <c r="AV797" s="135"/>
    </row>
    <row r="798" spans="1:48" ht="14.25" customHeight="1" x14ac:dyDescent="0.25">
      <c r="A798" s="135"/>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c r="AA798" s="135"/>
      <c r="AB798" s="135"/>
      <c r="AC798" s="135"/>
      <c r="AD798" s="135"/>
      <c r="AE798" s="135"/>
      <c r="AF798" s="135"/>
      <c r="AG798" s="135"/>
      <c r="AH798" s="135"/>
      <c r="AI798" s="135"/>
      <c r="AJ798" s="135"/>
      <c r="AK798" s="135"/>
      <c r="AL798" s="135"/>
      <c r="AM798" s="135"/>
      <c r="AN798" s="135"/>
      <c r="AO798" s="135"/>
      <c r="AP798" s="135"/>
      <c r="AQ798" s="135"/>
      <c r="AR798" s="135"/>
      <c r="AS798" s="135"/>
      <c r="AT798" s="135"/>
      <c r="AU798" s="135"/>
      <c r="AV798" s="135"/>
    </row>
    <row r="799" spans="1:48" ht="14.25" customHeight="1" x14ac:dyDescent="0.25">
      <c r="A799" s="135"/>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c r="AA799" s="135"/>
      <c r="AB799" s="135"/>
      <c r="AC799" s="135"/>
      <c r="AD799" s="135"/>
      <c r="AE799" s="135"/>
      <c r="AF799" s="135"/>
      <c r="AG799" s="135"/>
      <c r="AH799" s="135"/>
      <c r="AI799" s="135"/>
      <c r="AJ799" s="135"/>
      <c r="AK799" s="135"/>
      <c r="AL799" s="135"/>
      <c r="AM799" s="135"/>
      <c r="AN799" s="135"/>
      <c r="AO799" s="135"/>
      <c r="AP799" s="135"/>
      <c r="AQ799" s="135"/>
      <c r="AR799" s="135"/>
      <c r="AS799" s="135"/>
      <c r="AT799" s="135"/>
      <c r="AU799" s="135"/>
      <c r="AV799" s="135"/>
    </row>
    <row r="800" spans="1:48" ht="14.25" customHeight="1" x14ac:dyDescent="0.25">
      <c r="A800" s="135"/>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c r="AA800" s="135"/>
      <c r="AB800" s="135"/>
      <c r="AC800" s="135"/>
      <c r="AD800" s="135"/>
      <c r="AE800" s="135"/>
      <c r="AF800" s="135"/>
      <c r="AG800" s="135"/>
      <c r="AH800" s="135"/>
      <c r="AI800" s="135"/>
      <c r="AJ800" s="135"/>
      <c r="AK800" s="135"/>
      <c r="AL800" s="135"/>
      <c r="AM800" s="135"/>
      <c r="AN800" s="135"/>
      <c r="AO800" s="135"/>
      <c r="AP800" s="135"/>
      <c r="AQ800" s="135"/>
      <c r="AR800" s="135"/>
      <c r="AS800" s="135"/>
      <c r="AT800" s="135"/>
      <c r="AU800" s="135"/>
      <c r="AV800" s="135"/>
    </row>
    <row r="801" spans="1:48" ht="14.25" customHeight="1" x14ac:dyDescent="0.25">
      <c r="A801" s="135"/>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c r="AA801" s="135"/>
      <c r="AB801" s="135"/>
      <c r="AC801" s="135"/>
      <c r="AD801" s="135"/>
      <c r="AE801" s="135"/>
      <c r="AF801" s="135"/>
      <c r="AG801" s="135"/>
      <c r="AH801" s="135"/>
      <c r="AI801" s="135"/>
      <c r="AJ801" s="135"/>
      <c r="AK801" s="135"/>
      <c r="AL801" s="135"/>
      <c r="AM801" s="135"/>
      <c r="AN801" s="135"/>
      <c r="AO801" s="135"/>
      <c r="AP801" s="135"/>
      <c r="AQ801" s="135"/>
      <c r="AR801" s="135"/>
      <c r="AS801" s="135"/>
      <c r="AT801" s="135"/>
      <c r="AU801" s="135"/>
      <c r="AV801" s="135"/>
    </row>
    <row r="802" spans="1:48" ht="14.25" customHeight="1" x14ac:dyDescent="0.25">
      <c r="A802" s="135"/>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c r="AA802" s="135"/>
      <c r="AB802" s="135"/>
      <c r="AC802" s="135"/>
      <c r="AD802" s="135"/>
      <c r="AE802" s="135"/>
      <c r="AF802" s="135"/>
      <c r="AG802" s="135"/>
      <c r="AH802" s="135"/>
      <c r="AI802" s="135"/>
      <c r="AJ802" s="135"/>
      <c r="AK802" s="135"/>
      <c r="AL802" s="135"/>
      <c r="AM802" s="135"/>
      <c r="AN802" s="135"/>
      <c r="AO802" s="135"/>
      <c r="AP802" s="135"/>
      <c r="AQ802" s="135"/>
      <c r="AR802" s="135"/>
      <c r="AS802" s="135"/>
      <c r="AT802" s="135"/>
      <c r="AU802" s="135"/>
      <c r="AV802" s="135"/>
    </row>
    <row r="803" spans="1:48" ht="14.25" customHeight="1" x14ac:dyDescent="0.25">
      <c r="A803" s="135"/>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c r="AA803" s="135"/>
      <c r="AB803" s="135"/>
      <c r="AC803" s="135"/>
      <c r="AD803" s="135"/>
      <c r="AE803" s="135"/>
      <c r="AF803" s="135"/>
      <c r="AG803" s="135"/>
      <c r="AH803" s="135"/>
      <c r="AI803" s="135"/>
      <c r="AJ803" s="135"/>
      <c r="AK803" s="135"/>
      <c r="AL803" s="135"/>
      <c r="AM803" s="135"/>
      <c r="AN803" s="135"/>
      <c r="AO803" s="135"/>
      <c r="AP803" s="135"/>
      <c r="AQ803" s="135"/>
      <c r="AR803" s="135"/>
      <c r="AS803" s="135"/>
      <c r="AT803" s="135"/>
      <c r="AU803" s="135"/>
      <c r="AV803" s="135"/>
    </row>
    <row r="804" spans="1:48" ht="14.25" customHeight="1" x14ac:dyDescent="0.25">
      <c r="A804" s="135"/>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c r="AA804" s="135"/>
      <c r="AB804" s="135"/>
      <c r="AC804" s="135"/>
      <c r="AD804" s="135"/>
      <c r="AE804" s="135"/>
      <c r="AF804" s="135"/>
      <c r="AG804" s="135"/>
      <c r="AH804" s="135"/>
      <c r="AI804" s="135"/>
      <c r="AJ804" s="135"/>
      <c r="AK804" s="135"/>
      <c r="AL804" s="135"/>
      <c r="AM804" s="135"/>
      <c r="AN804" s="135"/>
      <c r="AO804" s="135"/>
      <c r="AP804" s="135"/>
      <c r="AQ804" s="135"/>
      <c r="AR804" s="135"/>
      <c r="AS804" s="135"/>
      <c r="AT804" s="135"/>
      <c r="AU804" s="135"/>
      <c r="AV804" s="135"/>
    </row>
    <row r="805" spans="1:48" ht="14.25" customHeight="1" x14ac:dyDescent="0.25">
      <c r="A805" s="13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c r="AA805" s="135"/>
      <c r="AB805" s="135"/>
      <c r="AC805" s="135"/>
      <c r="AD805" s="135"/>
      <c r="AE805" s="135"/>
      <c r="AF805" s="135"/>
      <c r="AG805" s="135"/>
      <c r="AH805" s="135"/>
      <c r="AI805" s="135"/>
      <c r="AJ805" s="135"/>
      <c r="AK805" s="135"/>
      <c r="AL805" s="135"/>
      <c r="AM805" s="135"/>
      <c r="AN805" s="135"/>
      <c r="AO805" s="135"/>
      <c r="AP805" s="135"/>
      <c r="AQ805" s="135"/>
      <c r="AR805" s="135"/>
      <c r="AS805" s="135"/>
      <c r="AT805" s="135"/>
      <c r="AU805" s="135"/>
      <c r="AV805" s="135"/>
    </row>
    <row r="806" spans="1:48" ht="14.25" customHeight="1" x14ac:dyDescent="0.25">
      <c r="A806" s="135"/>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c r="AA806" s="135"/>
      <c r="AB806" s="135"/>
      <c r="AC806" s="135"/>
      <c r="AD806" s="135"/>
      <c r="AE806" s="135"/>
      <c r="AF806" s="135"/>
      <c r="AG806" s="135"/>
      <c r="AH806" s="135"/>
      <c r="AI806" s="135"/>
      <c r="AJ806" s="135"/>
      <c r="AK806" s="135"/>
      <c r="AL806" s="135"/>
      <c r="AM806" s="135"/>
      <c r="AN806" s="135"/>
      <c r="AO806" s="135"/>
      <c r="AP806" s="135"/>
      <c r="AQ806" s="135"/>
      <c r="AR806" s="135"/>
      <c r="AS806" s="135"/>
      <c r="AT806" s="135"/>
      <c r="AU806" s="135"/>
      <c r="AV806" s="135"/>
    </row>
    <row r="807" spans="1:48" ht="14.25" customHeight="1" x14ac:dyDescent="0.25">
      <c r="A807" s="135"/>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c r="AA807" s="135"/>
      <c r="AB807" s="135"/>
      <c r="AC807" s="135"/>
      <c r="AD807" s="135"/>
      <c r="AE807" s="135"/>
      <c r="AF807" s="135"/>
      <c r="AG807" s="135"/>
      <c r="AH807" s="135"/>
      <c r="AI807" s="135"/>
      <c r="AJ807" s="135"/>
      <c r="AK807" s="135"/>
      <c r="AL807" s="135"/>
      <c r="AM807" s="135"/>
      <c r="AN807" s="135"/>
      <c r="AO807" s="135"/>
      <c r="AP807" s="135"/>
      <c r="AQ807" s="135"/>
      <c r="AR807" s="135"/>
      <c r="AS807" s="135"/>
      <c r="AT807" s="135"/>
      <c r="AU807" s="135"/>
      <c r="AV807" s="135"/>
    </row>
    <row r="808" spans="1:48" ht="14.25" customHeight="1" x14ac:dyDescent="0.25">
      <c r="A808" s="135"/>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c r="AA808" s="135"/>
      <c r="AB808" s="135"/>
      <c r="AC808" s="135"/>
      <c r="AD808" s="135"/>
      <c r="AE808" s="135"/>
      <c r="AF808" s="135"/>
      <c r="AG808" s="135"/>
      <c r="AH808" s="135"/>
      <c r="AI808" s="135"/>
      <c r="AJ808" s="135"/>
      <c r="AK808" s="135"/>
      <c r="AL808" s="135"/>
      <c r="AM808" s="135"/>
      <c r="AN808" s="135"/>
      <c r="AO808" s="135"/>
      <c r="AP808" s="135"/>
      <c r="AQ808" s="135"/>
      <c r="AR808" s="135"/>
      <c r="AS808" s="135"/>
      <c r="AT808" s="135"/>
      <c r="AU808" s="135"/>
      <c r="AV808" s="135"/>
    </row>
    <row r="809" spans="1:48" ht="14.25" customHeight="1" x14ac:dyDescent="0.25">
      <c r="A809" s="135"/>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c r="AA809" s="135"/>
      <c r="AB809" s="135"/>
      <c r="AC809" s="135"/>
      <c r="AD809" s="135"/>
      <c r="AE809" s="135"/>
      <c r="AF809" s="135"/>
      <c r="AG809" s="135"/>
      <c r="AH809" s="135"/>
      <c r="AI809" s="135"/>
      <c r="AJ809" s="135"/>
      <c r="AK809" s="135"/>
      <c r="AL809" s="135"/>
      <c r="AM809" s="135"/>
      <c r="AN809" s="135"/>
      <c r="AO809" s="135"/>
      <c r="AP809" s="135"/>
      <c r="AQ809" s="135"/>
      <c r="AR809" s="135"/>
      <c r="AS809" s="135"/>
      <c r="AT809" s="135"/>
      <c r="AU809" s="135"/>
      <c r="AV809" s="135"/>
    </row>
    <row r="810" spans="1:48" ht="14.25" customHeight="1" x14ac:dyDescent="0.25">
      <c r="A810" s="135"/>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c r="AA810" s="135"/>
      <c r="AB810" s="135"/>
      <c r="AC810" s="135"/>
      <c r="AD810" s="135"/>
      <c r="AE810" s="135"/>
      <c r="AF810" s="135"/>
      <c r="AG810" s="135"/>
      <c r="AH810" s="135"/>
      <c r="AI810" s="135"/>
      <c r="AJ810" s="135"/>
      <c r="AK810" s="135"/>
      <c r="AL810" s="135"/>
      <c r="AM810" s="135"/>
      <c r="AN810" s="135"/>
      <c r="AO810" s="135"/>
      <c r="AP810" s="135"/>
      <c r="AQ810" s="135"/>
      <c r="AR810" s="135"/>
      <c r="AS810" s="135"/>
      <c r="AT810" s="135"/>
      <c r="AU810" s="135"/>
      <c r="AV810" s="135"/>
    </row>
    <row r="811" spans="1:48" ht="14.25" customHeight="1" x14ac:dyDescent="0.25">
      <c r="A811" s="135"/>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c r="AA811" s="135"/>
      <c r="AB811" s="135"/>
      <c r="AC811" s="135"/>
      <c r="AD811" s="135"/>
      <c r="AE811" s="135"/>
      <c r="AF811" s="135"/>
      <c r="AG811" s="135"/>
      <c r="AH811" s="135"/>
      <c r="AI811" s="135"/>
      <c r="AJ811" s="135"/>
      <c r="AK811" s="135"/>
      <c r="AL811" s="135"/>
      <c r="AM811" s="135"/>
      <c r="AN811" s="135"/>
      <c r="AO811" s="135"/>
      <c r="AP811" s="135"/>
      <c r="AQ811" s="135"/>
      <c r="AR811" s="135"/>
      <c r="AS811" s="135"/>
      <c r="AT811" s="135"/>
      <c r="AU811" s="135"/>
      <c r="AV811" s="135"/>
    </row>
    <row r="812" spans="1:48" ht="14.25" customHeight="1" x14ac:dyDescent="0.25">
      <c r="A812" s="135"/>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c r="AA812" s="135"/>
      <c r="AB812" s="135"/>
      <c r="AC812" s="135"/>
      <c r="AD812" s="135"/>
      <c r="AE812" s="135"/>
      <c r="AF812" s="135"/>
      <c r="AG812" s="135"/>
      <c r="AH812" s="135"/>
      <c r="AI812" s="135"/>
      <c r="AJ812" s="135"/>
      <c r="AK812" s="135"/>
      <c r="AL812" s="135"/>
      <c r="AM812" s="135"/>
      <c r="AN812" s="135"/>
      <c r="AO812" s="135"/>
      <c r="AP812" s="135"/>
      <c r="AQ812" s="135"/>
      <c r="AR812" s="135"/>
      <c r="AS812" s="135"/>
      <c r="AT812" s="135"/>
      <c r="AU812" s="135"/>
      <c r="AV812" s="135"/>
    </row>
    <row r="813" spans="1:48" ht="14.25" customHeight="1" x14ac:dyDescent="0.25">
      <c r="A813" s="135"/>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c r="AA813" s="135"/>
      <c r="AB813" s="135"/>
      <c r="AC813" s="135"/>
      <c r="AD813" s="135"/>
      <c r="AE813" s="135"/>
      <c r="AF813" s="135"/>
      <c r="AG813" s="135"/>
      <c r="AH813" s="135"/>
      <c r="AI813" s="135"/>
      <c r="AJ813" s="135"/>
      <c r="AK813" s="135"/>
      <c r="AL813" s="135"/>
      <c r="AM813" s="135"/>
      <c r="AN813" s="135"/>
      <c r="AO813" s="135"/>
      <c r="AP813" s="135"/>
      <c r="AQ813" s="135"/>
      <c r="AR813" s="135"/>
      <c r="AS813" s="135"/>
      <c r="AT813" s="135"/>
      <c r="AU813" s="135"/>
      <c r="AV813" s="135"/>
    </row>
    <row r="814" spans="1:48" ht="14.25" customHeight="1" x14ac:dyDescent="0.25">
      <c r="A814" s="135"/>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c r="AA814" s="135"/>
      <c r="AB814" s="135"/>
      <c r="AC814" s="135"/>
      <c r="AD814" s="135"/>
      <c r="AE814" s="135"/>
      <c r="AF814" s="135"/>
      <c r="AG814" s="135"/>
      <c r="AH814" s="135"/>
      <c r="AI814" s="135"/>
      <c r="AJ814" s="135"/>
      <c r="AK814" s="135"/>
      <c r="AL814" s="135"/>
      <c r="AM814" s="135"/>
      <c r="AN814" s="135"/>
      <c r="AO814" s="135"/>
      <c r="AP814" s="135"/>
      <c r="AQ814" s="135"/>
      <c r="AR814" s="135"/>
      <c r="AS814" s="135"/>
      <c r="AT814" s="135"/>
      <c r="AU814" s="135"/>
      <c r="AV814" s="135"/>
    </row>
    <row r="815" spans="1:48" ht="14.25" customHeight="1" x14ac:dyDescent="0.25">
      <c r="A815" s="13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c r="AA815" s="135"/>
      <c r="AB815" s="135"/>
      <c r="AC815" s="135"/>
      <c r="AD815" s="135"/>
      <c r="AE815" s="135"/>
      <c r="AF815" s="135"/>
      <c r="AG815" s="135"/>
      <c r="AH815" s="135"/>
      <c r="AI815" s="135"/>
      <c r="AJ815" s="135"/>
      <c r="AK815" s="135"/>
      <c r="AL815" s="135"/>
      <c r="AM815" s="135"/>
      <c r="AN815" s="135"/>
      <c r="AO815" s="135"/>
      <c r="AP815" s="135"/>
      <c r="AQ815" s="135"/>
      <c r="AR815" s="135"/>
      <c r="AS815" s="135"/>
      <c r="AT815" s="135"/>
      <c r="AU815" s="135"/>
      <c r="AV815" s="135"/>
    </row>
    <row r="816" spans="1:48" ht="14.25" customHeight="1" x14ac:dyDescent="0.25">
      <c r="A816" s="135"/>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c r="AA816" s="135"/>
      <c r="AB816" s="135"/>
      <c r="AC816" s="135"/>
      <c r="AD816" s="135"/>
      <c r="AE816" s="135"/>
      <c r="AF816" s="135"/>
      <c r="AG816" s="135"/>
      <c r="AH816" s="135"/>
      <c r="AI816" s="135"/>
      <c r="AJ816" s="135"/>
      <c r="AK816" s="135"/>
      <c r="AL816" s="135"/>
      <c r="AM816" s="135"/>
      <c r="AN816" s="135"/>
      <c r="AO816" s="135"/>
      <c r="AP816" s="135"/>
      <c r="AQ816" s="135"/>
      <c r="AR816" s="135"/>
      <c r="AS816" s="135"/>
      <c r="AT816" s="135"/>
      <c r="AU816" s="135"/>
      <c r="AV816" s="135"/>
    </row>
    <row r="817" spans="1:48" ht="14.25" customHeight="1" x14ac:dyDescent="0.25">
      <c r="A817" s="135"/>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c r="AA817" s="135"/>
      <c r="AB817" s="135"/>
      <c r="AC817" s="135"/>
      <c r="AD817" s="135"/>
      <c r="AE817" s="135"/>
      <c r="AF817" s="135"/>
      <c r="AG817" s="135"/>
      <c r="AH817" s="135"/>
      <c r="AI817" s="135"/>
      <c r="AJ817" s="135"/>
      <c r="AK817" s="135"/>
      <c r="AL817" s="135"/>
      <c r="AM817" s="135"/>
      <c r="AN817" s="135"/>
      <c r="AO817" s="135"/>
      <c r="AP817" s="135"/>
      <c r="AQ817" s="135"/>
      <c r="AR817" s="135"/>
      <c r="AS817" s="135"/>
      <c r="AT817" s="135"/>
      <c r="AU817" s="135"/>
      <c r="AV817" s="135"/>
    </row>
    <row r="818" spans="1:48" ht="14.25" customHeight="1" x14ac:dyDescent="0.25">
      <c r="A818" s="135"/>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c r="AA818" s="135"/>
      <c r="AB818" s="135"/>
      <c r="AC818" s="135"/>
      <c r="AD818" s="135"/>
      <c r="AE818" s="135"/>
      <c r="AF818" s="135"/>
      <c r="AG818" s="135"/>
      <c r="AH818" s="135"/>
      <c r="AI818" s="135"/>
      <c r="AJ818" s="135"/>
      <c r="AK818" s="135"/>
      <c r="AL818" s="135"/>
      <c r="AM818" s="135"/>
      <c r="AN818" s="135"/>
      <c r="AO818" s="135"/>
      <c r="AP818" s="135"/>
      <c r="AQ818" s="135"/>
      <c r="AR818" s="135"/>
      <c r="AS818" s="135"/>
      <c r="AT818" s="135"/>
      <c r="AU818" s="135"/>
      <c r="AV818" s="135"/>
    </row>
    <row r="819" spans="1:48" ht="14.25" customHeight="1" x14ac:dyDescent="0.25">
      <c r="A819" s="135"/>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c r="AA819" s="135"/>
      <c r="AB819" s="135"/>
      <c r="AC819" s="135"/>
      <c r="AD819" s="135"/>
      <c r="AE819" s="135"/>
      <c r="AF819" s="135"/>
      <c r="AG819" s="135"/>
      <c r="AH819" s="135"/>
      <c r="AI819" s="135"/>
      <c r="AJ819" s="135"/>
      <c r="AK819" s="135"/>
      <c r="AL819" s="135"/>
      <c r="AM819" s="135"/>
      <c r="AN819" s="135"/>
      <c r="AO819" s="135"/>
      <c r="AP819" s="135"/>
      <c r="AQ819" s="135"/>
      <c r="AR819" s="135"/>
      <c r="AS819" s="135"/>
      <c r="AT819" s="135"/>
      <c r="AU819" s="135"/>
      <c r="AV819" s="135"/>
    </row>
    <row r="820" spans="1:48" ht="14.25" customHeight="1" x14ac:dyDescent="0.25">
      <c r="A820" s="135"/>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c r="AA820" s="135"/>
      <c r="AB820" s="135"/>
      <c r="AC820" s="135"/>
      <c r="AD820" s="135"/>
      <c r="AE820" s="135"/>
      <c r="AF820" s="135"/>
      <c r="AG820" s="135"/>
      <c r="AH820" s="135"/>
      <c r="AI820" s="135"/>
      <c r="AJ820" s="135"/>
      <c r="AK820" s="135"/>
      <c r="AL820" s="135"/>
      <c r="AM820" s="135"/>
      <c r="AN820" s="135"/>
      <c r="AO820" s="135"/>
      <c r="AP820" s="135"/>
      <c r="AQ820" s="135"/>
      <c r="AR820" s="135"/>
      <c r="AS820" s="135"/>
      <c r="AT820" s="135"/>
      <c r="AU820" s="135"/>
      <c r="AV820" s="135"/>
    </row>
    <row r="821" spans="1:48" ht="14.25" customHeight="1" x14ac:dyDescent="0.25">
      <c r="A821" s="135"/>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c r="AA821" s="135"/>
      <c r="AB821" s="135"/>
      <c r="AC821" s="135"/>
      <c r="AD821" s="135"/>
      <c r="AE821" s="135"/>
      <c r="AF821" s="135"/>
      <c r="AG821" s="135"/>
      <c r="AH821" s="135"/>
      <c r="AI821" s="135"/>
      <c r="AJ821" s="135"/>
      <c r="AK821" s="135"/>
      <c r="AL821" s="135"/>
      <c r="AM821" s="135"/>
      <c r="AN821" s="135"/>
      <c r="AO821" s="135"/>
      <c r="AP821" s="135"/>
      <c r="AQ821" s="135"/>
      <c r="AR821" s="135"/>
      <c r="AS821" s="135"/>
      <c r="AT821" s="135"/>
      <c r="AU821" s="135"/>
      <c r="AV821" s="135"/>
    </row>
    <row r="822" spans="1:48" ht="14.25" customHeight="1" x14ac:dyDescent="0.25">
      <c r="A822" s="135"/>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c r="AA822" s="135"/>
      <c r="AB822" s="135"/>
      <c r="AC822" s="135"/>
      <c r="AD822" s="135"/>
      <c r="AE822" s="135"/>
      <c r="AF822" s="135"/>
      <c r="AG822" s="135"/>
      <c r="AH822" s="135"/>
      <c r="AI822" s="135"/>
      <c r="AJ822" s="135"/>
      <c r="AK822" s="135"/>
      <c r="AL822" s="135"/>
      <c r="AM822" s="135"/>
      <c r="AN822" s="135"/>
      <c r="AO822" s="135"/>
      <c r="AP822" s="135"/>
      <c r="AQ822" s="135"/>
      <c r="AR822" s="135"/>
      <c r="AS822" s="135"/>
      <c r="AT822" s="135"/>
      <c r="AU822" s="135"/>
      <c r="AV822" s="135"/>
    </row>
    <row r="823" spans="1:48" ht="14.25" customHeight="1" x14ac:dyDescent="0.25">
      <c r="A823" s="135"/>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c r="AA823" s="135"/>
      <c r="AB823" s="135"/>
      <c r="AC823" s="135"/>
      <c r="AD823" s="135"/>
      <c r="AE823" s="135"/>
      <c r="AF823" s="135"/>
      <c r="AG823" s="135"/>
      <c r="AH823" s="135"/>
      <c r="AI823" s="135"/>
      <c r="AJ823" s="135"/>
      <c r="AK823" s="135"/>
      <c r="AL823" s="135"/>
      <c r="AM823" s="135"/>
      <c r="AN823" s="135"/>
      <c r="AO823" s="135"/>
      <c r="AP823" s="135"/>
      <c r="AQ823" s="135"/>
      <c r="AR823" s="135"/>
      <c r="AS823" s="135"/>
      <c r="AT823" s="135"/>
      <c r="AU823" s="135"/>
      <c r="AV823" s="135"/>
    </row>
    <row r="824" spans="1:48" ht="14.25" customHeight="1" x14ac:dyDescent="0.25">
      <c r="A824" s="135"/>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c r="AA824" s="135"/>
      <c r="AB824" s="135"/>
      <c r="AC824" s="135"/>
      <c r="AD824" s="135"/>
      <c r="AE824" s="135"/>
      <c r="AF824" s="135"/>
      <c r="AG824" s="135"/>
      <c r="AH824" s="135"/>
      <c r="AI824" s="135"/>
      <c r="AJ824" s="135"/>
      <c r="AK824" s="135"/>
      <c r="AL824" s="135"/>
      <c r="AM824" s="135"/>
      <c r="AN824" s="135"/>
      <c r="AO824" s="135"/>
      <c r="AP824" s="135"/>
      <c r="AQ824" s="135"/>
      <c r="AR824" s="135"/>
      <c r="AS824" s="135"/>
      <c r="AT824" s="135"/>
      <c r="AU824" s="135"/>
      <c r="AV824" s="135"/>
    </row>
    <row r="825" spans="1:48" ht="14.25" customHeight="1" x14ac:dyDescent="0.25">
      <c r="A825" s="13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c r="AA825" s="135"/>
      <c r="AB825" s="135"/>
      <c r="AC825" s="135"/>
      <c r="AD825" s="135"/>
      <c r="AE825" s="135"/>
      <c r="AF825" s="135"/>
      <c r="AG825" s="135"/>
      <c r="AH825" s="135"/>
      <c r="AI825" s="135"/>
      <c r="AJ825" s="135"/>
      <c r="AK825" s="135"/>
      <c r="AL825" s="135"/>
      <c r="AM825" s="135"/>
      <c r="AN825" s="135"/>
      <c r="AO825" s="135"/>
      <c r="AP825" s="135"/>
      <c r="AQ825" s="135"/>
      <c r="AR825" s="135"/>
      <c r="AS825" s="135"/>
      <c r="AT825" s="135"/>
      <c r="AU825" s="135"/>
      <c r="AV825" s="135"/>
    </row>
    <row r="826" spans="1:48" ht="14.25" customHeight="1" x14ac:dyDescent="0.25">
      <c r="A826" s="135"/>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c r="AA826" s="135"/>
      <c r="AB826" s="135"/>
      <c r="AC826" s="135"/>
      <c r="AD826" s="135"/>
      <c r="AE826" s="135"/>
      <c r="AF826" s="135"/>
      <c r="AG826" s="135"/>
      <c r="AH826" s="135"/>
      <c r="AI826" s="135"/>
      <c r="AJ826" s="135"/>
      <c r="AK826" s="135"/>
      <c r="AL826" s="135"/>
      <c r="AM826" s="135"/>
      <c r="AN826" s="135"/>
      <c r="AO826" s="135"/>
      <c r="AP826" s="135"/>
      <c r="AQ826" s="135"/>
      <c r="AR826" s="135"/>
      <c r="AS826" s="135"/>
      <c r="AT826" s="135"/>
      <c r="AU826" s="135"/>
      <c r="AV826" s="135"/>
    </row>
    <row r="827" spans="1:48" ht="14.25" customHeight="1" x14ac:dyDescent="0.25">
      <c r="A827" s="135"/>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c r="AA827" s="135"/>
      <c r="AB827" s="135"/>
      <c r="AC827" s="135"/>
      <c r="AD827" s="135"/>
      <c r="AE827" s="135"/>
      <c r="AF827" s="135"/>
      <c r="AG827" s="135"/>
      <c r="AH827" s="135"/>
      <c r="AI827" s="135"/>
      <c r="AJ827" s="135"/>
      <c r="AK827" s="135"/>
      <c r="AL827" s="135"/>
      <c r="AM827" s="135"/>
      <c r="AN827" s="135"/>
      <c r="AO827" s="135"/>
      <c r="AP827" s="135"/>
      <c r="AQ827" s="135"/>
      <c r="AR827" s="135"/>
      <c r="AS827" s="135"/>
      <c r="AT827" s="135"/>
      <c r="AU827" s="135"/>
      <c r="AV827" s="135"/>
    </row>
    <row r="828" spans="1:48" ht="14.25" customHeight="1" x14ac:dyDescent="0.25">
      <c r="A828" s="135"/>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c r="AA828" s="135"/>
      <c r="AB828" s="135"/>
      <c r="AC828" s="135"/>
      <c r="AD828" s="135"/>
      <c r="AE828" s="135"/>
      <c r="AF828" s="135"/>
      <c r="AG828" s="135"/>
      <c r="AH828" s="135"/>
      <c r="AI828" s="135"/>
      <c r="AJ828" s="135"/>
      <c r="AK828" s="135"/>
      <c r="AL828" s="135"/>
      <c r="AM828" s="135"/>
      <c r="AN828" s="135"/>
      <c r="AO828" s="135"/>
      <c r="AP828" s="135"/>
      <c r="AQ828" s="135"/>
      <c r="AR828" s="135"/>
      <c r="AS828" s="135"/>
      <c r="AT828" s="135"/>
      <c r="AU828" s="135"/>
      <c r="AV828" s="135"/>
    </row>
    <row r="829" spans="1:48" ht="14.25" customHeight="1" x14ac:dyDescent="0.25">
      <c r="A829" s="135"/>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c r="AA829" s="135"/>
      <c r="AB829" s="135"/>
      <c r="AC829" s="135"/>
      <c r="AD829" s="135"/>
      <c r="AE829" s="135"/>
      <c r="AF829" s="135"/>
      <c r="AG829" s="135"/>
      <c r="AH829" s="135"/>
      <c r="AI829" s="135"/>
      <c r="AJ829" s="135"/>
      <c r="AK829" s="135"/>
      <c r="AL829" s="135"/>
      <c r="AM829" s="135"/>
      <c r="AN829" s="135"/>
      <c r="AO829" s="135"/>
      <c r="AP829" s="135"/>
      <c r="AQ829" s="135"/>
      <c r="AR829" s="135"/>
      <c r="AS829" s="135"/>
      <c r="AT829" s="135"/>
      <c r="AU829" s="135"/>
      <c r="AV829" s="135"/>
    </row>
    <row r="830" spans="1:48" ht="14.25" customHeight="1" x14ac:dyDescent="0.25">
      <c r="A830" s="135"/>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c r="AA830" s="135"/>
      <c r="AB830" s="135"/>
      <c r="AC830" s="135"/>
      <c r="AD830" s="135"/>
      <c r="AE830" s="135"/>
      <c r="AF830" s="135"/>
      <c r="AG830" s="135"/>
      <c r="AH830" s="135"/>
      <c r="AI830" s="135"/>
      <c r="AJ830" s="135"/>
      <c r="AK830" s="135"/>
      <c r="AL830" s="135"/>
      <c r="AM830" s="135"/>
      <c r="AN830" s="135"/>
      <c r="AO830" s="135"/>
      <c r="AP830" s="135"/>
      <c r="AQ830" s="135"/>
      <c r="AR830" s="135"/>
      <c r="AS830" s="135"/>
      <c r="AT830" s="135"/>
      <c r="AU830" s="135"/>
      <c r="AV830" s="135"/>
    </row>
    <row r="831" spans="1:48" ht="14.25" customHeight="1" x14ac:dyDescent="0.25">
      <c r="A831" s="135"/>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c r="AA831" s="135"/>
      <c r="AB831" s="135"/>
      <c r="AC831" s="135"/>
      <c r="AD831" s="135"/>
      <c r="AE831" s="135"/>
      <c r="AF831" s="135"/>
      <c r="AG831" s="135"/>
      <c r="AH831" s="135"/>
      <c r="AI831" s="135"/>
      <c r="AJ831" s="135"/>
      <c r="AK831" s="135"/>
      <c r="AL831" s="135"/>
      <c r="AM831" s="135"/>
      <c r="AN831" s="135"/>
      <c r="AO831" s="135"/>
      <c r="AP831" s="135"/>
      <c r="AQ831" s="135"/>
      <c r="AR831" s="135"/>
      <c r="AS831" s="135"/>
      <c r="AT831" s="135"/>
      <c r="AU831" s="135"/>
      <c r="AV831" s="135"/>
    </row>
    <row r="832" spans="1:48" ht="14.25" customHeight="1" x14ac:dyDescent="0.25">
      <c r="A832" s="135"/>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c r="AA832" s="135"/>
      <c r="AB832" s="135"/>
      <c r="AC832" s="135"/>
      <c r="AD832" s="135"/>
      <c r="AE832" s="135"/>
      <c r="AF832" s="135"/>
      <c r="AG832" s="135"/>
      <c r="AH832" s="135"/>
      <c r="AI832" s="135"/>
      <c r="AJ832" s="135"/>
      <c r="AK832" s="135"/>
      <c r="AL832" s="135"/>
      <c r="AM832" s="135"/>
      <c r="AN832" s="135"/>
      <c r="AO832" s="135"/>
      <c r="AP832" s="135"/>
      <c r="AQ832" s="135"/>
      <c r="AR832" s="135"/>
      <c r="AS832" s="135"/>
      <c r="AT832" s="135"/>
      <c r="AU832" s="135"/>
      <c r="AV832" s="135"/>
    </row>
    <row r="833" spans="1:48" ht="14.25" customHeight="1" x14ac:dyDescent="0.25">
      <c r="A833" s="135"/>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c r="AA833" s="135"/>
      <c r="AB833" s="135"/>
      <c r="AC833" s="135"/>
      <c r="AD833" s="135"/>
      <c r="AE833" s="135"/>
      <c r="AF833" s="135"/>
      <c r="AG833" s="135"/>
      <c r="AH833" s="135"/>
      <c r="AI833" s="135"/>
      <c r="AJ833" s="135"/>
      <c r="AK833" s="135"/>
      <c r="AL833" s="135"/>
      <c r="AM833" s="135"/>
      <c r="AN833" s="135"/>
      <c r="AO833" s="135"/>
      <c r="AP833" s="135"/>
      <c r="AQ833" s="135"/>
      <c r="AR833" s="135"/>
      <c r="AS833" s="135"/>
      <c r="AT833" s="135"/>
      <c r="AU833" s="135"/>
      <c r="AV833" s="135"/>
    </row>
    <row r="834" spans="1:48" ht="14.25" customHeight="1" x14ac:dyDescent="0.25">
      <c r="A834" s="135"/>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c r="AA834" s="135"/>
      <c r="AB834" s="135"/>
      <c r="AC834" s="135"/>
      <c r="AD834" s="135"/>
      <c r="AE834" s="135"/>
      <c r="AF834" s="135"/>
      <c r="AG834" s="135"/>
      <c r="AH834" s="135"/>
      <c r="AI834" s="135"/>
      <c r="AJ834" s="135"/>
      <c r="AK834" s="135"/>
      <c r="AL834" s="135"/>
      <c r="AM834" s="135"/>
      <c r="AN834" s="135"/>
      <c r="AO834" s="135"/>
      <c r="AP834" s="135"/>
      <c r="AQ834" s="135"/>
      <c r="AR834" s="135"/>
      <c r="AS834" s="135"/>
      <c r="AT834" s="135"/>
      <c r="AU834" s="135"/>
      <c r="AV834" s="135"/>
    </row>
    <row r="835" spans="1:48" ht="14.25" customHeight="1" x14ac:dyDescent="0.25">
      <c r="A835" s="1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c r="AA835" s="135"/>
      <c r="AB835" s="135"/>
      <c r="AC835" s="135"/>
      <c r="AD835" s="135"/>
      <c r="AE835" s="135"/>
      <c r="AF835" s="135"/>
      <c r="AG835" s="135"/>
      <c r="AH835" s="135"/>
      <c r="AI835" s="135"/>
      <c r="AJ835" s="135"/>
      <c r="AK835" s="135"/>
      <c r="AL835" s="135"/>
      <c r="AM835" s="135"/>
      <c r="AN835" s="135"/>
      <c r="AO835" s="135"/>
      <c r="AP835" s="135"/>
      <c r="AQ835" s="135"/>
      <c r="AR835" s="135"/>
      <c r="AS835" s="135"/>
      <c r="AT835" s="135"/>
      <c r="AU835" s="135"/>
      <c r="AV835" s="135"/>
    </row>
    <row r="836" spans="1:48" ht="14.25" customHeight="1" x14ac:dyDescent="0.25">
      <c r="A836" s="135"/>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c r="AA836" s="135"/>
      <c r="AB836" s="135"/>
      <c r="AC836" s="135"/>
      <c r="AD836" s="135"/>
      <c r="AE836" s="135"/>
      <c r="AF836" s="135"/>
      <c r="AG836" s="135"/>
      <c r="AH836" s="135"/>
      <c r="AI836" s="135"/>
      <c r="AJ836" s="135"/>
      <c r="AK836" s="135"/>
      <c r="AL836" s="135"/>
      <c r="AM836" s="135"/>
      <c r="AN836" s="135"/>
      <c r="AO836" s="135"/>
      <c r="AP836" s="135"/>
      <c r="AQ836" s="135"/>
      <c r="AR836" s="135"/>
      <c r="AS836" s="135"/>
      <c r="AT836" s="135"/>
      <c r="AU836" s="135"/>
      <c r="AV836" s="135"/>
    </row>
    <row r="837" spans="1:48" ht="14.25" customHeight="1" x14ac:dyDescent="0.25">
      <c r="A837" s="135"/>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c r="AA837" s="135"/>
      <c r="AB837" s="135"/>
      <c r="AC837" s="135"/>
      <c r="AD837" s="135"/>
      <c r="AE837" s="135"/>
      <c r="AF837" s="135"/>
      <c r="AG837" s="135"/>
      <c r="AH837" s="135"/>
      <c r="AI837" s="135"/>
      <c r="AJ837" s="135"/>
      <c r="AK837" s="135"/>
      <c r="AL837" s="135"/>
      <c r="AM837" s="135"/>
      <c r="AN837" s="135"/>
      <c r="AO837" s="135"/>
      <c r="AP837" s="135"/>
      <c r="AQ837" s="135"/>
      <c r="AR837" s="135"/>
      <c r="AS837" s="135"/>
      <c r="AT837" s="135"/>
      <c r="AU837" s="135"/>
      <c r="AV837" s="135"/>
    </row>
    <row r="838" spans="1:48" ht="14.25" customHeight="1" x14ac:dyDescent="0.25">
      <c r="A838" s="135"/>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c r="AA838" s="135"/>
      <c r="AB838" s="135"/>
      <c r="AC838" s="135"/>
      <c r="AD838" s="135"/>
      <c r="AE838" s="135"/>
      <c r="AF838" s="135"/>
      <c r="AG838" s="135"/>
      <c r="AH838" s="135"/>
      <c r="AI838" s="135"/>
      <c r="AJ838" s="135"/>
      <c r="AK838" s="135"/>
      <c r="AL838" s="135"/>
      <c r="AM838" s="135"/>
      <c r="AN838" s="135"/>
      <c r="AO838" s="135"/>
      <c r="AP838" s="135"/>
      <c r="AQ838" s="135"/>
      <c r="AR838" s="135"/>
      <c r="AS838" s="135"/>
      <c r="AT838" s="135"/>
      <c r="AU838" s="135"/>
      <c r="AV838" s="135"/>
    </row>
    <row r="839" spans="1:48" ht="14.25" customHeight="1" x14ac:dyDescent="0.25">
      <c r="A839" s="135"/>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c r="AA839" s="135"/>
      <c r="AB839" s="135"/>
      <c r="AC839" s="135"/>
      <c r="AD839" s="135"/>
      <c r="AE839" s="135"/>
      <c r="AF839" s="135"/>
      <c r="AG839" s="135"/>
      <c r="AH839" s="135"/>
      <c r="AI839" s="135"/>
      <c r="AJ839" s="135"/>
      <c r="AK839" s="135"/>
      <c r="AL839" s="135"/>
      <c r="AM839" s="135"/>
      <c r="AN839" s="135"/>
      <c r="AO839" s="135"/>
      <c r="AP839" s="135"/>
      <c r="AQ839" s="135"/>
      <c r="AR839" s="135"/>
      <c r="AS839" s="135"/>
      <c r="AT839" s="135"/>
      <c r="AU839" s="135"/>
      <c r="AV839" s="135"/>
    </row>
    <row r="840" spans="1:48" ht="14.25" customHeight="1" x14ac:dyDescent="0.25">
      <c r="A840" s="135"/>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c r="AA840" s="135"/>
      <c r="AB840" s="135"/>
      <c r="AC840" s="135"/>
      <c r="AD840" s="135"/>
      <c r="AE840" s="135"/>
      <c r="AF840" s="135"/>
      <c r="AG840" s="135"/>
      <c r="AH840" s="135"/>
      <c r="AI840" s="135"/>
      <c r="AJ840" s="135"/>
      <c r="AK840" s="135"/>
      <c r="AL840" s="135"/>
      <c r="AM840" s="135"/>
      <c r="AN840" s="135"/>
      <c r="AO840" s="135"/>
      <c r="AP840" s="135"/>
      <c r="AQ840" s="135"/>
      <c r="AR840" s="135"/>
      <c r="AS840" s="135"/>
      <c r="AT840" s="135"/>
      <c r="AU840" s="135"/>
      <c r="AV840" s="135"/>
    </row>
    <row r="841" spans="1:48" ht="14.25" customHeight="1" x14ac:dyDescent="0.25">
      <c r="A841" s="135"/>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c r="AA841" s="135"/>
      <c r="AB841" s="135"/>
      <c r="AC841" s="135"/>
      <c r="AD841" s="135"/>
      <c r="AE841" s="135"/>
      <c r="AF841" s="135"/>
      <c r="AG841" s="135"/>
      <c r="AH841" s="135"/>
      <c r="AI841" s="135"/>
      <c r="AJ841" s="135"/>
      <c r="AK841" s="135"/>
      <c r="AL841" s="135"/>
      <c r="AM841" s="135"/>
      <c r="AN841" s="135"/>
      <c r="AO841" s="135"/>
      <c r="AP841" s="135"/>
      <c r="AQ841" s="135"/>
      <c r="AR841" s="135"/>
      <c r="AS841" s="135"/>
      <c r="AT841" s="135"/>
      <c r="AU841" s="135"/>
      <c r="AV841" s="135"/>
    </row>
    <row r="842" spans="1:48" ht="14.25" customHeight="1" x14ac:dyDescent="0.25">
      <c r="A842" s="135"/>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c r="AA842" s="135"/>
      <c r="AB842" s="135"/>
      <c r="AC842" s="135"/>
      <c r="AD842" s="135"/>
      <c r="AE842" s="135"/>
      <c r="AF842" s="135"/>
      <c r="AG842" s="135"/>
      <c r="AH842" s="135"/>
      <c r="AI842" s="135"/>
      <c r="AJ842" s="135"/>
      <c r="AK842" s="135"/>
      <c r="AL842" s="135"/>
      <c r="AM842" s="135"/>
      <c r="AN842" s="135"/>
      <c r="AO842" s="135"/>
      <c r="AP842" s="135"/>
      <c r="AQ842" s="135"/>
      <c r="AR842" s="135"/>
      <c r="AS842" s="135"/>
      <c r="AT842" s="135"/>
      <c r="AU842" s="135"/>
      <c r="AV842" s="135"/>
    </row>
    <row r="843" spans="1:48" ht="14.25" customHeight="1" x14ac:dyDescent="0.25">
      <c r="A843" s="135"/>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c r="AA843" s="135"/>
      <c r="AB843" s="135"/>
      <c r="AC843" s="135"/>
      <c r="AD843" s="135"/>
      <c r="AE843" s="135"/>
      <c r="AF843" s="135"/>
      <c r="AG843" s="135"/>
      <c r="AH843" s="135"/>
      <c r="AI843" s="135"/>
      <c r="AJ843" s="135"/>
      <c r="AK843" s="135"/>
      <c r="AL843" s="135"/>
      <c r="AM843" s="135"/>
      <c r="AN843" s="135"/>
      <c r="AO843" s="135"/>
      <c r="AP843" s="135"/>
      <c r="AQ843" s="135"/>
      <c r="AR843" s="135"/>
      <c r="AS843" s="135"/>
      <c r="AT843" s="135"/>
      <c r="AU843" s="135"/>
      <c r="AV843" s="135"/>
    </row>
    <row r="844" spans="1:48" ht="14.25" customHeight="1" x14ac:dyDescent="0.25">
      <c r="A844" s="135"/>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c r="AA844" s="135"/>
      <c r="AB844" s="135"/>
      <c r="AC844" s="135"/>
      <c r="AD844" s="135"/>
      <c r="AE844" s="135"/>
      <c r="AF844" s="135"/>
      <c r="AG844" s="135"/>
      <c r="AH844" s="135"/>
      <c r="AI844" s="135"/>
      <c r="AJ844" s="135"/>
      <c r="AK844" s="135"/>
      <c r="AL844" s="135"/>
      <c r="AM844" s="135"/>
      <c r="AN844" s="135"/>
      <c r="AO844" s="135"/>
      <c r="AP844" s="135"/>
      <c r="AQ844" s="135"/>
      <c r="AR844" s="135"/>
      <c r="AS844" s="135"/>
      <c r="AT844" s="135"/>
      <c r="AU844" s="135"/>
      <c r="AV844" s="135"/>
    </row>
    <row r="845" spans="1:48" ht="14.25" customHeight="1" x14ac:dyDescent="0.25">
      <c r="A845" s="13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c r="AA845" s="135"/>
      <c r="AB845" s="135"/>
      <c r="AC845" s="135"/>
      <c r="AD845" s="135"/>
      <c r="AE845" s="135"/>
      <c r="AF845" s="135"/>
      <c r="AG845" s="135"/>
      <c r="AH845" s="135"/>
      <c r="AI845" s="135"/>
      <c r="AJ845" s="135"/>
      <c r="AK845" s="135"/>
      <c r="AL845" s="135"/>
      <c r="AM845" s="135"/>
      <c r="AN845" s="135"/>
      <c r="AO845" s="135"/>
      <c r="AP845" s="135"/>
      <c r="AQ845" s="135"/>
      <c r="AR845" s="135"/>
      <c r="AS845" s="135"/>
      <c r="AT845" s="135"/>
      <c r="AU845" s="135"/>
      <c r="AV845" s="135"/>
    </row>
    <row r="846" spans="1:48" ht="14.25" customHeight="1" x14ac:dyDescent="0.25">
      <c r="A846" s="135"/>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c r="AA846" s="135"/>
      <c r="AB846" s="135"/>
      <c r="AC846" s="135"/>
      <c r="AD846" s="135"/>
      <c r="AE846" s="135"/>
      <c r="AF846" s="135"/>
      <c r="AG846" s="135"/>
      <c r="AH846" s="135"/>
      <c r="AI846" s="135"/>
      <c r="AJ846" s="135"/>
      <c r="AK846" s="135"/>
      <c r="AL846" s="135"/>
      <c r="AM846" s="135"/>
      <c r="AN846" s="135"/>
      <c r="AO846" s="135"/>
      <c r="AP846" s="135"/>
      <c r="AQ846" s="135"/>
      <c r="AR846" s="135"/>
      <c r="AS846" s="135"/>
      <c r="AT846" s="135"/>
      <c r="AU846" s="135"/>
      <c r="AV846" s="135"/>
    </row>
    <row r="847" spans="1:48" ht="14.25" customHeight="1" x14ac:dyDescent="0.25">
      <c r="A847" s="135"/>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c r="AA847" s="135"/>
      <c r="AB847" s="135"/>
      <c r="AC847" s="135"/>
      <c r="AD847" s="135"/>
      <c r="AE847" s="135"/>
      <c r="AF847" s="135"/>
      <c r="AG847" s="135"/>
      <c r="AH847" s="135"/>
      <c r="AI847" s="135"/>
      <c r="AJ847" s="135"/>
      <c r="AK847" s="135"/>
      <c r="AL847" s="135"/>
      <c r="AM847" s="135"/>
      <c r="AN847" s="135"/>
      <c r="AO847" s="135"/>
      <c r="AP847" s="135"/>
      <c r="AQ847" s="135"/>
      <c r="AR847" s="135"/>
      <c r="AS847" s="135"/>
      <c r="AT847" s="135"/>
      <c r="AU847" s="135"/>
      <c r="AV847" s="135"/>
    </row>
    <row r="848" spans="1:48" ht="14.25" customHeight="1" x14ac:dyDescent="0.25">
      <c r="A848" s="135"/>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c r="AA848" s="135"/>
      <c r="AB848" s="135"/>
      <c r="AC848" s="135"/>
      <c r="AD848" s="135"/>
      <c r="AE848" s="135"/>
      <c r="AF848" s="135"/>
      <c r="AG848" s="135"/>
      <c r="AH848" s="135"/>
      <c r="AI848" s="135"/>
      <c r="AJ848" s="135"/>
      <c r="AK848" s="135"/>
      <c r="AL848" s="135"/>
      <c r="AM848" s="135"/>
      <c r="AN848" s="135"/>
      <c r="AO848" s="135"/>
      <c r="AP848" s="135"/>
      <c r="AQ848" s="135"/>
      <c r="AR848" s="135"/>
      <c r="AS848" s="135"/>
      <c r="AT848" s="135"/>
      <c r="AU848" s="135"/>
      <c r="AV848" s="135"/>
    </row>
    <row r="849" spans="1:48" ht="14.25" customHeight="1" x14ac:dyDescent="0.25">
      <c r="A849" s="135"/>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c r="AA849" s="135"/>
      <c r="AB849" s="135"/>
      <c r="AC849" s="135"/>
      <c r="AD849" s="135"/>
      <c r="AE849" s="135"/>
      <c r="AF849" s="135"/>
      <c r="AG849" s="135"/>
      <c r="AH849" s="135"/>
      <c r="AI849" s="135"/>
      <c r="AJ849" s="135"/>
      <c r="AK849" s="135"/>
      <c r="AL849" s="135"/>
      <c r="AM849" s="135"/>
      <c r="AN849" s="135"/>
      <c r="AO849" s="135"/>
      <c r="AP849" s="135"/>
      <c r="AQ849" s="135"/>
      <c r="AR849" s="135"/>
      <c r="AS849" s="135"/>
      <c r="AT849" s="135"/>
      <c r="AU849" s="135"/>
      <c r="AV849" s="135"/>
    </row>
    <row r="850" spans="1:48" ht="14.25" customHeight="1" x14ac:dyDescent="0.25">
      <c r="A850" s="135"/>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c r="AA850" s="135"/>
      <c r="AB850" s="135"/>
      <c r="AC850" s="135"/>
      <c r="AD850" s="135"/>
      <c r="AE850" s="135"/>
      <c r="AF850" s="135"/>
      <c r="AG850" s="135"/>
      <c r="AH850" s="135"/>
      <c r="AI850" s="135"/>
      <c r="AJ850" s="135"/>
      <c r="AK850" s="135"/>
      <c r="AL850" s="135"/>
      <c r="AM850" s="135"/>
      <c r="AN850" s="135"/>
      <c r="AO850" s="135"/>
      <c r="AP850" s="135"/>
      <c r="AQ850" s="135"/>
      <c r="AR850" s="135"/>
      <c r="AS850" s="135"/>
      <c r="AT850" s="135"/>
      <c r="AU850" s="135"/>
      <c r="AV850" s="135"/>
    </row>
    <row r="851" spans="1:48" ht="14.25" customHeight="1" x14ac:dyDescent="0.25">
      <c r="A851" s="135"/>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c r="AA851" s="135"/>
      <c r="AB851" s="135"/>
      <c r="AC851" s="135"/>
      <c r="AD851" s="135"/>
      <c r="AE851" s="135"/>
      <c r="AF851" s="135"/>
      <c r="AG851" s="135"/>
      <c r="AH851" s="135"/>
      <c r="AI851" s="135"/>
      <c r="AJ851" s="135"/>
      <c r="AK851" s="135"/>
      <c r="AL851" s="135"/>
      <c r="AM851" s="135"/>
      <c r="AN851" s="135"/>
      <c r="AO851" s="135"/>
      <c r="AP851" s="135"/>
      <c r="AQ851" s="135"/>
      <c r="AR851" s="135"/>
      <c r="AS851" s="135"/>
      <c r="AT851" s="135"/>
      <c r="AU851" s="135"/>
      <c r="AV851" s="135"/>
    </row>
    <row r="852" spans="1:48" ht="14.25" customHeight="1" x14ac:dyDescent="0.25">
      <c r="A852" s="135"/>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c r="AA852" s="135"/>
      <c r="AB852" s="135"/>
      <c r="AC852" s="135"/>
      <c r="AD852" s="135"/>
      <c r="AE852" s="135"/>
      <c r="AF852" s="135"/>
      <c r="AG852" s="135"/>
      <c r="AH852" s="135"/>
      <c r="AI852" s="135"/>
      <c r="AJ852" s="135"/>
      <c r="AK852" s="135"/>
      <c r="AL852" s="135"/>
      <c r="AM852" s="135"/>
      <c r="AN852" s="135"/>
      <c r="AO852" s="135"/>
      <c r="AP852" s="135"/>
      <c r="AQ852" s="135"/>
      <c r="AR852" s="135"/>
      <c r="AS852" s="135"/>
      <c r="AT852" s="135"/>
      <c r="AU852" s="135"/>
      <c r="AV852" s="135"/>
    </row>
    <row r="853" spans="1:48" ht="14.25" customHeight="1" x14ac:dyDescent="0.25">
      <c r="A853" s="135"/>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c r="AA853" s="135"/>
      <c r="AB853" s="135"/>
      <c r="AC853" s="135"/>
      <c r="AD853" s="135"/>
      <c r="AE853" s="135"/>
      <c r="AF853" s="135"/>
      <c r="AG853" s="135"/>
      <c r="AH853" s="135"/>
      <c r="AI853" s="135"/>
      <c r="AJ853" s="135"/>
      <c r="AK853" s="135"/>
      <c r="AL853" s="135"/>
      <c r="AM853" s="135"/>
      <c r="AN853" s="135"/>
      <c r="AO853" s="135"/>
      <c r="AP853" s="135"/>
      <c r="AQ853" s="135"/>
      <c r="AR853" s="135"/>
      <c r="AS853" s="135"/>
      <c r="AT853" s="135"/>
      <c r="AU853" s="135"/>
      <c r="AV853" s="135"/>
    </row>
    <row r="854" spans="1:48" ht="14.25" customHeight="1" x14ac:dyDescent="0.25">
      <c r="A854" s="135"/>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c r="AA854" s="135"/>
      <c r="AB854" s="135"/>
      <c r="AC854" s="135"/>
      <c r="AD854" s="135"/>
      <c r="AE854" s="135"/>
      <c r="AF854" s="135"/>
      <c r="AG854" s="135"/>
      <c r="AH854" s="135"/>
      <c r="AI854" s="135"/>
      <c r="AJ854" s="135"/>
      <c r="AK854" s="135"/>
      <c r="AL854" s="135"/>
      <c r="AM854" s="135"/>
      <c r="AN854" s="135"/>
      <c r="AO854" s="135"/>
      <c r="AP854" s="135"/>
      <c r="AQ854" s="135"/>
      <c r="AR854" s="135"/>
      <c r="AS854" s="135"/>
      <c r="AT854" s="135"/>
      <c r="AU854" s="135"/>
      <c r="AV854" s="135"/>
    </row>
    <row r="855" spans="1:48" ht="14.25" customHeight="1" x14ac:dyDescent="0.25">
      <c r="A855" s="13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c r="AA855" s="135"/>
      <c r="AB855" s="135"/>
      <c r="AC855" s="135"/>
      <c r="AD855" s="135"/>
      <c r="AE855" s="135"/>
      <c r="AF855" s="135"/>
      <c r="AG855" s="135"/>
      <c r="AH855" s="135"/>
      <c r="AI855" s="135"/>
      <c r="AJ855" s="135"/>
      <c r="AK855" s="135"/>
      <c r="AL855" s="135"/>
      <c r="AM855" s="135"/>
      <c r="AN855" s="135"/>
      <c r="AO855" s="135"/>
      <c r="AP855" s="135"/>
      <c r="AQ855" s="135"/>
      <c r="AR855" s="135"/>
      <c r="AS855" s="135"/>
      <c r="AT855" s="135"/>
      <c r="AU855" s="135"/>
      <c r="AV855" s="135"/>
    </row>
    <row r="856" spans="1:48" ht="14.25" customHeight="1" x14ac:dyDescent="0.25">
      <c r="A856" s="135"/>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c r="AA856" s="135"/>
      <c r="AB856" s="135"/>
      <c r="AC856" s="135"/>
      <c r="AD856" s="135"/>
      <c r="AE856" s="135"/>
      <c r="AF856" s="135"/>
      <c r="AG856" s="135"/>
      <c r="AH856" s="135"/>
      <c r="AI856" s="135"/>
      <c r="AJ856" s="135"/>
      <c r="AK856" s="135"/>
      <c r="AL856" s="135"/>
      <c r="AM856" s="135"/>
      <c r="AN856" s="135"/>
      <c r="AO856" s="135"/>
      <c r="AP856" s="135"/>
      <c r="AQ856" s="135"/>
      <c r="AR856" s="135"/>
      <c r="AS856" s="135"/>
      <c r="AT856" s="135"/>
      <c r="AU856" s="135"/>
      <c r="AV856" s="135"/>
    </row>
    <row r="857" spans="1:48" ht="14.25" customHeight="1" x14ac:dyDescent="0.25">
      <c r="A857" s="135"/>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c r="AA857" s="135"/>
      <c r="AB857" s="135"/>
      <c r="AC857" s="135"/>
      <c r="AD857" s="135"/>
      <c r="AE857" s="135"/>
      <c r="AF857" s="135"/>
      <c r="AG857" s="135"/>
      <c r="AH857" s="135"/>
      <c r="AI857" s="135"/>
      <c r="AJ857" s="135"/>
      <c r="AK857" s="135"/>
      <c r="AL857" s="135"/>
      <c r="AM857" s="135"/>
      <c r="AN857" s="135"/>
      <c r="AO857" s="135"/>
      <c r="AP857" s="135"/>
      <c r="AQ857" s="135"/>
      <c r="AR857" s="135"/>
      <c r="AS857" s="135"/>
      <c r="AT857" s="135"/>
      <c r="AU857" s="135"/>
      <c r="AV857" s="135"/>
    </row>
    <row r="858" spans="1:48" ht="14.25" customHeight="1" x14ac:dyDescent="0.25">
      <c r="A858" s="135"/>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c r="AA858" s="135"/>
      <c r="AB858" s="135"/>
      <c r="AC858" s="135"/>
      <c r="AD858" s="135"/>
      <c r="AE858" s="135"/>
      <c r="AF858" s="135"/>
      <c r="AG858" s="135"/>
      <c r="AH858" s="135"/>
      <c r="AI858" s="135"/>
      <c r="AJ858" s="135"/>
      <c r="AK858" s="135"/>
      <c r="AL858" s="135"/>
      <c r="AM858" s="135"/>
      <c r="AN858" s="135"/>
      <c r="AO858" s="135"/>
      <c r="AP858" s="135"/>
      <c r="AQ858" s="135"/>
      <c r="AR858" s="135"/>
      <c r="AS858" s="135"/>
      <c r="AT858" s="135"/>
      <c r="AU858" s="135"/>
      <c r="AV858" s="135"/>
    </row>
    <row r="859" spans="1:48" ht="14.25" customHeight="1" x14ac:dyDescent="0.25">
      <c r="A859" s="135"/>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c r="AA859" s="135"/>
      <c r="AB859" s="135"/>
      <c r="AC859" s="135"/>
      <c r="AD859" s="135"/>
      <c r="AE859" s="135"/>
      <c r="AF859" s="135"/>
      <c r="AG859" s="135"/>
      <c r="AH859" s="135"/>
      <c r="AI859" s="135"/>
      <c r="AJ859" s="135"/>
      <c r="AK859" s="135"/>
      <c r="AL859" s="135"/>
      <c r="AM859" s="135"/>
      <c r="AN859" s="135"/>
      <c r="AO859" s="135"/>
      <c r="AP859" s="135"/>
      <c r="AQ859" s="135"/>
      <c r="AR859" s="135"/>
      <c r="AS859" s="135"/>
      <c r="AT859" s="135"/>
      <c r="AU859" s="135"/>
      <c r="AV859" s="135"/>
    </row>
    <row r="860" spans="1:48" ht="14.25" customHeight="1" x14ac:dyDescent="0.25">
      <c r="A860" s="135"/>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c r="AA860" s="135"/>
      <c r="AB860" s="135"/>
      <c r="AC860" s="135"/>
      <c r="AD860" s="135"/>
      <c r="AE860" s="135"/>
      <c r="AF860" s="135"/>
      <c r="AG860" s="135"/>
      <c r="AH860" s="135"/>
      <c r="AI860" s="135"/>
      <c r="AJ860" s="135"/>
      <c r="AK860" s="135"/>
      <c r="AL860" s="135"/>
      <c r="AM860" s="135"/>
      <c r="AN860" s="135"/>
      <c r="AO860" s="135"/>
      <c r="AP860" s="135"/>
      <c r="AQ860" s="135"/>
      <c r="AR860" s="135"/>
      <c r="AS860" s="135"/>
      <c r="AT860" s="135"/>
      <c r="AU860" s="135"/>
      <c r="AV860" s="135"/>
    </row>
    <row r="861" spans="1:48" ht="14.25" customHeight="1" x14ac:dyDescent="0.25">
      <c r="A861" s="135"/>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c r="AA861" s="135"/>
      <c r="AB861" s="135"/>
      <c r="AC861" s="135"/>
      <c r="AD861" s="135"/>
      <c r="AE861" s="135"/>
      <c r="AF861" s="135"/>
      <c r="AG861" s="135"/>
      <c r="AH861" s="135"/>
      <c r="AI861" s="135"/>
      <c r="AJ861" s="135"/>
      <c r="AK861" s="135"/>
      <c r="AL861" s="135"/>
      <c r="AM861" s="135"/>
      <c r="AN861" s="135"/>
      <c r="AO861" s="135"/>
      <c r="AP861" s="135"/>
      <c r="AQ861" s="135"/>
      <c r="AR861" s="135"/>
      <c r="AS861" s="135"/>
      <c r="AT861" s="135"/>
      <c r="AU861" s="135"/>
      <c r="AV861" s="135"/>
    </row>
    <row r="862" spans="1:48" ht="14.25" customHeight="1" x14ac:dyDescent="0.25">
      <c r="A862" s="135"/>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c r="AA862" s="135"/>
      <c r="AB862" s="135"/>
      <c r="AC862" s="135"/>
      <c r="AD862" s="135"/>
      <c r="AE862" s="135"/>
      <c r="AF862" s="135"/>
      <c r="AG862" s="135"/>
      <c r="AH862" s="135"/>
      <c r="AI862" s="135"/>
      <c r="AJ862" s="135"/>
      <c r="AK862" s="135"/>
      <c r="AL862" s="135"/>
      <c r="AM862" s="135"/>
      <c r="AN862" s="135"/>
      <c r="AO862" s="135"/>
      <c r="AP862" s="135"/>
      <c r="AQ862" s="135"/>
      <c r="AR862" s="135"/>
      <c r="AS862" s="135"/>
      <c r="AT862" s="135"/>
      <c r="AU862" s="135"/>
      <c r="AV862" s="135"/>
    </row>
    <row r="863" spans="1:48" ht="14.25" customHeight="1" x14ac:dyDescent="0.25">
      <c r="A863" s="135"/>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c r="AA863" s="135"/>
      <c r="AB863" s="135"/>
      <c r="AC863" s="135"/>
      <c r="AD863" s="135"/>
      <c r="AE863" s="135"/>
      <c r="AF863" s="135"/>
      <c r="AG863" s="135"/>
      <c r="AH863" s="135"/>
      <c r="AI863" s="135"/>
      <c r="AJ863" s="135"/>
      <c r="AK863" s="135"/>
      <c r="AL863" s="135"/>
      <c r="AM863" s="135"/>
      <c r="AN863" s="135"/>
      <c r="AO863" s="135"/>
      <c r="AP863" s="135"/>
      <c r="AQ863" s="135"/>
      <c r="AR863" s="135"/>
      <c r="AS863" s="135"/>
      <c r="AT863" s="135"/>
      <c r="AU863" s="135"/>
      <c r="AV863" s="135"/>
    </row>
    <row r="864" spans="1:48" ht="14.25" customHeight="1" x14ac:dyDescent="0.25">
      <c r="A864" s="135"/>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c r="AA864" s="135"/>
      <c r="AB864" s="135"/>
      <c r="AC864" s="135"/>
      <c r="AD864" s="135"/>
      <c r="AE864" s="135"/>
      <c r="AF864" s="135"/>
      <c r="AG864" s="135"/>
      <c r="AH864" s="135"/>
      <c r="AI864" s="135"/>
      <c r="AJ864" s="135"/>
      <c r="AK864" s="135"/>
      <c r="AL864" s="135"/>
      <c r="AM864" s="135"/>
      <c r="AN864" s="135"/>
      <c r="AO864" s="135"/>
      <c r="AP864" s="135"/>
      <c r="AQ864" s="135"/>
      <c r="AR864" s="135"/>
      <c r="AS864" s="135"/>
      <c r="AT864" s="135"/>
      <c r="AU864" s="135"/>
      <c r="AV864" s="135"/>
    </row>
    <row r="865" spans="1:48" ht="14.25" customHeight="1" x14ac:dyDescent="0.25">
      <c r="A865" s="13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c r="AA865" s="135"/>
      <c r="AB865" s="135"/>
      <c r="AC865" s="135"/>
      <c r="AD865" s="135"/>
      <c r="AE865" s="135"/>
      <c r="AF865" s="135"/>
      <c r="AG865" s="135"/>
      <c r="AH865" s="135"/>
      <c r="AI865" s="135"/>
      <c r="AJ865" s="135"/>
      <c r="AK865" s="135"/>
      <c r="AL865" s="135"/>
      <c r="AM865" s="135"/>
      <c r="AN865" s="135"/>
      <c r="AO865" s="135"/>
      <c r="AP865" s="135"/>
      <c r="AQ865" s="135"/>
      <c r="AR865" s="135"/>
      <c r="AS865" s="135"/>
      <c r="AT865" s="135"/>
      <c r="AU865" s="135"/>
      <c r="AV865" s="135"/>
    </row>
    <row r="866" spans="1:48" ht="14.25" customHeight="1" x14ac:dyDescent="0.25">
      <c r="A866" s="135"/>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c r="AA866" s="135"/>
      <c r="AB866" s="135"/>
      <c r="AC866" s="135"/>
      <c r="AD866" s="135"/>
      <c r="AE866" s="135"/>
      <c r="AF866" s="135"/>
      <c r="AG866" s="135"/>
      <c r="AH866" s="135"/>
      <c r="AI866" s="135"/>
      <c r="AJ866" s="135"/>
      <c r="AK866" s="135"/>
      <c r="AL866" s="135"/>
      <c r="AM866" s="135"/>
      <c r="AN866" s="135"/>
      <c r="AO866" s="135"/>
      <c r="AP866" s="135"/>
      <c r="AQ866" s="135"/>
      <c r="AR866" s="135"/>
      <c r="AS866" s="135"/>
      <c r="AT866" s="135"/>
      <c r="AU866" s="135"/>
      <c r="AV866" s="135"/>
    </row>
    <row r="867" spans="1:48" ht="14.25" customHeight="1" x14ac:dyDescent="0.25">
      <c r="A867" s="135"/>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c r="AA867" s="135"/>
      <c r="AB867" s="135"/>
      <c r="AC867" s="135"/>
      <c r="AD867" s="135"/>
      <c r="AE867" s="135"/>
      <c r="AF867" s="135"/>
      <c r="AG867" s="135"/>
      <c r="AH867" s="135"/>
      <c r="AI867" s="135"/>
      <c r="AJ867" s="135"/>
      <c r="AK867" s="135"/>
      <c r="AL867" s="135"/>
      <c r="AM867" s="135"/>
      <c r="AN867" s="135"/>
      <c r="AO867" s="135"/>
      <c r="AP867" s="135"/>
      <c r="AQ867" s="135"/>
      <c r="AR867" s="135"/>
      <c r="AS867" s="135"/>
      <c r="AT867" s="135"/>
      <c r="AU867" s="135"/>
      <c r="AV867" s="135"/>
    </row>
    <row r="868" spans="1:48" ht="14.25" customHeight="1" x14ac:dyDescent="0.25">
      <c r="A868" s="135"/>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c r="AA868" s="135"/>
      <c r="AB868" s="135"/>
      <c r="AC868" s="135"/>
      <c r="AD868" s="135"/>
      <c r="AE868" s="135"/>
      <c r="AF868" s="135"/>
      <c r="AG868" s="135"/>
      <c r="AH868" s="135"/>
      <c r="AI868" s="135"/>
      <c r="AJ868" s="135"/>
      <c r="AK868" s="135"/>
      <c r="AL868" s="135"/>
      <c r="AM868" s="135"/>
      <c r="AN868" s="135"/>
      <c r="AO868" s="135"/>
      <c r="AP868" s="135"/>
      <c r="AQ868" s="135"/>
      <c r="AR868" s="135"/>
      <c r="AS868" s="135"/>
      <c r="AT868" s="135"/>
      <c r="AU868" s="135"/>
      <c r="AV868" s="135"/>
    </row>
    <row r="869" spans="1:48" ht="14.25" customHeight="1" x14ac:dyDescent="0.25">
      <c r="A869" s="135"/>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c r="AA869" s="135"/>
      <c r="AB869" s="135"/>
      <c r="AC869" s="135"/>
      <c r="AD869" s="135"/>
      <c r="AE869" s="135"/>
      <c r="AF869" s="135"/>
      <c r="AG869" s="135"/>
      <c r="AH869" s="135"/>
      <c r="AI869" s="135"/>
      <c r="AJ869" s="135"/>
      <c r="AK869" s="135"/>
      <c r="AL869" s="135"/>
      <c r="AM869" s="135"/>
      <c r="AN869" s="135"/>
      <c r="AO869" s="135"/>
      <c r="AP869" s="135"/>
      <c r="AQ869" s="135"/>
      <c r="AR869" s="135"/>
      <c r="AS869" s="135"/>
      <c r="AT869" s="135"/>
      <c r="AU869" s="135"/>
      <c r="AV869" s="135"/>
    </row>
    <row r="870" spans="1:48" ht="14.25" customHeight="1" x14ac:dyDescent="0.25">
      <c r="A870" s="135"/>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c r="AA870" s="135"/>
      <c r="AB870" s="135"/>
      <c r="AC870" s="135"/>
      <c r="AD870" s="135"/>
      <c r="AE870" s="135"/>
      <c r="AF870" s="135"/>
      <c r="AG870" s="135"/>
      <c r="AH870" s="135"/>
      <c r="AI870" s="135"/>
      <c r="AJ870" s="135"/>
      <c r="AK870" s="135"/>
      <c r="AL870" s="135"/>
      <c r="AM870" s="135"/>
      <c r="AN870" s="135"/>
      <c r="AO870" s="135"/>
      <c r="AP870" s="135"/>
      <c r="AQ870" s="135"/>
      <c r="AR870" s="135"/>
      <c r="AS870" s="135"/>
      <c r="AT870" s="135"/>
      <c r="AU870" s="135"/>
      <c r="AV870" s="135"/>
    </row>
    <row r="871" spans="1:48" ht="14.25" customHeight="1" x14ac:dyDescent="0.25">
      <c r="A871" s="135"/>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c r="AA871" s="135"/>
      <c r="AB871" s="135"/>
      <c r="AC871" s="135"/>
      <c r="AD871" s="135"/>
      <c r="AE871" s="135"/>
      <c r="AF871" s="135"/>
      <c r="AG871" s="135"/>
      <c r="AH871" s="135"/>
      <c r="AI871" s="135"/>
      <c r="AJ871" s="135"/>
      <c r="AK871" s="135"/>
      <c r="AL871" s="135"/>
      <c r="AM871" s="135"/>
      <c r="AN871" s="135"/>
      <c r="AO871" s="135"/>
      <c r="AP871" s="135"/>
      <c r="AQ871" s="135"/>
      <c r="AR871" s="135"/>
      <c r="AS871" s="135"/>
      <c r="AT871" s="135"/>
      <c r="AU871" s="135"/>
      <c r="AV871" s="135"/>
    </row>
    <row r="872" spans="1:48" ht="14.25" customHeight="1" x14ac:dyDescent="0.25">
      <c r="A872" s="135"/>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c r="AA872" s="135"/>
      <c r="AB872" s="135"/>
      <c r="AC872" s="135"/>
      <c r="AD872" s="135"/>
      <c r="AE872" s="135"/>
      <c r="AF872" s="135"/>
      <c r="AG872" s="135"/>
      <c r="AH872" s="135"/>
      <c r="AI872" s="135"/>
      <c r="AJ872" s="135"/>
      <c r="AK872" s="135"/>
      <c r="AL872" s="135"/>
      <c r="AM872" s="135"/>
      <c r="AN872" s="135"/>
      <c r="AO872" s="135"/>
      <c r="AP872" s="135"/>
      <c r="AQ872" s="135"/>
      <c r="AR872" s="135"/>
      <c r="AS872" s="135"/>
      <c r="AT872" s="135"/>
      <c r="AU872" s="135"/>
      <c r="AV872" s="135"/>
    </row>
    <row r="873" spans="1:48" ht="14.25" customHeight="1" x14ac:dyDescent="0.25">
      <c r="A873" s="135"/>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c r="AA873" s="135"/>
      <c r="AB873" s="135"/>
      <c r="AC873" s="135"/>
      <c r="AD873" s="135"/>
      <c r="AE873" s="135"/>
      <c r="AF873" s="135"/>
      <c r="AG873" s="135"/>
      <c r="AH873" s="135"/>
      <c r="AI873" s="135"/>
      <c r="AJ873" s="135"/>
      <c r="AK873" s="135"/>
      <c r="AL873" s="135"/>
      <c r="AM873" s="135"/>
      <c r="AN873" s="135"/>
      <c r="AO873" s="135"/>
      <c r="AP873" s="135"/>
      <c r="AQ873" s="135"/>
      <c r="AR873" s="135"/>
      <c r="AS873" s="135"/>
      <c r="AT873" s="135"/>
      <c r="AU873" s="135"/>
      <c r="AV873" s="135"/>
    </row>
    <row r="874" spans="1:48" ht="14.25" customHeight="1" x14ac:dyDescent="0.25">
      <c r="A874" s="135"/>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c r="AA874" s="135"/>
      <c r="AB874" s="135"/>
      <c r="AC874" s="135"/>
      <c r="AD874" s="135"/>
      <c r="AE874" s="135"/>
      <c r="AF874" s="135"/>
      <c r="AG874" s="135"/>
      <c r="AH874" s="135"/>
      <c r="AI874" s="135"/>
      <c r="AJ874" s="135"/>
      <c r="AK874" s="135"/>
      <c r="AL874" s="135"/>
      <c r="AM874" s="135"/>
      <c r="AN874" s="135"/>
      <c r="AO874" s="135"/>
      <c r="AP874" s="135"/>
      <c r="AQ874" s="135"/>
      <c r="AR874" s="135"/>
      <c r="AS874" s="135"/>
      <c r="AT874" s="135"/>
      <c r="AU874" s="135"/>
      <c r="AV874" s="135"/>
    </row>
    <row r="875" spans="1:48" ht="14.25" customHeight="1" x14ac:dyDescent="0.25">
      <c r="A875" s="13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c r="AA875" s="135"/>
      <c r="AB875" s="135"/>
      <c r="AC875" s="135"/>
      <c r="AD875" s="135"/>
      <c r="AE875" s="135"/>
      <c r="AF875" s="135"/>
      <c r="AG875" s="135"/>
      <c r="AH875" s="135"/>
      <c r="AI875" s="135"/>
      <c r="AJ875" s="135"/>
      <c r="AK875" s="135"/>
      <c r="AL875" s="135"/>
      <c r="AM875" s="135"/>
      <c r="AN875" s="135"/>
      <c r="AO875" s="135"/>
      <c r="AP875" s="135"/>
      <c r="AQ875" s="135"/>
      <c r="AR875" s="135"/>
      <c r="AS875" s="135"/>
      <c r="AT875" s="135"/>
      <c r="AU875" s="135"/>
      <c r="AV875" s="135"/>
    </row>
    <row r="876" spans="1:48" ht="14.25" customHeight="1" x14ac:dyDescent="0.25">
      <c r="A876" s="135"/>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c r="AA876" s="135"/>
      <c r="AB876" s="135"/>
      <c r="AC876" s="135"/>
      <c r="AD876" s="135"/>
      <c r="AE876" s="135"/>
      <c r="AF876" s="135"/>
      <c r="AG876" s="135"/>
      <c r="AH876" s="135"/>
      <c r="AI876" s="135"/>
      <c r="AJ876" s="135"/>
      <c r="AK876" s="135"/>
      <c r="AL876" s="135"/>
      <c r="AM876" s="135"/>
      <c r="AN876" s="135"/>
      <c r="AO876" s="135"/>
      <c r="AP876" s="135"/>
      <c r="AQ876" s="135"/>
      <c r="AR876" s="135"/>
      <c r="AS876" s="135"/>
      <c r="AT876" s="135"/>
      <c r="AU876" s="135"/>
      <c r="AV876" s="135"/>
    </row>
    <row r="877" spans="1:48" ht="14.25" customHeight="1" x14ac:dyDescent="0.25">
      <c r="A877" s="135"/>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c r="AA877" s="135"/>
      <c r="AB877" s="135"/>
      <c r="AC877" s="135"/>
      <c r="AD877" s="135"/>
      <c r="AE877" s="135"/>
      <c r="AF877" s="135"/>
      <c r="AG877" s="135"/>
      <c r="AH877" s="135"/>
      <c r="AI877" s="135"/>
      <c r="AJ877" s="135"/>
      <c r="AK877" s="135"/>
      <c r="AL877" s="135"/>
      <c r="AM877" s="135"/>
      <c r="AN877" s="135"/>
      <c r="AO877" s="135"/>
      <c r="AP877" s="135"/>
      <c r="AQ877" s="135"/>
      <c r="AR877" s="135"/>
      <c r="AS877" s="135"/>
      <c r="AT877" s="135"/>
      <c r="AU877" s="135"/>
      <c r="AV877" s="135"/>
    </row>
    <row r="878" spans="1:48" ht="14.25" customHeight="1" x14ac:dyDescent="0.25">
      <c r="A878" s="135"/>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c r="AA878" s="135"/>
      <c r="AB878" s="135"/>
      <c r="AC878" s="135"/>
      <c r="AD878" s="135"/>
      <c r="AE878" s="135"/>
      <c r="AF878" s="135"/>
      <c r="AG878" s="135"/>
      <c r="AH878" s="135"/>
      <c r="AI878" s="135"/>
      <c r="AJ878" s="135"/>
      <c r="AK878" s="135"/>
      <c r="AL878" s="135"/>
      <c r="AM878" s="135"/>
      <c r="AN878" s="135"/>
      <c r="AO878" s="135"/>
      <c r="AP878" s="135"/>
      <c r="AQ878" s="135"/>
      <c r="AR878" s="135"/>
      <c r="AS878" s="135"/>
      <c r="AT878" s="135"/>
      <c r="AU878" s="135"/>
      <c r="AV878" s="135"/>
    </row>
    <row r="879" spans="1:48" ht="14.25" customHeight="1" x14ac:dyDescent="0.25">
      <c r="A879" s="135"/>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c r="AA879" s="135"/>
      <c r="AB879" s="135"/>
      <c r="AC879" s="135"/>
      <c r="AD879" s="135"/>
      <c r="AE879" s="135"/>
      <c r="AF879" s="135"/>
      <c r="AG879" s="135"/>
      <c r="AH879" s="135"/>
      <c r="AI879" s="135"/>
      <c r="AJ879" s="135"/>
      <c r="AK879" s="135"/>
      <c r="AL879" s="135"/>
      <c r="AM879" s="135"/>
      <c r="AN879" s="135"/>
      <c r="AO879" s="135"/>
      <c r="AP879" s="135"/>
      <c r="AQ879" s="135"/>
      <c r="AR879" s="135"/>
      <c r="AS879" s="135"/>
      <c r="AT879" s="135"/>
      <c r="AU879" s="135"/>
      <c r="AV879" s="135"/>
    </row>
    <row r="880" spans="1:48" ht="14.25" customHeight="1" x14ac:dyDescent="0.25">
      <c r="A880" s="135"/>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c r="AA880" s="135"/>
      <c r="AB880" s="135"/>
      <c r="AC880" s="135"/>
      <c r="AD880" s="135"/>
      <c r="AE880" s="135"/>
      <c r="AF880" s="135"/>
      <c r="AG880" s="135"/>
      <c r="AH880" s="135"/>
      <c r="AI880" s="135"/>
      <c r="AJ880" s="135"/>
      <c r="AK880" s="135"/>
      <c r="AL880" s="135"/>
      <c r="AM880" s="135"/>
      <c r="AN880" s="135"/>
      <c r="AO880" s="135"/>
      <c r="AP880" s="135"/>
      <c r="AQ880" s="135"/>
      <c r="AR880" s="135"/>
      <c r="AS880" s="135"/>
      <c r="AT880" s="135"/>
      <c r="AU880" s="135"/>
      <c r="AV880" s="135"/>
    </row>
    <row r="881" spans="1:48" ht="14.25" customHeight="1" x14ac:dyDescent="0.25">
      <c r="A881" s="135"/>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c r="AA881" s="135"/>
      <c r="AB881" s="135"/>
      <c r="AC881" s="135"/>
      <c r="AD881" s="135"/>
      <c r="AE881" s="135"/>
      <c r="AF881" s="135"/>
      <c r="AG881" s="135"/>
      <c r="AH881" s="135"/>
      <c r="AI881" s="135"/>
      <c r="AJ881" s="135"/>
      <c r="AK881" s="135"/>
      <c r="AL881" s="135"/>
      <c r="AM881" s="135"/>
      <c r="AN881" s="135"/>
      <c r="AO881" s="135"/>
      <c r="AP881" s="135"/>
      <c r="AQ881" s="135"/>
      <c r="AR881" s="135"/>
      <c r="AS881" s="135"/>
      <c r="AT881" s="135"/>
      <c r="AU881" s="135"/>
      <c r="AV881" s="135"/>
    </row>
    <row r="882" spans="1:48" ht="14.25" customHeight="1" x14ac:dyDescent="0.25">
      <c r="A882" s="135"/>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c r="AA882" s="135"/>
      <c r="AB882" s="135"/>
      <c r="AC882" s="135"/>
      <c r="AD882" s="135"/>
      <c r="AE882" s="135"/>
      <c r="AF882" s="135"/>
      <c r="AG882" s="135"/>
      <c r="AH882" s="135"/>
      <c r="AI882" s="135"/>
      <c r="AJ882" s="135"/>
      <c r="AK882" s="135"/>
      <c r="AL882" s="135"/>
      <c r="AM882" s="135"/>
      <c r="AN882" s="135"/>
      <c r="AO882" s="135"/>
      <c r="AP882" s="135"/>
      <c r="AQ882" s="135"/>
      <c r="AR882" s="135"/>
      <c r="AS882" s="135"/>
      <c r="AT882" s="135"/>
      <c r="AU882" s="135"/>
      <c r="AV882" s="135"/>
    </row>
    <row r="883" spans="1:48" ht="14.25" customHeight="1" x14ac:dyDescent="0.25">
      <c r="A883" s="135"/>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c r="AA883" s="135"/>
      <c r="AB883" s="135"/>
      <c r="AC883" s="135"/>
      <c r="AD883" s="135"/>
      <c r="AE883" s="135"/>
      <c r="AF883" s="135"/>
      <c r="AG883" s="135"/>
      <c r="AH883" s="135"/>
      <c r="AI883" s="135"/>
      <c r="AJ883" s="135"/>
      <c r="AK883" s="135"/>
      <c r="AL883" s="135"/>
      <c r="AM883" s="135"/>
      <c r="AN883" s="135"/>
      <c r="AO883" s="135"/>
      <c r="AP883" s="135"/>
      <c r="AQ883" s="135"/>
      <c r="AR883" s="135"/>
      <c r="AS883" s="135"/>
      <c r="AT883" s="135"/>
      <c r="AU883" s="135"/>
      <c r="AV883" s="135"/>
    </row>
    <row r="884" spans="1:48" ht="14.25" customHeight="1" x14ac:dyDescent="0.25">
      <c r="A884" s="135"/>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c r="AA884" s="135"/>
      <c r="AB884" s="135"/>
      <c r="AC884" s="135"/>
      <c r="AD884" s="135"/>
      <c r="AE884" s="135"/>
      <c r="AF884" s="135"/>
      <c r="AG884" s="135"/>
      <c r="AH884" s="135"/>
      <c r="AI884" s="135"/>
      <c r="AJ884" s="135"/>
      <c r="AK884" s="135"/>
      <c r="AL884" s="135"/>
      <c r="AM884" s="135"/>
      <c r="AN884" s="135"/>
      <c r="AO884" s="135"/>
      <c r="AP884" s="135"/>
      <c r="AQ884" s="135"/>
      <c r="AR884" s="135"/>
      <c r="AS884" s="135"/>
      <c r="AT884" s="135"/>
      <c r="AU884" s="135"/>
      <c r="AV884" s="135"/>
    </row>
    <row r="885" spans="1:48" ht="14.25" customHeight="1" x14ac:dyDescent="0.25">
      <c r="A885" s="13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c r="AA885" s="135"/>
      <c r="AB885" s="135"/>
      <c r="AC885" s="135"/>
      <c r="AD885" s="135"/>
      <c r="AE885" s="135"/>
      <c r="AF885" s="135"/>
      <c r="AG885" s="135"/>
      <c r="AH885" s="135"/>
      <c r="AI885" s="135"/>
      <c r="AJ885" s="135"/>
      <c r="AK885" s="135"/>
      <c r="AL885" s="135"/>
      <c r="AM885" s="135"/>
      <c r="AN885" s="135"/>
      <c r="AO885" s="135"/>
      <c r="AP885" s="135"/>
      <c r="AQ885" s="135"/>
      <c r="AR885" s="135"/>
      <c r="AS885" s="135"/>
      <c r="AT885" s="135"/>
      <c r="AU885" s="135"/>
      <c r="AV885" s="135"/>
    </row>
    <row r="886" spans="1:48" ht="14.25" customHeight="1" x14ac:dyDescent="0.25">
      <c r="A886" s="135"/>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c r="AA886" s="135"/>
      <c r="AB886" s="135"/>
      <c r="AC886" s="135"/>
      <c r="AD886" s="135"/>
      <c r="AE886" s="135"/>
      <c r="AF886" s="135"/>
      <c r="AG886" s="135"/>
      <c r="AH886" s="135"/>
      <c r="AI886" s="135"/>
      <c r="AJ886" s="135"/>
      <c r="AK886" s="135"/>
      <c r="AL886" s="135"/>
      <c r="AM886" s="135"/>
      <c r="AN886" s="135"/>
      <c r="AO886" s="135"/>
      <c r="AP886" s="135"/>
      <c r="AQ886" s="135"/>
      <c r="AR886" s="135"/>
      <c r="AS886" s="135"/>
      <c r="AT886" s="135"/>
      <c r="AU886" s="135"/>
      <c r="AV886" s="135"/>
    </row>
    <row r="887" spans="1:48" ht="14.25" customHeight="1" x14ac:dyDescent="0.25">
      <c r="A887" s="135"/>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c r="AA887" s="135"/>
      <c r="AB887" s="135"/>
      <c r="AC887" s="135"/>
      <c r="AD887" s="135"/>
      <c r="AE887" s="135"/>
      <c r="AF887" s="135"/>
      <c r="AG887" s="135"/>
      <c r="AH887" s="135"/>
      <c r="AI887" s="135"/>
      <c r="AJ887" s="135"/>
      <c r="AK887" s="135"/>
      <c r="AL887" s="135"/>
      <c r="AM887" s="135"/>
      <c r="AN887" s="135"/>
      <c r="AO887" s="135"/>
      <c r="AP887" s="135"/>
      <c r="AQ887" s="135"/>
      <c r="AR887" s="135"/>
      <c r="AS887" s="135"/>
      <c r="AT887" s="135"/>
      <c r="AU887" s="135"/>
      <c r="AV887" s="135"/>
    </row>
    <row r="888" spans="1:48" ht="14.25" customHeight="1" x14ac:dyDescent="0.25">
      <c r="A888" s="135"/>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c r="AA888" s="135"/>
      <c r="AB888" s="135"/>
      <c r="AC888" s="135"/>
      <c r="AD888" s="135"/>
      <c r="AE888" s="135"/>
      <c r="AF888" s="135"/>
      <c r="AG888" s="135"/>
      <c r="AH888" s="135"/>
      <c r="AI888" s="135"/>
      <c r="AJ888" s="135"/>
      <c r="AK888" s="135"/>
      <c r="AL888" s="135"/>
      <c r="AM888" s="135"/>
      <c r="AN888" s="135"/>
      <c r="AO888" s="135"/>
      <c r="AP888" s="135"/>
      <c r="AQ888" s="135"/>
      <c r="AR888" s="135"/>
      <c r="AS888" s="135"/>
      <c r="AT888" s="135"/>
      <c r="AU888" s="135"/>
      <c r="AV888" s="135"/>
    </row>
    <row r="889" spans="1:48" ht="14.25" customHeight="1" x14ac:dyDescent="0.25">
      <c r="A889" s="135"/>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c r="AA889" s="135"/>
      <c r="AB889" s="135"/>
      <c r="AC889" s="135"/>
      <c r="AD889" s="135"/>
      <c r="AE889" s="135"/>
      <c r="AF889" s="135"/>
      <c r="AG889" s="135"/>
      <c r="AH889" s="135"/>
      <c r="AI889" s="135"/>
      <c r="AJ889" s="135"/>
      <c r="AK889" s="135"/>
      <c r="AL889" s="135"/>
      <c r="AM889" s="135"/>
      <c r="AN889" s="135"/>
      <c r="AO889" s="135"/>
      <c r="AP889" s="135"/>
      <c r="AQ889" s="135"/>
      <c r="AR889" s="135"/>
      <c r="AS889" s="135"/>
      <c r="AT889" s="135"/>
      <c r="AU889" s="135"/>
      <c r="AV889" s="135"/>
    </row>
    <row r="890" spans="1:48" ht="14.25" customHeight="1" x14ac:dyDescent="0.25">
      <c r="A890" s="135"/>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c r="AA890" s="135"/>
      <c r="AB890" s="135"/>
      <c r="AC890" s="135"/>
      <c r="AD890" s="135"/>
      <c r="AE890" s="135"/>
      <c r="AF890" s="135"/>
      <c r="AG890" s="135"/>
      <c r="AH890" s="135"/>
      <c r="AI890" s="135"/>
      <c r="AJ890" s="135"/>
      <c r="AK890" s="135"/>
      <c r="AL890" s="135"/>
      <c r="AM890" s="135"/>
      <c r="AN890" s="135"/>
      <c r="AO890" s="135"/>
      <c r="AP890" s="135"/>
      <c r="AQ890" s="135"/>
      <c r="AR890" s="135"/>
      <c r="AS890" s="135"/>
      <c r="AT890" s="135"/>
      <c r="AU890" s="135"/>
      <c r="AV890" s="135"/>
    </row>
    <row r="891" spans="1:48" ht="14.25" customHeight="1" x14ac:dyDescent="0.25">
      <c r="A891" s="135"/>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c r="AA891" s="135"/>
      <c r="AB891" s="135"/>
      <c r="AC891" s="135"/>
      <c r="AD891" s="135"/>
      <c r="AE891" s="135"/>
      <c r="AF891" s="135"/>
      <c r="AG891" s="135"/>
      <c r="AH891" s="135"/>
      <c r="AI891" s="135"/>
      <c r="AJ891" s="135"/>
      <c r="AK891" s="135"/>
      <c r="AL891" s="135"/>
      <c r="AM891" s="135"/>
      <c r="AN891" s="135"/>
      <c r="AO891" s="135"/>
      <c r="AP891" s="135"/>
      <c r="AQ891" s="135"/>
      <c r="AR891" s="135"/>
      <c r="AS891" s="135"/>
      <c r="AT891" s="135"/>
      <c r="AU891" s="135"/>
      <c r="AV891" s="135"/>
    </row>
    <row r="892" spans="1:48" ht="14.25" customHeight="1" x14ac:dyDescent="0.25">
      <c r="A892" s="135"/>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c r="AA892" s="135"/>
      <c r="AB892" s="135"/>
      <c r="AC892" s="135"/>
      <c r="AD892" s="135"/>
      <c r="AE892" s="135"/>
      <c r="AF892" s="135"/>
      <c r="AG892" s="135"/>
      <c r="AH892" s="135"/>
      <c r="AI892" s="135"/>
      <c r="AJ892" s="135"/>
      <c r="AK892" s="135"/>
      <c r="AL892" s="135"/>
      <c r="AM892" s="135"/>
      <c r="AN892" s="135"/>
      <c r="AO892" s="135"/>
      <c r="AP892" s="135"/>
      <c r="AQ892" s="135"/>
      <c r="AR892" s="135"/>
      <c r="AS892" s="135"/>
      <c r="AT892" s="135"/>
      <c r="AU892" s="135"/>
      <c r="AV892" s="135"/>
    </row>
    <row r="893" spans="1:48" ht="14.25" customHeight="1" x14ac:dyDescent="0.25">
      <c r="A893" s="135"/>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c r="AA893" s="135"/>
      <c r="AB893" s="135"/>
      <c r="AC893" s="135"/>
      <c r="AD893" s="135"/>
      <c r="AE893" s="135"/>
      <c r="AF893" s="135"/>
      <c r="AG893" s="135"/>
      <c r="AH893" s="135"/>
      <c r="AI893" s="135"/>
      <c r="AJ893" s="135"/>
      <c r="AK893" s="135"/>
      <c r="AL893" s="135"/>
      <c r="AM893" s="135"/>
      <c r="AN893" s="135"/>
      <c r="AO893" s="135"/>
      <c r="AP893" s="135"/>
      <c r="AQ893" s="135"/>
      <c r="AR893" s="135"/>
      <c r="AS893" s="135"/>
      <c r="AT893" s="135"/>
      <c r="AU893" s="135"/>
      <c r="AV893" s="135"/>
    </row>
    <row r="894" spans="1:48" ht="14.25" customHeight="1" x14ac:dyDescent="0.25">
      <c r="A894" s="135"/>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c r="AA894" s="135"/>
      <c r="AB894" s="135"/>
      <c r="AC894" s="135"/>
      <c r="AD894" s="135"/>
      <c r="AE894" s="135"/>
      <c r="AF894" s="135"/>
      <c r="AG894" s="135"/>
      <c r="AH894" s="135"/>
      <c r="AI894" s="135"/>
      <c r="AJ894" s="135"/>
      <c r="AK894" s="135"/>
      <c r="AL894" s="135"/>
      <c r="AM894" s="135"/>
      <c r="AN894" s="135"/>
      <c r="AO894" s="135"/>
      <c r="AP894" s="135"/>
      <c r="AQ894" s="135"/>
      <c r="AR894" s="135"/>
      <c r="AS894" s="135"/>
      <c r="AT894" s="135"/>
      <c r="AU894" s="135"/>
      <c r="AV894" s="135"/>
    </row>
    <row r="895" spans="1:48" ht="14.25" customHeight="1" x14ac:dyDescent="0.25">
      <c r="A895" s="13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c r="AA895" s="135"/>
      <c r="AB895" s="135"/>
      <c r="AC895" s="135"/>
      <c r="AD895" s="135"/>
      <c r="AE895" s="135"/>
      <c r="AF895" s="135"/>
      <c r="AG895" s="135"/>
      <c r="AH895" s="135"/>
      <c r="AI895" s="135"/>
      <c r="AJ895" s="135"/>
      <c r="AK895" s="135"/>
      <c r="AL895" s="135"/>
      <c r="AM895" s="135"/>
      <c r="AN895" s="135"/>
      <c r="AO895" s="135"/>
      <c r="AP895" s="135"/>
      <c r="AQ895" s="135"/>
      <c r="AR895" s="135"/>
      <c r="AS895" s="135"/>
      <c r="AT895" s="135"/>
      <c r="AU895" s="135"/>
      <c r="AV895" s="135"/>
    </row>
    <row r="896" spans="1:48" ht="14.25" customHeight="1" x14ac:dyDescent="0.25">
      <c r="A896" s="135"/>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c r="AA896" s="135"/>
      <c r="AB896" s="135"/>
      <c r="AC896" s="135"/>
      <c r="AD896" s="135"/>
      <c r="AE896" s="135"/>
      <c r="AF896" s="135"/>
      <c r="AG896" s="135"/>
      <c r="AH896" s="135"/>
      <c r="AI896" s="135"/>
      <c r="AJ896" s="135"/>
      <c r="AK896" s="135"/>
      <c r="AL896" s="135"/>
      <c r="AM896" s="135"/>
      <c r="AN896" s="135"/>
      <c r="AO896" s="135"/>
      <c r="AP896" s="135"/>
      <c r="AQ896" s="135"/>
      <c r="AR896" s="135"/>
      <c r="AS896" s="135"/>
      <c r="AT896" s="135"/>
      <c r="AU896" s="135"/>
      <c r="AV896" s="135"/>
    </row>
    <row r="897" spans="1:48" ht="14.25" customHeight="1" x14ac:dyDescent="0.25">
      <c r="A897" s="135"/>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c r="AA897" s="135"/>
      <c r="AB897" s="135"/>
      <c r="AC897" s="135"/>
      <c r="AD897" s="135"/>
      <c r="AE897" s="135"/>
      <c r="AF897" s="135"/>
      <c r="AG897" s="135"/>
      <c r="AH897" s="135"/>
      <c r="AI897" s="135"/>
      <c r="AJ897" s="135"/>
      <c r="AK897" s="135"/>
      <c r="AL897" s="135"/>
      <c r="AM897" s="135"/>
      <c r="AN897" s="135"/>
      <c r="AO897" s="135"/>
      <c r="AP897" s="135"/>
      <c r="AQ897" s="135"/>
      <c r="AR897" s="135"/>
      <c r="AS897" s="135"/>
      <c r="AT897" s="135"/>
      <c r="AU897" s="135"/>
      <c r="AV897" s="135"/>
    </row>
    <row r="898" spans="1:48" ht="14.25" customHeight="1" x14ac:dyDescent="0.25">
      <c r="A898" s="135"/>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c r="AA898" s="135"/>
      <c r="AB898" s="135"/>
      <c r="AC898" s="135"/>
      <c r="AD898" s="135"/>
      <c r="AE898" s="135"/>
      <c r="AF898" s="135"/>
      <c r="AG898" s="135"/>
      <c r="AH898" s="135"/>
      <c r="AI898" s="135"/>
      <c r="AJ898" s="135"/>
      <c r="AK898" s="135"/>
      <c r="AL898" s="135"/>
      <c r="AM898" s="135"/>
      <c r="AN898" s="135"/>
      <c r="AO898" s="135"/>
      <c r="AP898" s="135"/>
      <c r="AQ898" s="135"/>
      <c r="AR898" s="135"/>
      <c r="AS898" s="135"/>
      <c r="AT898" s="135"/>
      <c r="AU898" s="135"/>
      <c r="AV898" s="135"/>
    </row>
    <row r="899" spans="1:48" ht="14.25" customHeight="1" x14ac:dyDescent="0.25">
      <c r="A899" s="135"/>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c r="AA899" s="135"/>
      <c r="AB899" s="135"/>
      <c r="AC899" s="135"/>
      <c r="AD899" s="135"/>
      <c r="AE899" s="135"/>
      <c r="AF899" s="135"/>
      <c r="AG899" s="135"/>
      <c r="AH899" s="135"/>
      <c r="AI899" s="135"/>
      <c r="AJ899" s="135"/>
      <c r="AK899" s="135"/>
      <c r="AL899" s="135"/>
      <c r="AM899" s="135"/>
      <c r="AN899" s="135"/>
      <c r="AO899" s="135"/>
      <c r="AP899" s="135"/>
      <c r="AQ899" s="135"/>
      <c r="AR899" s="135"/>
      <c r="AS899" s="135"/>
      <c r="AT899" s="135"/>
      <c r="AU899" s="135"/>
      <c r="AV899" s="135"/>
    </row>
    <row r="900" spans="1:48" ht="14.25" customHeight="1" x14ac:dyDescent="0.25">
      <c r="A900" s="135"/>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c r="AA900" s="135"/>
      <c r="AB900" s="135"/>
      <c r="AC900" s="135"/>
      <c r="AD900" s="135"/>
      <c r="AE900" s="135"/>
      <c r="AF900" s="135"/>
      <c r="AG900" s="135"/>
      <c r="AH900" s="135"/>
      <c r="AI900" s="135"/>
      <c r="AJ900" s="135"/>
      <c r="AK900" s="135"/>
      <c r="AL900" s="135"/>
      <c r="AM900" s="135"/>
      <c r="AN900" s="135"/>
      <c r="AO900" s="135"/>
      <c r="AP900" s="135"/>
      <c r="AQ900" s="135"/>
      <c r="AR900" s="135"/>
      <c r="AS900" s="135"/>
      <c r="AT900" s="135"/>
      <c r="AU900" s="135"/>
      <c r="AV900" s="135"/>
    </row>
    <row r="901" spans="1:48" ht="14.25" customHeight="1" x14ac:dyDescent="0.25">
      <c r="A901" s="135"/>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c r="AA901" s="135"/>
      <c r="AB901" s="135"/>
      <c r="AC901" s="135"/>
      <c r="AD901" s="135"/>
      <c r="AE901" s="135"/>
      <c r="AF901" s="135"/>
      <c r="AG901" s="135"/>
      <c r="AH901" s="135"/>
      <c r="AI901" s="135"/>
      <c r="AJ901" s="135"/>
      <c r="AK901" s="135"/>
      <c r="AL901" s="135"/>
      <c r="AM901" s="135"/>
      <c r="AN901" s="135"/>
      <c r="AO901" s="135"/>
      <c r="AP901" s="135"/>
      <c r="AQ901" s="135"/>
      <c r="AR901" s="135"/>
      <c r="AS901" s="135"/>
      <c r="AT901" s="135"/>
      <c r="AU901" s="135"/>
      <c r="AV901" s="135"/>
    </row>
    <row r="902" spans="1:48" ht="14.25" customHeight="1" x14ac:dyDescent="0.25">
      <c r="A902" s="135"/>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c r="AA902" s="135"/>
      <c r="AB902" s="135"/>
      <c r="AC902" s="135"/>
      <c r="AD902" s="135"/>
      <c r="AE902" s="135"/>
      <c r="AF902" s="135"/>
      <c r="AG902" s="135"/>
      <c r="AH902" s="135"/>
      <c r="AI902" s="135"/>
      <c r="AJ902" s="135"/>
      <c r="AK902" s="135"/>
      <c r="AL902" s="135"/>
      <c r="AM902" s="135"/>
      <c r="AN902" s="135"/>
      <c r="AO902" s="135"/>
      <c r="AP902" s="135"/>
      <c r="AQ902" s="135"/>
      <c r="AR902" s="135"/>
      <c r="AS902" s="135"/>
      <c r="AT902" s="135"/>
      <c r="AU902" s="135"/>
      <c r="AV902" s="135"/>
    </row>
    <row r="903" spans="1:48" ht="14.25" customHeight="1" x14ac:dyDescent="0.25">
      <c r="A903" s="135"/>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c r="AA903" s="135"/>
      <c r="AB903" s="135"/>
      <c r="AC903" s="135"/>
      <c r="AD903" s="135"/>
      <c r="AE903" s="135"/>
      <c r="AF903" s="135"/>
      <c r="AG903" s="135"/>
      <c r="AH903" s="135"/>
      <c r="AI903" s="135"/>
      <c r="AJ903" s="135"/>
      <c r="AK903" s="135"/>
      <c r="AL903" s="135"/>
      <c r="AM903" s="135"/>
      <c r="AN903" s="135"/>
      <c r="AO903" s="135"/>
      <c r="AP903" s="135"/>
      <c r="AQ903" s="135"/>
      <c r="AR903" s="135"/>
      <c r="AS903" s="135"/>
      <c r="AT903" s="135"/>
      <c r="AU903" s="135"/>
      <c r="AV903" s="135"/>
    </row>
    <row r="904" spans="1:48" ht="14.25" customHeight="1" x14ac:dyDescent="0.25">
      <c r="A904" s="135"/>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c r="AA904" s="135"/>
      <c r="AB904" s="135"/>
      <c r="AC904" s="135"/>
      <c r="AD904" s="135"/>
      <c r="AE904" s="135"/>
      <c r="AF904" s="135"/>
      <c r="AG904" s="135"/>
      <c r="AH904" s="135"/>
      <c r="AI904" s="135"/>
      <c r="AJ904" s="135"/>
      <c r="AK904" s="135"/>
      <c r="AL904" s="135"/>
      <c r="AM904" s="135"/>
      <c r="AN904" s="135"/>
      <c r="AO904" s="135"/>
      <c r="AP904" s="135"/>
      <c r="AQ904" s="135"/>
      <c r="AR904" s="135"/>
      <c r="AS904" s="135"/>
      <c r="AT904" s="135"/>
      <c r="AU904" s="135"/>
      <c r="AV904" s="135"/>
    </row>
    <row r="905" spans="1:48" ht="14.25" customHeight="1" x14ac:dyDescent="0.25">
      <c r="A905" s="13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c r="AA905" s="135"/>
      <c r="AB905" s="135"/>
      <c r="AC905" s="135"/>
      <c r="AD905" s="135"/>
      <c r="AE905" s="135"/>
      <c r="AF905" s="135"/>
      <c r="AG905" s="135"/>
      <c r="AH905" s="135"/>
      <c r="AI905" s="135"/>
      <c r="AJ905" s="135"/>
      <c r="AK905" s="135"/>
      <c r="AL905" s="135"/>
      <c r="AM905" s="135"/>
      <c r="AN905" s="135"/>
      <c r="AO905" s="135"/>
      <c r="AP905" s="135"/>
      <c r="AQ905" s="135"/>
      <c r="AR905" s="135"/>
      <c r="AS905" s="135"/>
      <c r="AT905" s="135"/>
      <c r="AU905" s="135"/>
      <c r="AV905" s="135"/>
    </row>
    <row r="906" spans="1:48" ht="14.25" customHeight="1" x14ac:dyDescent="0.25">
      <c r="A906" s="135"/>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c r="AA906" s="135"/>
      <c r="AB906" s="135"/>
      <c r="AC906" s="135"/>
      <c r="AD906" s="135"/>
      <c r="AE906" s="135"/>
      <c r="AF906" s="135"/>
      <c r="AG906" s="135"/>
      <c r="AH906" s="135"/>
      <c r="AI906" s="135"/>
      <c r="AJ906" s="135"/>
      <c r="AK906" s="135"/>
      <c r="AL906" s="135"/>
      <c r="AM906" s="135"/>
      <c r="AN906" s="135"/>
      <c r="AO906" s="135"/>
      <c r="AP906" s="135"/>
      <c r="AQ906" s="135"/>
      <c r="AR906" s="135"/>
      <c r="AS906" s="135"/>
      <c r="AT906" s="135"/>
      <c r="AU906" s="135"/>
      <c r="AV906" s="135"/>
    </row>
    <row r="907" spans="1:48" ht="14.25" customHeight="1" x14ac:dyDescent="0.25">
      <c r="A907" s="135"/>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c r="AA907" s="135"/>
      <c r="AB907" s="135"/>
      <c r="AC907" s="135"/>
      <c r="AD907" s="135"/>
      <c r="AE907" s="135"/>
      <c r="AF907" s="135"/>
      <c r="AG907" s="135"/>
      <c r="AH907" s="135"/>
      <c r="AI907" s="135"/>
      <c r="AJ907" s="135"/>
      <c r="AK907" s="135"/>
      <c r="AL907" s="135"/>
      <c r="AM907" s="135"/>
      <c r="AN907" s="135"/>
      <c r="AO907" s="135"/>
      <c r="AP907" s="135"/>
      <c r="AQ907" s="135"/>
      <c r="AR907" s="135"/>
      <c r="AS907" s="135"/>
      <c r="AT907" s="135"/>
      <c r="AU907" s="135"/>
      <c r="AV907" s="135"/>
    </row>
    <row r="908" spans="1:48" ht="14.25" customHeight="1" x14ac:dyDescent="0.25">
      <c r="A908" s="135"/>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c r="AA908" s="135"/>
      <c r="AB908" s="135"/>
      <c r="AC908" s="135"/>
      <c r="AD908" s="135"/>
      <c r="AE908" s="135"/>
      <c r="AF908" s="135"/>
      <c r="AG908" s="135"/>
      <c r="AH908" s="135"/>
      <c r="AI908" s="135"/>
      <c r="AJ908" s="135"/>
      <c r="AK908" s="135"/>
      <c r="AL908" s="135"/>
      <c r="AM908" s="135"/>
      <c r="AN908" s="135"/>
      <c r="AO908" s="135"/>
      <c r="AP908" s="135"/>
      <c r="AQ908" s="135"/>
      <c r="AR908" s="135"/>
      <c r="AS908" s="135"/>
      <c r="AT908" s="135"/>
      <c r="AU908" s="135"/>
      <c r="AV908" s="135"/>
    </row>
    <row r="909" spans="1:48" ht="14.25" customHeight="1" x14ac:dyDescent="0.25">
      <c r="A909" s="135"/>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c r="AA909" s="135"/>
      <c r="AB909" s="135"/>
      <c r="AC909" s="135"/>
      <c r="AD909" s="135"/>
      <c r="AE909" s="135"/>
      <c r="AF909" s="135"/>
      <c r="AG909" s="135"/>
      <c r="AH909" s="135"/>
      <c r="AI909" s="135"/>
      <c r="AJ909" s="135"/>
      <c r="AK909" s="135"/>
      <c r="AL909" s="135"/>
      <c r="AM909" s="135"/>
      <c r="AN909" s="135"/>
      <c r="AO909" s="135"/>
      <c r="AP909" s="135"/>
      <c r="AQ909" s="135"/>
      <c r="AR909" s="135"/>
      <c r="AS909" s="135"/>
      <c r="AT909" s="135"/>
      <c r="AU909" s="135"/>
      <c r="AV909" s="135"/>
    </row>
    <row r="910" spans="1:48" ht="14.25" customHeight="1" x14ac:dyDescent="0.25">
      <c r="A910" s="135"/>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c r="AA910" s="135"/>
      <c r="AB910" s="135"/>
      <c r="AC910" s="135"/>
      <c r="AD910" s="135"/>
      <c r="AE910" s="135"/>
      <c r="AF910" s="135"/>
      <c r="AG910" s="135"/>
      <c r="AH910" s="135"/>
      <c r="AI910" s="135"/>
      <c r="AJ910" s="135"/>
      <c r="AK910" s="135"/>
      <c r="AL910" s="135"/>
      <c r="AM910" s="135"/>
      <c r="AN910" s="135"/>
      <c r="AO910" s="135"/>
      <c r="AP910" s="135"/>
      <c r="AQ910" s="135"/>
      <c r="AR910" s="135"/>
      <c r="AS910" s="135"/>
      <c r="AT910" s="135"/>
      <c r="AU910" s="135"/>
      <c r="AV910" s="135"/>
    </row>
    <row r="911" spans="1:48" ht="14.25" customHeight="1" x14ac:dyDescent="0.25">
      <c r="A911" s="135"/>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c r="AA911" s="135"/>
      <c r="AB911" s="135"/>
      <c r="AC911" s="135"/>
      <c r="AD911" s="135"/>
      <c r="AE911" s="135"/>
      <c r="AF911" s="135"/>
      <c r="AG911" s="135"/>
      <c r="AH911" s="135"/>
      <c r="AI911" s="135"/>
      <c r="AJ911" s="135"/>
      <c r="AK911" s="135"/>
      <c r="AL911" s="135"/>
      <c r="AM911" s="135"/>
      <c r="AN911" s="135"/>
      <c r="AO911" s="135"/>
      <c r="AP911" s="135"/>
      <c r="AQ911" s="135"/>
      <c r="AR911" s="135"/>
      <c r="AS911" s="135"/>
      <c r="AT911" s="135"/>
      <c r="AU911" s="135"/>
      <c r="AV911" s="135"/>
    </row>
    <row r="912" spans="1:48" ht="14.25" customHeight="1" x14ac:dyDescent="0.25">
      <c r="A912" s="135"/>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c r="AA912" s="135"/>
      <c r="AB912" s="135"/>
      <c r="AC912" s="135"/>
      <c r="AD912" s="135"/>
      <c r="AE912" s="135"/>
      <c r="AF912" s="135"/>
      <c r="AG912" s="135"/>
      <c r="AH912" s="135"/>
      <c r="AI912" s="135"/>
      <c r="AJ912" s="135"/>
      <c r="AK912" s="135"/>
      <c r="AL912" s="135"/>
      <c r="AM912" s="135"/>
      <c r="AN912" s="135"/>
      <c r="AO912" s="135"/>
      <c r="AP912" s="135"/>
      <c r="AQ912" s="135"/>
      <c r="AR912" s="135"/>
      <c r="AS912" s="135"/>
      <c r="AT912" s="135"/>
      <c r="AU912" s="135"/>
      <c r="AV912" s="135"/>
    </row>
    <row r="913" spans="1:48" ht="14.25" customHeight="1" x14ac:dyDescent="0.25">
      <c r="A913" s="135"/>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c r="AA913" s="135"/>
      <c r="AB913" s="135"/>
      <c r="AC913" s="135"/>
      <c r="AD913" s="135"/>
      <c r="AE913" s="135"/>
      <c r="AF913" s="135"/>
      <c r="AG913" s="135"/>
      <c r="AH913" s="135"/>
      <c r="AI913" s="135"/>
      <c r="AJ913" s="135"/>
      <c r="AK913" s="135"/>
      <c r="AL913" s="135"/>
      <c r="AM913" s="135"/>
      <c r="AN913" s="135"/>
      <c r="AO913" s="135"/>
      <c r="AP913" s="135"/>
      <c r="AQ913" s="135"/>
      <c r="AR913" s="135"/>
      <c r="AS913" s="135"/>
      <c r="AT913" s="135"/>
      <c r="AU913" s="135"/>
      <c r="AV913" s="135"/>
    </row>
    <row r="914" spans="1:48" ht="14.25" customHeight="1" x14ac:dyDescent="0.25">
      <c r="A914" s="135"/>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c r="AA914" s="135"/>
      <c r="AB914" s="135"/>
      <c r="AC914" s="135"/>
      <c r="AD914" s="135"/>
      <c r="AE914" s="135"/>
      <c r="AF914" s="135"/>
      <c r="AG914" s="135"/>
      <c r="AH914" s="135"/>
      <c r="AI914" s="135"/>
      <c r="AJ914" s="135"/>
      <c r="AK914" s="135"/>
      <c r="AL914" s="135"/>
      <c r="AM914" s="135"/>
      <c r="AN914" s="135"/>
      <c r="AO914" s="135"/>
      <c r="AP914" s="135"/>
      <c r="AQ914" s="135"/>
      <c r="AR914" s="135"/>
      <c r="AS914" s="135"/>
      <c r="AT914" s="135"/>
      <c r="AU914" s="135"/>
      <c r="AV914" s="135"/>
    </row>
    <row r="915" spans="1:48" ht="14.25" customHeight="1" x14ac:dyDescent="0.25">
      <c r="A915" s="13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c r="AA915" s="135"/>
      <c r="AB915" s="135"/>
      <c r="AC915" s="135"/>
      <c r="AD915" s="135"/>
      <c r="AE915" s="135"/>
      <c r="AF915" s="135"/>
      <c r="AG915" s="135"/>
      <c r="AH915" s="135"/>
      <c r="AI915" s="135"/>
      <c r="AJ915" s="135"/>
      <c r="AK915" s="135"/>
      <c r="AL915" s="135"/>
      <c r="AM915" s="135"/>
      <c r="AN915" s="135"/>
      <c r="AO915" s="135"/>
      <c r="AP915" s="135"/>
      <c r="AQ915" s="135"/>
      <c r="AR915" s="135"/>
      <c r="AS915" s="135"/>
      <c r="AT915" s="135"/>
      <c r="AU915" s="135"/>
      <c r="AV915" s="135"/>
    </row>
    <row r="916" spans="1:48" ht="14.25" customHeight="1" x14ac:dyDescent="0.25">
      <c r="A916" s="135"/>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c r="AA916" s="135"/>
      <c r="AB916" s="135"/>
      <c r="AC916" s="135"/>
      <c r="AD916" s="135"/>
      <c r="AE916" s="135"/>
      <c r="AF916" s="135"/>
      <c r="AG916" s="135"/>
      <c r="AH916" s="135"/>
      <c r="AI916" s="135"/>
      <c r="AJ916" s="135"/>
      <c r="AK916" s="135"/>
      <c r="AL916" s="135"/>
      <c r="AM916" s="135"/>
      <c r="AN916" s="135"/>
      <c r="AO916" s="135"/>
      <c r="AP916" s="135"/>
      <c r="AQ916" s="135"/>
      <c r="AR916" s="135"/>
      <c r="AS916" s="135"/>
      <c r="AT916" s="135"/>
      <c r="AU916" s="135"/>
      <c r="AV916" s="135"/>
    </row>
    <row r="917" spans="1:48" ht="14.25" customHeight="1" x14ac:dyDescent="0.25">
      <c r="A917" s="135"/>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c r="AA917" s="135"/>
      <c r="AB917" s="135"/>
      <c r="AC917" s="135"/>
      <c r="AD917" s="135"/>
      <c r="AE917" s="135"/>
      <c r="AF917" s="135"/>
      <c r="AG917" s="135"/>
      <c r="AH917" s="135"/>
      <c r="AI917" s="135"/>
      <c r="AJ917" s="135"/>
      <c r="AK917" s="135"/>
      <c r="AL917" s="135"/>
      <c r="AM917" s="135"/>
      <c r="AN917" s="135"/>
      <c r="AO917" s="135"/>
      <c r="AP917" s="135"/>
      <c r="AQ917" s="135"/>
      <c r="AR917" s="135"/>
      <c r="AS917" s="135"/>
      <c r="AT917" s="135"/>
      <c r="AU917" s="135"/>
      <c r="AV917" s="135"/>
    </row>
    <row r="918" spans="1:48" ht="14.25" customHeight="1" x14ac:dyDescent="0.25">
      <c r="A918" s="135"/>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c r="AA918" s="135"/>
      <c r="AB918" s="135"/>
      <c r="AC918" s="135"/>
      <c r="AD918" s="135"/>
      <c r="AE918" s="135"/>
      <c r="AF918" s="135"/>
      <c r="AG918" s="135"/>
      <c r="AH918" s="135"/>
      <c r="AI918" s="135"/>
      <c r="AJ918" s="135"/>
      <c r="AK918" s="135"/>
      <c r="AL918" s="135"/>
      <c r="AM918" s="135"/>
      <c r="AN918" s="135"/>
      <c r="AO918" s="135"/>
      <c r="AP918" s="135"/>
      <c r="AQ918" s="135"/>
      <c r="AR918" s="135"/>
      <c r="AS918" s="135"/>
      <c r="AT918" s="135"/>
      <c r="AU918" s="135"/>
      <c r="AV918" s="135"/>
    </row>
    <row r="919" spans="1:48" ht="14.25" customHeight="1" x14ac:dyDescent="0.25">
      <c r="A919" s="135"/>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c r="AA919" s="135"/>
      <c r="AB919" s="135"/>
      <c r="AC919" s="135"/>
      <c r="AD919" s="135"/>
      <c r="AE919" s="135"/>
      <c r="AF919" s="135"/>
      <c r="AG919" s="135"/>
      <c r="AH919" s="135"/>
      <c r="AI919" s="135"/>
      <c r="AJ919" s="135"/>
      <c r="AK919" s="135"/>
      <c r="AL919" s="135"/>
      <c r="AM919" s="135"/>
      <c r="AN919" s="135"/>
      <c r="AO919" s="135"/>
      <c r="AP919" s="135"/>
      <c r="AQ919" s="135"/>
      <c r="AR919" s="135"/>
      <c r="AS919" s="135"/>
      <c r="AT919" s="135"/>
      <c r="AU919" s="135"/>
      <c r="AV919" s="135"/>
    </row>
    <row r="920" spans="1:48" ht="14.25" customHeight="1" x14ac:dyDescent="0.25">
      <c r="A920" s="135"/>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c r="AA920" s="135"/>
      <c r="AB920" s="135"/>
      <c r="AC920" s="135"/>
      <c r="AD920" s="135"/>
      <c r="AE920" s="135"/>
      <c r="AF920" s="135"/>
      <c r="AG920" s="135"/>
      <c r="AH920" s="135"/>
      <c r="AI920" s="135"/>
      <c r="AJ920" s="135"/>
      <c r="AK920" s="135"/>
      <c r="AL920" s="135"/>
      <c r="AM920" s="135"/>
      <c r="AN920" s="135"/>
      <c r="AO920" s="135"/>
      <c r="AP920" s="135"/>
      <c r="AQ920" s="135"/>
      <c r="AR920" s="135"/>
      <c r="AS920" s="135"/>
      <c r="AT920" s="135"/>
      <c r="AU920" s="135"/>
      <c r="AV920" s="135"/>
    </row>
    <row r="921" spans="1:48" ht="14.25" customHeight="1" x14ac:dyDescent="0.25">
      <c r="A921" s="135"/>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c r="AA921" s="135"/>
      <c r="AB921" s="135"/>
      <c r="AC921" s="135"/>
      <c r="AD921" s="135"/>
      <c r="AE921" s="135"/>
      <c r="AF921" s="135"/>
      <c r="AG921" s="135"/>
      <c r="AH921" s="135"/>
      <c r="AI921" s="135"/>
      <c r="AJ921" s="135"/>
      <c r="AK921" s="135"/>
      <c r="AL921" s="135"/>
      <c r="AM921" s="135"/>
      <c r="AN921" s="135"/>
      <c r="AO921" s="135"/>
      <c r="AP921" s="135"/>
      <c r="AQ921" s="135"/>
      <c r="AR921" s="135"/>
      <c r="AS921" s="135"/>
      <c r="AT921" s="135"/>
      <c r="AU921" s="135"/>
      <c r="AV921" s="135"/>
    </row>
    <row r="922" spans="1:48" ht="14.25" customHeight="1" x14ac:dyDescent="0.25">
      <c r="A922" s="135"/>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c r="AA922" s="135"/>
      <c r="AB922" s="135"/>
      <c r="AC922" s="135"/>
      <c r="AD922" s="135"/>
      <c r="AE922" s="135"/>
      <c r="AF922" s="135"/>
      <c r="AG922" s="135"/>
      <c r="AH922" s="135"/>
      <c r="AI922" s="135"/>
      <c r="AJ922" s="135"/>
      <c r="AK922" s="135"/>
      <c r="AL922" s="135"/>
      <c r="AM922" s="135"/>
      <c r="AN922" s="135"/>
      <c r="AO922" s="135"/>
      <c r="AP922" s="135"/>
      <c r="AQ922" s="135"/>
      <c r="AR922" s="135"/>
      <c r="AS922" s="135"/>
      <c r="AT922" s="135"/>
      <c r="AU922" s="135"/>
      <c r="AV922" s="135"/>
    </row>
    <row r="923" spans="1:48" ht="14.25" customHeight="1" x14ac:dyDescent="0.25">
      <c r="A923" s="135"/>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c r="AA923" s="135"/>
      <c r="AB923" s="135"/>
      <c r="AC923" s="135"/>
      <c r="AD923" s="135"/>
      <c r="AE923" s="135"/>
      <c r="AF923" s="135"/>
      <c r="AG923" s="135"/>
      <c r="AH923" s="135"/>
      <c r="AI923" s="135"/>
      <c r="AJ923" s="135"/>
      <c r="AK923" s="135"/>
      <c r="AL923" s="135"/>
      <c r="AM923" s="135"/>
      <c r="AN923" s="135"/>
      <c r="AO923" s="135"/>
      <c r="AP923" s="135"/>
      <c r="AQ923" s="135"/>
      <c r="AR923" s="135"/>
      <c r="AS923" s="135"/>
      <c r="AT923" s="135"/>
      <c r="AU923" s="135"/>
      <c r="AV923" s="135"/>
    </row>
    <row r="924" spans="1:48" ht="14.25" customHeight="1" x14ac:dyDescent="0.25">
      <c r="A924" s="135"/>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c r="AA924" s="135"/>
      <c r="AB924" s="135"/>
      <c r="AC924" s="135"/>
      <c r="AD924" s="135"/>
      <c r="AE924" s="135"/>
      <c r="AF924" s="135"/>
      <c r="AG924" s="135"/>
      <c r="AH924" s="135"/>
      <c r="AI924" s="135"/>
      <c r="AJ924" s="135"/>
      <c r="AK924" s="135"/>
      <c r="AL924" s="135"/>
      <c r="AM924" s="135"/>
      <c r="AN924" s="135"/>
      <c r="AO924" s="135"/>
      <c r="AP924" s="135"/>
      <c r="AQ924" s="135"/>
      <c r="AR924" s="135"/>
      <c r="AS924" s="135"/>
      <c r="AT924" s="135"/>
      <c r="AU924" s="135"/>
      <c r="AV924" s="135"/>
    </row>
    <row r="925" spans="1:48" ht="14.25" customHeight="1" x14ac:dyDescent="0.25">
      <c r="A925" s="13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c r="AA925" s="135"/>
      <c r="AB925" s="135"/>
      <c r="AC925" s="135"/>
      <c r="AD925" s="135"/>
      <c r="AE925" s="135"/>
      <c r="AF925" s="135"/>
      <c r="AG925" s="135"/>
      <c r="AH925" s="135"/>
      <c r="AI925" s="135"/>
      <c r="AJ925" s="135"/>
      <c r="AK925" s="135"/>
      <c r="AL925" s="135"/>
      <c r="AM925" s="135"/>
      <c r="AN925" s="135"/>
      <c r="AO925" s="135"/>
      <c r="AP925" s="135"/>
      <c r="AQ925" s="135"/>
      <c r="AR925" s="135"/>
      <c r="AS925" s="135"/>
      <c r="AT925" s="135"/>
      <c r="AU925" s="135"/>
      <c r="AV925" s="135"/>
    </row>
    <row r="926" spans="1:48" ht="14.25" customHeight="1" x14ac:dyDescent="0.25">
      <c r="A926" s="135"/>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c r="AA926" s="135"/>
      <c r="AB926" s="135"/>
      <c r="AC926" s="135"/>
      <c r="AD926" s="135"/>
      <c r="AE926" s="135"/>
      <c r="AF926" s="135"/>
      <c r="AG926" s="135"/>
      <c r="AH926" s="135"/>
      <c r="AI926" s="135"/>
      <c r="AJ926" s="135"/>
      <c r="AK926" s="135"/>
      <c r="AL926" s="135"/>
      <c r="AM926" s="135"/>
      <c r="AN926" s="135"/>
      <c r="AO926" s="135"/>
      <c r="AP926" s="135"/>
      <c r="AQ926" s="135"/>
      <c r="AR926" s="135"/>
      <c r="AS926" s="135"/>
      <c r="AT926" s="135"/>
      <c r="AU926" s="135"/>
      <c r="AV926" s="135"/>
    </row>
    <row r="927" spans="1:48" ht="14.25" customHeight="1" x14ac:dyDescent="0.25">
      <c r="A927" s="135"/>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c r="AA927" s="135"/>
      <c r="AB927" s="135"/>
      <c r="AC927" s="135"/>
      <c r="AD927" s="135"/>
      <c r="AE927" s="135"/>
      <c r="AF927" s="135"/>
      <c r="AG927" s="135"/>
      <c r="AH927" s="135"/>
      <c r="AI927" s="135"/>
      <c r="AJ927" s="135"/>
      <c r="AK927" s="135"/>
      <c r="AL927" s="135"/>
      <c r="AM927" s="135"/>
      <c r="AN927" s="135"/>
      <c r="AO927" s="135"/>
      <c r="AP927" s="135"/>
      <c r="AQ927" s="135"/>
      <c r="AR927" s="135"/>
      <c r="AS927" s="135"/>
      <c r="AT927" s="135"/>
      <c r="AU927" s="135"/>
      <c r="AV927" s="135"/>
    </row>
    <row r="928" spans="1:48" ht="14.25" customHeight="1" x14ac:dyDescent="0.25">
      <c r="A928" s="135"/>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c r="AA928" s="135"/>
      <c r="AB928" s="135"/>
      <c r="AC928" s="135"/>
      <c r="AD928" s="135"/>
      <c r="AE928" s="135"/>
      <c r="AF928" s="135"/>
      <c r="AG928" s="135"/>
      <c r="AH928" s="135"/>
      <c r="AI928" s="135"/>
      <c r="AJ928" s="135"/>
      <c r="AK928" s="135"/>
      <c r="AL928" s="135"/>
      <c r="AM928" s="135"/>
      <c r="AN928" s="135"/>
      <c r="AO928" s="135"/>
      <c r="AP928" s="135"/>
      <c r="AQ928" s="135"/>
      <c r="AR928" s="135"/>
      <c r="AS928" s="135"/>
      <c r="AT928" s="135"/>
      <c r="AU928" s="135"/>
      <c r="AV928" s="135"/>
    </row>
    <row r="929" spans="1:48" ht="14.25" customHeight="1" x14ac:dyDescent="0.25">
      <c r="A929" s="135"/>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c r="AA929" s="135"/>
      <c r="AB929" s="135"/>
      <c r="AC929" s="135"/>
      <c r="AD929" s="135"/>
      <c r="AE929" s="135"/>
      <c r="AF929" s="135"/>
      <c r="AG929" s="135"/>
      <c r="AH929" s="135"/>
      <c r="AI929" s="135"/>
      <c r="AJ929" s="135"/>
      <c r="AK929" s="135"/>
      <c r="AL929" s="135"/>
      <c r="AM929" s="135"/>
      <c r="AN929" s="135"/>
      <c r="AO929" s="135"/>
      <c r="AP929" s="135"/>
      <c r="AQ929" s="135"/>
      <c r="AR929" s="135"/>
      <c r="AS929" s="135"/>
      <c r="AT929" s="135"/>
      <c r="AU929" s="135"/>
      <c r="AV929" s="135"/>
    </row>
    <row r="930" spans="1:48" ht="14.25" customHeight="1" x14ac:dyDescent="0.25">
      <c r="A930" s="135"/>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c r="AA930" s="135"/>
      <c r="AB930" s="135"/>
      <c r="AC930" s="135"/>
      <c r="AD930" s="135"/>
      <c r="AE930" s="135"/>
      <c r="AF930" s="135"/>
      <c r="AG930" s="135"/>
      <c r="AH930" s="135"/>
      <c r="AI930" s="135"/>
      <c r="AJ930" s="135"/>
      <c r="AK930" s="135"/>
      <c r="AL930" s="135"/>
      <c r="AM930" s="135"/>
      <c r="AN930" s="135"/>
      <c r="AO930" s="135"/>
      <c r="AP930" s="135"/>
      <c r="AQ930" s="135"/>
      <c r="AR930" s="135"/>
      <c r="AS930" s="135"/>
      <c r="AT930" s="135"/>
      <c r="AU930" s="135"/>
      <c r="AV930" s="135"/>
    </row>
    <row r="931" spans="1:48" ht="14.25" customHeight="1" x14ac:dyDescent="0.25">
      <c r="A931" s="135"/>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c r="AA931" s="135"/>
      <c r="AB931" s="135"/>
      <c r="AC931" s="135"/>
      <c r="AD931" s="135"/>
      <c r="AE931" s="135"/>
      <c r="AF931" s="135"/>
      <c r="AG931" s="135"/>
      <c r="AH931" s="135"/>
      <c r="AI931" s="135"/>
      <c r="AJ931" s="135"/>
      <c r="AK931" s="135"/>
      <c r="AL931" s="135"/>
      <c r="AM931" s="135"/>
      <c r="AN931" s="135"/>
      <c r="AO931" s="135"/>
      <c r="AP931" s="135"/>
      <c r="AQ931" s="135"/>
      <c r="AR931" s="135"/>
      <c r="AS931" s="135"/>
      <c r="AT931" s="135"/>
      <c r="AU931" s="135"/>
      <c r="AV931" s="135"/>
    </row>
    <row r="932" spans="1:48" ht="14.25" customHeight="1" x14ac:dyDescent="0.25">
      <c r="A932" s="135"/>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c r="AA932" s="135"/>
      <c r="AB932" s="135"/>
      <c r="AC932" s="135"/>
      <c r="AD932" s="135"/>
      <c r="AE932" s="135"/>
      <c r="AF932" s="135"/>
      <c r="AG932" s="135"/>
      <c r="AH932" s="135"/>
      <c r="AI932" s="135"/>
      <c r="AJ932" s="135"/>
      <c r="AK932" s="135"/>
      <c r="AL932" s="135"/>
      <c r="AM932" s="135"/>
      <c r="AN932" s="135"/>
      <c r="AO932" s="135"/>
      <c r="AP932" s="135"/>
      <c r="AQ932" s="135"/>
      <c r="AR932" s="135"/>
      <c r="AS932" s="135"/>
      <c r="AT932" s="135"/>
      <c r="AU932" s="135"/>
      <c r="AV932" s="135"/>
    </row>
    <row r="933" spans="1:48" ht="14.25" customHeight="1" x14ac:dyDescent="0.25">
      <c r="A933" s="135"/>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c r="AA933" s="135"/>
      <c r="AB933" s="135"/>
      <c r="AC933" s="135"/>
      <c r="AD933" s="135"/>
      <c r="AE933" s="135"/>
      <c r="AF933" s="135"/>
      <c r="AG933" s="135"/>
      <c r="AH933" s="135"/>
      <c r="AI933" s="135"/>
      <c r="AJ933" s="135"/>
      <c r="AK933" s="135"/>
      <c r="AL933" s="135"/>
      <c r="AM933" s="135"/>
      <c r="AN933" s="135"/>
      <c r="AO933" s="135"/>
      <c r="AP933" s="135"/>
      <c r="AQ933" s="135"/>
      <c r="AR933" s="135"/>
      <c r="AS933" s="135"/>
      <c r="AT933" s="135"/>
      <c r="AU933" s="135"/>
      <c r="AV933" s="135"/>
    </row>
    <row r="934" spans="1:48" ht="14.25" customHeight="1" x14ac:dyDescent="0.25">
      <c r="A934" s="135"/>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c r="AA934" s="135"/>
      <c r="AB934" s="135"/>
      <c r="AC934" s="135"/>
      <c r="AD934" s="135"/>
      <c r="AE934" s="135"/>
      <c r="AF934" s="135"/>
      <c r="AG934" s="135"/>
      <c r="AH934" s="135"/>
      <c r="AI934" s="135"/>
      <c r="AJ934" s="135"/>
      <c r="AK934" s="135"/>
      <c r="AL934" s="135"/>
      <c r="AM934" s="135"/>
      <c r="AN934" s="135"/>
      <c r="AO934" s="135"/>
      <c r="AP934" s="135"/>
      <c r="AQ934" s="135"/>
      <c r="AR934" s="135"/>
      <c r="AS934" s="135"/>
      <c r="AT934" s="135"/>
      <c r="AU934" s="135"/>
      <c r="AV934" s="135"/>
    </row>
    <row r="935" spans="1:48" ht="14.25" customHeight="1" x14ac:dyDescent="0.25">
      <c r="A935" s="1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c r="AA935" s="135"/>
      <c r="AB935" s="135"/>
      <c r="AC935" s="135"/>
      <c r="AD935" s="135"/>
      <c r="AE935" s="135"/>
      <c r="AF935" s="135"/>
      <c r="AG935" s="135"/>
      <c r="AH935" s="135"/>
      <c r="AI935" s="135"/>
      <c r="AJ935" s="135"/>
      <c r="AK935" s="135"/>
      <c r="AL935" s="135"/>
      <c r="AM935" s="135"/>
      <c r="AN935" s="135"/>
      <c r="AO935" s="135"/>
      <c r="AP935" s="135"/>
      <c r="AQ935" s="135"/>
      <c r="AR935" s="135"/>
      <c r="AS935" s="135"/>
      <c r="AT935" s="135"/>
      <c r="AU935" s="135"/>
      <c r="AV935" s="135"/>
    </row>
    <row r="936" spans="1:48" ht="14.25" customHeight="1" x14ac:dyDescent="0.25">
      <c r="A936" s="135"/>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c r="AA936" s="135"/>
      <c r="AB936" s="135"/>
      <c r="AC936" s="135"/>
      <c r="AD936" s="135"/>
      <c r="AE936" s="135"/>
      <c r="AF936" s="135"/>
      <c r="AG936" s="135"/>
      <c r="AH936" s="135"/>
      <c r="AI936" s="135"/>
      <c r="AJ936" s="135"/>
      <c r="AK936" s="135"/>
      <c r="AL936" s="135"/>
      <c r="AM936" s="135"/>
      <c r="AN936" s="135"/>
      <c r="AO936" s="135"/>
      <c r="AP936" s="135"/>
      <c r="AQ936" s="135"/>
      <c r="AR936" s="135"/>
      <c r="AS936" s="135"/>
      <c r="AT936" s="135"/>
      <c r="AU936" s="135"/>
      <c r="AV936" s="135"/>
    </row>
    <row r="937" spans="1:48" ht="14.25" customHeight="1" x14ac:dyDescent="0.25">
      <c r="A937" s="135"/>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c r="AA937" s="135"/>
      <c r="AB937" s="135"/>
      <c r="AC937" s="135"/>
      <c r="AD937" s="135"/>
      <c r="AE937" s="135"/>
      <c r="AF937" s="135"/>
      <c r="AG937" s="135"/>
      <c r="AH937" s="135"/>
      <c r="AI937" s="135"/>
      <c r="AJ937" s="135"/>
      <c r="AK937" s="135"/>
      <c r="AL937" s="135"/>
      <c r="AM937" s="135"/>
      <c r="AN937" s="135"/>
      <c r="AO937" s="135"/>
      <c r="AP937" s="135"/>
      <c r="AQ937" s="135"/>
      <c r="AR937" s="135"/>
      <c r="AS937" s="135"/>
      <c r="AT937" s="135"/>
      <c r="AU937" s="135"/>
      <c r="AV937" s="135"/>
    </row>
    <row r="938" spans="1:48" ht="14.25" customHeight="1" x14ac:dyDescent="0.25">
      <c r="A938" s="135"/>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c r="AA938" s="135"/>
      <c r="AB938" s="135"/>
      <c r="AC938" s="135"/>
      <c r="AD938" s="135"/>
      <c r="AE938" s="135"/>
      <c r="AF938" s="135"/>
      <c r="AG938" s="135"/>
      <c r="AH938" s="135"/>
      <c r="AI938" s="135"/>
      <c r="AJ938" s="135"/>
      <c r="AK938" s="135"/>
      <c r="AL938" s="135"/>
      <c r="AM938" s="135"/>
      <c r="AN938" s="135"/>
      <c r="AO938" s="135"/>
      <c r="AP938" s="135"/>
      <c r="AQ938" s="135"/>
      <c r="AR938" s="135"/>
      <c r="AS938" s="135"/>
      <c r="AT938" s="135"/>
      <c r="AU938" s="135"/>
      <c r="AV938" s="135"/>
    </row>
    <row r="939" spans="1:48" ht="14.25" customHeight="1" x14ac:dyDescent="0.25">
      <c r="A939" s="135"/>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c r="AA939" s="135"/>
      <c r="AB939" s="135"/>
      <c r="AC939" s="135"/>
      <c r="AD939" s="135"/>
      <c r="AE939" s="135"/>
      <c r="AF939" s="135"/>
      <c r="AG939" s="135"/>
      <c r="AH939" s="135"/>
      <c r="AI939" s="135"/>
      <c r="AJ939" s="135"/>
      <c r="AK939" s="135"/>
      <c r="AL939" s="135"/>
      <c r="AM939" s="135"/>
      <c r="AN939" s="135"/>
      <c r="AO939" s="135"/>
      <c r="AP939" s="135"/>
      <c r="AQ939" s="135"/>
      <c r="AR939" s="135"/>
      <c r="AS939" s="135"/>
      <c r="AT939" s="135"/>
      <c r="AU939" s="135"/>
      <c r="AV939" s="135"/>
    </row>
    <row r="940" spans="1:48" ht="14.25" customHeight="1" x14ac:dyDescent="0.25">
      <c r="A940" s="135"/>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c r="AA940" s="135"/>
      <c r="AB940" s="135"/>
      <c r="AC940" s="135"/>
      <c r="AD940" s="135"/>
      <c r="AE940" s="135"/>
      <c r="AF940" s="135"/>
      <c r="AG940" s="135"/>
      <c r="AH940" s="135"/>
      <c r="AI940" s="135"/>
      <c r="AJ940" s="135"/>
      <c r="AK940" s="135"/>
      <c r="AL940" s="135"/>
      <c r="AM940" s="135"/>
      <c r="AN940" s="135"/>
      <c r="AO940" s="135"/>
      <c r="AP940" s="135"/>
      <c r="AQ940" s="135"/>
      <c r="AR940" s="135"/>
      <c r="AS940" s="135"/>
      <c r="AT940" s="135"/>
      <c r="AU940" s="135"/>
      <c r="AV940" s="135"/>
    </row>
    <row r="941" spans="1:48" ht="14.25" customHeight="1" x14ac:dyDescent="0.25">
      <c r="A941" s="135"/>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c r="AA941" s="135"/>
      <c r="AB941" s="135"/>
      <c r="AC941" s="135"/>
      <c r="AD941" s="135"/>
      <c r="AE941" s="135"/>
      <c r="AF941" s="135"/>
      <c r="AG941" s="135"/>
      <c r="AH941" s="135"/>
      <c r="AI941" s="135"/>
      <c r="AJ941" s="135"/>
      <c r="AK941" s="135"/>
      <c r="AL941" s="135"/>
      <c r="AM941" s="135"/>
      <c r="AN941" s="135"/>
      <c r="AO941" s="135"/>
      <c r="AP941" s="135"/>
      <c r="AQ941" s="135"/>
      <c r="AR941" s="135"/>
      <c r="AS941" s="135"/>
      <c r="AT941" s="135"/>
      <c r="AU941" s="135"/>
      <c r="AV941" s="135"/>
    </row>
    <row r="942" spans="1:48" ht="14.25" customHeight="1" x14ac:dyDescent="0.25">
      <c r="A942" s="135"/>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c r="AA942" s="135"/>
      <c r="AB942" s="135"/>
      <c r="AC942" s="135"/>
      <c r="AD942" s="135"/>
      <c r="AE942" s="135"/>
      <c r="AF942" s="135"/>
      <c r="AG942" s="135"/>
      <c r="AH942" s="135"/>
      <c r="AI942" s="135"/>
      <c r="AJ942" s="135"/>
      <c r="AK942" s="135"/>
      <c r="AL942" s="135"/>
      <c r="AM942" s="135"/>
      <c r="AN942" s="135"/>
      <c r="AO942" s="135"/>
      <c r="AP942" s="135"/>
      <c r="AQ942" s="135"/>
      <c r="AR942" s="135"/>
      <c r="AS942" s="135"/>
      <c r="AT942" s="135"/>
      <c r="AU942" s="135"/>
      <c r="AV942" s="135"/>
    </row>
    <row r="943" spans="1:48" ht="14.25" customHeight="1" x14ac:dyDescent="0.25">
      <c r="A943" s="135"/>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c r="AA943" s="135"/>
      <c r="AB943" s="135"/>
      <c r="AC943" s="135"/>
      <c r="AD943" s="135"/>
      <c r="AE943" s="135"/>
      <c r="AF943" s="135"/>
      <c r="AG943" s="135"/>
      <c r="AH943" s="135"/>
      <c r="AI943" s="135"/>
      <c r="AJ943" s="135"/>
      <c r="AK943" s="135"/>
      <c r="AL943" s="135"/>
      <c r="AM943" s="135"/>
      <c r="AN943" s="135"/>
      <c r="AO943" s="135"/>
      <c r="AP943" s="135"/>
      <c r="AQ943" s="135"/>
      <c r="AR943" s="135"/>
      <c r="AS943" s="135"/>
      <c r="AT943" s="135"/>
      <c r="AU943" s="135"/>
      <c r="AV943" s="135"/>
    </row>
    <row r="944" spans="1:48" ht="14.25" customHeight="1" x14ac:dyDescent="0.25">
      <c r="A944" s="135"/>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c r="AA944" s="135"/>
      <c r="AB944" s="135"/>
      <c r="AC944" s="135"/>
      <c r="AD944" s="135"/>
      <c r="AE944" s="135"/>
      <c r="AF944" s="135"/>
      <c r="AG944" s="135"/>
      <c r="AH944" s="135"/>
      <c r="AI944" s="135"/>
      <c r="AJ944" s="135"/>
      <c r="AK944" s="135"/>
      <c r="AL944" s="135"/>
      <c r="AM944" s="135"/>
      <c r="AN944" s="135"/>
      <c r="AO944" s="135"/>
      <c r="AP944" s="135"/>
      <c r="AQ944" s="135"/>
      <c r="AR944" s="135"/>
      <c r="AS944" s="135"/>
      <c r="AT944" s="135"/>
      <c r="AU944" s="135"/>
      <c r="AV944" s="135"/>
    </row>
    <row r="945" spans="1:48" ht="14.25" customHeight="1" x14ac:dyDescent="0.25">
      <c r="A945" s="135"/>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c r="AA945" s="135"/>
      <c r="AB945" s="135"/>
      <c r="AC945" s="135"/>
      <c r="AD945" s="135"/>
      <c r="AE945" s="135"/>
      <c r="AF945" s="135"/>
      <c r="AG945" s="135"/>
      <c r="AH945" s="135"/>
      <c r="AI945" s="135"/>
      <c r="AJ945" s="135"/>
      <c r="AK945" s="135"/>
      <c r="AL945" s="135"/>
      <c r="AM945" s="135"/>
      <c r="AN945" s="135"/>
      <c r="AO945" s="135"/>
      <c r="AP945" s="135"/>
      <c r="AQ945" s="135"/>
      <c r="AR945" s="135"/>
      <c r="AS945" s="135"/>
      <c r="AT945" s="135"/>
      <c r="AU945" s="135"/>
      <c r="AV945" s="135"/>
    </row>
    <row r="946" spans="1:48" ht="14.25" customHeight="1" x14ac:dyDescent="0.25">
      <c r="A946" s="135"/>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c r="AA946" s="135"/>
      <c r="AB946" s="135"/>
      <c r="AC946" s="135"/>
      <c r="AD946" s="135"/>
      <c r="AE946" s="135"/>
      <c r="AF946" s="135"/>
      <c r="AG946" s="135"/>
      <c r="AH946" s="135"/>
      <c r="AI946" s="135"/>
      <c r="AJ946" s="135"/>
      <c r="AK946" s="135"/>
      <c r="AL946" s="135"/>
      <c r="AM946" s="135"/>
      <c r="AN946" s="135"/>
      <c r="AO946" s="135"/>
      <c r="AP946" s="135"/>
      <c r="AQ946" s="135"/>
      <c r="AR946" s="135"/>
      <c r="AS946" s="135"/>
      <c r="AT946" s="135"/>
      <c r="AU946" s="135"/>
      <c r="AV946" s="135"/>
    </row>
    <row r="947" spans="1:48" ht="14.25" customHeight="1" x14ac:dyDescent="0.25">
      <c r="A947" s="135"/>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c r="AA947" s="135"/>
      <c r="AB947" s="135"/>
      <c r="AC947" s="135"/>
      <c r="AD947" s="135"/>
      <c r="AE947" s="135"/>
      <c r="AF947" s="135"/>
      <c r="AG947" s="135"/>
      <c r="AH947" s="135"/>
      <c r="AI947" s="135"/>
      <c r="AJ947" s="135"/>
      <c r="AK947" s="135"/>
      <c r="AL947" s="135"/>
      <c r="AM947" s="135"/>
      <c r="AN947" s="135"/>
      <c r="AO947" s="135"/>
      <c r="AP947" s="135"/>
      <c r="AQ947" s="135"/>
      <c r="AR947" s="135"/>
      <c r="AS947" s="135"/>
      <c r="AT947" s="135"/>
      <c r="AU947" s="135"/>
      <c r="AV947" s="135"/>
    </row>
    <row r="948" spans="1:48" ht="14.25" customHeight="1" x14ac:dyDescent="0.25">
      <c r="A948" s="135"/>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c r="AA948" s="135"/>
      <c r="AB948" s="135"/>
      <c r="AC948" s="135"/>
      <c r="AD948" s="135"/>
      <c r="AE948" s="135"/>
      <c r="AF948" s="135"/>
      <c r="AG948" s="135"/>
      <c r="AH948" s="135"/>
      <c r="AI948" s="135"/>
      <c r="AJ948" s="135"/>
      <c r="AK948" s="135"/>
      <c r="AL948" s="135"/>
      <c r="AM948" s="135"/>
      <c r="AN948" s="135"/>
      <c r="AO948" s="135"/>
      <c r="AP948" s="135"/>
      <c r="AQ948" s="135"/>
      <c r="AR948" s="135"/>
      <c r="AS948" s="135"/>
      <c r="AT948" s="135"/>
      <c r="AU948" s="135"/>
      <c r="AV948" s="135"/>
    </row>
    <row r="949" spans="1:48" ht="14.25" customHeight="1" x14ac:dyDescent="0.25">
      <c r="A949" s="135"/>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c r="AA949" s="135"/>
      <c r="AB949" s="135"/>
      <c r="AC949" s="135"/>
      <c r="AD949" s="135"/>
      <c r="AE949" s="135"/>
      <c r="AF949" s="135"/>
      <c r="AG949" s="135"/>
      <c r="AH949" s="135"/>
      <c r="AI949" s="135"/>
      <c r="AJ949" s="135"/>
      <c r="AK949" s="135"/>
      <c r="AL949" s="135"/>
      <c r="AM949" s="135"/>
      <c r="AN949" s="135"/>
      <c r="AO949" s="135"/>
      <c r="AP949" s="135"/>
      <c r="AQ949" s="135"/>
      <c r="AR949" s="135"/>
      <c r="AS949" s="135"/>
      <c r="AT949" s="135"/>
      <c r="AU949" s="135"/>
      <c r="AV949" s="135"/>
    </row>
    <row r="950" spans="1:48" ht="14.25" customHeight="1" x14ac:dyDescent="0.25">
      <c r="A950" s="135"/>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c r="AA950" s="135"/>
      <c r="AB950" s="135"/>
      <c r="AC950" s="135"/>
      <c r="AD950" s="135"/>
      <c r="AE950" s="135"/>
      <c r="AF950" s="135"/>
      <c r="AG950" s="135"/>
      <c r="AH950" s="135"/>
      <c r="AI950" s="135"/>
      <c r="AJ950" s="135"/>
      <c r="AK950" s="135"/>
      <c r="AL950" s="135"/>
      <c r="AM950" s="135"/>
      <c r="AN950" s="135"/>
      <c r="AO950" s="135"/>
      <c r="AP950" s="135"/>
      <c r="AQ950" s="135"/>
      <c r="AR950" s="135"/>
      <c r="AS950" s="135"/>
      <c r="AT950" s="135"/>
      <c r="AU950" s="135"/>
      <c r="AV950" s="135"/>
    </row>
    <row r="951" spans="1:48" ht="14.25" customHeight="1" x14ac:dyDescent="0.25">
      <c r="A951" s="135"/>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c r="AA951" s="135"/>
      <c r="AB951" s="135"/>
      <c r="AC951" s="135"/>
      <c r="AD951" s="135"/>
      <c r="AE951" s="135"/>
      <c r="AF951" s="135"/>
      <c r="AG951" s="135"/>
      <c r="AH951" s="135"/>
      <c r="AI951" s="135"/>
      <c r="AJ951" s="135"/>
      <c r="AK951" s="135"/>
      <c r="AL951" s="135"/>
      <c r="AM951" s="135"/>
      <c r="AN951" s="135"/>
      <c r="AO951" s="135"/>
      <c r="AP951" s="135"/>
      <c r="AQ951" s="135"/>
      <c r="AR951" s="135"/>
      <c r="AS951" s="135"/>
      <c r="AT951" s="135"/>
      <c r="AU951" s="135"/>
      <c r="AV951" s="135"/>
    </row>
    <row r="952" spans="1:48" ht="14.25" customHeight="1" x14ac:dyDescent="0.25">
      <c r="A952" s="135"/>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c r="AA952" s="135"/>
      <c r="AB952" s="135"/>
      <c r="AC952" s="135"/>
      <c r="AD952" s="135"/>
      <c r="AE952" s="135"/>
      <c r="AF952" s="135"/>
      <c r="AG952" s="135"/>
      <c r="AH952" s="135"/>
      <c r="AI952" s="135"/>
      <c r="AJ952" s="135"/>
      <c r="AK952" s="135"/>
      <c r="AL952" s="135"/>
      <c r="AM952" s="135"/>
      <c r="AN952" s="135"/>
      <c r="AO952" s="135"/>
      <c r="AP952" s="135"/>
      <c r="AQ952" s="135"/>
      <c r="AR952" s="135"/>
      <c r="AS952" s="135"/>
      <c r="AT952" s="135"/>
      <c r="AU952" s="135"/>
      <c r="AV952" s="135"/>
    </row>
    <row r="953" spans="1:48" ht="14.25" customHeight="1" x14ac:dyDescent="0.25">
      <c r="A953" s="135"/>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c r="AA953" s="135"/>
      <c r="AB953" s="135"/>
      <c r="AC953" s="135"/>
      <c r="AD953" s="135"/>
      <c r="AE953" s="135"/>
      <c r="AF953" s="135"/>
      <c r="AG953" s="135"/>
      <c r="AH953" s="135"/>
      <c r="AI953" s="135"/>
      <c r="AJ953" s="135"/>
      <c r="AK953" s="135"/>
      <c r="AL953" s="135"/>
      <c r="AM953" s="135"/>
      <c r="AN953" s="135"/>
      <c r="AO953" s="135"/>
      <c r="AP953" s="135"/>
      <c r="AQ953" s="135"/>
      <c r="AR953" s="135"/>
      <c r="AS953" s="135"/>
      <c r="AT953" s="135"/>
      <c r="AU953" s="135"/>
      <c r="AV953" s="135"/>
    </row>
    <row r="954" spans="1:48" ht="14.25" customHeight="1" x14ac:dyDescent="0.25">
      <c r="A954" s="135"/>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c r="AA954" s="135"/>
      <c r="AB954" s="135"/>
      <c r="AC954" s="135"/>
      <c r="AD954" s="135"/>
      <c r="AE954" s="135"/>
      <c r="AF954" s="135"/>
      <c r="AG954" s="135"/>
      <c r="AH954" s="135"/>
      <c r="AI954" s="135"/>
      <c r="AJ954" s="135"/>
      <c r="AK954" s="135"/>
      <c r="AL954" s="135"/>
      <c r="AM954" s="135"/>
      <c r="AN954" s="135"/>
      <c r="AO954" s="135"/>
      <c r="AP954" s="135"/>
      <c r="AQ954" s="135"/>
      <c r="AR954" s="135"/>
      <c r="AS954" s="135"/>
      <c r="AT954" s="135"/>
      <c r="AU954" s="135"/>
      <c r="AV954" s="135"/>
    </row>
    <row r="955" spans="1:48" ht="14.25" customHeight="1" x14ac:dyDescent="0.25">
      <c r="A955" s="135"/>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c r="AA955" s="135"/>
      <c r="AB955" s="135"/>
      <c r="AC955" s="135"/>
      <c r="AD955" s="135"/>
      <c r="AE955" s="135"/>
      <c r="AF955" s="135"/>
      <c r="AG955" s="135"/>
      <c r="AH955" s="135"/>
      <c r="AI955" s="135"/>
      <c r="AJ955" s="135"/>
      <c r="AK955" s="135"/>
      <c r="AL955" s="135"/>
      <c r="AM955" s="135"/>
      <c r="AN955" s="135"/>
      <c r="AO955" s="135"/>
      <c r="AP955" s="135"/>
      <c r="AQ955" s="135"/>
      <c r="AR955" s="135"/>
      <c r="AS955" s="135"/>
      <c r="AT955" s="135"/>
      <c r="AU955" s="135"/>
      <c r="AV955" s="135"/>
    </row>
    <row r="956" spans="1:48" ht="14.25" customHeight="1" x14ac:dyDescent="0.25">
      <c r="A956" s="135"/>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c r="AA956" s="135"/>
      <c r="AB956" s="135"/>
      <c r="AC956" s="135"/>
      <c r="AD956" s="135"/>
      <c r="AE956" s="135"/>
      <c r="AF956" s="135"/>
      <c r="AG956" s="135"/>
      <c r="AH956" s="135"/>
      <c r="AI956" s="135"/>
      <c r="AJ956" s="135"/>
      <c r="AK956" s="135"/>
      <c r="AL956" s="135"/>
      <c r="AM956" s="135"/>
      <c r="AN956" s="135"/>
      <c r="AO956" s="135"/>
      <c r="AP956" s="135"/>
      <c r="AQ956" s="135"/>
      <c r="AR956" s="135"/>
      <c r="AS956" s="135"/>
      <c r="AT956" s="135"/>
      <c r="AU956" s="135"/>
      <c r="AV956" s="135"/>
    </row>
    <row r="957" spans="1:48" ht="14.25" customHeight="1" x14ac:dyDescent="0.25">
      <c r="A957" s="135"/>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c r="AA957" s="135"/>
      <c r="AB957" s="135"/>
      <c r="AC957" s="135"/>
      <c r="AD957" s="135"/>
      <c r="AE957" s="135"/>
      <c r="AF957" s="135"/>
      <c r="AG957" s="135"/>
      <c r="AH957" s="135"/>
      <c r="AI957" s="135"/>
      <c r="AJ957" s="135"/>
      <c r="AK957" s="135"/>
      <c r="AL957" s="135"/>
      <c r="AM957" s="135"/>
      <c r="AN957" s="135"/>
      <c r="AO957" s="135"/>
      <c r="AP957" s="135"/>
      <c r="AQ957" s="135"/>
      <c r="AR957" s="135"/>
      <c r="AS957" s="135"/>
      <c r="AT957" s="135"/>
      <c r="AU957" s="135"/>
      <c r="AV957" s="135"/>
    </row>
    <row r="958" spans="1:48" ht="14.25" customHeight="1" x14ac:dyDescent="0.25">
      <c r="A958" s="135"/>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c r="AA958" s="135"/>
      <c r="AB958" s="135"/>
      <c r="AC958" s="135"/>
      <c r="AD958" s="135"/>
      <c r="AE958" s="135"/>
      <c r="AF958" s="135"/>
      <c r="AG958" s="135"/>
      <c r="AH958" s="135"/>
      <c r="AI958" s="135"/>
      <c r="AJ958" s="135"/>
      <c r="AK958" s="135"/>
      <c r="AL958" s="135"/>
      <c r="AM958" s="135"/>
      <c r="AN958" s="135"/>
      <c r="AO958" s="135"/>
      <c r="AP958" s="135"/>
      <c r="AQ958" s="135"/>
      <c r="AR958" s="135"/>
      <c r="AS958" s="135"/>
      <c r="AT958" s="135"/>
      <c r="AU958" s="135"/>
      <c r="AV958" s="135"/>
    </row>
    <row r="959" spans="1:48" ht="14.25" customHeight="1" x14ac:dyDescent="0.25">
      <c r="A959" s="135"/>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c r="AA959" s="135"/>
      <c r="AB959" s="135"/>
      <c r="AC959" s="135"/>
      <c r="AD959" s="135"/>
      <c r="AE959" s="135"/>
      <c r="AF959" s="135"/>
      <c r="AG959" s="135"/>
      <c r="AH959" s="135"/>
      <c r="AI959" s="135"/>
      <c r="AJ959" s="135"/>
      <c r="AK959" s="135"/>
      <c r="AL959" s="135"/>
      <c r="AM959" s="135"/>
      <c r="AN959" s="135"/>
      <c r="AO959" s="135"/>
      <c r="AP959" s="135"/>
      <c r="AQ959" s="135"/>
      <c r="AR959" s="135"/>
      <c r="AS959" s="135"/>
      <c r="AT959" s="135"/>
      <c r="AU959" s="135"/>
      <c r="AV959" s="135"/>
    </row>
    <row r="960" spans="1:48" ht="14.25" customHeight="1" x14ac:dyDescent="0.25">
      <c r="A960" s="135"/>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c r="AA960" s="135"/>
      <c r="AB960" s="135"/>
      <c r="AC960" s="135"/>
      <c r="AD960" s="135"/>
      <c r="AE960" s="135"/>
      <c r="AF960" s="135"/>
      <c r="AG960" s="135"/>
      <c r="AH960" s="135"/>
      <c r="AI960" s="135"/>
      <c r="AJ960" s="135"/>
      <c r="AK960" s="135"/>
      <c r="AL960" s="135"/>
      <c r="AM960" s="135"/>
      <c r="AN960" s="135"/>
      <c r="AO960" s="135"/>
      <c r="AP960" s="135"/>
      <c r="AQ960" s="135"/>
      <c r="AR960" s="135"/>
      <c r="AS960" s="135"/>
      <c r="AT960" s="135"/>
      <c r="AU960" s="135"/>
      <c r="AV960" s="135"/>
    </row>
    <row r="961" spans="1:48" ht="14.25" customHeight="1" x14ac:dyDescent="0.25">
      <c r="A961" s="135"/>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c r="AA961" s="135"/>
      <c r="AB961" s="135"/>
      <c r="AC961" s="135"/>
      <c r="AD961" s="135"/>
      <c r="AE961" s="135"/>
      <c r="AF961" s="135"/>
      <c r="AG961" s="135"/>
      <c r="AH961" s="135"/>
      <c r="AI961" s="135"/>
      <c r="AJ961" s="135"/>
      <c r="AK961" s="135"/>
      <c r="AL961" s="135"/>
      <c r="AM961" s="135"/>
      <c r="AN961" s="135"/>
      <c r="AO961" s="135"/>
      <c r="AP961" s="135"/>
      <c r="AQ961" s="135"/>
      <c r="AR961" s="135"/>
      <c r="AS961" s="135"/>
      <c r="AT961" s="135"/>
      <c r="AU961" s="135"/>
      <c r="AV961" s="135"/>
    </row>
    <row r="962" spans="1:48" ht="14.25" customHeight="1" x14ac:dyDescent="0.25">
      <c r="A962" s="135"/>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c r="AA962" s="135"/>
      <c r="AB962" s="135"/>
      <c r="AC962" s="135"/>
      <c r="AD962" s="135"/>
      <c r="AE962" s="135"/>
      <c r="AF962" s="135"/>
      <c r="AG962" s="135"/>
      <c r="AH962" s="135"/>
      <c r="AI962" s="135"/>
      <c r="AJ962" s="135"/>
      <c r="AK962" s="135"/>
      <c r="AL962" s="135"/>
      <c r="AM962" s="135"/>
      <c r="AN962" s="135"/>
      <c r="AO962" s="135"/>
      <c r="AP962" s="135"/>
      <c r="AQ962" s="135"/>
      <c r="AR962" s="135"/>
      <c r="AS962" s="135"/>
      <c r="AT962" s="135"/>
      <c r="AU962" s="135"/>
      <c r="AV962" s="135"/>
    </row>
    <row r="963" spans="1:48" ht="14.25" customHeight="1" x14ac:dyDescent="0.25">
      <c r="A963" s="135"/>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c r="AA963" s="135"/>
      <c r="AB963" s="135"/>
      <c r="AC963" s="135"/>
      <c r="AD963" s="135"/>
      <c r="AE963" s="135"/>
      <c r="AF963" s="135"/>
      <c r="AG963" s="135"/>
      <c r="AH963" s="135"/>
      <c r="AI963" s="135"/>
      <c r="AJ963" s="135"/>
      <c r="AK963" s="135"/>
      <c r="AL963" s="135"/>
      <c r="AM963" s="135"/>
      <c r="AN963" s="135"/>
      <c r="AO963" s="135"/>
      <c r="AP963" s="135"/>
      <c r="AQ963" s="135"/>
      <c r="AR963" s="135"/>
      <c r="AS963" s="135"/>
      <c r="AT963" s="135"/>
      <c r="AU963" s="135"/>
      <c r="AV963" s="135"/>
    </row>
    <row r="964" spans="1:48" ht="14.25" customHeight="1" x14ac:dyDescent="0.25">
      <c r="A964" s="135"/>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c r="AA964" s="135"/>
      <c r="AB964" s="135"/>
      <c r="AC964" s="135"/>
      <c r="AD964" s="135"/>
      <c r="AE964" s="135"/>
      <c r="AF964" s="135"/>
      <c r="AG964" s="135"/>
      <c r="AH964" s="135"/>
      <c r="AI964" s="135"/>
      <c r="AJ964" s="135"/>
      <c r="AK964" s="135"/>
      <c r="AL964" s="135"/>
      <c r="AM964" s="135"/>
      <c r="AN964" s="135"/>
      <c r="AO964" s="135"/>
      <c r="AP964" s="135"/>
      <c r="AQ964" s="135"/>
      <c r="AR964" s="135"/>
      <c r="AS964" s="135"/>
      <c r="AT964" s="135"/>
      <c r="AU964" s="135"/>
      <c r="AV964" s="135"/>
    </row>
    <row r="965" spans="1:48" ht="14.25" customHeight="1" x14ac:dyDescent="0.25">
      <c r="A965" s="135"/>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c r="AA965" s="135"/>
      <c r="AB965" s="135"/>
      <c r="AC965" s="135"/>
      <c r="AD965" s="135"/>
      <c r="AE965" s="135"/>
      <c r="AF965" s="135"/>
      <c r="AG965" s="135"/>
      <c r="AH965" s="135"/>
      <c r="AI965" s="135"/>
      <c r="AJ965" s="135"/>
      <c r="AK965" s="135"/>
      <c r="AL965" s="135"/>
      <c r="AM965" s="135"/>
      <c r="AN965" s="135"/>
      <c r="AO965" s="135"/>
      <c r="AP965" s="135"/>
      <c r="AQ965" s="135"/>
      <c r="AR965" s="135"/>
      <c r="AS965" s="135"/>
      <c r="AT965" s="135"/>
      <c r="AU965" s="135"/>
      <c r="AV965" s="135"/>
    </row>
    <row r="966" spans="1:48" ht="14.25" customHeight="1" x14ac:dyDescent="0.25">
      <c r="A966" s="135"/>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c r="AA966" s="135"/>
      <c r="AB966" s="135"/>
      <c r="AC966" s="135"/>
      <c r="AD966" s="135"/>
      <c r="AE966" s="135"/>
      <c r="AF966" s="135"/>
      <c r="AG966" s="135"/>
      <c r="AH966" s="135"/>
      <c r="AI966" s="135"/>
      <c r="AJ966" s="135"/>
      <c r="AK966" s="135"/>
      <c r="AL966" s="135"/>
      <c r="AM966" s="135"/>
      <c r="AN966" s="135"/>
      <c r="AO966" s="135"/>
      <c r="AP966" s="135"/>
      <c r="AQ966" s="135"/>
      <c r="AR966" s="135"/>
      <c r="AS966" s="135"/>
      <c r="AT966" s="135"/>
      <c r="AU966" s="135"/>
      <c r="AV966" s="135"/>
    </row>
    <row r="967" spans="1:48" ht="14.25" customHeight="1" x14ac:dyDescent="0.25">
      <c r="A967" s="135"/>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c r="AA967" s="135"/>
      <c r="AB967" s="135"/>
      <c r="AC967" s="135"/>
      <c r="AD967" s="135"/>
      <c r="AE967" s="135"/>
      <c r="AF967" s="135"/>
      <c r="AG967" s="135"/>
      <c r="AH967" s="135"/>
      <c r="AI967" s="135"/>
      <c r="AJ967" s="135"/>
      <c r="AK967" s="135"/>
      <c r="AL967" s="135"/>
      <c r="AM967" s="135"/>
      <c r="AN967" s="135"/>
      <c r="AO967" s="135"/>
      <c r="AP967" s="135"/>
      <c r="AQ967" s="135"/>
      <c r="AR967" s="135"/>
      <c r="AS967" s="135"/>
      <c r="AT967" s="135"/>
      <c r="AU967" s="135"/>
      <c r="AV967" s="135"/>
    </row>
    <row r="968" spans="1:48" ht="14.25" customHeight="1" x14ac:dyDescent="0.25">
      <c r="A968" s="135"/>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c r="AA968" s="135"/>
      <c r="AB968" s="135"/>
      <c r="AC968" s="135"/>
      <c r="AD968" s="135"/>
      <c r="AE968" s="135"/>
      <c r="AF968" s="135"/>
      <c r="AG968" s="135"/>
      <c r="AH968" s="135"/>
      <c r="AI968" s="135"/>
      <c r="AJ968" s="135"/>
      <c r="AK968" s="135"/>
      <c r="AL968" s="135"/>
      <c r="AM968" s="135"/>
      <c r="AN968" s="135"/>
      <c r="AO968" s="135"/>
      <c r="AP968" s="135"/>
      <c r="AQ968" s="135"/>
      <c r="AR968" s="135"/>
      <c r="AS968" s="135"/>
      <c r="AT968" s="135"/>
      <c r="AU968" s="135"/>
      <c r="AV968" s="135"/>
    </row>
    <row r="969" spans="1:48" ht="14.25" customHeight="1" x14ac:dyDescent="0.25">
      <c r="A969" s="135"/>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c r="AA969" s="135"/>
      <c r="AB969" s="135"/>
      <c r="AC969" s="135"/>
      <c r="AD969" s="135"/>
      <c r="AE969" s="135"/>
      <c r="AF969" s="135"/>
      <c r="AG969" s="135"/>
      <c r="AH969" s="135"/>
      <c r="AI969" s="135"/>
      <c r="AJ969" s="135"/>
      <c r="AK969" s="135"/>
      <c r="AL969" s="135"/>
      <c r="AM969" s="135"/>
      <c r="AN969" s="135"/>
      <c r="AO969" s="135"/>
      <c r="AP969" s="135"/>
      <c r="AQ969" s="135"/>
      <c r="AR969" s="135"/>
      <c r="AS969" s="135"/>
      <c r="AT969" s="135"/>
      <c r="AU969" s="135"/>
      <c r="AV969" s="135"/>
    </row>
    <row r="970" spans="1:48" ht="14.25" customHeight="1" x14ac:dyDescent="0.25">
      <c r="A970" s="135"/>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c r="AA970" s="135"/>
      <c r="AB970" s="135"/>
      <c r="AC970" s="135"/>
      <c r="AD970" s="135"/>
      <c r="AE970" s="135"/>
      <c r="AF970" s="135"/>
      <c r="AG970" s="135"/>
      <c r="AH970" s="135"/>
      <c r="AI970" s="135"/>
      <c r="AJ970" s="135"/>
      <c r="AK970" s="135"/>
      <c r="AL970" s="135"/>
      <c r="AM970" s="135"/>
      <c r="AN970" s="135"/>
      <c r="AO970" s="135"/>
      <c r="AP970" s="135"/>
      <c r="AQ970" s="135"/>
      <c r="AR970" s="135"/>
      <c r="AS970" s="135"/>
      <c r="AT970" s="135"/>
      <c r="AU970" s="135"/>
      <c r="AV970" s="135"/>
    </row>
    <row r="971" spans="1:48" ht="14.25" customHeight="1" x14ac:dyDescent="0.25">
      <c r="A971" s="135"/>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c r="AA971" s="135"/>
      <c r="AB971" s="135"/>
      <c r="AC971" s="135"/>
      <c r="AD971" s="135"/>
      <c r="AE971" s="135"/>
      <c r="AF971" s="135"/>
      <c r="AG971" s="135"/>
      <c r="AH971" s="135"/>
      <c r="AI971" s="135"/>
      <c r="AJ971" s="135"/>
      <c r="AK971" s="135"/>
      <c r="AL971" s="135"/>
      <c r="AM971" s="135"/>
      <c r="AN971" s="135"/>
      <c r="AO971" s="135"/>
      <c r="AP971" s="135"/>
      <c r="AQ971" s="135"/>
      <c r="AR971" s="135"/>
      <c r="AS971" s="135"/>
      <c r="AT971" s="135"/>
      <c r="AU971" s="135"/>
      <c r="AV971" s="135"/>
    </row>
    <row r="972" spans="1:48" ht="14.25" customHeight="1" x14ac:dyDescent="0.25">
      <c r="A972" s="135"/>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c r="AA972" s="135"/>
      <c r="AB972" s="135"/>
      <c r="AC972" s="135"/>
      <c r="AD972" s="135"/>
      <c r="AE972" s="135"/>
      <c r="AF972" s="135"/>
      <c r="AG972" s="135"/>
      <c r="AH972" s="135"/>
      <c r="AI972" s="135"/>
      <c r="AJ972" s="135"/>
      <c r="AK972" s="135"/>
      <c r="AL972" s="135"/>
      <c r="AM972" s="135"/>
      <c r="AN972" s="135"/>
      <c r="AO972" s="135"/>
      <c r="AP972" s="135"/>
      <c r="AQ972" s="135"/>
      <c r="AR972" s="135"/>
      <c r="AS972" s="135"/>
      <c r="AT972" s="135"/>
      <c r="AU972" s="135"/>
      <c r="AV972" s="135"/>
    </row>
    <row r="973" spans="1:48" ht="14.25" customHeight="1" x14ac:dyDescent="0.25">
      <c r="A973" s="135"/>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c r="AA973" s="135"/>
      <c r="AB973" s="135"/>
      <c r="AC973" s="135"/>
      <c r="AD973" s="135"/>
      <c r="AE973" s="135"/>
      <c r="AF973" s="135"/>
      <c r="AG973" s="135"/>
      <c r="AH973" s="135"/>
      <c r="AI973" s="135"/>
      <c r="AJ973" s="135"/>
      <c r="AK973" s="135"/>
      <c r="AL973" s="135"/>
      <c r="AM973" s="135"/>
      <c r="AN973" s="135"/>
      <c r="AO973" s="135"/>
      <c r="AP973" s="135"/>
      <c r="AQ973" s="135"/>
      <c r="AR973" s="135"/>
      <c r="AS973" s="135"/>
      <c r="AT973" s="135"/>
      <c r="AU973" s="135"/>
      <c r="AV973" s="135"/>
    </row>
    <row r="974" spans="1:48" ht="14.25" customHeight="1" x14ac:dyDescent="0.25">
      <c r="A974" s="135"/>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c r="AA974" s="135"/>
      <c r="AB974" s="135"/>
      <c r="AC974" s="135"/>
      <c r="AD974" s="135"/>
      <c r="AE974" s="135"/>
      <c r="AF974" s="135"/>
      <c r="AG974" s="135"/>
      <c r="AH974" s="135"/>
      <c r="AI974" s="135"/>
      <c r="AJ974" s="135"/>
      <c r="AK974" s="135"/>
      <c r="AL974" s="135"/>
      <c r="AM974" s="135"/>
      <c r="AN974" s="135"/>
      <c r="AO974" s="135"/>
      <c r="AP974" s="135"/>
      <c r="AQ974" s="135"/>
      <c r="AR974" s="135"/>
      <c r="AS974" s="135"/>
      <c r="AT974" s="135"/>
      <c r="AU974" s="135"/>
      <c r="AV974" s="135"/>
    </row>
    <row r="975" spans="1:48" ht="14.25" customHeight="1" x14ac:dyDescent="0.25">
      <c r="A975" s="135"/>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c r="AA975" s="135"/>
      <c r="AB975" s="135"/>
      <c r="AC975" s="135"/>
      <c r="AD975" s="135"/>
      <c r="AE975" s="135"/>
      <c r="AF975" s="135"/>
      <c r="AG975" s="135"/>
      <c r="AH975" s="135"/>
      <c r="AI975" s="135"/>
      <c r="AJ975" s="135"/>
      <c r="AK975" s="135"/>
      <c r="AL975" s="135"/>
      <c r="AM975" s="135"/>
      <c r="AN975" s="135"/>
      <c r="AO975" s="135"/>
      <c r="AP975" s="135"/>
      <c r="AQ975" s="135"/>
      <c r="AR975" s="135"/>
      <c r="AS975" s="135"/>
      <c r="AT975" s="135"/>
      <c r="AU975" s="135"/>
      <c r="AV975" s="135"/>
    </row>
    <row r="976" spans="1:48" ht="14.25" customHeight="1" x14ac:dyDescent="0.25">
      <c r="A976" s="135"/>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c r="AA976" s="135"/>
      <c r="AB976" s="135"/>
      <c r="AC976" s="135"/>
      <c r="AD976" s="135"/>
      <c r="AE976" s="135"/>
      <c r="AF976" s="135"/>
      <c r="AG976" s="135"/>
      <c r="AH976" s="135"/>
      <c r="AI976" s="135"/>
      <c r="AJ976" s="135"/>
      <c r="AK976" s="135"/>
      <c r="AL976" s="135"/>
      <c r="AM976" s="135"/>
      <c r="AN976" s="135"/>
      <c r="AO976" s="135"/>
      <c r="AP976" s="135"/>
      <c r="AQ976" s="135"/>
      <c r="AR976" s="135"/>
      <c r="AS976" s="135"/>
      <c r="AT976" s="135"/>
      <c r="AU976" s="135"/>
      <c r="AV976" s="135"/>
    </row>
    <row r="977" spans="1:48" ht="14.25" customHeight="1" x14ac:dyDescent="0.25">
      <c r="A977" s="135"/>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c r="AA977" s="135"/>
      <c r="AB977" s="135"/>
      <c r="AC977" s="135"/>
      <c r="AD977" s="135"/>
      <c r="AE977" s="135"/>
      <c r="AF977" s="135"/>
      <c r="AG977" s="135"/>
      <c r="AH977" s="135"/>
      <c r="AI977" s="135"/>
      <c r="AJ977" s="135"/>
      <c r="AK977" s="135"/>
      <c r="AL977" s="135"/>
      <c r="AM977" s="135"/>
      <c r="AN977" s="135"/>
      <c r="AO977" s="135"/>
      <c r="AP977" s="135"/>
      <c r="AQ977" s="135"/>
      <c r="AR977" s="135"/>
      <c r="AS977" s="135"/>
      <c r="AT977" s="135"/>
      <c r="AU977" s="135"/>
      <c r="AV977" s="135"/>
    </row>
    <row r="978" spans="1:48" ht="14.25" customHeight="1" x14ac:dyDescent="0.25">
      <c r="A978" s="135"/>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c r="AA978" s="135"/>
      <c r="AB978" s="135"/>
      <c r="AC978" s="135"/>
      <c r="AD978" s="135"/>
      <c r="AE978" s="135"/>
      <c r="AF978" s="135"/>
      <c r="AG978" s="135"/>
      <c r="AH978" s="135"/>
      <c r="AI978" s="135"/>
      <c r="AJ978" s="135"/>
      <c r="AK978" s="135"/>
      <c r="AL978" s="135"/>
      <c r="AM978" s="135"/>
      <c r="AN978" s="135"/>
      <c r="AO978" s="135"/>
      <c r="AP978" s="135"/>
      <c r="AQ978" s="135"/>
      <c r="AR978" s="135"/>
      <c r="AS978" s="135"/>
      <c r="AT978" s="135"/>
      <c r="AU978" s="135"/>
      <c r="AV978" s="135"/>
    </row>
    <row r="979" spans="1:48" ht="14.25" customHeight="1" x14ac:dyDescent="0.25">
      <c r="A979" s="135"/>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c r="AA979" s="135"/>
      <c r="AB979" s="135"/>
      <c r="AC979" s="135"/>
      <c r="AD979" s="135"/>
      <c r="AE979" s="135"/>
      <c r="AF979" s="135"/>
      <c r="AG979" s="135"/>
      <c r="AH979" s="135"/>
      <c r="AI979" s="135"/>
      <c r="AJ979" s="135"/>
      <c r="AK979" s="135"/>
      <c r="AL979" s="135"/>
      <c r="AM979" s="135"/>
      <c r="AN979" s="135"/>
      <c r="AO979" s="135"/>
      <c r="AP979" s="135"/>
      <c r="AQ979" s="135"/>
      <c r="AR979" s="135"/>
      <c r="AS979" s="135"/>
      <c r="AT979" s="135"/>
      <c r="AU979" s="135"/>
      <c r="AV979" s="135"/>
    </row>
    <row r="980" spans="1:48" ht="14.25" customHeight="1" x14ac:dyDescent="0.25">
      <c r="A980" s="135"/>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c r="AA980" s="135"/>
      <c r="AB980" s="135"/>
      <c r="AC980" s="135"/>
      <c r="AD980" s="135"/>
      <c r="AE980" s="135"/>
      <c r="AF980" s="135"/>
      <c r="AG980" s="135"/>
      <c r="AH980" s="135"/>
      <c r="AI980" s="135"/>
      <c r="AJ980" s="135"/>
      <c r="AK980" s="135"/>
      <c r="AL980" s="135"/>
      <c r="AM980" s="135"/>
      <c r="AN980" s="135"/>
      <c r="AO980" s="135"/>
      <c r="AP980" s="135"/>
      <c r="AQ980" s="135"/>
      <c r="AR980" s="135"/>
      <c r="AS980" s="135"/>
      <c r="AT980" s="135"/>
      <c r="AU980" s="135"/>
      <c r="AV980" s="135"/>
    </row>
    <row r="981" spans="1:48" ht="14.25" customHeight="1" x14ac:dyDescent="0.25">
      <c r="A981" s="135"/>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c r="AA981" s="135"/>
      <c r="AB981" s="135"/>
      <c r="AC981" s="135"/>
      <c r="AD981" s="135"/>
      <c r="AE981" s="135"/>
      <c r="AF981" s="135"/>
      <c r="AG981" s="135"/>
      <c r="AH981" s="135"/>
      <c r="AI981" s="135"/>
      <c r="AJ981" s="135"/>
      <c r="AK981" s="135"/>
      <c r="AL981" s="135"/>
      <c r="AM981" s="135"/>
      <c r="AN981" s="135"/>
      <c r="AO981" s="135"/>
      <c r="AP981" s="135"/>
      <c r="AQ981" s="135"/>
      <c r="AR981" s="135"/>
      <c r="AS981" s="135"/>
      <c r="AT981" s="135"/>
      <c r="AU981" s="135"/>
      <c r="AV981" s="135"/>
    </row>
    <row r="982" spans="1:48" ht="14.25" customHeight="1" x14ac:dyDescent="0.25">
      <c r="A982" s="135"/>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c r="AA982" s="135"/>
      <c r="AB982" s="135"/>
      <c r="AC982" s="135"/>
      <c r="AD982" s="135"/>
      <c r="AE982" s="135"/>
      <c r="AF982" s="135"/>
      <c r="AG982" s="135"/>
      <c r="AH982" s="135"/>
      <c r="AI982" s="135"/>
      <c r="AJ982" s="135"/>
      <c r="AK982" s="135"/>
      <c r="AL982" s="135"/>
      <c r="AM982" s="135"/>
      <c r="AN982" s="135"/>
      <c r="AO982" s="135"/>
      <c r="AP982" s="135"/>
      <c r="AQ982" s="135"/>
      <c r="AR982" s="135"/>
      <c r="AS982" s="135"/>
      <c r="AT982" s="135"/>
      <c r="AU982" s="135"/>
      <c r="AV982" s="135"/>
    </row>
    <row r="983" spans="1:48" ht="14.25" customHeight="1" x14ac:dyDescent="0.25">
      <c r="A983" s="135"/>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c r="AA983" s="135"/>
      <c r="AB983" s="135"/>
      <c r="AC983" s="135"/>
      <c r="AD983" s="135"/>
      <c r="AE983" s="135"/>
      <c r="AF983" s="135"/>
      <c r="AG983" s="135"/>
      <c r="AH983" s="135"/>
      <c r="AI983" s="135"/>
      <c r="AJ983" s="135"/>
      <c r="AK983" s="135"/>
      <c r="AL983" s="135"/>
      <c r="AM983" s="135"/>
      <c r="AN983" s="135"/>
      <c r="AO983" s="135"/>
      <c r="AP983" s="135"/>
      <c r="AQ983" s="135"/>
      <c r="AR983" s="135"/>
      <c r="AS983" s="135"/>
      <c r="AT983" s="135"/>
      <c r="AU983" s="135"/>
      <c r="AV983" s="135"/>
    </row>
    <row r="984" spans="1:48" ht="14.25" customHeight="1" x14ac:dyDescent="0.25">
      <c r="A984" s="135"/>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c r="AA984" s="135"/>
      <c r="AB984" s="135"/>
      <c r="AC984" s="135"/>
      <c r="AD984" s="135"/>
      <c r="AE984" s="135"/>
      <c r="AF984" s="135"/>
      <c r="AG984" s="135"/>
      <c r="AH984" s="135"/>
      <c r="AI984" s="135"/>
      <c r="AJ984" s="135"/>
      <c r="AK984" s="135"/>
      <c r="AL984" s="135"/>
      <c r="AM984" s="135"/>
      <c r="AN984" s="135"/>
      <c r="AO984" s="135"/>
      <c r="AP984" s="135"/>
      <c r="AQ984" s="135"/>
      <c r="AR984" s="135"/>
      <c r="AS984" s="135"/>
      <c r="AT984" s="135"/>
      <c r="AU984" s="135"/>
      <c r="AV984" s="135"/>
    </row>
    <row r="985" spans="1:48" ht="14.25" customHeight="1" x14ac:dyDescent="0.25">
      <c r="A985" s="135"/>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c r="AA985" s="135"/>
      <c r="AB985" s="135"/>
      <c r="AC985" s="135"/>
      <c r="AD985" s="135"/>
      <c r="AE985" s="135"/>
      <c r="AF985" s="135"/>
      <c r="AG985" s="135"/>
      <c r="AH985" s="135"/>
      <c r="AI985" s="135"/>
      <c r="AJ985" s="135"/>
      <c r="AK985" s="135"/>
      <c r="AL985" s="135"/>
      <c r="AM985" s="135"/>
      <c r="AN985" s="135"/>
      <c r="AO985" s="135"/>
      <c r="AP985" s="135"/>
      <c r="AQ985" s="135"/>
      <c r="AR985" s="135"/>
      <c r="AS985" s="135"/>
      <c r="AT985" s="135"/>
      <c r="AU985" s="135"/>
      <c r="AV985" s="135"/>
    </row>
    <row r="986" spans="1:48" ht="14.25" customHeight="1" x14ac:dyDescent="0.25">
      <c r="A986" s="135"/>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c r="AA986" s="135"/>
      <c r="AB986" s="135"/>
      <c r="AC986" s="135"/>
      <c r="AD986" s="135"/>
      <c r="AE986" s="135"/>
      <c r="AF986" s="135"/>
      <c r="AG986" s="135"/>
      <c r="AH986" s="135"/>
      <c r="AI986" s="135"/>
      <c r="AJ986" s="135"/>
      <c r="AK986" s="135"/>
      <c r="AL986" s="135"/>
      <c r="AM986" s="135"/>
      <c r="AN986" s="135"/>
      <c r="AO986" s="135"/>
      <c r="AP986" s="135"/>
      <c r="AQ986" s="135"/>
      <c r="AR986" s="135"/>
      <c r="AS986" s="135"/>
      <c r="AT986" s="135"/>
      <c r="AU986" s="135"/>
      <c r="AV986" s="135"/>
    </row>
    <row r="987" spans="1:48" ht="14.25" customHeight="1" x14ac:dyDescent="0.25">
      <c r="A987" s="135"/>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c r="AA987" s="135"/>
      <c r="AB987" s="135"/>
      <c r="AC987" s="135"/>
      <c r="AD987" s="135"/>
      <c r="AE987" s="135"/>
      <c r="AF987" s="135"/>
      <c r="AG987" s="135"/>
      <c r="AH987" s="135"/>
      <c r="AI987" s="135"/>
      <c r="AJ987" s="135"/>
      <c r="AK987" s="135"/>
      <c r="AL987" s="135"/>
      <c r="AM987" s="135"/>
      <c r="AN987" s="135"/>
      <c r="AO987" s="135"/>
      <c r="AP987" s="135"/>
      <c r="AQ987" s="135"/>
      <c r="AR987" s="135"/>
      <c r="AS987" s="135"/>
      <c r="AT987" s="135"/>
      <c r="AU987" s="135"/>
      <c r="AV987" s="135"/>
    </row>
    <row r="988" spans="1:48" ht="14.25" customHeight="1" x14ac:dyDescent="0.25">
      <c r="A988" s="135"/>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c r="AA988" s="135"/>
      <c r="AB988" s="135"/>
      <c r="AC988" s="135"/>
      <c r="AD988" s="135"/>
      <c r="AE988" s="135"/>
      <c r="AF988" s="135"/>
      <c r="AG988" s="135"/>
      <c r="AH988" s="135"/>
      <c r="AI988" s="135"/>
      <c r="AJ988" s="135"/>
      <c r="AK988" s="135"/>
      <c r="AL988" s="135"/>
      <c r="AM988" s="135"/>
      <c r="AN988" s="135"/>
      <c r="AO988" s="135"/>
      <c r="AP988" s="135"/>
      <c r="AQ988" s="135"/>
      <c r="AR988" s="135"/>
      <c r="AS988" s="135"/>
      <c r="AT988" s="135"/>
      <c r="AU988" s="135"/>
      <c r="AV988" s="135"/>
    </row>
    <row r="989" spans="1:48" ht="14.25" customHeight="1" x14ac:dyDescent="0.25">
      <c r="A989" s="135"/>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c r="AA989" s="135"/>
      <c r="AB989" s="135"/>
      <c r="AC989" s="135"/>
      <c r="AD989" s="135"/>
      <c r="AE989" s="135"/>
      <c r="AF989" s="135"/>
      <c r="AG989" s="135"/>
      <c r="AH989" s="135"/>
      <c r="AI989" s="135"/>
      <c r="AJ989" s="135"/>
      <c r="AK989" s="135"/>
      <c r="AL989" s="135"/>
      <c r="AM989" s="135"/>
      <c r="AN989" s="135"/>
      <c r="AO989" s="135"/>
      <c r="AP989" s="135"/>
      <c r="AQ989" s="135"/>
      <c r="AR989" s="135"/>
      <c r="AS989" s="135"/>
      <c r="AT989" s="135"/>
      <c r="AU989" s="135"/>
      <c r="AV989" s="135"/>
    </row>
    <row r="990" spans="1:48" ht="14.25" customHeight="1" x14ac:dyDescent="0.25">
      <c r="A990" s="135"/>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c r="AA990" s="135"/>
      <c r="AB990" s="135"/>
      <c r="AC990" s="135"/>
      <c r="AD990" s="135"/>
      <c r="AE990" s="135"/>
      <c r="AF990" s="135"/>
      <c r="AG990" s="135"/>
      <c r="AH990" s="135"/>
      <c r="AI990" s="135"/>
      <c r="AJ990" s="135"/>
      <c r="AK990" s="135"/>
      <c r="AL990" s="135"/>
      <c r="AM990" s="135"/>
      <c r="AN990" s="135"/>
      <c r="AO990" s="135"/>
      <c r="AP990" s="135"/>
      <c r="AQ990" s="135"/>
      <c r="AR990" s="135"/>
      <c r="AS990" s="135"/>
      <c r="AT990" s="135"/>
      <c r="AU990" s="135"/>
      <c r="AV990" s="135"/>
    </row>
    <row r="991" spans="1:48" ht="14.25" customHeight="1" x14ac:dyDescent="0.25">
      <c r="A991" s="135"/>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c r="AA991" s="135"/>
      <c r="AB991" s="135"/>
      <c r="AC991" s="135"/>
      <c r="AD991" s="135"/>
      <c r="AE991" s="135"/>
      <c r="AF991" s="135"/>
      <c r="AG991" s="135"/>
      <c r="AH991" s="135"/>
      <c r="AI991" s="135"/>
      <c r="AJ991" s="135"/>
      <c r="AK991" s="135"/>
      <c r="AL991" s="135"/>
      <c r="AM991" s="135"/>
      <c r="AN991" s="135"/>
      <c r="AO991" s="135"/>
      <c r="AP991" s="135"/>
      <c r="AQ991" s="135"/>
      <c r="AR991" s="135"/>
      <c r="AS991" s="135"/>
      <c r="AT991" s="135"/>
      <c r="AU991" s="135"/>
      <c r="AV991" s="135"/>
    </row>
    <row r="992" spans="1:48" ht="14.25" customHeight="1" x14ac:dyDescent="0.25">
      <c r="A992" s="135"/>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c r="AA992" s="135"/>
      <c r="AB992" s="135"/>
      <c r="AC992" s="135"/>
      <c r="AD992" s="135"/>
      <c r="AE992" s="135"/>
      <c r="AF992" s="135"/>
      <c r="AG992" s="135"/>
      <c r="AH992" s="135"/>
      <c r="AI992" s="135"/>
      <c r="AJ992" s="135"/>
      <c r="AK992" s="135"/>
      <c r="AL992" s="135"/>
      <c r="AM992" s="135"/>
      <c r="AN992" s="135"/>
      <c r="AO992" s="135"/>
      <c r="AP992" s="135"/>
      <c r="AQ992" s="135"/>
      <c r="AR992" s="135"/>
      <c r="AS992" s="135"/>
      <c r="AT992" s="135"/>
      <c r="AU992" s="135"/>
      <c r="AV992" s="135"/>
    </row>
    <row r="993" spans="1:48" ht="14.25" customHeight="1" x14ac:dyDescent="0.25">
      <c r="A993" s="135"/>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c r="AA993" s="135"/>
      <c r="AB993" s="135"/>
      <c r="AC993" s="135"/>
      <c r="AD993" s="135"/>
      <c r="AE993" s="135"/>
      <c r="AF993" s="135"/>
      <c r="AG993" s="135"/>
      <c r="AH993" s="135"/>
      <c r="AI993" s="135"/>
      <c r="AJ993" s="135"/>
      <c r="AK993" s="135"/>
      <c r="AL993" s="135"/>
      <c r="AM993" s="135"/>
      <c r="AN993" s="135"/>
      <c r="AO993" s="135"/>
      <c r="AP993" s="135"/>
      <c r="AQ993" s="135"/>
      <c r="AR993" s="135"/>
      <c r="AS993" s="135"/>
      <c r="AT993" s="135"/>
      <c r="AU993" s="135"/>
      <c r="AV993" s="135"/>
    </row>
    <row r="994" spans="1:48" ht="14.25" customHeight="1" x14ac:dyDescent="0.25">
      <c r="A994" s="135"/>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c r="AA994" s="135"/>
      <c r="AB994" s="135"/>
      <c r="AC994" s="135"/>
      <c r="AD994" s="135"/>
      <c r="AE994" s="135"/>
      <c r="AF994" s="135"/>
      <c r="AG994" s="135"/>
      <c r="AH994" s="135"/>
      <c r="AI994" s="135"/>
      <c r="AJ994" s="135"/>
      <c r="AK994" s="135"/>
      <c r="AL994" s="135"/>
      <c r="AM994" s="135"/>
      <c r="AN994" s="135"/>
      <c r="AO994" s="135"/>
      <c r="AP994" s="135"/>
      <c r="AQ994" s="135"/>
      <c r="AR994" s="135"/>
      <c r="AS994" s="135"/>
      <c r="AT994" s="135"/>
      <c r="AU994" s="135"/>
      <c r="AV994" s="135"/>
    </row>
    <row r="995" spans="1:48" ht="14.25" customHeight="1" x14ac:dyDescent="0.25">
      <c r="A995" s="135"/>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c r="AA995" s="135"/>
      <c r="AB995" s="135"/>
      <c r="AC995" s="135"/>
      <c r="AD995" s="135"/>
      <c r="AE995" s="135"/>
      <c r="AF995" s="135"/>
      <c r="AG995" s="135"/>
      <c r="AH995" s="135"/>
      <c r="AI995" s="135"/>
      <c r="AJ995" s="135"/>
      <c r="AK995" s="135"/>
      <c r="AL995" s="135"/>
      <c r="AM995" s="135"/>
      <c r="AN995" s="135"/>
      <c r="AO995" s="135"/>
      <c r="AP995" s="135"/>
      <c r="AQ995" s="135"/>
      <c r="AR995" s="135"/>
      <c r="AS995" s="135"/>
      <c r="AT995" s="135"/>
      <c r="AU995" s="135"/>
      <c r="AV995" s="135"/>
    </row>
    <row r="996" spans="1:48" ht="14.25" customHeight="1" x14ac:dyDescent="0.25">
      <c r="A996" s="135"/>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c r="AA996" s="135"/>
      <c r="AB996" s="135"/>
      <c r="AC996" s="135"/>
      <c r="AD996" s="135"/>
      <c r="AE996" s="135"/>
      <c r="AF996" s="135"/>
      <c r="AG996" s="135"/>
      <c r="AH996" s="135"/>
      <c r="AI996" s="135"/>
      <c r="AJ996" s="135"/>
      <c r="AK996" s="135"/>
      <c r="AL996" s="135"/>
      <c r="AM996" s="135"/>
      <c r="AN996" s="135"/>
      <c r="AO996" s="135"/>
      <c r="AP996" s="135"/>
      <c r="AQ996" s="135"/>
      <c r="AR996" s="135"/>
      <c r="AS996" s="135"/>
      <c r="AT996" s="135"/>
      <c r="AU996" s="135"/>
      <c r="AV996" s="135"/>
    </row>
    <row r="997" spans="1:48" ht="14.25" customHeight="1" x14ac:dyDescent="0.25">
      <c r="A997" s="135"/>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c r="AA997" s="135"/>
      <c r="AB997" s="135"/>
      <c r="AC997" s="135"/>
      <c r="AD997" s="135"/>
      <c r="AE997" s="135"/>
      <c r="AF997" s="135"/>
      <c r="AG997" s="135"/>
      <c r="AH997" s="135"/>
      <c r="AI997" s="135"/>
      <c r="AJ997" s="135"/>
      <c r="AK997" s="135"/>
      <c r="AL997" s="135"/>
      <c r="AM997" s="135"/>
      <c r="AN997" s="135"/>
      <c r="AO997" s="135"/>
      <c r="AP997" s="135"/>
      <c r="AQ997" s="135"/>
      <c r="AR997" s="135"/>
      <c r="AS997" s="135"/>
      <c r="AT997" s="135"/>
      <c r="AU997" s="135"/>
      <c r="AV997" s="135"/>
    </row>
    <row r="998" spans="1:48" ht="14.25" customHeight="1" x14ac:dyDescent="0.25">
      <c r="A998" s="135"/>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c r="AA998" s="135"/>
      <c r="AB998" s="135"/>
      <c r="AC998" s="135"/>
      <c r="AD998" s="135"/>
      <c r="AE998" s="135"/>
      <c r="AF998" s="135"/>
      <c r="AG998" s="135"/>
      <c r="AH998" s="135"/>
      <c r="AI998" s="135"/>
      <c r="AJ998" s="135"/>
      <c r="AK998" s="135"/>
      <c r="AL998" s="135"/>
      <c r="AM998" s="135"/>
      <c r="AN998" s="135"/>
      <c r="AO998" s="135"/>
      <c r="AP998" s="135"/>
      <c r="AQ998" s="135"/>
      <c r="AR998" s="135"/>
      <c r="AS998" s="135"/>
      <c r="AT998" s="135"/>
      <c r="AU998" s="135"/>
      <c r="AV998" s="135"/>
    </row>
    <row r="999" spans="1:48" ht="14.25" customHeight="1" x14ac:dyDescent="0.25">
      <c r="A999" s="135"/>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c r="AA999" s="135"/>
      <c r="AB999" s="135"/>
      <c r="AC999" s="135"/>
      <c r="AD999" s="135"/>
      <c r="AE999" s="135"/>
      <c r="AF999" s="135"/>
      <c r="AG999" s="135"/>
      <c r="AH999" s="135"/>
      <c r="AI999" s="135"/>
      <c r="AJ999" s="135"/>
      <c r="AK999" s="135"/>
      <c r="AL999" s="135"/>
      <c r="AM999" s="135"/>
      <c r="AN999" s="135"/>
      <c r="AO999" s="135"/>
      <c r="AP999" s="135"/>
      <c r="AQ999" s="135"/>
      <c r="AR999" s="135"/>
      <c r="AS999" s="135"/>
      <c r="AT999" s="135"/>
      <c r="AU999" s="135"/>
      <c r="AV999" s="135"/>
    </row>
    <row r="1000" spans="1:48" ht="14.25" customHeight="1" x14ac:dyDescent="0.25">
      <c r="A1000" s="135"/>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c r="AA1000" s="135"/>
      <c r="AB1000" s="135"/>
      <c r="AC1000" s="135"/>
      <c r="AD1000" s="135"/>
      <c r="AE1000" s="135"/>
      <c r="AF1000" s="135"/>
      <c r="AG1000" s="135"/>
      <c r="AH1000" s="135"/>
      <c r="AI1000" s="135"/>
      <c r="AJ1000" s="135"/>
      <c r="AK1000" s="135"/>
      <c r="AL1000" s="135"/>
      <c r="AM1000" s="135"/>
      <c r="AN1000" s="135"/>
      <c r="AO1000" s="135"/>
      <c r="AP1000" s="135"/>
      <c r="AQ1000" s="135"/>
      <c r="AR1000" s="135"/>
      <c r="AS1000" s="135"/>
      <c r="AT1000" s="135"/>
      <c r="AU1000" s="135"/>
      <c r="AV1000" s="135"/>
    </row>
  </sheetData>
  <mergeCells count="119">
    <mergeCell ref="B18:P18"/>
    <mergeCell ref="T18:U18"/>
    <mergeCell ref="V18:W18"/>
    <mergeCell ref="X18:Y18"/>
    <mergeCell ref="Z18:AA18"/>
    <mergeCell ref="B19:P19"/>
    <mergeCell ref="B20:AG20"/>
    <mergeCell ref="R14:S14"/>
    <mergeCell ref="R15:S15"/>
    <mergeCell ref="T15:U15"/>
    <mergeCell ref="V15:W15"/>
    <mergeCell ref="X15:Y15"/>
    <mergeCell ref="Z15:AA15"/>
    <mergeCell ref="AB15:AC15"/>
    <mergeCell ref="AD15:AE15"/>
    <mergeCell ref="AF15:AG15"/>
    <mergeCell ref="B14:P14"/>
    <mergeCell ref="T14:U14"/>
    <mergeCell ref="V14:W14"/>
    <mergeCell ref="X14:Y14"/>
    <mergeCell ref="Z14:AA14"/>
    <mergeCell ref="AB14:AC14"/>
    <mergeCell ref="B15:P15"/>
    <mergeCell ref="AD16:AE16"/>
    <mergeCell ref="AB18:AC18"/>
    <mergeCell ref="AD18:AE18"/>
    <mergeCell ref="AF18:AG18"/>
    <mergeCell ref="AB30:AG30"/>
    <mergeCell ref="R18:S18"/>
    <mergeCell ref="R19:S19"/>
    <mergeCell ref="T19:U19"/>
    <mergeCell ref="V19:W19"/>
    <mergeCell ref="X19:Y19"/>
    <mergeCell ref="Z19:AA19"/>
    <mergeCell ref="AB19:AC19"/>
    <mergeCell ref="AD19:AE19"/>
    <mergeCell ref="AF19:AG19"/>
    <mergeCell ref="B12:P12"/>
    <mergeCell ref="T12:U12"/>
    <mergeCell ref="V12:W12"/>
    <mergeCell ref="X12:Y12"/>
    <mergeCell ref="B13:P13"/>
    <mergeCell ref="AD14:AE14"/>
    <mergeCell ref="AF14:AG14"/>
    <mergeCell ref="T17:U17"/>
    <mergeCell ref="V17:W17"/>
    <mergeCell ref="X17:Y17"/>
    <mergeCell ref="Z17:AA17"/>
    <mergeCell ref="B16:P16"/>
    <mergeCell ref="T16:U16"/>
    <mergeCell ref="V16:W16"/>
    <mergeCell ref="X16:Y16"/>
    <mergeCell ref="Z16:AA16"/>
    <mergeCell ref="AB16:AC16"/>
    <mergeCell ref="AB17:AC17"/>
    <mergeCell ref="B17:P17"/>
    <mergeCell ref="AF16:AG16"/>
    <mergeCell ref="AD17:AE17"/>
    <mergeCell ref="AF17:AG17"/>
    <mergeCell ref="R16:S16"/>
    <mergeCell ref="R17:S17"/>
    <mergeCell ref="AD12:AE12"/>
    <mergeCell ref="AF12:AG12"/>
    <mergeCell ref="Z12:AA12"/>
    <mergeCell ref="AB12:AC12"/>
    <mergeCell ref="R12:S12"/>
    <mergeCell ref="R13:S13"/>
    <mergeCell ref="T13:U13"/>
    <mergeCell ref="V13:W13"/>
    <mergeCell ref="X13:Y13"/>
    <mergeCell ref="Z13:AA13"/>
    <mergeCell ref="AB13:AC13"/>
    <mergeCell ref="AD13:AE13"/>
    <mergeCell ref="AF13:AG13"/>
    <mergeCell ref="P4:Q4"/>
    <mergeCell ref="R4:X4"/>
    <mergeCell ref="R5:X5"/>
    <mergeCell ref="Y5:AG5"/>
    <mergeCell ref="R6:X6"/>
    <mergeCell ref="Y6:AG6"/>
    <mergeCell ref="R7:X7"/>
    <mergeCell ref="Y7:AG7"/>
    <mergeCell ref="B1:AG1"/>
    <mergeCell ref="B2:AG2"/>
    <mergeCell ref="B3:O3"/>
    <mergeCell ref="P3:Q3"/>
    <mergeCell ref="R3:X3"/>
    <mergeCell ref="Y3:AG3"/>
    <mergeCell ref="Y4:AG4"/>
    <mergeCell ref="B4:O4"/>
    <mergeCell ref="B5:O5"/>
    <mergeCell ref="P5:Q5"/>
    <mergeCell ref="B6:O6"/>
    <mergeCell ref="P6:Q6"/>
    <mergeCell ref="B7:O7"/>
    <mergeCell ref="P7:Q7"/>
    <mergeCell ref="B8:O8"/>
    <mergeCell ref="P8:Q8"/>
    <mergeCell ref="R8:X8"/>
    <mergeCell ref="Y8:AG8"/>
    <mergeCell ref="B9:AG9"/>
    <mergeCell ref="R10:S10"/>
    <mergeCell ref="AF10:AG10"/>
    <mergeCell ref="B10:P10"/>
    <mergeCell ref="B11:P11"/>
    <mergeCell ref="R11:S11"/>
    <mergeCell ref="T11:U11"/>
    <mergeCell ref="V11:W11"/>
    <mergeCell ref="X11:Y11"/>
    <mergeCell ref="Z11:AA11"/>
    <mergeCell ref="AF11:AG11"/>
    <mergeCell ref="T10:U10"/>
    <mergeCell ref="V10:W10"/>
    <mergeCell ref="X10:Y10"/>
    <mergeCell ref="Z10:AA10"/>
    <mergeCell ref="AB10:AC10"/>
    <mergeCell ref="AD10:AE10"/>
    <mergeCell ref="AB11:AC11"/>
    <mergeCell ref="AD11:AE11"/>
  </mergeCells>
  <conditionalFormatting sqref="L22:L28 V22:V28 AF22:AF28">
    <cfRule type="cellIs" dxfId="3" priority="1" stopIfTrue="1" operator="equal">
      <formula>"si"</formula>
    </cfRule>
    <cfRule type="cellIs" dxfId="2" priority="2" stopIfTrue="1" operator="equal">
      <formula>"no"</formula>
    </cfRule>
    <cfRule type="cellIs" dxfId="1" priority="3" stopIfTrue="1" operator="equal">
      <formula>"si"</formula>
    </cfRule>
    <cfRule type="cellIs" dxfId="0" priority="4" stopIfTrue="1" operator="equal">
      <formula>"AP"</formula>
    </cfRule>
  </conditionalFormatting>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pageSetUpPr fitToPage="1"/>
  </sheetPr>
  <dimension ref="A1:Z1000"/>
  <sheetViews>
    <sheetView showGridLines="0" topLeftCell="A61" workbookViewId="0">
      <selection activeCell="C55" sqref="C55"/>
    </sheetView>
  </sheetViews>
  <sheetFormatPr baseColWidth="10" defaultColWidth="14.44140625" defaultRowHeight="15" customHeight="1" x14ac:dyDescent="0.25"/>
  <cols>
    <col min="1" max="1" width="3.44140625" customWidth="1"/>
    <col min="2" max="2" width="55.5546875" bestFit="1" customWidth="1"/>
    <col min="3" max="3" width="25.5546875" bestFit="1" customWidth="1"/>
    <col min="4" max="4" width="19.44140625" bestFit="1" customWidth="1"/>
    <col min="5" max="6" width="9.88671875" customWidth="1"/>
    <col min="7" max="7" width="19.5546875" customWidth="1"/>
    <col min="8" max="26" width="10.6640625" customWidth="1"/>
  </cols>
  <sheetData>
    <row r="1" spans="1:26" ht="63.75" customHeight="1" x14ac:dyDescent="0.3">
      <c r="A1" s="1"/>
      <c r="B1" s="89"/>
      <c r="C1" s="89"/>
      <c r="D1" s="89"/>
      <c r="E1" s="89"/>
      <c r="F1" s="89"/>
      <c r="G1" s="89"/>
      <c r="H1" s="89"/>
      <c r="I1" s="1"/>
      <c r="J1" s="1"/>
      <c r="K1" s="1"/>
      <c r="L1" s="1"/>
      <c r="M1" s="1"/>
      <c r="N1" s="1"/>
      <c r="O1" s="1"/>
      <c r="P1" s="1"/>
      <c r="Q1" s="1"/>
      <c r="R1" s="1"/>
      <c r="S1" s="1"/>
      <c r="T1" s="1"/>
      <c r="U1" s="1"/>
      <c r="V1" s="1"/>
      <c r="W1" s="1"/>
      <c r="X1" s="1"/>
      <c r="Y1" s="1"/>
      <c r="Z1" s="1"/>
    </row>
    <row r="2" spans="1:26" ht="16.5" customHeight="1" x14ac:dyDescent="0.25">
      <c r="A2" s="14"/>
      <c r="B2" s="113" t="s">
        <v>307</v>
      </c>
      <c r="C2" s="114"/>
      <c r="D2" s="114"/>
      <c r="E2" s="114"/>
      <c r="F2" s="114"/>
      <c r="G2" s="114"/>
      <c r="H2" s="114"/>
      <c r="I2" s="114"/>
      <c r="J2" s="115"/>
      <c r="K2" s="14"/>
      <c r="L2" s="14"/>
      <c r="M2" s="14"/>
      <c r="N2" s="14"/>
      <c r="O2" s="14"/>
      <c r="P2" s="14"/>
      <c r="Q2" s="14"/>
      <c r="R2" s="14"/>
      <c r="S2" s="14"/>
      <c r="T2" s="14"/>
      <c r="U2" s="14"/>
      <c r="V2" s="14"/>
      <c r="W2" s="14"/>
      <c r="X2" s="14"/>
      <c r="Y2" s="14"/>
      <c r="Z2" s="14"/>
    </row>
    <row r="3" spans="1:26" ht="13.5" customHeight="1" x14ac:dyDescent="0.25">
      <c r="A3" s="2"/>
      <c r="B3" s="2"/>
      <c r="C3" s="2"/>
      <c r="D3" s="14"/>
      <c r="E3" s="2"/>
      <c r="F3" s="2"/>
      <c r="G3" s="2"/>
      <c r="H3" s="2"/>
      <c r="I3" s="2"/>
      <c r="J3" s="2"/>
      <c r="K3" s="2"/>
      <c r="L3" s="2"/>
      <c r="M3" s="2"/>
      <c r="N3" s="2"/>
      <c r="O3" s="2"/>
      <c r="P3" s="2"/>
      <c r="Q3" s="2"/>
      <c r="R3" s="2"/>
      <c r="S3" s="2"/>
      <c r="T3" s="2"/>
      <c r="U3" s="2"/>
      <c r="V3" s="2"/>
      <c r="W3" s="2"/>
      <c r="X3" s="2"/>
      <c r="Y3" s="2"/>
      <c r="Z3" s="2"/>
    </row>
    <row r="4" spans="1:26" ht="15" customHeight="1" x14ac:dyDescent="0.25">
      <c r="A4" s="2"/>
      <c r="B4" s="116" t="s">
        <v>308</v>
      </c>
      <c r="C4" s="117"/>
      <c r="D4" s="117"/>
      <c r="E4" s="117"/>
      <c r="F4" s="117"/>
      <c r="G4" s="117"/>
      <c r="H4" s="117"/>
      <c r="I4" s="117"/>
      <c r="J4" s="118"/>
      <c r="K4" s="2"/>
      <c r="L4" s="2"/>
      <c r="M4" s="2"/>
      <c r="N4" s="2"/>
      <c r="O4" s="2"/>
      <c r="P4" s="2"/>
      <c r="Q4" s="2"/>
      <c r="R4" s="2"/>
      <c r="S4" s="2"/>
      <c r="T4" s="2"/>
      <c r="U4" s="2"/>
      <c r="V4" s="2"/>
      <c r="W4" s="2"/>
      <c r="X4" s="2"/>
      <c r="Y4" s="2"/>
      <c r="Z4" s="2"/>
    </row>
    <row r="5" spans="1:26" ht="15" customHeight="1" x14ac:dyDescent="0.25">
      <c r="A5" s="2"/>
      <c r="B5" s="119" t="s">
        <v>309</v>
      </c>
      <c r="C5" s="120"/>
      <c r="D5" s="121"/>
      <c r="E5" s="121"/>
      <c r="F5" s="121"/>
      <c r="G5" s="119" t="s">
        <v>310</v>
      </c>
      <c r="H5" s="120"/>
      <c r="I5" s="121"/>
      <c r="J5" s="122"/>
      <c r="K5" s="2"/>
      <c r="L5" s="2"/>
      <c r="M5" s="2"/>
      <c r="N5" s="2"/>
      <c r="O5" s="2"/>
      <c r="P5" s="2"/>
      <c r="Q5" s="2"/>
      <c r="R5" s="2"/>
      <c r="S5" s="2"/>
      <c r="T5" s="2"/>
      <c r="U5" s="2"/>
      <c r="V5" s="2"/>
      <c r="W5" s="2"/>
      <c r="X5" s="2"/>
      <c r="Y5" s="2"/>
      <c r="Z5" s="2"/>
    </row>
    <row r="6" spans="1:26" ht="15" customHeight="1" x14ac:dyDescent="0.25">
      <c r="A6" s="2"/>
      <c r="B6" s="119" t="s">
        <v>311</v>
      </c>
      <c r="C6" s="120"/>
      <c r="D6" s="121"/>
      <c r="E6" s="121"/>
      <c r="F6" s="121"/>
      <c r="G6" s="119" t="s">
        <v>312</v>
      </c>
      <c r="H6" s="120"/>
      <c r="I6" s="121"/>
      <c r="J6" s="122"/>
      <c r="K6" s="2"/>
      <c r="L6" s="2"/>
      <c r="M6" s="2"/>
      <c r="N6" s="2"/>
      <c r="O6" s="2"/>
      <c r="P6" s="2"/>
      <c r="Q6" s="2"/>
      <c r="R6" s="2"/>
      <c r="S6" s="2"/>
      <c r="T6" s="2"/>
      <c r="U6" s="2"/>
      <c r="V6" s="2"/>
      <c r="W6" s="2"/>
      <c r="X6" s="2"/>
      <c r="Y6" s="2"/>
      <c r="Z6" s="2"/>
    </row>
    <row r="7" spans="1:26" ht="15" customHeight="1" x14ac:dyDescent="0.25">
      <c r="A7" s="2"/>
      <c r="B7" s="119" t="s">
        <v>313</v>
      </c>
      <c r="C7" s="120"/>
      <c r="D7" s="121"/>
      <c r="E7" s="121"/>
      <c r="F7" s="121"/>
      <c r="G7" s="119" t="s">
        <v>314</v>
      </c>
      <c r="H7" s="120"/>
      <c r="I7" s="121"/>
      <c r="J7" s="122"/>
      <c r="K7" s="2"/>
      <c r="L7" s="2"/>
      <c r="M7" s="2"/>
      <c r="N7" s="2"/>
      <c r="O7" s="2"/>
      <c r="P7" s="2"/>
      <c r="Q7" s="2"/>
      <c r="R7" s="2"/>
      <c r="S7" s="2"/>
      <c r="T7" s="2"/>
      <c r="U7" s="2"/>
      <c r="V7" s="2"/>
      <c r="W7" s="2"/>
      <c r="X7" s="2"/>
      <c r="Y7" s="2"/>
      <c r="Z7" s="2"/>
    </row>
    <row r="8" spans="1:26" ht="14.4" x14ac:dyDescent="0.25">
      <c r="A8" s="2"/>
      <c r="B8" s="2"/>
      <c r="C8" s="2"/>
      <c r="D8" s="2"/>
      <c r="E8" s="2"/>
      <c r="F8" s="2"/>
      <c r="G8" s="2"/>
      <c r="H8" s="2"/>
      <c r="I8" s="2"/>
      <c r="J8" s="2"/>
      <c r="K8" s="2"/>
      <c r="L8" s="2"/>
      <c r="M8" s="2"/>
      <c r="N8" s="2"/>
      <c r="O8" s="2"/>
      <c r="P8" s="2"/>
      <c r="Q8" s="2"/>
      <c r="R8" s="2"/>
      <c r="S8" s="2"/>
      <c r="T8" s="2"/>
      <c r="U8" s="2"/>
      <c r="V8" s="2"/>
      <c r="W8" s="2"/>
      <c r="X8" s="2"/>
      <c r="Y8" s="2"/>
      <c r="Z8" s="2"/>
    </row>
    <row r="9" spans="1:26" ht="15" customHeight="1" x14ac:dyDescent="0.25">
      <c r="A9" s="2"/>
      <c r="B9" s="116" t="s">
        <v>315</v>
      </c>
      <c r="C9" s="117"/>
      <c r="D9" s="117"/>
      <c r="E9" s="117"/>
      <c r="F9" s="117"/>
      <c r="G9" s="117"/>
      <c r="H9" s="117"/>
      <c r="I9" s="117"/>
      <c r="J9" s="118"/>
      <c r="K9" s="2"/>
      <c r="L9" s="2"/>
      <c r="M9" s="2"/>
      <c r="N9" s="2"/>
      <c r="O9" s="2"/>
      <c r="P9" s="2"/>
      <c r="Q9" s="2"/>
      <c r="R9" s="2"/>
      <c r="S9" s="2"/>
      <c r="T9" s="2"/>
      <c r="U9" s="2"/>
      <c r="V9" s="2"/>
      <c r="W9" s="2"/>
      <c r="X9" s="2"/>
      <c r="Y9" s="2"/>
      <c r="Z9" s="2"/>
    </row>
    <row r="10" spans="1:26" ht="15" customHeight="1" x14ac:dyDescent="0.25">
      <c r="A10" s="2"/>
      <c r="B10" s="123" t="s">
        <v>316</v>
      </c>
      <c r="C10" s="124"/>
      <c r="D10" s="124"/>
      <c r="E10" s="124"/>
      <c r="F10" s="124"/>
      <c r="G10" s="124"/>
      <c r="H10" s="124"/>
      <c r="I10" s="124"/>
      <c r="J10" s="125"/>
      <c r="K10" s="2"/>
      <c r="L10" s="2"/>
      <c r="M10" s="2"/>
      <c r="N10" s="2"/>
      <c r="O10" s="2"/>
      <c r="P10" s="2"/>
      <c r="Q10" s="2"/>
      <c r="R10" s="2"/>
      <c r="S10" s="2"/>
      <c r="T10" s="2"/>
      <c r="U10" s="2"/>
      <c r="V10" s="2"/>
      <c r="W10" s="2"/>
      <c r="X10" s="2"/>
      <c r="Y10" s="2"/>
      <c r="Z10" s="2"/>
    </row>
    <row r="11" spans="1:26" ht="15" customHeight="1" x14ac:dyDescent="0.3">
      <c r="A11" s="2"/>
      <c r="B11" s="119" t="s">
        <v>317</v>
      </c>
      <c r="C11" s="126"/>
      <c r="D11" s="121"/>
      <c r="E11" s="121"/>
      <c r="F11" s="121"/>
      <c r="G11" s="119" t="s">
        <v>318</v>
      </c>
      <c r="H11" s="126"/>
      <c r="I11" s="121"/>
      <c r="J11" s="122"/>
      <c r="K11" s="2"/>
      <c r="L11" s="2"/>
      <c r="M11" s="2"/>
      <c r="N11" s="2"/>
      <c r="O11" s="2"/>
      <c r="P11" s="2"/>
      <c r="Q11" s="2"/>
      <c r="R11" s="2"/>
      <c r="S11" s="2"/>
      <c r="T11" s="2"/>
      <c r="U11" s="2"/>
      <c r="V11" s="2"/>
      <c r="W11" s="2"/>
      <c r="X11" s="2"/>
      <c r="Y11" s="2"/>
      <c r="Z11" s="2"/>
    </row>
    <row r="12" spans="1:26" ht="15" customHeight="1" x14ac:dyDescent="0.3">
      <c r="A12" s="2"/>
      <c r="B12" s="119" t="s">
        <v>319</v>
      </c>
      <c r="C12" s="312"/>
      <c r="D12" s="231"/>
      <c r="E12" s="231"/>
      <c r="F12" s="234"/>
      <c r="G12" s="119" t="s">
        <v>320</v>
      </c>
      <c r="H12" s="120"/>
      <c r="I12" s="121"/>
      <c r="J12" s="122"/>
      <c r="K12" s="2"/>
      <c r="L12" s="2"/>
      <c r="M12" s="2"/>
      <c r="N12" s="2"/>
      <c r="O12" s="2"/>
      <c r="P12" s="2"/>
      <c r="Q12" s="2"/>
      <c r="R12" s="2"/>
      <c r="S12" s="2"/>
      <c r="T12" s="2"/>
      <c r="U12" s="2"/>
      <c r="V12" s="2"/>
      <c r="W12" s="2"/>
      <c r="X12" s="2"/>
      <c r="Y12" s="2"/>
      <c r="Z12" s="2"/>
    </row>
    <row r="13" spans="1:26" ht="15" customHeight="1" x14ac:dyDescent="0.3">
      <c r="A13" s="2"/>
      <c r="B13" s="119" t="s">
        <v>321</v>
      </c>
      <c r="C13" s="312"/>
      <c r="D13" s="231"/>
      <c r="E13" s="231"/>
      <c r="F13" s="234"/>
      <c r="G13" s="119" t="s">
        <v>322</v>
      </c>
      <c r="H13" s="126"/>
      <c r="I13" s="121"/>
      <c r="J13" s="122"/>
      <c r="K13" s="2"/>
      <c r="L13" s="2"/>
      <c r="M13" s="2"/>
      <c r="N13" s="2"/>
      <c r="O13" s="2"/>
      <c r="P13" s="2"/>
      <c r="Q13" s="2"/>
      <c r="R13" s="2"/>
      <c r="S13" s="2"/>
      <c r="T13" s="2"/>
      <c r="U13" s="2"/>
      <c r="V13" s="2"/>
      <c r="W13" s="2"/>
      <c r="X13" s="2"/>
      <c r="Y13" s="2"/>
      <c r="Z13" s="2"/>
    </row>
    <row r="14" spans="1:26" ht="15" customHeight="1" x14ac:dyDescent="0.3">
      <c r="A14" s="2"/>
      <c r="B14" s="119" t="s">
        <v>323</v>
      </c>
      <c r="C14" s="126"/>
      <c r="D14" s="121"/>
      <c r="E14" s="121"/>
      <c r="F14" s="121"/>
      <c r="G14" s="119"/>
      <c r="H14" s="120"/>
      <c r="I14" s="121"/>
      <c r="J14" s="122"/>
      <c r="K14" s="2"/>
      <c r="L14" s="2"/>
      <c r="M14" s="2"/>
      <c r="N14" s="2"/>
      <c r="O14" s="2"/>
      <c r="P14" s="2"/>
      <c r="Q14" s="2"/>
      <c r="R14" s="2"/>
      <c r="S14" s="2"/>
      <c r="T14" s="2"/>
      <c r="U14" s="2"/>
      <c r="V14" s="2"/>
      <c r="W14" s="2"/>
      <c r="X14" s="2"/>
      <c r="Y14" s="2"/>
      <c r="Z14" s="2"/>
    </row>
    <row r="15" spans="1:26" ht="15" customHeight="1" x14ac:dyDescent="0.25">
      <c r="A15" s="2"/>
      <c r="B15" s="123" t="s">
        <v>324</v>
      </c>
      <c r="C15" s="124"/>
      <c r="D15" s="124"/>
      <c r="E15" s="124"/>
      <c r="F15" s="124"/>
      <c r="G15" s="124"/>
      <c r="H15" s="124"/>
      <c r="I15" s="124"/>
      <c r="J15" s="125"/>
      <c r="K15" s="2"/>
      <c r="L15" s="2"/>
      <c r="M15" s="2"/>
      <c r="N15" s="2"/>
      <c r="O15" s="2"/>
      <c r="P15" s="2"/>
      <c r="Q15" s="2"/>
      <c r="R15" s="2"/>
      <c r="S15" s="2"/>
      <c r="T15" s="2"/>
      <c r="U15" s="2"/>
      <c r="V15" s="2"/>
      <c r="W15" s="2"/>
      <c r="X15" s="2"/>
      <c r="Y15" s="2"/>
      <c r="Z15" s="2"/>
    </row>
    <row r="16" spans="1:26" ht="15" customHeight="1" x14ac:dyDescent="0.3">
      <c r="A16" s="2"/>
      <c r="B16" s="119" t="s">
        <v>317</v>
      </c>
      <c r="C16" s="126"/>
      <c r="D16" s="121"/>
      <c r="E16" s="121"/>
      <c r="F16" s="121"/>
      <c r="G16" s="119" t="s">
        <v>318</v>
      </c>
      <c r="H16" s="126"/>
      <c r="I16" s="121"/>
      <c r="J16" s="122"/>
      <c r="K16" s="2"/>
      <c r="L16" s="2"/>
      <c r="M16" s="2"/>
      <c r="N16" s="2"/>
      <c r="O16" s="2"/>
      <c r="P16" s="2"/>
      <c r="Q16" s="2"/>
      <c r="R16" s="2"/>
      <c r="S16" s="2"/>
      <c r="T16" s="2"/>
      <c r="U16" s="2"/>
      <c r="V16" s="2"/>
      <c r="W16" s="2"/>
      <c r="X16" s="2"/>
      <c r="Y16" s="2"/>
      <c r="Z16" s="2"/>
    </row>
    <row r="17" spans="1:26" ht="15" customHeight="1" x14ac:dyDescent="0.3">
      <c r="A17" s="2"/>
      <c r="B17" s="119" t="s">
        <v>319</v>
      </c>
      <c r="C17" s="127"/>
      <c r="D17" s="121"/>
      <c r="E17" s="121"/>
      <c r="F17" s="121"/>
      <c r="G17" s="119" t="s">
        <v>320</v>
      </c>
      <c r="H17" s="120"/>
      <c r="I17" s="121"/>
      <c r="J17" s="122"/>
      <c r="K17" s="2"/>
      <c r="L17" s="2"/>
      <c r="M17" s="2"/>
      <c r="N17" s="2"/>
      <c r="O17" s="2"/>
      <c r="P17" s="2"/>
      <c r="Q17" s="2"/>
      <c r="R17" s="2"/>
      <c r="S17" s="2"/>
      <c r="T17" s="2"/>
      <c r="U17" s="2"/>
      <c r="V17" s="2"/>
      <c r="W17" s="2"/>
      <c r="X17" s="2"/>
      <c r="Y17" s="2"/>
      <c r="Z17" s="2"/>
    </row>
    <row r="18" spans="1:26" ht="15" customHeight="1" x14ac:dyDescent="0.3">
      <c r="A18" s="2"/>
      <c r="B18" s="119" t="s">
        <v>321</v>
      </c>
      <c r="C18" s="126"/>
      <c r="D18" s="121"/>
      <c r="E18" s="121"/>
      <c r="F18" s="121"/>
      <c r="G18" s="119" t="s">
        <v>322</v>
      </c>
      <c r="H18" s="126"/>
      <c r="I18" s="121"/>
      <c r="J18" s="122"/>
      <c r="K18" s="2"/>
      <c r="L18" s="2"/>
      <c r="M18" s="2"/>
      <c r="N18" s="2"/>
      <c r="O18" s="2"/>
      <c r="P18" s="2"/>
      <c r="Q18" s="2"/>
      <c r="R18" s="2"/>
      <c r="S18" s="2"/>
      <c r="T18" s="2"/>
      <c r="U18" s="2"/>
      <c r="V18" s="2"/>
      <c r="W18" s="2"/>
      <c r="X18" s="2"/>
      <c r="Y18" s="2"/>
      <c r="Z18" s="2"/>
    </row>
    <row r="19" spans="1:26" ht="15" customHeight="1" x14ac:dyDescent="0.25">
      <c r="A19" s="2"/>
      <c r="B19" s="119" t="s">
        <v>323</v>
      </c>
      <c r="C19" s="120"/>
      <c r="D19" s="121"/>
      <c r="E19" s="121"/>
      <c r="F19" s="121"/>
      <c r="G19" s="119"/>
      <c r="H19" s="120"/>
      <c r="I19" s="121"/>
      <c r="J19" s="122"/>
      <c r="K19" s="2"/>
      <c r="L19" s="2"/>
      <c r="M19" s="2"/>
      <c r="N19" s="2"/>
      <c r="O19" s="2"/>
      <c r="P19" s="2"/>
      <c r="Q19" s="2"/>
      <c r="R19" s="2"/>
      <c r="S19" s="2"/>
      <c r="T19" s="2"/>
      <c r="U19" s="2"/>
      <c r="V19" s="2"/>
      <c r="W19" s="2"/>
      <c r="X19" s="2"/>
      <c r="Y19" s="2"/>
      <c r="Z19" s="2"/>
    </row>
    <row r="20" spans="1:26" ht="15" customHeight="1" x14ac:dyDescent="0.3">
      <c r="A20" s="2"/>
      <c r="B20" s="313" t="s">
        <v>325</v>
      </c>
      <c r="C20" s="231"/>
      <c r="D20" s="231"/>
      <c r="E20" s="231"/>
      <c r="F20" s="231"/>
      <c r="G20" s="231"/>
      <c r="H20" s="231"/>
      <c r="I20" s="231"/>
      <c r="J20" s="234"/>
      <c r="K20" s="2"/>
      <c r="L20" s="2"/>
      <c r="M20" s="2"/>
      <c r="N20" s="2"/>
      <c r="O20" s="2"/>
      <c r="P20" s="2"/>
      <c r="Q20" s="2"/>
      <c r="R20" s="2"/>
      <c r="S20" s="2"/>
      <c r="T20" s="2"/>
      <c r="U20" s="2"/>
      <c r="V20" s="2"/>
      <c r="W20" s="2"/>
      <c r="X20" s="2"/>
      <c r="Y20" s="2"/>
      <c r="Z20" s="2"/>
    </row>
    <row r="21" spans="1:26" ht="15" customHeight="1" x14ac:dyDescent="0.3">
      <c r="A21" s="2"/>
      <c r="B21" s="119" t="s">
        <v>317</v>
      </c>
      <c r="C21" s="128"/>
      <c r="D21" s="121"/>
      <c r="E21" s="121"/>
      <c r="F21" s="122"/>
      <c r="G21" s="119" t="s">
        <v>326</v>
      </c>
      <c r="H21" s="126"/>
      <c r="I21" s="121"/>
      <c r="J21" s="122"/>
      <c r="K21" s="2"/>
      <c r="L21" s="2"/>
      <c r="M21" s="2"/>
      <c r="N21" s="2"/>
      <c r="O21" s="2"/>
      <c r="P21" s="2"/>
      <c r="Q21" s="2"/>
      <c r="R21" s="2"/>
      <c r="S21" s="2"/>
      <c r="T21" s="2"/>
      <c r="U21" s="2"/>
      <c r="V21" s="2"/>
      <c r="W21" s="2"/>
      <c r="X21" s="2"/>
      <c r="Y21" s="2"/>
      <c r="Z21" s="2"/>
    </row>
    <row r="22" spans="1:26" ht="15" customHeight="1" x14ac:dyDescent="0.3">
      <c r="A22" s="2"/>
      <c r="B22" s="119" t="s">
        <v>319</v>
      </c>
      <c r="C22" s="126"/>
      <c r="D22" s="27"/>
      <c r="E22" s="27"/>
      <c r="F22" s="27"/>
      <c r="G22" s="119"/>
      <c r="H22" s="120"/>
      <c r="I22" s="121"/>
      <c r="J22" s="122"/>
      <c r="K22" s="2"/>
      <c r="L22" s="2"/>
      <c r="M22" s="2"/>
      <c r="N22" s="2"/>
      <c r="O22" s="2"/>
      <c r="P22" s="2"/>
      <c r="Q22" s="2"/>
      <c r="R22" s="2"/>
      <c r="S22" s="2"/>
      <c r="T22" s="2"/>
      <c r="U22" s="2"/>
      <c r="V22" s="2"/>
      <c r="W22" s="2"/>
      <c r="X22" s="2"/>
      <c r="Y22" s="2"/>
      <c r="Z22" s="2"/>
    </row>
    <row r="23" spans="1:26" ht="15" customHeight="1" x14ac:dyDescent="0.3">
      <c r="A23" s="2"/>
      <c r="B23" s="119" t="s">
        <v>321</v>
      </c>
      <c r="C23" s="314"/>
      <c r="D23" s="231"/>
      <c r="E23" s="231"/>
      <c r="F23" s="234"/>
      <c r="G23" s="119"/>
      <c r="H23" s="120"/>
      <c r="I23" s="121"/>
      <c r="J23" s="122"/>
      <c r="K23" s="2"/>
      <c r="L23" s="2"/>
      <c r="M23" s="2"/>
      <c r="N23" s="2"/>
      <c r="O23" s="2"/>
      <c r="P23" s="2"/>
      <c r="Q23" s="2"/>
      <c r="R23" s="2"/>
      <c r="S23" s="2"/>
      <c r="T23" s="2"/>
      <c r="U23" s="2"/>
      <c r="V23" s="2"/>
      <c r="W23" s="2"/>
      <c r="X23" s="2"/>
      <c r="Y23" s="2"/>
      <c r="Z23" s="2"/>
    </row>
    <row r="24" spans="1:26" ht="14.4"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 customHeight="1" x14ac:dyDescent="0.25">
      <c r="A25" s="2"/>
      <c r="B25" s="116" t="s">
        <v>327</v>
      </c>
      <c r="C25" s="117"/>
      <c r="D25" s="117"/>
      <c r="E25" s="117"/>
      <c r="F25" s="117"/>
      <c r="G25" s="117"/>
      <c r="H25" s="117"/>
      <c r="I25" s="117"/>
      <c r="J25" s="118"/>
      <c r="K25" s="2"/>
      <c r="L25" s="2"/>
      <c r="M25" s="2"/>
      <c r="N25" s="2"/>
      <c r="O25" s="2"/>
      <c r="P25" s="2"/>
      <c r="Q25" s="2"/>
      <c r="R25" s="2"/>
      <c r="S25" s="2"/>
      <c r="T25" s="2"/>
      <c r="U25" s="2"/>
      <c r="V25" s="2"/>
      <c r="W25" s="2"/>
      <c r="X25" s="2"/>
      <c r="Y25" s="2"/>
      <c r="Z25" s="2"/>
    </row>
    <row r="26" spans="1:26" ht="15" customHeight="1" x14ac:dyDescent="0.25">
      <c r="A26" s="2"/>
      <c r="B26" s="119" t="s">
        <v>14</v>
      </c>
      <c r="C26" s="120"/>
      <c r="D26" s="121"/>
      <c r="E26" s="121"/>
      <c r="F26" s="121"/>
      <c r="G26" s="119" t="s">
        <v>328</v>
      </c>
      <c r="H26" s="120"/>
      <c r="I26" s="121"/>
      <c r="J26" s="122"/>
      <c r="K26" s="2"/>
      <c r="L26" s="2"/>
      <c r="M26" s="2"/>
      <c r="N26" s="2"/>
      <c r="O26" s="2"/>
      <c r="P26" s="2"/>
      <c r="Q26" s="2"/>
      <c r="R26" s="2"/>
      <c r="S26" s="2"/>
      <c r="T26" s="2"/>
      <c r="U26" s="2"/>
      <c r="V26" s="2"/>
      <c r="W26" s="2"/>
      <c r="X26" s="2"/>
      <c r="Y26" s="2"/>
      <c r="Z26" s="2"/>
    </row>
    <row r="27" spans="1:26" ht="15" customHeight="1" x14ac:dyDescent="0.25">
      <c r="A27" s="2"/>
      <c r="B27" s="119" t="s">
        <v>329</v>
      </c>
      <c r="C27" s="120"/>
      <c r="D27" s="121"/>
      <c r="E27" s="121"/>
      <c r="F27" s="121"/>
      <c r="G27" s="119" t="s">
        <v>16</v>
      </c>
      <c r="H27" s="120"/>
      <c r="I27" s="121"/>
      <c r="J27" s="122"/>
      <c r="K27" s="2"/>
      <c r="L27" s="2"/>
      <c r="M27" s="2"/>
      <c r="N27" s="2"/>
      <c r="O27" s="2"/>
      <c r="P27" s="2"/>
      <c r="Q27" s="2"/>
      <c r="R27" s="2"/>
      <c r="S27" s="2"/>
      <c r="T27" s="2"/>
      <c r="U27" s="2"/>
      <c r="V27" s="2"/>
      <c r="W27" s="2"/>
      <c r="X27" s="2"/>
      <c r="Y27" s="2"/>
      <c r="Z27" s="2"/>
    </row>
    <row r="28" spans="1:26" ht="15" customHeight="1" x14ac:dyDescent="0.25">
      <c r="A28" s="2"/>
      <c r="B28" s="119" t="s">
        <v>330</v>
      </c>
      <c r="C28" s="120"/>
      <c r="D28" s="121"/>
      <c r="E28" s="121"/>
      <c r="F28" s="121"/>
      <c r="G28" s="119" t="s">
        <v>331</v>
      </c>
      <c r="H28" s="120"/>
      <c r="I28" s="121"/>
      <c r="J28" s="122"/>
      <c r="K28" s="2"/>
      <c r="L28" s="2"/>
      <c r="M28" s="2"/>
      <c r="N28" s="2"/>
      <c r="O28" s="2"/>
      <c r="P28" s="2"/>
      <c r="Q28" s="2"/>
      <c r="R28" s="2"/>
      <c r="S28" s="2"/>
      <c r="T28" s="2"/>
      <c r="U28" s="2"/>
      <c r="V28" s="2"/>
      <c r="W28" s="2"/>
      <c r="X28" s="2"/>
      <c r="Y28" s="2"/>
      <c r="Z28" s="2"/>
    </row>
    <row r="29" spans="1:26" ht="14.4"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4"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4" x14ac:dyDescent="0.25">
      <c r="A31" s="2"/>
      <c r="B31" s="2" t="s">
        <v>444</v>
      </c>
      <c r="C31" s="2"/>
      <c r="D31" s="2"/>
      <c r="E31" s="2"/>
      <c r="F31" s="2"/>
      <c r="G31" s="2"/>
      <c r="H31" s="2"/>
      <c r="I31" s="2"/>
      <c r="J31" s="2"/>
      <c r="K31" s="2"/>
      <c r="L31" s="2"/>
      <c r="M31" s="2"/>
      <c r="N31" s="2"/>
      <c r="O31" s="2"/>
      <c r="P31" s="2"/>
      <c r="Q31" s="2"/>
      <c r="R31" s="2"/>
      <c r="S31" s="2"/>
      <c r="T31" s="2"/>
      <c r="U31" s="2"/>
      <c r="V31" s="2"/>
      <c r="W31" s="2"/>
      <c r="X31" s="2"/>
      <c r="Y31" s="2"/>
      <c r="Z31" s="2"/>
    </row>
    <row r="32" spans="1:26" ht="14.4" x14ac:dyDescent="0.25">
      <c r="A32" s="2"/>
      <c r="B32" s="2" t="s">
        <v>445</v>
      </c>
      <c r="C32" s="2"/>
      <c r="D32" s="2"/>
      <c r="E32" s="2"/>
      <c r="F32" s="2"/>
      <c r="G32" s="2"/>
      <c r="H32" s="2"/>
      <c r="I32" s="2"/>
      <c r="J32" s="2"/>
      <c r="K32" s="2"/>
      <c r="L32" s="2"/>
      <c r="M32" s="2"/>
      <c r="N32" s="2"/>
      <c r="O32" s="2"/>
      <c r="P32" s="2"/>
      <c r="Q32" s="2"/>
      <c r="R32" s="2"/>
      <c r="S32" s="2"/>
      <c r="T32" s="2"/>
      <c r="U32" s="2"/>
      <c r="V32" s="2"/>
      <c r="W32" s="2"/>
      <c r="X32" s="2"/>
      <c r="Y32" s="2"/>
      <c r="Z32" s="2"/>
    </row>
    <row r="33" spans="1:26" ht="14.4" x14ac:dyDescent="0.25">
      <c r="A33" s="2"/>
      <c r="B33" s="2" t="s">
        <v>446</v>
      </c>
      <c r="C33" s="2"/>
      <c r="D33" s="2"/>
      <c r="E33" s="2"/>
      <c r="F33" s="2"/>
      <c r="G33" s="2"/>
      <c r="H33" s="2"/>
      <c r="I33" s="2"/>
      <c r="J33" s="2"/>
      <c r="K33" s="2"/>
      <c r="L33" s="2"/>
      <c r="M33" s="2"/>
      <c r="N33" s="2"/>
      <c r="O33" s="2"/>
      <c r="P33" s="2"/>
      <c r="Q33" s="2"/>
      <c r="R33" s="2"/>
      <c r="S33" s="2"/>
      <c r="T33" s="2"/>
      <c r="U33" s="2"/>
      <c r="V33" s="2"/>
      <c r="W33" s="2"/>
      <c r="X33" s="2"/>
      <c r="Y33" s="2"/>
      <c r="Z33" s="2"/>
    </row>
    <row r="34" spans="1:26" ht="14.4" x14ac:dyDescent="0.25">
      <c r="A34" s="2"/>
      <c r="B34" s="2" t="s">
        <v>447</v>
      </c>
      <c r="C34" s="2"/>
      <c r="D34" s="2"/>
      <c r="E34" s="2"/>
      <c r="F34" s="2"/>
      <c r="G34" s="2"/>
      <c r="H34" s="2"/>
      <c r="I34" s="2"/>
      <c r="J34" s="2"/>
      <c r="K34" s="2"/>
      <c r="L34" s="2"/>
      <c r="M34" s="2"/>
      <c r="N34" s="2"/>
      <c r="O34" s="2"/>
      <c r="P34" s="2"/>
      <c r="Q34" s="2"/>
      <c r="R34" s="2"/>
      <c r="S34" s="2"/>
      <c r="T34" s="2"/>
      <c r="U34" s="2"/>
      <c r="V34" s="2"/>
      <c r="W34" s="2"/>
      <c r="X34" s="2"/>
      <c r="Y34" s="2"/>
      <c r="Z34" s="2"/>
    </row>
    <row r="35" spans="1:26" ht="14.4" x14ac:dyDescent="0.25">
      <c r="A35" s="2"/>
      <c r="B35" s="2" t="s">
        <v>448</v>
      </c>
      <c r="C35" s="2"/>
      <c r="D35" s="2"/>
      <c r="E35" s="2"/>
      <c r="F35" s="2"/>
      <c r="G35" s="2"/>
      <c r="H35" s="2"/>
      <c r="I35" s="2"/>
      <c r="J35" s="2"/>
      <c r="K35" s="2"/>
      <c r="L35" s="2"/>
      <c r="M35" s="2"/>
      <c r="N35" s="2"/>
      <c r="O35" s="2"/>
      <c r="P35" s="2"/>
      <c r="Q35" s="2"/>
      <c r="R35" s="2"/>
      <c r="S35" s="2"/>
      <c r="T35" s="2"/>
      <c r="U35" s="2"/>
      <c r="V35" s="2"/>
      <c r="W35" s="2"/>
      <c r="X35" s="2"/>
      <c r="Y35" s="2"/>
      <c r="Z35" s="2"/>
    </row>
    <row r="36" spans="1:26" ht="14.4" x14ac:dyDescent="0.25">
      <c r="A36" s="2"/>
      <c r="B36" s="2" t="s">
        <v>449</v>
      </c>
      <c r="C36" s="2"/>
      <c r="D36" s="2"/>
      <c r="E36" s="2"/>
      <c r="F36" s="2"/>
      <c r="G36" s="2"/>
      <c r="H36" s="2"/>
      <c r="I36" s="2"/>
      <c r="J36" s="2"/>
      <c r="K36" s="2"/>
      <c r="L36" s="2"/>
      <c r="M36" s="2"/>
      <c r="N36" s="2"/>
      <c r="O36" s="2"/>
      <c r="P36" s="2"/>
      <c r="Q36" s="2"/>
      <c r="R36" s="2"/>
      <c r="S36" s="2"/>
      <c r="T36" s="2"/>
      <c r="U36" s="2"/>
      <c r="V36" s="2"/>
      <c r="W36" s="2"/>
      <c r="X36" s="2"/>
      <c r="Y36" s="2"/>
      <c r="Z36" s="2"/>
    </row>
    <row r="37" spans="1:26" ht="14.4"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4"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4" x14ac:dyDescent="0.3">
      <c r="A39" s="2"/>
      <c r="B39" s="180" t="s">
        <v>554</v>
      </c>
      <c r="C39" s="181"/>
      <c r="D39" s="194" t="s">
        <v>602</v>
      </c>
      <c r="E39" s="2"/>
      <c r="F39" s="2"/>
      <c r="G39" s="2"/>
      <c r="H39" s="2"/>
      <c r="I39" s="2"/>
      <c r="J39" s="2"/>
      <c r="K39" s="2"/>
      <c r="L39" s="2"/>
      <c r="M39" s="2"/>
      <c r="N39" s="2"/>
      <c r="O39" s="2"/>
      <c r="P39" s="2"/>
      <c r="Q39" s="2"/>
      <c r="R39" s="2"/>
      <c r="S39" s="2"/>
      <c r="T39" s="2"/>
      <c r="U39" s="2"/>
      <c r="V39" s="2"/>
      <c r="W39" s="2"/>
      <c r="X39" s="2"/>
      <c r="Y39" s="2"/>
      <c r="Z39" s="2"/>
    </row>
    <row r="40" spans="1:26" ht="14.4" x14ac:dyDescent="0.25">
      <c r="A40" s="2"/>
      <c r="B40" s="182" t="s">
        <v>555</v>
      </c>
      <c r="C40" t="s">
        <v>556</v>
      </c>
      <c r="D40" s="183"/>
      <c r="E40" s="2"/>
      <c r="F40" s="2"/>
      <c r="G40" s="2"/>
      <c r="H40" s="2"/>
      <c r="I40" s="2"/>
      <c r="J40" s="2"/>
      <c r="K40" s="2"/>
      <c r="L40" s="2"/>
      <c r="M40" s="2"/>
      <c r="N40" s="2"/>
      <c r="O40" s="2"/>
      <c r="P40" s="2"/>
      <c r="Q40" s="2"/>
      <c r="R40" s="2"/>
      <c r="S40" s="2"/>
      <c r="T40" s="2"/>
      <c r="U40" s="2"/>
      <c r="V40" s="2"/>
      <c r="W40" s="2"/>
      <c r="X40" s="2"/>
      <c r="Y40" s="2"/>
      <c r="Z40" s="2"/>
    </row>
    <row r="41" spans="1:26" ht="14.4" x14ac:dyDescent="0.25">
      <c r="A41" s="2"/>
      <c r="C41" t="s">
        <v>557</v>
      </c>
      <c r="D41" s="183"/>
      <c r="E41" s="2"/>
      <c r="F41" s="2"/>
      <c r="G41" s="2"/>
      <c r="H41" s="2"/>
      <c r="I41" s="2"/>
      <c r="J41" s="2"/>
      <c r="K41" s="2"/>
      <c r="L41" s="2"/>
      <c r="M41" s="2"/>
      <c r="N41" s="2"/>
      <c r="O41" s="2"/>
      <c r="P41" s="2"/>
      <c r="Q41" s="2"/>
      <c r="R41" s="2"/>
      <c r="S41" s="2"/>
      <c r="T41" s="2"/>
      <c r="U41" s="2"/>
      <c r="V41" s="2"/>
      <c r="W41" s="2"/>
      <c r="X41" s="2"/>
      <c r="Y41" s="2"/>
      <c r="Z41" s="2"/>
    </row>
    <row r="42" spans="1:26" ht="14.4" x14ac:dyDescent="0.25">
      <c r="A42" s="2"/>
      <c r="C42" t="s">
        <v>558</v>
      </c>
      <c r="D42" s="183"/>
      <c r="E42" s="2"/>
      <c r="F42" s="2"/>
      <c r="G42" s="2"/>
      <c r="H42" s="2"/>
      <c r="I42" s="2"/>
      <c r="J42" s="2"/>
      <c r="K42" s="2"/>
      <c r="L42" s="2"/>
      <c r="M42" s="2"/>
      <c r="N42" s="2"/>
      <c r="O42" s="2"/>
      <c r="P42" s="2"/>
      <c r="Q42" s="2"/>
      <c r="R42" s="2"/>
      <c r="S42" s="2"/>
      <c r="T42" s="2"/>
      <c r="U42" s="2"/>
      <c r="V42" s="2"/>
      <c r="W42" s="2"/>
      <c r="X42" s="2"/>
      <c r="Y42" s="2"/>
      <c r="Z42" s="2"/>
    </row>
    <row r="43" spans="1:26" ht="14.4" x14ac:dyDescent="0.25">
      <c r="A43" s="2"/>
      <c r="B43" t="s">
        <v>560</v>
      </c>
      <c r="C43" t="s">
        <v>561</v>
      </c>
      <c r="D43" s="183"/>
      <c r="E43" s="2"/>
      <c r="F43" s="2"/>
      <c r="G43" s="2"/>
      <c r="H43" s="2"/>
      <c r="I43" s="2"/>
      <c r="J43" s="2"/>
      <c r="K43" s="2"/>
      <c r="L43" s="2"/>
      <c r="M43" s="2"/>
      <c r="N43" s="2"/>
      <c r="O43" s="2"/>
      <c r="P43" s="2"/>
      <c r="Q43" s="2"/>
      <c r="R43" s="2"/>
      <c r="S43" s="2"/>
      <c r="T43" s="2"/>
      <c r="U43" s="2"/>
      <c r="V43" s="2"/>
      <c r="W43" s="2"/>
      <c r="X43" s="2"/>
      <c r="Y43" s="2"/>
      <c r="Z43" s="2"/>
    </row>
    <row r="44" spans="1:26" ht="14.4" x14ac:dyDescent="0.25">
      <c r="A44" s="2"/>
      <c r="C44" t="s">
        <v>562</v>
      </c>
      <c r="D44" s="183"/>
      <c r="E44" s="2"/>
      <c r="F44" s="2"/>
      <c r="G44" s="2"/>
      <c r="H44" s="2"/>
      <c r="I44" s="2"/>
      <c r="J44" s="2"/>
      <c r="K44" s="2"/>
      <c r="L44" s="2"/>
      <c r="M44" s="2"/>
      <c r="N44" s="2"/>
      <c r="O44" s="2"/>
      <c r="P44" s="2"/>
      <c r="Q44" s="2"/>
      <c r="R44" s="2"/>
      <c r="S44" s="2"/>
      <c r="T44" s="2"/>
      <c r="U44" s="2"/>
      <c r="V44" s="2"/>
      <c r="W44" s="2"/>
      <c r="X44" s="2"/>
      <c r="Y44" s="2"/>
      <c r="Z44" s="2"/>
    </row>
    <row r="45" spans="1:26" ht="14.4" x14ac:dyDescent="0.25">
      <c r="A45" s="2"/>
      <c r="C45" t="s">
        <v>563</v>
      </c>
      <c r="D45" s="183"/>
      <c r="E45" s="2"/>
      <c r="F45" s="2"/>
      <c r="G45" s="2"/>
      <c r="H45" s="2"/>
      <c r="I45" s="2"/>
      <c r="J45" s="2"/>
      <c r="K45" s="2"/>
      <c r="L45" s="2"/>
      <c r="M45" s="2"/>
      <c r="N45" s="2"/>
      <c r="O45" s="2"/>
      <c r="P45" s="2"/>
      <c r="Q45" s="2"/>
      <c r="R45" s="2"/>
      <c r="S45" s="2"/>
      <c r="T45" s="2"/>
      <c r="U45" s="2"/>
      <c r="V45" s="2"/>
      <c r="W45" s="2"/>
      <c r="X45" s="2"/>
      <c r="Y45" s="2"/>
      <c r="Z45" s="2"/>
    </row>
    <row r="46" spans="1:26" ht="14.4" x14ac:dyDescent="0.25">
      <c r="A46" s="2"/>
      <c r="C46" t="s">
        <v>564</v>
      </c>
      <c r="D46" s="183"/>
      <c r="E46" s="2"/>
      <c r="F46" s="2"/>
      <c r="G46" s="2"/>
      <c r="H46" s="2"/>
      <c r="I46" s="2"/>
      <c r="J46" s="2"/>
      <c r="K46" s="2"/>
      <c r="L46" s="2"/>
      <c r="M46" s="2"/>
      <c r="N46" s="2"/>
      <c r="O46" s="2"/>
      <c r="P46" s="2"/>
      <c r="Q46" s="2"/>
      <c r="R46" s="2"/>
      <c r="S46" s="2"/>
      <c r="T46" s="2"/>
      <c r="U46" s="2"/>
      <c r="V46" s="2"/>
      <c r="W46" s="2"/>
      <c r="X46" s="2"/>
      <c r="Y46" s="2"/>
      <c r="Z46" s="2"/>
    </row>
    <row r="47" spans="1:26" ht="14.4" x14ac:dyDescent="0.25">
      <c r="A47" s="2"/>
      <c r="B47" t="s">
        <v>565</v>
      </c>
      <c r="C47" t="s">
        <v>566</v>
      </c>
      <c r="D47" s="183"/>
      <c r="E47" s="2"/>
      <c r="F47" s="2"/>
      <c r="G47" s="2"/>
      <c r="H47" s="2"/>
      <c r="I47" s="2"/>
      <c r="J47" s="2"/>
      <c r="K47" s="2"/>
      <c r="L47" s="2"/>
      <c r="M47" s="2"/>
      <c r="N47" s="2"/>
      <c r="O47" s="2"/>
      <c r="P47" s="2"/>
      <c r="Q47" s="2"/>
      <c r="R47" s="2"/>
      <c r="S47" s="2"/>
      <c r="T47" s="2"/>
      <c r="U47" s="2"/>
      <c r="V47" s="2"/>
      <c r="W47" s="2"/>
      <c r="X47" s="2"/>
      <c r="Y47" s="2"/>
      <c r="Z47" s="2"/>
    </row>
    <row r="48" spans="1:26" ht="14.4" x14ac:dyDescent="0.25">
      <c r="A48" s="2"/>
      <c r="C48" t="s">
        <v>567</v>
      </c>
      <c r="D48" s="183"/>
      <c r="E48" s="2"/>
      <c r="F48" s="2"/>
      <c r="G48" s="2"/>
      <c r="H48" s="2"/>
      <c r="I48" s="2"/>
      <c r="J48" s="2"/>
      <c r="K48" s="2"/>
      <c r="L48" s="2"/>
      <c r="M48" s="2"/>
      <c r="N48" s="2"/>
      <c r="O48" s="2"/>
      <c r="P48" s="2"/>
      <c r="Q48" s="2"/>
      <c r="R48" s="2"/>
      <c r="S48" s="2"/>
      <c r="T48" s="2"/>
      <c r="U48" s="2"/>
      <c r="V48" s="2"/>
      <c r="W48" s="2"/>
      <c r="X48" s="2"/>
      <c r="Y48" s="2"/>
      <c r="Z48" s="2"/>
    </row>
    <row r="49" spans="1:26" ht="14.4" x14ac:dyDescent="0.3">
      <c r="A49" s="2"/>
      <c r="B49" s="184" t="s">
        <v>568</v>
      </c>
      <c r="C49" t="s">
        <v>569</v>
      </c>
      <c r="D49" s="183"/>
      <c r="E49" s="2"/>
      <c r="F49" s="2"/>
      <c r="G49" s="2"/>
      <c r="H49" s="2"/>
      <c r="I49" s="2"/>
      <c r="J49" s="2"/>
      <c r="K49" s="2"/>
      <c r="L49" s="2"/>
      <c r="M49" s="2"/>
      <c r="N49" s="2"/>
      <c r="O49" s="2"/>
      <c r="P49" s="2"/>
      <c r="Q49" s="2"/>
      <c r="R49" s="2"/>
      <c r="S49" s="2"/>
      <c r="T49" s="2"/>
      <c r="U49" s="2"/>
      <c r="V49" s="2"/>
      <c r="W49" s="2"/>
      <c r="X49" s="2"/>
      <c r="Y49" s="2"/>
      <c r="Z49" s="2"/>
    </row>
    <row r="50" spans="1:26" ht="14.4" x14ac:dyDescent="0.25">
      <c r="A50" s="2"/>
      <c r="C50" t="s">
        <v>570</v>
      </c>
      <c r="D50" s="183"/>
      <c r="E50" s="2"/>
      <c r="F50" s="2"/>
      <c r="G50" s="2"/>
      <c r="H50" s="2"/>
      <c r="I50" s="2"/>
      <c r="J50" s="2"/>
      <c r="K50" s="2"/>
      <c r="L50" s="2"/>
      <c r="M50" s="2"/>
      <c r="N50" s="2"/>
      <c r="O50" s="2"/>
      <c r="P50" s="2"/>
      <c r="Q50" s="2"/>
      <c r="R50" s="2"/>
      <c r="S50" s="2"/>
      <c r="T50" s="2"/>
      <c r="U50" s="2"/>
      <c r="V50" s="2"/>
      <c r="W50" s="2"/>
      <c r="X50" s="2"/>
      <c r="Y50" s="2"/>
      <c r="Z50" s="2"/>
    </row>
    <row r="51" spans="1:26" ht="14.4" x14ac:dyDescent="0.25">
      <c r="A51" s="2"/>
      <c r="B51" t="s">
        <v>571</v>
      </c>
      <c r="C51" t="s">
        <v>572</v>
      </c>
      <c r="D51" s="183"/>
      <c r="E51" s="2"/>
      <c r="F51" s="2"/>
      <c r="G51" s="2"/>
      <c r="H51" s="2"/>
      <c r="I51" s="2"/>
      <c r="J51" s="2"/>
      <c r="K51" s="2"/>
      <c r="L51" s="2"/>
      <c r="M51" s="2"/>
      <c r="N51" s="2"/>
      <c r="O51" s="2"/>
      <c r="P51" s="2"/>
      <c r="Q51" s="2"/>
      <c r="R51" s="2"/>
      <c r="S51" s="2"/>
      <c r="T51" s="2"/>
      <c r="U51" s="2"/>
      <c r="V51" s="2"/>
      <c r="W51" s="2"/>
      <c r="X51" s="2"/>
      <c r="Y51" s="2"/>
      <c r="Z51" s="2"/>
    </row>
    <row r="52" spans="1:26" ht="14.4" x14ac:dyDescent="0.25">
      <c r="A52" s="2"/>
      <c r="C52" t="s">
        <v>573</v>
      </c>
      <c r="D52" s="183"/>
      <c r="E52" s="2"/>
      <c r="F52" s="2"/>
      <c r="G52" s="2"/>
      <c r="H52" s="2"/>
      <c r="I52" s="2"/>
      <c r="J52" s="2"/>
      <c r="K52" s="2"/>
      <c r="L52" s="2"/>
      <c r="M52" s="2"/>
      <c r="N52" s="2"/>
      <c r="O52" s="2"/>
      <c r="P52" s="2"/>
      <c r="Q52" s="2"/>
      <c r="R52" s="2"/>
      <c r="S52" s="2"/>
      <c r="T52" s="2"/>
      <c r="U52" s="2"/>
      <c r="V52" s="2"/>
      <c r="W52" s="2"/>
      <c r="X52" s="2"/>
      <c r="Y52" s="2"/>
      <c r="Z52" s="2"/>
    </row>
    <row r="53" spans="1:26" ht="14.4" x14ac:dyDescent="0.25">
      <c r="A53" s="2"/>
      <c r="C53" t="s">
        <v>574</v>
      </c>
      <c r="D53" s="183"/>
      <c r="E53" s="2"/>
      <c r="F53" s="2"/>
      <c r="G53" s="2"/>
      <c r="H53" s="2"/>
      <c r="I53" s="2"/>
      <c r="J53" s="2"/>
      <c r="K53" s="2"/>
      <c r="L53" s="2"/>
      <c r="M53" s="2"/>
      <c r="N53" s="2"/>
      <c r="O53" s="2"/>
      <c r="P53" s="2"/>
      <c r="Q53" s="2"/>
      <c r="R53" s="2"/>
      <c r="S53" s="2"/>
      <c r="T53" s="2"/>
      <c r="U53" s="2"/>
      <c r="V53" s="2"/>
      <c r="W53" s="2"/>
      <c r="X53" s="2"/>
      <c r="Y53" s="2"/>
      <c r="Z53" s="2"/>
    </row>
    <row r="54" spans="1:26" ht="14.4" x14ac:dyDescent="0.25">
      <c r="A54" s="2"/>
      <c r="C54" t="s">
        <v>575</v>
      </c>
      <c r="D54" s="183"/>
      <c r="E54" s="2"/>
      <c r="F54" s="2"/>
      <c r="G54" s="2"/>
      <c r="H54" s="2"/>
      <c r="I54" s="2"/>
      <c r="J54" s="2"/>
      <c r="K54" s="2"/>
      <c r="L54" s="2"/>
      <c r="M54" s="2"/>
      <c r="N54" s="2"/>
      <c r="O54" s="2"/>
      <c r="P54" s="2"/>
      <c r="Q54" s="2"/>
      <c r="R54" s="2"/>
      <c r="S54" s="2"/>
      <c r="T54" s="2"/>
      <c r="U54" s="2"/>
      <c r="V54" s="2"/>
      <c r="W54" s="2"/>
      <c r="X54" s="2"/>
      <c r="Y54" s="2"/>
      <c r="Z54" s="2"/>
    </row>
    <row r="55" spans="1:26" ht="14.4" x14ac:dyDescent="0.25">
      <c r="A55" s="2"/>
      <c r="C55" t="s">
        <v>576</v>
      </c>
      <c r="D55" s="183"/>
      <c r="E55" s="2"/>
      <c r="F55" s="2"/>
      <c r="G55" s="2"/>
      <c r="H55" s="2"/>
      <c r="I55" s="2"/>
      <c r="J55" s="2"/>
      <c r="K55" s="2"/>
      <c r="L55" s="2"/>
      <c r="M55" s="2"/>
      <c r="N55" s="2"/>
      <c r="O55" s="2"/>
      <c r="P55" s="2"/>
      <c r="Q55" s="2"/>
      <c r="R55" s="2"/>
      <c r="S55" s="2"/>
      <c r="T55" s="2"/>
      <c r="U55" s="2"/>
      <c r="V55" s="2"/>
      <c r="W55" s="2"/>
      <c r="X55" s="2"/>
      <c r="Y55" s="2"/>
      <c r="Z55" s="2"/>
    </row>
    <row r="56" spans="1:26" ht="14.4" x14ac:dyDescent="0.25">
      <c r="A56" s="2"/>
      <c r="D56" s="183"/>
      <c r="E56" s="2"/>
      <c r="F56" s="2"/>
      <c r="G56" s="2"/>
      <c r="H56" s="2"/>
      <c r="I56" s="2"/>
      <c r="J56" s="2"/>
      <c r="K56" s="2"/>
      <c r="L56" s="2"/>
      <c r="M56" s="2"/>
      <c r="N56" s="2"/>
      <c r="O56" s="2"/>
      <c r="P56" s="2"/>
      <c r="Q56" s="2"/>
      <c r="R56" s="2"/>
      <c r="S56" s="2"/>
      <c r="T56" s="2"/>
      <c r="U56" s="2"/>
      <c r="V56" s="2"/>
      <c r="W56" s="2"/>
      <c r="X56" s="2"/>
      <c r="Y56" s="2"/>
      <c r="Z56" s="2"/>
    </row>
    <row r="57" spans="1:26" ht="14.4" x14ac:dyDescent="0.25">
      <c r="A57" s="2"/>
      <c r="B57" t="s">
        <v>577</v>
      </c>
      <c r="C57" t="s">
        <v>578</v>
      </c>
      <c r="D57" s="185"/>
      <c r="E57" s="2"/>
      <c r="F57" s="2"/>
      <c r="G57" s="2"/>
      <c r="H57" s="2"/>
      <c r="I57" s="2"/>
      <c r="J57" s="2"/>
      <c r="K57" s="2"/>
      <c r="L57" s="2"/>
      <c r="M57" s="2"/>
      <c r="N57" s="2"/>
      <c r="O57" s="2"/>
      <c r="P57" s="2"/>
      <c r="Q57" s="2"/>
      <c r="R57" s="2"/>
      <c r="S57" s="2"/>
      <c r="T57" s="2"/>
      <c r="U57" s="2"/>
      <c r="V57" s="2"/>
      <c r="W57" s="2"/>
      <c r="X57" s="2"/>
      <c r="Y57" s="2"/>
      <c r="Z57" s="2"/>
    </row>
    <row r="58" spans="1:26" ht="14.4" x14ac:dyDescent="0.25">
      <c r="A58" s="2"/>
      <c r="C58" t="s">
        <v>579</v>
      </c>
      <c r="D58" s="183"/>
      <c r="E58" s="2"/>
      <c r="F58" s="2"/>
      <c r="G58" s="2"/>
      <c r="H58" s="2"/>
      <c r="I58" s="2"/>
      <c r="J58" s="2"/>
      <c r="K58" s="2"/>
      <c r="L58" s="2"/>
      <c r="M58" s="2"/>
      <c r="N58" s="2"/>
      <c r="O58" s="2"/>
      <c r="P58" s="2"/>
      <c r="Q58" s="2"/>
      <c r="R58" s="2"/>
      <c r="S58" s="2"/>
      <c r="T58" s="2"/>
      <c r="U58" s="2"/>
      <c r="V58" s="2"/>
      <c r="W58" s="2"/>
      <c r="X58" s="2"/>
      <c r="Y58" s="2"/>
      <c r="Z58" s="2"/>
    </row>
    <row r="59" spans="1:26" ht="14.4" x14ac:dyDescent="0.25">
      <c r="A59" s="2"/>
      <c r="D59" s="183"/>
      <c r="E59" s="2"/>
      <c r="F59" s="2"/>
      <c r="G59" s="2"/>
      <c r="H59" s="2"/>
      <c r="I59" s="2"/>
      <c r="J59" s="2"/>
      <c r="K59" s="2"/>
      <c r="L59" s="2"/>
      <c r="M59" s="2"/>
      <c r="N59" s="2"/>
      <c r="O59" s="2"/>
      <c r="P59" s="2"/>
      <c r="Q59" s="2"/>
      <c r="R59" s="2"/>
      <c r="S59" s="2"/>
      <c r="T59" s="2"/>
      <c r="U59" s="2"/>
      <c r="V59" s="2"/>
      <c r="W59" s="2"/>
      <c r="X59" s="2"/>
      <c r="Y59" s="2"/>
      <c r="Z59" s="2"/>
    </row>
    <row r="60" spans="1:26" ht="14.4" x14ac:dyDescent="0.25">
      <c r="A60" s="2"/>
      <c r="B60" t="s">
        <v>580</v>
      </c>
      <c r="C60" t="s">
        <v>581</v>
      </c>
      <c r="D60" s="183"/>
      <c r="E60" s="2"/>
      <c r="F60" s="2"/>
      <c r="G60" s="2"/>
      <c r="H60" s="2"/>
      <c r="I60" s="2"/>
      <c r="J60" s="2"/>
      <c r="K60" s="2"/>
      <c r="L60" s="2"/>
      <c r="M60" s="2"/>
      <c r="N60" s="2"/>
      <c r="O60" s="2"/>
      <c r="P60" s="2"/>
      <c r="Q60" s="2"/>
      <c r="R60" s="2"/>
      <c r="S60" s="2"/>
      <c r="T60" s="2"/>
      <c r="U60" s="2"/>
      <c r="V60" s="2"/>
      <c r="W60" s="2"/>
      <c r="X60" s="2"/>
      <c r="Y60" s="2"/>
      <c r="Z60" s="2"/>
    </row>
    <row r="61" spans="1:26" ht="14.4" x14ac:dyDescent="0.3">
      <c r="A61" s="2"/>
      <c r="B61" s="186"/>
      <c r="D61" s="187"/>
      <c r="E61" s="2"/>
      <c r="F61" s="2"/>
      <c r="G61" s="2"/>
      <c r="H61" s="2"/>
      <c r="I61" s="2"/>
      <c r="J61" s="2"/>
      <c r="K61" s="2"/>
      <c r="L61" s="2"/>
      <c r="M61" s="2"/>
      <c r="N61" s="2"/>
      <c r="O61" s="2"/>
      <c r="P61" s="2"/>
      <c r="Q61" s="2"/>
      <c r="R61" s="2"/>
      <c r="S61" s="2"/>
      <c r="T61" s="2"/>
      <c r="U61" s="2"/>
      <c r="V61" s="2"/>
      <c r="W61" s="2"/>
      <c r="X61" s="2"/>
      <c r="Y61" s="2"/>
      <c r="Z61" s="2"/>
    </row>
    <row r="62" spans="1:26" ht="14.4" x14ac:dyDescent="0.3">
      <c r="A62" s="2"/>
      <c r="B62" s="188" t="s">
        <v>583</v>
      </c>
      <c r="C62" s="189"/>
      <c r="D62" s="190"/>
      <c r="E62" s="2"/>
      <c r="F62" s="2"/>
      <c r="G62" s="2"/>
      <c r="H62" s="2"/>
      <c r="I62" s="2"/>
      <c r="J62" s="2"/>
      <c r="K62" s="2"/>
      <c r="L62" s="2"/>
      <c r="M62" s="2"/>
      <c r="N62" s="2"/>
      <c r="O62" s="2"/>
      <c r="P62" s="2"/>
      <c r="Q62" s="2"/>
      <c r="R62" s="2"/>
      <c r="S62" s="2"/>
      <c r="T62" s="2"/>
      <c r="U62" s="2"/>
      <c r="V62" s="2"/>
      <c r="W62" s="2"/>
      <c r="X62" s="2"/>
      <c r="Y62" s="2"/>
      <c r="Z62" s="2"/>
    </row>
    <row r="63" spans="1:26" ht="14.4" x14ac:dyDescent="0.25">
      <c r="A63" s="2"/>
      <c r="C63" t="s">
        <v>584</v>
      </c>
      <c r="D63" s="183" t="s">
        <v>559</v>
      </c>
      <c r="E63" s="2"/>
      <c r="F63" s="2"/>
      <c r="G63" s="2"/>
      <c r="H63" s="2"/>
      <c r="I63" s="2"/>
      <c r="J63" s="2"/>
      <c r="K63" s="2"/>
      <c r="L63" s="2"/>
      <c r="M63" s="2"/>
      <c r="N63" s="2"/>
      <c r="O63" s="2"/>
      <c r="P63" s="2"/>
      <c r="Q63" s="2"/>
      <c r="R63" s="2"/>
      <c r="S63" s="2"/>
      <c r="T63" s="2"/>
      <c r="U63" s="2"/>
      <c r="V63" s="2"/>
      <c r="W63" s="2"/>
      <c r="X63" s="2"/>
      <c r="Y63" s="2"/>
      <c r="Z63" s="2"/>
    </row>
    <row r="64" spans="1:26" ht="14.4" x14ac:dyDescent="0.25">
      <c r="A64" s="2"/>
      <c r="C64" t="s">
        <v>585</v>
      </c>
      <c r="D64" s="183" t="s">
        <v>559</v>
      </c>
      <c r="E64" s="2"/>
      <c r="F64" s="2"/>
      <c r="G64" s="2"/>
      <c r="H64" s="2"/>
      <c r="I64" s="2"/>
      <c r="J64" s="2"/>
      <c r="K64" s="2"/>
      <c r="L64" s="2"/>
      <c r="M64" s="2"/>
      <c r="N64" s="2"/>
      <c r="O64" s="2"/>
      <c r="P64" s="2"/>
      <c r="Q64" s="2"/>
      <c r="R64" s="2"/>
      <c r="S64" s="2"/>
      <c r="T64" s="2"/>
      <c r="U64" s="2"/>
      <c r="V64" s="2"/>
      <c r="W64" s="2"/>
      <c r="X64" s="2"/>
      <c r="Y64" s="2"/>
      <c r="Z64" s="2"/>
    </row>
    <row r="65" spans="1:26" ht="14.4" x14ac:dyDescent="0.25">
      <c r="A65" s="2"/>
      <c r="C65" t="s">
        <v>586</v>
      </c>
      <c r="D65" s="183" t="s">
        <v>559</v>
      </c>
      <c r="E65" s="2"/>
      <c r="F65" s="2"/>
      <c r="G65" s="2"/>
      <c r="H65" s="2"/>
      <c r="I65" s="2"/>
      <c r="J65" s="2"/>
      <c r="K65" s="2"/>
      <c r="L65" s="2"/>
      <c r="M65" s="2"/>
      <c r="N65" s="2"/>
      <c r="O65" s="2"/>
      <c r="P65" s="2"/>
      <c r="Q65" s="2"/>
      <c r="R65" s="2"/>
      <c r="S65" s="2"/>
      <c r="T65" s="2"/>
      <c r="U65" s="2"/>
      <c r="V65" s="2"/>
      <c r="W65" s="2"/>
      <c r="X65" s="2"/>
      <c r="Y65" s="2"/>
      <c r="Z65" s="2"/>
    </row>
    <row r="66" spans="1:26" ht="14.4" x14ac:dyDescent="0.25">
      <c r="A66" s="2"/>
      <c r="C66" t="s">
        <v>587</v>
      </c>
      <c r="D66" s="183" t="s">
        <v>559</v>
      </c>
      <c r="E66" s="2"/>
      <c r="F66" s="2"/>
      <c r="G66" s="2"/>
      <c r="H66" s="2"/>
      <c r="I66" s="2"/>
      <c r="J66" s="2"/>
      <c r="K66" s="2"/>
      <c r="L66" s="2"/>
      <c r="M66" s="2"/>
      <c r="N66" s="2"/>
      <c r="O66" s="2"/>
      <c r="P66" s="2"/>
      <c r="Q66" s="2"/>
      <c r="R66" s="2"/>
      <c r="S66" s="2"/>
      <c r="T66" s="2"/>
      <c r="U66" s="2"/>
      <c r="V66" s="2"/>
      <c r="W66" s="2"/>
      <c r="X66" s="2"/>
      <c r="Y66" s="2"/>
      <c r="Z66" s="2"/>
    </row>
    <row r="67" spans="1:26" ht="14.4" x14ac:dyDescent="0.25">
      <c r="A67" s="2"/>
      <c r="B67" t="s">
        <v>588</v>
      </c>
      <c r="D67" s="183" t="s">
        <v>582</v>
      </c>
      <c r="E67" s="2"/>
      <c r="F67" s="2"/>
      <c r="G67" s="2"/>
      <c r="H67" s="2"/>
      <c r="I67" s="2"/>
      <c r="J67" s="2"/>
      <c r="K67" s="2"/>
      <c r="L67" s="2"/>
      <c r="M67" s="2"/>
      <c r="N67" s="2"/>
      <c r="O67" s="2"/>
      <c r="P67" s="2"/>
      <c r="Q67" s="2"/>
      <c r="R67" s="2"/>
      <c r="S67" s="2"/>
      <c r="T67" s="2"/>
      <c r="U67" s="2"/>
      <c r="V67" s="2"/>
      <c r="W67" s="2"/>
      <c r="X67" s="2"/>
      <c r="Y67" s="2"/>
      <c r="Z67" s="2"/>
    </row>
    <row r="68" spans="1:26" ht="14.4" x14ac:dyDescent="0.25">
      <c r="A68" s="2"/>
      <c r="E68" s="2"/>
      <c r="F68" s="2"/>
      <c r="G68" s="2"/>
      <c r="H68" s="2"/>
      <c r="I68" s="2"/>
      <c r="J68" s="2"/>
      <c r="K68" s="2"/>
      <c r="L68" s="2"/>
      <c r="M68" s="2"/>
      <c r="N68" s="2"/>
      <c r="O68" s="2"/>
      <c r="P68" s="2"/>
      <c r="Q68" s="2"/>
      <c r="R68" s="2"/>
      <c r="S68" s="2"/>
      <c r="T68" s="2"/>
      <c r="U68" s="2"/>
      <c r="V68" s="2"/>
      <c r="W68" s="2"/>
      <c r="X68" s="2"/>
      <c r="Y68" s="2"/>
      <c r="Z68" s="2"/>
    </row>
    <row r="69" spans="1:26" ht="14.4" x14ac:dyDescent="0.25">
      <c r="A69" s="2"/>
      <c r="B69" s="191" t="s">
        <v>589</v>
      </c>
      <c r="C69" s="189"/>
      <c r="D69" s="189"/>
      <c r="E69" s="2"/>
      <c r="F69" s="2"/>
      <c r="G69" s="2"/>
      <c r="H69" s="2"/>
      <c r="I69" s="2"/>
      <c r="J69" s="2"/>
      <c r="K69" s="2"/>
      <c r="L69" s="2"/>
      <c r="M69" s="2"/>
      <c r="N69" s="2"/>
      <c r="O69" s="2"/>
      <c r="P69" s="2"/>
      <c r="Q69" s="2"/>
      <c r="R69" s="2"/>
      <c r="S69" s="2"/>
      <c r="T69" s="2"/>
      <c r="U69" s="2"/>
      <c r="V69" s="2"/>
      <c r="W69" s="2"/>
      <c r="X69" s="2"/>
      <c r="Y69" s="2"/>
      <c r="Z69" s="2"/>
    </row>
    <row r="70" spans="1:26" ht="14.4" x14ac:dyDescent="0.25">
      <c r="A70" s="2"/>
      <c r="B70" t="s">
        <v>590</v>
      </c>
      <c r="D70" s="183" t="s">
        <v>591</v>
      </c>
      <c r="E70" s="2"/>
      <c r="F70" s="2"/>
      <c r="G70" s="2"/>
      <c r="H70" s="2"/>
      <c r="I70" s="2"/>
      <c r="J70" s="2"/>
      <c r="K70" s="2"/>
      <c r="L70" s="2"/>
      <c r="M70" s="2"/>
      <c r="N70" s="2"/>
      <c r="O70" s="2"/>
      <c r="P70" s="2"/>
      <c r="Q70" s="2"/>
      <c r="R70" s="2"/>
      <c r="S70" s="2"/>
      <c r="T70" s="2"/>
      <c r="U70" s="2"/>
      <c r="V70" s="2"/>
      <c r="W70" s="2"/>
      <c r="X70" s="2"/>
      <c r="Y70" s="2"/>
      <c r="Z70" s="2"/>
    </row>
    <row r="71" spans="1:26" ht="14.4" x14ac:dyDescent="0.25">
      <c r="A71" s="2"/>
      <c r="B71" t="s">
        <v>592</v>
      </c>
      <c r="E71" s="2"/>
      <c r="F71" s="2"/>
      <c r="G71" s="2"/>
      <c r="H71" s="2"/>
      <c r="I71" s="2"/>
      <c r="J71" s="2"/>
      <c r="K71" s="2"/>
      <c r="L71" s="2"/>
      <c r="M71" s="2"/>
      <c r="N71" s="2"/>
      <c r="O71" s="2"/>
      <c r="P71" s="2"/>
      <c r="Q71" s="2"/>
      <c r="R71" s="2"/>
      <c r="S71" s="2"/>
      <c r="T71" s="2"/>
      <c r="U71" s="2"/>
      <c r="V71" s="2"/>
      <c r="W71" s="2"/>
      <c r="X71" s="2"/>
      <c r="Y71" s="2"/>
      <c r="Z71" s="2"/>
    </row>
    <row r="72" spans="1:26" ht="14.4" x14ac:dyDescent="0.25">
      <c r="A72" s="2"/>
      <c r="B72" t="s">
        <v>593</v>
      </c>
      <c r="E72" s="2"/>
      <c r="F72" s="2"/>
      <c r="G72" s="2"/>
      <c r="H72" s="2"/>
      <c r="I72" s="2"/>
      <c r="J72" s="2"/>
      <c r="K72" s="2"/>
      <c r="L72" s="2"/>
      <c r="M72" s="2"/>
      <c r="N72" s="2"/>
      <c r="O72" s="2"/>
      <c r="P72" s="2"/>
      <c r="Q72" s="2"/>
      <c r="R72" s="2"/>
      <c r="S72" s="2"/>
      <c r="T72" s="2"/>
      <c r="U72" s="2"/>
      <c r="V72" s="2"/>
      <c r="W72" s="2"/>
      <c r="X72" s="2"/>
      <c r="Y72" s="2"/>
      <c r="Z72" s="2"/>
    </row>
    <row r="73" spans="1:26" ht="14.4" x14ac:dyDescent="0.25">
      <c r="A73" s="2"/>
      <c r="B73" t="s">
        <v>594</v>
      </c>
      <c r="E73" s="2"/>
      <c r="F73" s="2"/>
      <c r="G73" s="2"/>
      <c r="H73" s="2"/>
      <c r="I73" s="2"/>
      <c r="J73" s="2"/>
      <c r="K73" s="2"/>
      <c r="L73" s="2"/>
      <c r="M73" s="2"/>
      <c r="N73" s="2"/>
      <c r="O73" s="2"/>
      <c r="P73" s="2"/>
      <c r="Q73" s="2"/>
      <c r="R73" s="2"/>
      <c r="S73" s="2"/>
      <c r="T73" s="2"/>
      <c r="U73" s="2"/>
      <c r="V73" s="2"/>
      <c r="W73" s="2"/>
      <c r="X73" s="2"/>
      <c r="Y73" s="2"/>
      <c r="Z73" s="2"/>
    </row>
    <row r="74" spans="1:26" ht="14.4" x14ac:dyDescent="0.25">
      <c r="A74" s="2"/>
      <c r="E74" s="2"/>
      <c r="F74" s="2"/>
      <c r="G74" s="2"/>
      <c r="H74" s="2"/>
      <c r="I74" s="2"/>
      <c r="J74" s="2"/>
      <c r="K74" s="2"/>
      <c r="L74" s="2"/>
      <c r="M74" s="2"/>
      <c r="N74" s="2"/>
      <c r="O74" s="2"/>
      <c r="P74" s="2"/>
      <c r="Q74" s="2"/>
      <c r="R74" s="2"/>
      <c r="S74" s="2"/>
      <c r="T74" s="2"/>
      <c r="U74" s="2"/>
      <c r="V74" s="2"/>
      <c r="W74" s="2"/>
      <c r="X74" s="2"/>
      <c r="Y74" s="2"/>
      <c r="Z74" s="2"/>
    </row>
    <row r="75" spans="1:26" ht="14.4" x14ac:dyDescent="0.25">
      <c r="A75" s="2"/>
      <c r="E75" s="2"/>
      <c r="F75" s="2"/>
      <c r="G75" s="2"/>
      <c r="H75" s="2"/>
      <c r="I75" s="2"/>
      <c r="J75" s="2"/>
      <c r="K75" s="2"/>
      <c r="L75" s="2"/>
      <c r="M75" s="2"/>
      <c r="N75" s="2"/>
      <c r="O75" s="2"/>
      <c r="P75" s="2"/>
      <c r="Q75" s="2"/>
      <c r="R75" s="2"/>
      <c r="S75" s="2"/>
      <c r="T75" s="2"/>
      <c r="U75" s="2"/>
      <c r="V75" s="2"/>
      <c r="W75" s="2"/>
      <c r="X75" s="2"/>
      <c r="Y75" s="2"/>
      <c r="Z75" s="2"/>
    </row>
    <row r="76" spans="1:26" ht="14.4" x14ac:dyDescent="0.25">
      <c r="A76" s="2"/>
      <c r="B76" s="191" t="s">
        <v>595</v>
      </c>
      <c r="C76" s="189"/>
      <c r="D76" s="189"/>
      <c r="E76" s="2"/>
      <c r="F76" s="2"/>
      <c r="G76" s="2"/>
      <c r="H76" s="2"/>
      <c r="I76" s="2"/>
      <c r="J76" s="2"/>
      <c r="K76" s="2"/>
      <c r="L76" s="2"/>
      <c r="M76" s="2"/>
      <c r="N76" s="2"/>
      <c r="O76" s="2"/>
      <c r="P76" s="2"/>
      <c r="Q76" s="2"/>
      <c r="R76" s="2"/>
      <c r="S76" s="2"/>
      <c r="T76" s="2"/>
      <c r="U76" s="2"/>
      <c r="V76" s="2"/>
      <c r="W76" s="2"/>
      <c r="X76" s="2"/>
      <c r="Y76" s="2"/>
      <c r="Z76" s="2"/>
    </row>
    <row r="77" spans="1:26" ht="14.4" x14ac:dyDescent="0.25">
      <c r="A77" s="2"/>
      <c r="C77" s="192" t="s">
        <v>596</v>
      </c>
      <c r="D77" t="s">
        <v>597</v>
      </c>
      <c r="E77" s="2"/>
      <c r="F77" s="2"/>
      <c r="G77" s="2"/>
      <c r="H77" s="2"/>
      <c r="I77" s="2"/>
      <c r="J77" s="2"/>
      <c r="K77" s="2"/>
      <c r="L77" s="2"/>
      <c r="M77" s="2"/>
      <c r="N77" s="2"/>
      <c r="O77" s="2"/>
      <c r="P77" s="2"/>
      <c r="Q77" s="2"/>
      <c r="R77" s="2"/>
      <c r="S77" s="2"/>
      <c r="T77" s="2"/>
      <c r="U77" s="2"/>
      <c r="V77" s="2"/>
      <c r="W77" s="2"/>
      <c r="X77" s="2"/>
      <c r="Y77" s="2"/>
      <c r="Z77" s="2"/>
    </row>
    <row r="78" spans="1:26" ht="14.4" x14ac:dyDescent="0.25">
      <c r="A78" s="2"/>
      <c r="C78" s="193" t="s">
        <v>598</v>
      </c>
      <c r="D78" t="s">
        <v>599</v>
      </c>
      <c r="E78" s="2"/>
      <c r="F78" s="2"/>
      <c r="G78" s="2"/>
      <c r="H78" s="2"/>
      <c r="I78" s="2"/>
      <c r="J78" s="2"/>
      <c r="K78" s="2"/>
      <c r="L78" s="2"/>
      <c r="M78" s="2"/>
      <c r="N78" s="2"/>
      <c r="O78" s="2"/>
      <c r="P78" s="2"/>
      <c r="Q78" s="2"/>
      <c r="R78" s="2"/>
      <c r="S78" s="2"/>
      <c r="T78" s="2"/>
      <c r="U78" s="2"/>
      <c r="V78" s="2"/>
      <c r="W78" s="2"/>
      <c r="X78" s="2"/>
      <c r="Y78" s="2"/>
      <c r="Z78" s="2"/>
    </row>
    <row r="79" spans="1:26" ht="14.4" x14ac:dyDescent="0.25">
      <c r="A79" s="2"/>
      <c r="C79" t="s">
        <v>600</v>
      </c>
      <c r="D79" t="s">
        <v>601</v>
      </c>
      <c r="E79" s="2"/>
      <c r="F79" s="2"/>
      <c r="G79" s="2"/>
      <c r="H79" s="2"/>
      <c r="I79" s="2"/>
      <c r="J79" s="2"/>
      <c r="K79" s="2"/>
      <c r="L79" s="2"/>
      <c r="M79" s="2"/>
      <c r="N79" s="2"/>
      <c r="O79" s="2"/>
      <c r="P79" s="2"/>
      <c r="Q79" s="2"/>
      <c r="R79" s="2"/>
      <c r="S79" s="2"/>
      <c r="T79" s="2"/>
      <c r="U79" s="2"/>
      <c r="V79" s="2"/>
      <c r="W79" s="2"/>
      <c r="X79" s="2"/>
      <c r="Y79" s="2"/>
      <c r="Z79" s="2"/>
    </row>
    <row r="80" spans="1:26" ht="14.4" x14ac:dyDescent="0.25">
      <c r="A80" s="2"/>
      <c r="E80" s="2"/>
      <c r="F80" s="2"/>
      <c r="G80" s="2"/>
      <c r="H80" s="2"/>
      <c r="I80" s="2"/>
      <c r="J80" s="2"/>
      <c r="K80" s="2"/>
      <c r="L80" s="2"/>
      <c r="M80" s="2"/>
      <c r="N80" s="2"/>
      <c r="O80" s="2"/>
      <c r="P80" s="2"/>
      <c r="Q80" s="2"/>
      <c r="R80" s="2"/>
      <c r="S80" s="2"/>
      <c r="T80" s="2"/>
      <c r="U80" s="2"/>
      <c r="V80" s="2"/>
      <c r="W80" s="2"/>
      <c r="X80" s="2"/>
      <c r="Y80" s="2"/>
      <c r="Z80" s="2"/>
    </row>
    <row r="81" spans="1:26" ht="14.4" x14ac:dyDescent="0.25">
      <c r="A81" s="2"/>
      <c r="E81" s="2"/>
      <c r="F81" s="2"/>
      <c r="G81" s="2"/>
      <c r="H81" s="2"/>
      <c r="I81" s="2"/>
      <c r="J81" s="2"/>
      <c r="K81" s="2"/>
      <c r="L81" s="2"/>
      <c r="M81" s="2"/>
      <c r="N81" s="2"/>
      <c r="O81" s="2"/>
      <c r="P81" s="2"/>
      <c r="Q81" s="2"/>
      <c r="R81" s="2"/>
      <c r="S81" s="2"/>
      <c r="T81" s="2"/>
      <c r="U81" s="2"/>
      <c r="V81" s="2"/>
      <c r="W81" s="2"/>
      <c r="X81" s="2"/>
      <c r="Y81" s="2"/>
      <c r="Z81" s="2"/>
    </row>
    <row r="82" spans="1:26" ht="14.4"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4"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4"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4"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4"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4"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4"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4"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4"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4"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4"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4"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4"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4"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4"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4"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4"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4"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4"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4"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4"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4"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4"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4"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4"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4"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4"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4"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4"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4"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4"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4"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4"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4"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4"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4"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4"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4"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4"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4"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4"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4"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4"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4"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4"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4"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4"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4"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4"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4"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4"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4"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4"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4"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4"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4"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4"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4"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4"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4"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4"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4"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4"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4"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4"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4"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4"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4"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4"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4"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4"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4"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4"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4"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4"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4"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4"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4"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4"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4"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4"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4"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4"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4"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4"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4"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4"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4"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4"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4"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4"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4"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4"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4"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4"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4"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4"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4"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4"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4"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4"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4"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4"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4"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4"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4"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4"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4"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4"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4"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4"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4"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4"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4"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4"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4"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4"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4"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4"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4"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4"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4"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4"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4"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4"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4"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4"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4"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4"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4"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4"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4"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4"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4"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4"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4"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4"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4"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4"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4"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4"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4"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4"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4"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4"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4"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4"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4"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4"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4"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4"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4"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4"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4"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4"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4"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4"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4"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4"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4"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4"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4"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4"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4"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4"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4"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4"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4"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4"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4"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4"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4"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4"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4"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4"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4"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4"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4"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4"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4"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4"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4"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4"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4"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4"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4"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4"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4"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4"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4"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4"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4"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4"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4"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4"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4"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4"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4"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4"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4"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4"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4"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4"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4"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4"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4"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4"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4"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4"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4"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4"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4"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4"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4"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4"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4"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4"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4"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4"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4"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4"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4"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4"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4"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4"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4"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4"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4"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4"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4"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4"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4"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4"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4"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4"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4"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4"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4"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4"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4"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4"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4"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4"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4"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4"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4"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4"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4"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4"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4"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4"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4"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4"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4"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4"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4"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4"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4"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4"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4"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4"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4"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4"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4"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4"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4"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4"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4"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4"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4"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4"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4"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4"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4"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4"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4"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4"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4"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4"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4"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4"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4"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4"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4"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4"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4"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4"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4"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4"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4"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4"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4"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4"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4"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4"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4"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4"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4"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4"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4"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4"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4"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4"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4"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4"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4"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4"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4"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4"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4"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4"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4"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4"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4"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4"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4"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4"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4"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4"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4"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4"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4"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4"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4"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4"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4"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4"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4"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4"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4"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4"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4"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4"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4"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4"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4"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4"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4"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4"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4"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4"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4"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4"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4"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4"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4"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4"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4"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4"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4"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4"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4"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4"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4"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4"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4"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4"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4"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4"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4"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4"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4"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4"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4"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4"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4"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4"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4"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4"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4"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4"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4"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4"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4"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4"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4"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4"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4"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4"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4"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4"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4"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4"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4"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4"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4"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4"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4"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4"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4"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4"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4"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4"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4"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4"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4"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4"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4"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4"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4"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4"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4"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4"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4"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4"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4"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4"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4"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4"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4"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4"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4"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4"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4"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4"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4"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4"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4"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4"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4"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4"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4"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4"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4"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4"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4"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4"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4"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4"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4"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4"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4"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4"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4"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4"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4"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4"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4"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4"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4"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4"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4"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4"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4"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4"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4"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4"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4"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4"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4"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4"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4"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4"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4"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4"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4"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4"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4"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4"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4"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4"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4"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4"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4"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4"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4"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4"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4"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4"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4"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4"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4"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4"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4"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4"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4"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4"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4"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4"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4"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4"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4"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4"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4"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4"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4"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4"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4"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4"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4"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4"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4"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4"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4"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4"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4"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4"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4"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4"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4"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4"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4"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4"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4"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4"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4"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4"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4"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4"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4"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4"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4"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4"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4"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4"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4"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4"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4"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4"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4"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4"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4"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4"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4"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4"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4"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4"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4"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4"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4"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4"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4"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4"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4"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4"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4"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4"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4"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4"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4"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4"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4"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4"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4"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4"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4"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4"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4"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4"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4"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4"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4"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4"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4"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4"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4"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4"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4"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4"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4"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4"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4"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4"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4"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4"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4"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4"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4"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4"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4"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4"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4"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4"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4"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4"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4"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4"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4"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4"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4"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4"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4"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4"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4"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4"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4"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4"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4"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4"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4"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4"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4"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4"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4"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4"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4"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4"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4"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4"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4"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4"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4"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4"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4"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4"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4"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4"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4"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4"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4"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4"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4"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4"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4"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4"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4"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4"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4"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4"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4"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4"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4"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4"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4"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4"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4"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4"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4"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4"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4"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4"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4"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4"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4"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4"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4"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4"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4"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4"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4"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4"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4"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4"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4"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4"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4"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4"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4"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4"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4"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4"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4"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4"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4"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4"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4"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4"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4"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4"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4"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4"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4"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4"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4"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4"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4"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4"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4"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4"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4"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4"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4"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4"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4"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4"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4"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4"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4"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4"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4"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4"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4"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4"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4"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4"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4"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4"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4"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4"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4"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4"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4"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4"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4"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4"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4"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4"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4"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4"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4"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4"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C12:F12"/>
    <mergeCell ref="C13:F13"/>
    <mergeCell ref="B20:J20"/>
    <mergeCell ref="C23:F23"/>
  </mergeCells>
  <printOptions horizontalCentered="1" verticalCentered="1"/>
  <pageMargins left="0.39374999999999999" right="0.39374999999999999" top="0.39374999999999999" bottom="0.39374999999999999" header="0" footer="0"/>
  <pageSetup paperSize="9" scale="4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D3AD-56C7-490B-86CB-390D739F07DF}">
  <dimension ref="A1:Y975"/>
  <sheetViews>
    <sheetView tabSelected="1" workbookViewId="0">
      <selection activeCell="G10" sqref="G10"/>
    </sheetView>
  </sheetViews>
  <sheetFormatPr baseColWidth="10" defaultColWidth="14.44140625" defaultRowHeight="15" customHeight="1" x14ac:dyDescent="0.3"/>
  <cols>
    <col min="1" max="1" width="4.5546875" style="196" customWidth="1"/>
    <col min="2" max="2" width="40.33203125" style="196" bestFit="1" customWidth="1"/>
    <col min="3" max="3" width="45.5546875" style="196" customWidth="1"/>
    <col min="4" max="4" width="20" style="196" customWidth="1"/>
    <col min="5" max="6" width="52.6640625" style="196" customWidth="1"/>
    <col min="7" max="7" width="55.88671875" style="196" customWidth="1"/>
    <col min="8" max="8" width="70.109375" style="196" customWidth="1"/>
    <col min="9" max="25" width="10.6640625" style="196" customWidth="1"/>
    <col min="26" max="16384" width="14.44140625" style="196"/>
  </cols>
  <sheetData>
    <row r="1" spans="1:25" ht="14.4" x14ac:dyDescent="0.3">
      <c r="A1" s="195"/>
      <c r="B1" s="195"/>
      <c r="C1" s="195"/>
      <c r="D1" s="195"/>
      <c r="E1" s="195"/>
      <c r="F1" s="195"/>
      <c r="G1" s="195"/>
      <c r="H1" s="195"/>
      <c r="I1" s="195"/>
      <c r="J1" s="195"/>
      <c r="K1" s="195"/>
      <c r="L1" s="195"/>
      <c r="M1" s="195"/>
      <c r="N1" s="195"/>
      <c r="O1" s="195"/>
      <c r="P1" s="195"/>
      <c r="Q1" s="195"/>
      <c r="R1" s="195"/>
      <c r="S1" s="195"/>
      <c r="T1" s="195"/>
      <c r="U1" s="195"/>
      <c r="V1" s="195"/>
      <c r="W1" s="195"/>
      <c r="X1" s="195"/>
      <c r="Y1" s="195"/>
    </row>
    <row r="2" spans="1:25" ht="14.4" x14ac:dyDescent="0.3">
      <c r="A2" s="195"/>
      <c r="B2" s="195"/>
      <c r="C2" s="195"/>
      <c r="D2" s="195"/>
      <c r="E2" s="195"/>
      <c r="F2" s="195"/>
      <c r="G2" s="195"/>
      <c r="H2" s="195"/>
      <c r="I2" s="195"/>
      <c r="J2" s="195"/>
      <c r="K2" s="195"/>
      <c r="L2" s="195"/>
      <c r="M2" s="195"/>
      <c r="N2" s="195"/>
      <c r="O2" s="195"/>
      <c r="P2" s="195"/>
      <c r="Q2" s="195"/>
      <c r="R2" s="195"/>
      <c r="S2" s="195"/>
      <c r="T2" s="195"/>
      <c r="U2" s="195"/>
      <c r="V2" s="195"/>
      <c r="W2" s="195"/>
      <c r="X2" s="195"/>
      <c r="Y2" s="195"/>
    </row>
    <row r="3" spans="1:25" ht="14.4" x14ac:dyDescent="0.3">
      <c r="A3" s="195"/>
      <c r="B3" s="195"/>
      <c r="C3" s="195"/>
      <c r="D3" s="195"/>
      <c r="E3" s="195"/>
      <c r="F3" s="195"/>
      <c r="G3" s="195"/>
      <c r="H3" s="195"/>
      <c r="I3" s="195"/>
      <c r="J3" s="195"/>
      <c r="K3" s="195"/>
      <c r="L3" s="195"/>
      <c r="M3" s="195"/>
      <c r="N3" s="195"/>
      <c r="O3" s="195"/>
      <c r="P3" s="195"/>
      <c r="Q3" s="195"/>
      <c r="R3" s="195"/>
      <c r="S3" s="195"/>
      <c r="T3" s="195"/>
      <c r="U3" s="195"/>
      <c r="V3" s="195"/>
      <c r="W3" s="195"/>
      <c r="X3" s="195"/>
      <c r="Y3" s="195"/>
    </row>
    <row r="4" spans="1:25" ht="35.1" customHeight="1" x14ac:dyDescent="0.3">
      <c r="A4" s="195"/>
      <c r="B4" s="198" t="s">
        <v>603</v>
      </c>
      <c r="C4" s="199" t="s">
        <v>607</v>
      </c>
      <c r="D4" s="195"/>
      <c r="E4" s="195"/>
      <c r="F4" s="195"/>
      <c r="G4" s="195"/>
      <c r="H4" s="195"/>
      <c r="I4" s="195"/>
      <c r="J4" s="195"/>
      <c r="K4" s="195"/>
      <c r="L4" s="195"/>
      <c r="M4" s="195"/>
      <c r="N4" s="195"/>
      <c r="O4" s="195"/>
      <c r="P4" s="195"/>
      <c r="Q4" s="195"/>
      <c r="R4" s="195"/>
      <c r="S4" s="195"/>
      <c r="T4" s="195"/>
      <c r="U4" s="195"/>
      <c r="V4" s="195"/>
      <c r="W4" s="195"/>
      <c r="X4" s="195"/>
      <c r="Y4" s="195"/>
    </row>
    <row r="5" spans="1:25" ht="37.65" customHeight="1" x14ac:dyDescent="0.3">
      <c r="A5" s="195"/>
      <c r="B5" s="197" t="s">
        <v>604</v>
      </c>
      <c r="C5" s="200" t="s">
        <v>608</v>
      </c>
      <c r="D5" s="195"/>
      <c r="E5" s="195"/>
      <c r="F5" s="195"/>
      <c r="G5" s="195"/>
      <c r="H5" s="195"/>
      <c r="I5" s="195"/>
      <c r="J5" s="195"/>
      <c r="K5" s="195"/>
      <c r="L5" s="195"/>
      <c r="M5" s="195"/>
      <c r="N5" s="195"/>
      <c r="O5" s="195"/>
      <c r="P5" s="195"/>
      <c r="Q5" s="195"/>
      <c r="R5" s="195"/>
      <c r="S5" s="195"/>
      <c r="T5" s="195"/>
      <c r="U5" s="195"/>
      <c r="V5" s="195"/>
      <c r="W5" s="195"/>
      <c r="X5" s="195"/>
      <c r="Y5" s="195"/>
    </row>
    <row r="6" spans="1:25" ht="37.65" customHeight="1" x14ac:dyDescent="0.3">
      <c r="A6" s="195"/>
      <c r="B6" s="197" t="s">
        <v>605</v>
      </c>
      <c r="C6" s="200" t="s">
        <v>609</v>
      </c>
      <c r="D6" s="195"/>
      <c r="E6" s="195"/>
      <c r="F6" s="195"/>
      <c r="G6" s="195"/>
      <c r="H6" s="195"/>
      <c r="I6" s="195"/>
      <c r="J6" s="195"/>
      <c r="K6" s="195"/>
      <c r="L6" s="195"/>
      <c r="M6" s="195"/>
      <c r="N6" s="195"/>
      <c r="O6" s="195"/>
      <c r="P6" s="195"/>
      <c r="Q6" s="195"/>
      <c r="R6" s="195"/>
      <c r="S6" s="195"/>
      <c r="T6" s="195"/>
      <c r="U6" s="195"/>
      <c r="V6" s="195"/>
      <c r="W6" s="195"/>
      <c r="X6" s="195"/>
      <c r="Y6" s="195"/>
    </row>
    <row r="7" spans="1:25" ht="37.65" customHeight="1" x14ac:dyDescent="0.3">
      <c r="A7" s="195"/>
      <c r="B7" s="197" t="s">
        <v>606</v>
      </c>
      <c r="C7" s="200" t="s">
        <v>610</v>
      </c>
      <c r="D7" s="195"/>
      <c r="E7" s="195"/>
      <c r="F7" s="195"/>
      <c r="G7" s="195"/>
      <c r="H7" s="195"/>
      <c r="I7" s="195"/>
      <c r="J7" s="195"/>
      <c r="K7" s="195"/>
      <c r="L7" s="195"/>
      <c r="M7" s="195"/>
      <c r="N7" s="195"/>
      <c r="O7" s="195"/>
      <c r="P7" s="195"/>
      <c r="Q7" s="195"/>
      <c r="R7" s="195"/>
      <c r="S7" s="195"/>
      <c r="T7" s="195"/>
      <c r="U7" s="195"/>
      <c r="V7" s="195"/>
      <c r="W7" s="195"/>
      <c r="X7" s="195"/>
      <c r="Y7" s="195"/>
    </row>
    <row r="8" spans="1:25" ht="31.2" customHeight="1" x14ac:dyDescent="0.3">
      <c r="A8" s="195"/>
      <c r="B8" s="197" t="s">
        <v>714</v>
      </c>
      <c r="C8" s="200" t="s">
        <v>715</v>
      </c>
      <c r="D8" s="195"/>
      <c r="E8" s="195"/>
      <c r="F8" s="195"/>
      <c r="G8" s="195"/>
      <c r="H8" s="195"/>
      <c r="I8" s="195"/>
      <c r="J8" s="195"/>
      <c r="K8" s="195"/>
      <c r="L8" s="195"/>
      <c r="M8" s="195"/>
      <c r="N8" s="195"/>
      <c r="O8" s="195"/>
      <c r="P8" s="195"/>
      <c r="Q8" s="195"/>
      <c r="R8" s="195"/>
      <c r="S8" s="195"/>
      <c r="T8" s="195"/>
      <c r="U8" s="195"/>
      <c r="V8" s="195"/>
      <c r="W8" s="195"/>
      <c r="X8" s="195"/>
      <c r="Y8" s="195"/>
    </row>
    <row r="9" spans="1:25" ht="15.9" customHeight="1" x14ac:dyDescent="0.3">
      <c r="A9" s="195"/>
      <c r="B9" s="195"/>
      <c r="C9" s="195"/>
      <c r="D9" s="195"/>
      <c r="E9" s="195"/>
      <c r="F9" s="195"/>
      <c r="G9" s="195"/>
      <c r="H9" s="195"/>
      <c r="I9" s="195"/>
      <c r="J9" s="195"/>
      <c r="K9" s="195"/>
      <c r="L9" s="195"/>
      <c r="M9" s="195"/>
      <c r="N9" s="195"/>
      <c r="O9" s="195"/>
      <c r="P9" s="195"/>
      <c r="Q9" s="195"/>
      <c r="R9" s="195"/>
      <c r="S9" s="195"/>
      <c r="T9" s="195"/>
      <c r="U9" s="195"/>
      <c r="V9" s="195"/>
      <c r="W9" s="195"/>
      <c r="X9" s="195"/>
      <c r="Y9" s="195"/>
    </row>
    <row r="10" spans="1:25" ht="15.9" customHeight="1" x14ac:dyDescent="0.3">
      <c r="A10" s="195"/>
      <c r="B10" s="195"/>
      <c r="C10" s="195"/>
      <c r="D10" s="195"/>
      <c r="E10" s="195"/>
      <c r="F10" s="195"/>
      <c r="G10" s="195"/>
      <c r="H10" s="195"/>
      <c r="I10" s="195"/>
      <c r="J10" s="195"/>
      <c r="K10" s="195"/>
      <c r="L10" s="195"/>
      <c r="M10" s="195"/>
      <c r="N10" s="195"/>
      <c r="O10" s="195"/>
      <c r="P10" s="195"/>
      <c r="Q10" s="195"/>
      <c r="R10" s="195"/>
      <c r="S10" s="195"/>
      <c r="T10" s="195"/>
      <c r="U10" s="195"/>
      <c r="V10" s="195"/>
      <c r="W10" s="195"/>
      <c r="X10" s="195"/>
      <c r="Y10" s="195"/>
    </row>
    <row r="11" spans="1:25" ht="15.9" customHeight="1" x14ac:dyDescent="0.3">
      <c r="A11" s="195"/>
      <c r="B11" s="195"/>
      <c r="C11" s="195"/>
      <c r="D11" s="195"/>
      <c r="E11" s="195"/>
      <c r="F11" s="195"/>
      <c r="G11" s="195"/>
      <c r="H11" s="195"/>
      <c r="I11" s="195"/>
      <c r="J11" s="195"/>
      <c r="K11" s="195"/>
      <c r="L11" s="195"/>
      <c r="M11" s="195"/>
      <c r="N11" s="195"/>
      <c r="O11" s="195"/>
      <c r="P11" s="195"/>
      <c r="Q11" s="195"/>
      <c r="R11" s="195"/>
      <c r="S11" s="195"/>
      <c r="T11" s="195"/>
      <c r="U11" s="195"/>
      <c r="V11" s="195"/>
      <c r="W11" s="195"/>
      <c r="X11" s="195"/>
      <c r="Y11" s="195"/>
    </row>
    <row r="12" spans="1:25" ht="15.9" customHeight="1" x14ac:dyDescent="0.3">
      <c r="A12" s="195"/>
      <c r="B12" s="195"/>
      <c r="C12" s="195"/>
      <c r="D12" s="195"/>
      <c r="E12" s="195"/>
      <c r="F12" s="195"/>
      <c r="G12" s="195"/>
      <c r="H12" s="195"/>
      <c r="I12" s="195"/>
      <c r="J12" s="195"/>
      <c r="K12" s="195"/>
      <c r="L12" s="195"/>
      <c r="M12" s="195"/>
      <c r="N12" s="195"/>
      <c r="O12" s="195"/>
      <c r="P12" s="195"/>
      <c r="Q12" s="195"/>
      <c r="R12" s="195"/>
      <c r="S12" s="195"/>
      <c r="T12" s="195"/>
      <c r="U12" s="195"/>
      <c r="V12" s="195"/>
      <c r="W12" s="195"/>
      <c r="X12" s="195"/>
      <c r="Y12" s="195"/>
    </row>
    <row r="13" spans="1:25" ht="15.9" customHeight="1" x14ac:dyDescent="0.3">
      <c r="A13" s="195"/>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row>
    <row r="14" spans="1:25" ht="15.9" customHeight="1" x14ac:dyDescent="0.3">
      <c r="A14" s="195"/>
      <c r="B14" s="195"/>
      <c r="C14" s="195"/>
      <c r="D14" s="195"/>
      <c r="E14" s="195"/>
      <c r="F14" s="195"/>
      <c r="G14" s="195"/>
      <c r="H14" s="195"/>
      <c r="I14" s="195"/>
      <c r="J14" s="195"/>
      <c r="K14" s="195"/>
      <c r="L14" s="195"/>
      <c r="M14" s="195"/>
      <c r="N14" s="195"/>
      <c r="O14" s="195"/>
      <c r="P14" s="195"/>
      <c r="Q14" s="195"/>
      <c r="R14" s="195"/>
      <c r="S14" s="195"/>
      <c r="T14" s="195"/>
      <c r="U14" s="195"/>
      <c r="V14" s="195"/>
      <c r="W14" s="195"/>
      <c r="X14" s="195"/>
      <c r="Y14" s="195"/>
    </row>
    <row r="15" spans="1:25" ht="15.9" customHeight="1" x14ac:dyDescent="0.3">
      <c r="A15" s="195"/>
      <c r="B15" s="195"/>
      <c r="C15" s="195"/>
      <c r="D15" s="195"/>
      <c r="E15" s="195"/>
      <c r="F15" s="195"/>
      <c r="G15" s="195"/>
      <c r="H15" s="195"/>
      <c r="I15" s="195"/>
      <c r="J15" s="195"/>
      <c r="K15" s="195"/>
      <c r="L15" s="195"/>
      <c r="M15" s="195"/>
      <c r="N15" s="195"/>
      <c r="O15" s="195"/>
      <c r="P15" s="195"/>
      <c r="Q15" s="195"/>
      <c r="R15" s="195"/>
      <c r="S15" s="195"/>
      <c r="T15" s="195"/>
      <c r="U15" s="195"/>
      <c r="V15" s="195"/>
      <c r="W15" s="195"/>
      <c r="X15" s="195"/>
      <c r="Y15" s="195"/>
    </row>
    <row r="16" spans="1:25" ht="15.9" customHeight="1" x14ac:dyDescent="0.3">
      <c r="A16" s="195"/>
      <c r="B16" s="195"/>
      <c r="C16" s="195"/>
      <c r="D16" s="195"/>
      <c r="E16" s="195"/>
      <c r="F16" s="195"/>
      <c r="G16" s="195"/>
      <c r="H16" s="195"/>
      <c r="I16" s="195"/>
      <c r="J16" s="195"/>
      <c r="K16" s="195"/>
      <c r="L16" s="195"/>
      <c r="M16" s="195"/>
      <c r="N16" s="195"/>
      <c r="O16" s="195"/>
      <c r="P16" s="195"/>
      <c r="Q16" s="195"/>
      <c r="R16" s="195"/>
      <c r="S16" s="195"/>
      <c r="T16" s="195"/>
      <c r="U16" s="195"/>
      <c r="V16" s="195"/>
      <c r="W16" s="195"/>
      <c r="X16" s="195"/>
      <c r="Y16" s="195"/>
    </row>
    <row r="17" spans="1:25" ht="15.9" customHeight="1" x14ac:dyDescent="0.3">
      <c r="A17" s="195"/>
      <c r="B17" s="195"/>
      <c r="C17" s="195"/>
      <c r="D17" s="195"/>
      <c r="E17" s="195"/>
      <c r="F17" s="195"/>
      <c r="G17" s="195"/>
      <c r="H17" s="195"/>
      <c r="I17" s="195"/>
      <c r="J17" s="195"/>
      <c r="K17" s="195"/>
      <c r="L17" s="195"/>
      <c r="M17" s="195"/>
      <c r="N17" s="195"/>
      <c r="O17" s="195"/>
      <c r="P17" s="195"/>
      <c r="Q17" s="195"/>
      <c r="R17" s="195"/>
      <c r="S17" s="195"/>
      <c r="T17" s="195"/>
      <c r="U17" s="195"/>
      <c r="V17" s="195"/>
      <c r="W17" s="195"/>
      <c r="X17" s="195"/>
      <c r="Y17" s="195"/>
    </row>
    <row r="18" spans="1:25" ht="15.9" customHeight="1" x14ac:dyDescent="0.3">
      <c r="A18" s="195"/>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row>
    <row r="19" spans="1:25" ht="15.9" customHeight="1" x14ac:dyDescent="0.3">
      <c r="A19" s="195"/>
      <c r="B19" s="195"/>
      <c r="C19" s="195"/>
      <c r="D19" s="195"/>
      <c r="E19" s="195"/>
      <c r="F19" s="195"/>
      <c r="G19" s="195"/>
      <c r="H19" s="195"/>
      <c r="I19" s="195"/>
      <c r="J19" s="195"/>
      <c r="K19" s="195"/>
      <c r="L19" s="195"/>
      <c r="M19" s="195"/>
      <c r="N19" s="195"/>
      <c r="O19" s="195"/>
      <c r="P19" s="195"/>
      <c r="Q19" s="195"/>
      <c r="R19" s="195"/>
      <c r="S19" s="195"/>
      <c r="T19" s="195"/>
      <c r="U19" s="195"/>
      <c r="V19" s="195"/>
      <c r="W19" s="195"/>
      <c r="X19" s="195"/>
      <c r="Y19" s="195"/>
    </row>
    <row r="20" spans="1:25" ht="15.9" customHeight="1" x14ac:dyDescent="0.3">
      <c r="A20" s="195"/>
      <c r="B20" s="195"/>
      <c r="C20" s="195"/>
      <c r="D20" s="195"/>
      <c r="E20" s="195"/>
      <c r="F20" s="195"/>
      <c r="G20" s="195"/>
      <c r="H20" s="195"/>
      <c r="I20" s="195"/>
      <c r="J20" s="195"/>
      <c r="K20" s="195"/>
      <c r="L20" s="195"/>
      <c r="M20" s="195"/>
      <c r="N20" s="195"/>
      <c r="O20" s="195"/>
      <c r="P20" s="195"/>
      <c r="Q20" s="195"/>
      <c r="R20" s="195"/>
      <c r="S20" s="195"/>
      <c r="T20" s="195"/>
      <c r="U20" s="195"/>
      <c r="V20" s="195"/>
      <c r="W20" s="195"/>
      <c r="X20" s="195"/>
      <c r="Y20" s="195"/>
    </row>
    <row r="21" spans="1:25" ht="15.9" customHeight="1" x14ac:dyDescent="0.3">
      <c r="A21" s="195"/>
      <c r="B21" s="195"/>
      <c r="C21" s="195"/>
      <c r="D21" s="195"/>
      <c r="E21" s="195"/>
      <c r="F21" s="195"/>
      <c r="G21" s="195"/>
      <c r="H21" s="195"/>
      <c r="I21" s="195"/>
      <c r="J21" s="195"/>
      <c r="K21" s="195"/>
      <c r="L21" s="195"/>
      <c r="M21" s="195"/>
      <c r="N21" s="195"/>
      <c r="O21" s="195"/>
      <c r="P21" s="195"/>
      <c r="Q21" s="195"/>
      <c r="R21" s="195"/>
      <c r="S21" s="195"/>
      <c r="T21" s="195"/>
      <c r="U21" s="195"/>
      <c r="V21" s="195"/>
      <c r="W21" s="195"/>
      <c r="X21" s="195"/>
      <c r="Y21" s="195"/>
    </row>
    <row r="22" spans="1:25" ht="15.9" customHeight="1" x14ac:dyDescent="0.3">
      <c r="A22" s="195"/>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95"/>
    </row>
    <row r="23" spans="1:25" ht="15.9" customHeight="1" x14ac:dyDescent="0.3">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row>
    <row r="24" spans="1:25" ht="15.9" customHeight="1" x14ac:dyDescent="0.3">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row>
    <row r="25" spans="1:25" ht="15.9" customHeight="1" x14ac:dyDescent="0.3">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row>
    <row r="26" spans="1:25" ht="15.9" customHeight="1" x14ac:dyDescent="0.3">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row>
    <row r="27" spans="1:25" ht="15.9" customHeight="1" x14ac:dyDescent="0.3">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row>
    <row r="28" spans="1:25" ht="15.9" customHeight="1" x14ac:dyDescent="0.3">
      <c r="A28" s="195"/>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95"/>
    </row>
    <row r="29" spans="1:25" ht="15.9" customHeight="1" x14ac:dyDescent="0.3">
      <c r="A29" s="195"/>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row>
    <row r="30" spans="1:25" ht="15.9" customHeight="1" x14ac:dyDescent="0.3">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row>
    <row r="31" spans="1:25" ht="15.9" customHeight="1" x14ac:dyDescent="0.3">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row>
    <row r="32" spans="1:25" ht="15.9" customHeight="1" x14ac:dyDescent="0.3">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row>
    <row r="33" spans="1:25" ht="15.9" customHeight="1" x14ac:dyDescent="0.3">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row>
    <row r="34" spans="1:25" ht="15.9" customHeight="1" x14ac:dyDescent="0.3">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row>
    <row r="35" spans="1:25" ht="15.9" customHeight="1" x14ac:dyDescent="0.3">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row>
    <row r="36" spans="1:25" ht="15.9" customHeight="1" x14ac:dyDescent="0.3">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row>
    <row r="37" spans="1:25" ht="15.9" customHeight="1" x14ac:dyDescent="0.3">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row>
    <row r="38" spans="1:25" ht="15.9" customHeight="1" x14ac:dyDescent="0.3">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row>
    <row r="39" spans="1:25" ht="15.9" customHeight="1" x14ac:dyDescent="0.3">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row>
    <row r="40" spans="1:25" ht="15.9" customHeight="1" x14ac:dyDescent="0.3">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row>
    <row r="41" spans="1:25" ht="15.9" customHeight="1" x14ac:dyDescent="0.3">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row>
    <row r="42" spans="1:25" ht="15.9" customHeight="1" x14ac:dyDescent="0.3">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row>
    <row r="43" spans="1:25" ht="15.9" customHeight="1" x14ac:dyDescent="0.3">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row>
    <row r="44" spans="1:25" ht="15.9" customHeight="1" x14ac:dyDescent="0.3">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row>
    <row r="45" spans="1:25" ht="15.9" customHeight="1" x14ac:dyDescent="0.3">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row>
    <row r="46" spans="1:25" ht="15.9" customHeight="1" x14ac:dyDescent="0.3">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row>
    <row r="47" spans="1:25" ht="15.9" customHeight="1" x14ac:dyDescent="0.3">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row>
    <row r="48" spans="1:25" ht="15.9" customHeight="1" x14ac:dyDescent="0.3">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row>
    <row r="49" spans="1:25" ht="15.9" customHeight="1" x14ac:dyDescent="0.3">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row>
    <row r="50" spans="1:25" ht="15.9" customHeight="1" x14ac:dyDescent="0.3">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row>
    <row r="51" spans="1:25" ht="15.9" customHeight="1" x14ac:dyDescent="0.3">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row>
    <row r="52" spans="1:25" ht="15.9" customHeight="1" x14ac:dyDescent="0.3">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row>
    <row r="53" spans="1:25" ht="15.9" customHeight="1" x14ac:dyDescent="0.3">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row>
    <row r="54" spans="1:25" ht="15.9" customHeight="1" x14ac:dyDescent="0.3">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row>
    <row r="55" spans="1:25" ht="15.9" customHeight="1" x14ac:dyDescent="0.3">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row>
    <row r="56" spans="1:25" ht="15.9" customHeight="1" x14ac:dyDescent="0.3">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row>
    <row r="57" spans="1:25" ht="15.9" customHeight="1" x14ac:dyDescent="0.3">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row>
    <row r="58" spans="1:25" ht="15.9" customHeight="1" x14ac:dyDescent="0.3">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row>
    <row r="59" spans="1:25" ht="15.9" customHeight="1" x14ac:dyDescent="0.3">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row>
    <row r="60" spans="1:25" ht="15.9" customHeight="1" x14ac:dyDescent="0.3">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row>
    <row r="61" spans="1:25" ht="15.9" customHeight="1" x14ac:dyDescent="0.3">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row>
    <row r="62" spans="1:25" ht="15.9" customHeight="1" x14ac:dyDescent="0.3">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row>
    <row r="63" spans="1:25" ht="15.9" customHeight="1" x14ac:dyDescent="0.3">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row>
    <row r="64" spans="1:25" ht="15.9" customHeight="1" x14ac:dyDescent="0.3">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row>
    <row r="65" spans="1:25" ht="15.9" customHeight="1" x14ac:dyDescent="0.3">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row>
    <row r="66" spans="1:25" ht="15.9" customHeight="1" x14ac:dyDescent="0.3">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row>
    <row r="67" spans="1:25" ht="15.9" customHeight="1" x14ac:dyDescent="0.3">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row>
    <row r="68" spans="1:25" ht="15.9" customHeight="1" x14ac:dyDescent="0.3">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row>
    <row r="69" spans="1:25" ht="15.9" customHeight="1" x14ac:dyDescent="0.3">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row>
    <row r="70" spans="1:25" ht="15.9" customHeight="1" x14ac:dyDescent="0.3">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row>
    <row r="71" spans="1:25" ht="15.9" customHeight="1" x14ac:dyDescent="0.3">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row>
    <row r="72" spans="1:25" ht="15.9" customHeight="1" x14ac:dyDescent="0.3">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row>
    <row r="73" spans="1:25" ht="15.9" customHeight="1" x14ac:dyDescent="0.3">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row>
    <row r="74" spans="1:25" ht="15.9" customHeight="1" x14ac:dyDescent="0.3">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row>
    <row r="75" spans="1:25" ht="15.9" customHeight="1" x14ac:dyDescent="0.3">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row>
    <row r="76" spans="1:25" ht="15.9" customHeight="1" x14ac:dyDescent="0.3">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row>
    <row r="77" spans="1:25" ht="15.9" customHeight="1" x14ac:dyDescent="0.3">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row>
    <row r="78" spans="1:25" ht="15.9" customHeight="1" x14ac:dyDescent="0.3">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row>
    <row r="79" spans="1:25" ht="15.9" customHeight="1" x14ac:dyDescent="0.3">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row>
    <row r="80" spans="1:25" ht="15.9" customHeight="1" x14ac:dyDescent="0.3">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row>
    <row r="81" spans="1:25" ht="15.9" customHeight="1" x14ac:dyDescent="0.3">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row>
    <row r="82" spans="1:25" ht="15.9" customHeight="1" x14ac:dyDescent="0.3">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row>
    <row r="83" spans="1:25" ht="15.9" customHeight="1" x14ac:dyDescent="0.3">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row>
    <row r="84" spans="1:25" ht="15.9" customHeight="1" x14ac:dyDescent="0.3">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row>
    <row r="85" spans="1:25" ht="15.9" customHeight="1" x14ac:dyDescent="0.3">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row>
    <row r="86" spans="1:25" ht="15.9" customHeight="1" x14ac:dyDescent="0.3">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row>
    <row r="87" spans="1:25" ht="15.9" customHeight="1" x14ac:dyDescent="0.3">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row>
    <row r="88" spans="1:25" ht="15.9" customHeight="1" x14ac:dyDescent="0.3">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row>
    <row r="89" spans="1:25" ht="15.9" customHeight="1" x14ac:dyDescent="0.3">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row>
    <row r="90" spans="1:25" ht="15.9" customHeight="1" x14ac:dyDescent="0.3">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row>
    <row r="91" spans="1:25" ht="15.9" customHeight="1" x14ac:dyDescent="0.3">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row>
    <row r="92" spans="1:25" ht="15.9" customHeight="1" x14ac:dyDescent="0.3">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row>
    <row r="93" spans="1:25" ht="15.9" customHeight="1" x14ac:dyDescent="0.3">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row>
    <row r="94" spans="1:25" ht="15.9" customHeight="1" x14ac:dyDescent="0.3">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row>
    <row r="95" spans="1:25" ht="15.9" customHeight="1" x14ac:dyDescent="0.3">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row>
    <row r="96" spans="1:25" ht="15.9" customHeight="1" x14ac:dyDescent="0.3">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row>
    <row r="97" spans="1:25" ht="15.9" customHeight="1" x14ac:dyDescent="0.3">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row>
    <row r="98" spans="1:25" ht="15.9" customHeight="1" x14ac:dyDescent="0.3">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row>
    <row r="99" spans="1:25" ht="15.9" customHeight="1" x14ac:dyDescent="0.3">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row>
    <row r="100" spans="1:25" ht="15.9" customHeight="1" x14ac:dyDescent="0.3">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row>
    <row r="101" spans="1:25" ht="15.9" customHeight="1" x14ac:dyDescent="0.3">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row>
    <row r="102" spans="1:25" ht="15.9" customHeight="1" x14ac:dyDescent="0.3">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row>
    <row r="103" spans="1:25" ht="15.9" customHeight="1" x14ac:dyDescent="0.3">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row>
    <row r="104" spans="1:25" ht="15.9" customHeight="1" x14ac:dyDescent="0.3">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row>
    <row r="105" spans="1:25" ht="15.9" customHeight="1" x14ac:dyDescent="0.3">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row>
    <row r="106" spans="1:25" ht="15.9" customHeight="1" x14ac:dyDescent="0.3">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row>
    <row r="107" spans="1:25" ht="15.9" customHeight="1" x14ac:dyDescent="0.3">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row>
    <row r="108" spans="1:25" ht="15.9" customHeight="1" x14ac:dyDescent="0.3">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row>
    <row r="109" spans="1:25" ht="15.9" customHeight="1" x14ac:dyDescent="0.3">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row>
    <row r="110" spans="1:25" ht="15.9" customHeight="1" x14ac:dyDescent="0.3">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row>
    <row r="111" spans="1:25" ht="15.9" customHeight="1" x14ac:dyDescent="0.3">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row>
    <row r="112" spans="1:25" ht="15.9" customHeight="1" x14ac:dyDescent="0.3">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row>
    <row r="113" spans="1:25" ht="15.9" customHeight="1" x14ac:dyDescent="0.3">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row>
    <row r="114" spans="1:25" ht="15.9" customHeight="1" x14ac:dyDescent="0.3">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row>
    <row r="115" spans="1:25" ht="15.9" customHeight="1" x14ac:dyDescent="0.3">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row>
    <row r="116" spans="1:25" ht="15.9" customHeight="1" x14ac:dyDescent="0.3">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row>
    <row r="117" spans="1:25" ht="15.9" customHeight="1" x14ac:dyDescent="0.3">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row>
    <row r="118" spans="1:25" ht="15.9" customHeight="1" x14ac:dyDescent="0.3">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row>
    <row r="119" spans="1:25" ht="15.9" customHeight="1" x14ac:dyDescent="0.3">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row>
    <row r="120" spans="1:25" ht="15.9" customHeight="1" x14ac:dyDescent="0.3">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row>
    <row r="121" spans="1:25" ht="15.9" customHeight="1" x14ac:dyDescent="0.3">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row>
    <row r="122" spans="1:25" ht="15.9" customHeight="1" x14ac:dyDescent="0.3">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row>
    <row r="123" spans="1:25" ht="15.9" customHeight="1" x14ac:dyDescent="0.3">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row>
    <row r="124" spans="1:25" ht="15.9" customHeight="1" x14ac:dyDescent="0.3">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row>
    <row r="125" spans="1:25" ht="15.9" customHeight="1" x14ac:dyDescent="0.3">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row>
    <row r="126" spans="1:25" ht="15.9" customHeight="1" x14ac:dyDescent="0.3">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row>
    <row r="127" spans="1:25" ht="15.9" customHeight="1" x14ac:dyDescent="0.3">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row>
    <row r="128" spans="1:25" ht="15.9" customHeight="1" x14ac:dyDescent="0.3">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row>
    <row r="129" spans="1:25" ht="15.9" customHeight="1" x14ac:dyDescent="0.3">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row>
    <row r="130" spans="1:25" ht="15.9" customHeight="1" x14ac:dyDescent="0.3">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row>
    <row r="131" spans="1:25" ht="15.9" customHeight="1" x14ac:dyDescent="0.3">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row>
    <row r="132" spans="1:25" ht="15.9" customHeight="1" x14ac:dyDescent="0.3">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row>
    <row r="133" spans="1:25" ht="15.9" customHeight="1" x14ac:dyDescent="0.3">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row>
    <row r="134" spans="1:25" ht="15.9" customHeight="1" x14ac:dyDescent="0.3">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row>
    <row r="135" spans="1:25" ht="15.9" customHeight="1" x14ac:dyDescent="0.3">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row>
    <row r="136" spans="1:25" ht="15.9" customHeight="1" x14ac:dyDescent="0.3">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row>
    <row r="137" spans="1:25" ht="15.9" customHeight="1" x14ac:dyDescent="0.3">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row>
    <row r="138" spans="1:25" ht="15.9" customHeight="1" x14ac:dyDescent="0.3">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row>
    <row r="139" spans="1:25" ht="15.9" customHeight="1" x14ac:dyDescent="0.3">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row>
    <row r="140" spans="1:25" ht="15.9" customHeight="1" x14ac:dyDescent="0.3">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row>
    <row r="141" spans="1:25" ht="15.9" customHeight="1" x14ac:dyDescent="0.3">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row>
    <row r="142" spans="1:25" ht="15.9" customHeight="1" x14ac:dyDescent="0.3">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row>
    <row r="143" spans="1:25" ht="15.9" customHeight="1" x14ac:dyDescent="0.3">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row>
    <row r="144" spans="1:25" ht="15.9" customHeight="1" x14ac:dyDescent="0.3">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row>
    <row r="145" spans="1:25" ht="15.9" customHeight="1" x14ac:dyDescent="0.3">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row>
    <row r="146" spans="1:25" ht="15.9" customHeight="1" x14ac:dyDescent="0.3">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row>
    <row r="147" spans="1:25" ht="15.9" customHeight="1" x14ac:dyDescent="0.3">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row>
    <row r="148" spans="1:25" ht="15.9" customHeight="1" x14ac:dyDescent="0.3">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row>
    <row r="149" spans="1:25" ht="15.9" customHeight="1" x14ac:dyDescent="0.3">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row>
    <row r="150" spans="1:25" ht="15.9" customHeight="1" x14ac:dyDescent="0.3">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row>
    <row r="151" spans="1:25" ht="15.9" customHeight="1" x14ac:dyDescent="0.3">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row>
    <row r="152" spans="1:25" ht="15.9" customHeight="1" x14ac:dyDescent="0.3">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row>
    <row r="153" spans="1:25" ht="15.9" customHeight="1" x14ac:dyDescent="0.3">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row>
    <row r="154" spans="1:25" ht="15.9" customHeight="1" x14ac:dyDescent="0.3">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row>
    <row r="155" spans="1:25" ht="15.9" customHeight="1" x14ac:dyDescent="0.3">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row>
    <row r="156" spans="1:25" ht="15.9" customHeight="1" x14ac:dyDescent="0.3">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row>
    <row r="157" spans="1:25" ht="15.9" customHeight="1" x14ac:dyDescent="0.3">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row>
    <row r="158" spans="1:25" ht="15.9" customHeight="1" x14ac:dyDescent="0.3">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row>
    <row r="159" spans="1:25" ht="15.9" customHeight="1" x14ac:dyDescent="0.3">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row>
    <row r="160" spans="1:25" ht="15.9" customHeight="1" x14ac:dyDescent="0.3">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row>
    <row r="161" spans="1:25" ht="15.9" customHeight="1" x14ac:dyDescent="0.3">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row>
    <row r="162" spans="1:25" ht="15.9" customHeight="1" x14ac:dyDescent="0.3">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row>
    <row r="163" spans="1:25" ht="15.9" customHeight="1" x14ac:dyDescent="0.3">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row>
    <row r="164" spans="1:25" ht="15.9" customHeight="1" x14ac:dyDescent="0.3">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row>
    <row r="165" spans="1:25" ht="15.9" customHeight="1" x14ac:dyDescent="0.3">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row>
    <row r="166" spans="1:25" ht="15.9" customHeight="1" x14ac:dyDescent="0.3">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row>
    <row r="167" spans="1:25" ht="15.9" customHeight="1" x14ac:dyDescent="0.3">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row>
    <row r="168" spans="1:25" ht="15.9" customHeight="1" x14ac:dyDescent="0.3">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row>
    <row r="169" spans="1:25" ht="15.9" customHeight="1" x14ac:dyDescent="0.3">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row>
    <row r="170" spans="1:25" ht="15.9" customHeight="1" x14ac:dyDescent="0.3">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row>
    <row r="171" spans="1:25" ht="15.9" customHeight="1" x14ac:dyDescent="0.3">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row>
    <row r="172" spans="1:25" ht="15.9" customHeight="1" x14ac:dyDescent="0.3">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row>
    <row r="173" spans="1:25" ht="15.9" customHeight="1" x14ac:dyDescent="0.3">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row>
    <row r="174" spans="1:25" ht="15.9" customHeight="1" x14ac:dyDescent="0.3">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row>
    <row r="175" spans="1:25" ht="15.9" customHeight="1" x14ac:dyDescent="0.3">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row>
    <row r="176" spans="1:25" ht="15.9" customHeight="1" x14ac:dyDescent="0.3">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row>
    <row r="177" spans="1:25" ht="15.9" customHeight="1" x14ac:dyDescent="0.3">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row>
    <row r="178" spans="1:25" ht="15.9" customHeight="1" x14ac:dyDescent="0.3">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row>
    <row r="179" spans="1:25" ht="15.9" customHeight="1" x14ac:dyDescent="0.3">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row>
    <row r="180" spans="1:25" ht="15.9" customHeight="1" x14ac:dyDescent="0.3">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row>
    <row r="181" spans="1:25" ht="15.9" customHeight="1" x14ac:dyDescent="0.3">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row>
    <row r="182" spans="1:25" ht="15.9" customHeight="1" x14ac:dyDescent="0.3">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row>
    <row r="183" spans="1:25" ht="15.9" customHeight="1" x14ac:dyDescent="0.3">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row>
    <row r="184" spans="1:25" ht="15.9" customHeight="1" x14ac:dyDescent="0.3">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row>
    <row r="185" spans="1:25" ht="15.9" customHeight="1" x14ac:dyDescent="0.3">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row>
    <row r="186" spans="1:25" ht="15.9" customHeight="1" x14ac:dyDescent="0.3">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row>
    <row r="187" spans="1:25" ht="15.9" customHeight="1" x14ac:dyDescent="0.3">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row>
    <row r="188" spans="1:25" ht="15.9" customHeight="1" x14ac:dyDescent="0.3">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row>
    <row r="189" spans="1:25" ht="15.9" customHeight="1" x14ac:dyDescent="0.3">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row>
    <row r="190" spans="1:25" ht="15.9" customHeight="1" x14ac:dyDescent="0.3">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row>
    <row r="191" spans="1:25" ht="15.9" customHeight="1" x14ac:dyDescent="0.3">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row>
    <row r="192" spans="1:25" ht="15.9" customHeight="1" x14ac:dyDescent="0.3">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row>
    <row r="193" spans="1:25" ht="15.9" customHeight="1" x14ac:dyDescent="0.3">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row>
    <row r="194" spans="1:25" ht="15.9" customHeight="1" x14ac:dyDescent="0.3">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row>
    <row r="195" spans="1:25" ht="15.9" customHeight="1" x14ac:dyDescent="0.3">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row>
    <row r="196" spans="1:25" ht="15.9" customHeight="1" x14ac:dyDescent="0.3">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row>
    <row r="197" spans="1:25" ht="15.9" customHeight="1" x14ac:dyDescent="0.3">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row>
    <row r="198" spans="1:25" ht="15.9" customHeight="1" x14ac:dyDescent="0.3">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row>
    <row r="199" spans="1:25" ht="15.9" customHeight="1" x14ac:dyDescent="0.3">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row>
    <row r="200" spans="1:25" ht="15.9" customHeight="1" x14ac:dyDescent="0.3">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row>
    <row r="201" spans="1:25" ht="15.9" customHeight="1" x14ac:dyDescent="0.3">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row>
    <row r="202" spans="1:25" ht="15.9" customHeight="1" x14ac:dyDescent="0.3">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row>
    <row r="203" spans="1:25" ht="15.9" customHeight="1" x14ac:dyDescent="0.3">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row>
    <row r="204" spans="1:25" ht="15.9" customHeight="1" x14ac:dyDescent="0.3">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row>
    <row r="205" spans="1:25" ht="15.9" customHeight="1" x14ac:dyDescent="0.3">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row>
    <row r="206" spans="1:25" ht="15.9" customHeight="1" x14ac:dyDescent="0.3">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row>
    <row r="207" spans="1:25" ht="15.9" customHeight="1" x14ac:dyDescent="0.3">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row>
    <row r="208" spans="1:25" ht="15.9" customHeight="1" x14ac:dyDescent="0.3">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row>
    <row r="209" spans="1:25" ht="15.9" customHeight="1" x14ac:dyDescent="0.3">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row>
    <row r="210" spans="1:25" ht="15.9" customHeight="1" x14ac:dyDescent="0.3">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row>
    <row r="211" spans="1:25" ht="15.9" customHeight="1" x14ac:dyDescent="0.3">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row>
    <row r="212" spans="1:25" ht="15.9" customHeight="1" x14ac:dyDescent="0.3">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row>
    <row r="213" spans="1:25" ht="15.9" customHeight="1" x14ac:dyDescent="0.3">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row>
    <row r="214" spans="1:25" ht="15.9" customHeight="1" x14ac:dyDescent="0.3">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row>
    <row r="215" spans="1:25" ht="15.9" customHeight="1" x14ac:dyDescent="0.3">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row>
    <row r="216" spans="1:25" ht="15.9" customHeight="1" x14ac:dyDescent="0.3">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row>
    <row r="217" spans="1:25" ht="15.9" customHeight="1" x14ac:dyDescent="0.3">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row>
    <row r="218" spans="1:25" ht="15.9" customHeight="1" x14ac:dyDescent="0.3">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row>
    <row r="219" spans="1:25" ht="15.9" customHeight="1" x14ac:dyDescent="0.3">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row>
    <row r="220" spans="1:25" ht="15.9" customHeight="1" x14ac:dyDescent="0.3">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row>
    <row r="221" spans="1:25" ht="15.9" customHeight="1" x14ac:dyDescent="0.3">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row>
    <row r="222" spans="1:25" ht="15.9" customHeight="1" x14ac:dyDescent="0.3">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row>
    <row r="223" spans="1:25" ht="15.9" customHeight="1" x14ac:dyDescent="0.3">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row>
    <row r="224" spans="1:25" ht="15.9" customHeight="1" x14ac:dyDescent="0.3">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row>
    <row r="225" spans="1:25" ht="15.9" customHeight="1" x14ac:dyDescent="0.3">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row>
    <row r="226" spans="1:25" ht="15.9" customHeight="1" x14ac:dyDescent="0.3">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row>
    <row r="227" spans="1:25" ht="15.9" customHeight="1" x14ac:dyDescent="0.3">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row>
    <row r="228" spans="1:25" ht="15.9" customHeight="1" x14ac:dyDescent="0.3">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row>
    <row r="229" spans="1:25" ht="15.9" customHeight="1" x14ac:dyDescent="0.3">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row>
    <row r="230" spans="1:25" ht="15.9" customHeight="1" x14ac:dyDescent="0.3">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row>
    <row r="231" spans="1:25" ht="15.9" customHeight="1" x14ac:dyDescent="0.3">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row>
    <row r="232" spans="1:25" ht="15.9" customHeight="1" x14ac:dyDescent="0.3">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row>
    <row r="233" spans="1:25" ht="15.9" customHeight="1" x14ac:dyDescent="0.3">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row>
    <row r="234" spans="1:25" ht="15.9" customHeight="1" x14ac:dyDescent="0.3">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row>
    <row r="235" spans="1:25" ht="15.9" customHeight="1" x14ac:dyDescent="0.3">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row>
    <row r="236" spans="1:25" ht="15.9" customHeight="1" x14ac:dyDescent="0.3">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row>
    <row r="237" spans="1:25" ht="15.9" customHeight="1" x14ac:dyDescent="0.3">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row>
    <row r="238" spans="1:25" ht="15.9" customHeight="1" x14ac:dyDescent="0.3">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row>
    <row r="239" spans="1:25" ht="15.9" customHeight="1" x14ac:dyDescent="0.3">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row>
    <row r="240" spans="1:25" ht="15.9" customHeight="1" x14ac:dyDescent="0.3">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row>
    <row r="241" spans="1:25" ht="15.9" customHeight="1" x14ac:dyDescent="0.3">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row>
    <row r="242" spans="1:25" ht="15.9" customHeight="1" x14ac:dyDescent="0.3">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row>
    <row r="243" spans="1:25" ht="15.9" customHeight="1" x14ac:dyDescent="0.3">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row>
    <row r="244" spans="1:25" ht="15.9" customHeight="1" x14ac:dyDescent="0.3">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row>
    <row r="245" spans="1:25" ht="15.9" customHeight="1" x14ac:dyDescent="0.3">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row>
    <row r="246" spans="1:25" ht="15.9" customHeight="1" x14ac:dyDescent="0.3">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row>
    <row r="247" spans="1:25" ht="15.9" customHeight="1" x14ac:dyDescent="0.3">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row>
    <row r="248" spans="1:25" ht="15.9" customHeight="1" x14ac:dyDescent="0.3">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row>
    <row r="249" spans="1:25" ht="15.9" customHeight="1" x14ac:dyDescent="0.3">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row>
    <row r="250" spans="1:25" ht="15.9" customHeight="1" x14ac:dyDescent="0.3">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row>
    <row r="251" spans="1:25" ht="15.9" customHeight="1" x14ac:dyDescent="0.3">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row>
    <row r="252" spans="1:25" ht="15.9" customHeight="1" x14ac:dyDescent="0.3">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row>
    <row r="253" spans="1:25" ht="15.9" customHeight="1" x14ac:dyDescent="0.3">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row>
    <row r="254" spans="1:25" ht="15.9" customHeight="1" x14ac:dyDescent="0.3">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row>
    <row r="255" spans="1:25" ht="15.9" customHeight="1" x14ac:dyDescent="0.3">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row>
    <row r="256" spans="1:25" ht="15.9" customHeight="1" x14ac:dyDescent="0.3">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row>
    <row r="257" spans="1:25" ht="15.9" customHeight="1" x14ac:dyDescent="0.3">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row>
    <row r="258" spans="1:25" ht="15.9" customHeight="1" x14ac:dyDescent="0.3">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row>
    <row r="259" spans="1:25" ht="15.9" customHeight="1" x14ac:dyDescent="0.3">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row>
    <row r="260" spans="1:25" ht="15.9" customHeight="1" x14ac:dyDescent="0.3">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row>
    <row r="261" spans="1:25" ht="15.9" customHeight="1" x14ac:dyDescent="0.3">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row>
    <row r="262" spans="1:25" ht="15.9" customHeight="1" x14ac:dyDescent="0.3">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row>
    <row r="263" spans="1:25" ht="15.9" customHeight="1" x14ac:dyDescent="0.3">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row>
    <row r="264" spans="1:25" ht="15.9" customHeight="1" x14ac:dyDescent="0.3">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row>
    <row r="265" spans="1:25" ht="15.9" customHeight="1" x14ac:dyDescent="0.3">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row>
    <row r="266" spans="1:25" ht="15.9" customHeight="1" x14ac:dyDescent="0.3">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row>
    <row r="267" spans="1:25" ht="15.9" customHeight="1" x14ac:dyDescent="0.3">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row>
    <row r="268" spans="1:25" ht="15.9" customHeight="1" x14ac:dyDescent="0.3">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row>
    <row r="269" spans="1:25" ht="15.9" customHeight="1" x14ac:dyDescent="0.3">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row>
    <row r="270" spans="1:25" ht="15.9" customHeight="1" x14ac:dyDescent="0.3">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row>
    <row r="271" spans="1:25" ht="15.9" customHeight="1" x14ac:dyDescent="0.3">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row>
    <row r="272" spans="1:25" ht="15.9" customHeight="1" x14ac:dyDescent="0.3">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row>
    <row r="273" spans="1:25" ht="15.9" customHeight="1" x14ac:dyDescent="0.3">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row>
    <row r="274" spans="1:25" ht="15.9" customHeight="1" x14ac:dyDescent="0.3">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row>
    <row r="275" spans="1:25" ht="15.9" customHeight="1" x14ac:dyDescent="0.3">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row>
    <row r="276" spans="1:25" ht="15.9" customHeight="1" x14ac:dyDescent="0.3">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row>
    <row r="277" spans="1:25" ht="15.9" customHeight="1" x14ac:dyDescent="0.3">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row>
    <row r="278" spans="1:25" ht="15.9" customHeight="1" x14ac:dyDescent="0.3">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row>
    <row r="279" spans="1:25" ht="15.9" customHeight="1" x14ac:dyDescent="0.3">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row>
    <row r="280" spans="1:25" ht="15.9" customHeight="1" x14ac:dyDescent="0.3">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row>
    <row r="281" spans="1:25" ht="15.9" customHeight="1" x14ac:dyDescent="0.3">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row>
    <row r="282" spans="1:25" ht="15.9" customHeight="1" x14ac:dyDescent="0.3">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row>
    <row r="283" spans="1:25" ht="15.9" customHeight="1" x14ac:dyDescent="0.3">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row>
    <row r="284" spans="1:25" ht="15.9" customHeight="1" x14ac:dyDescent="0.3">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row>
    <row r="285" spans="1:25" ht="15.9" customHeight="1" x14ac:dyDescent="0.3">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row>
    <row r="286" spans="1:25" ht="15.9" customHeight="1" x14ac:dyDescent="0.3">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row>
    <row r="287" spans="1:25" ht="15.9" customHeight="1" x14ac:dyDescent="0.3">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row>
    <row r="288" spans="1:25" ht="15.9" customHeight="1" x14ac:dyDescent="0.3">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row>
    <row r="289" spans="1:25" ht="15.9" customHeight="1" x14ac:dyDescent="0.3">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row>
    <row r="290" spans="1:25" ht="15.9" customHeight="1" x14ac:dyDescent="0.3">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row>
    <row r="291" spans="1:25" ht="15.9" customHeight="1" x14ac:dyDescent="0.3">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row>
    <row r="292" spans="1:25" ht="15.9" customHeight="1" x14ac:dyDescent="0.3">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row>
    <row r="293" spans="1:25" ht="15.9" customHeight="1" x14ac:dyDescent="0.3">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row>
    <row r="294" spans="1:25" ht="15.9" customHeight="1" x14ac:dyDescent="0.3">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row>
    <row r="295" spans="1:25" ht="15.9" customHeight="1" x14ac:dyDescent="0.3">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row>
    <row r="296" spans="1:25" ht="15.9" customHeight="1" x14ac:dyDescent="0.3">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row>
    <row r="297" spans="1:25" ht="15.9" customHeight="1" x14ac:dyDescent="0.3">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row>
    <row r="298" spans="1:25" ht="15.9" customHeight="1" x14ac:dyDescent="0.3">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row>
    <row r="299" spans="1:25" ht="15.9" customHeight="1" x14ac:dyDescent="0.3">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row>
    <row r="300" spans="1:25" ht="15.9" customHeight="1" x14ac:dyDescent="0.3">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row>
    <row r="301" spans="1:25" ht="15.9" customHeight="1" x14ac:dyDescent="0.3">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row>
    <row r="302" spans="1:25" ht="15.9" customHeight="1" x14ac:dyDescent="0.3">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row>
    <row r="303" spans="1:25" ht="15.9" customHeight="1" x14ac:dyDescent="0.3">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row>
    <row r="304" spans="1:25" ht="15.9" customHeight="1" x14ac:dyDescent="0.3">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row>
    <row r="305" spans="1:25" ht="15.9" customHeight="1" x14ac:dyDescent="0.3">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row>
    <row r="306" spans="1:25" ht="15.9" customHeight="1" x14ac:dyDescent="0.3">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row>
    <row r="307" spans="1:25" ht="15.9" customHeight="1" x14ac:dyDescent="0.3">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row>
    <row r="308" spans="1:25" ht="15.9" customHeight="1" x14ac:dyDescent="0.3">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row>
    <row r="309" spans="1:25" ht="15.9" customHeight="1" x14ac:dyDescent="0.3">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row>
    <row r="310" spans="1:25" ht="15.9" customHeight="1" x14ac:dyDescent="0.3">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row>
    <row r="311" spans="1:25" ht="15.9" customHeight="1" x14ac:dyDescent="0.3">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row>
    <row r="312" spans="1:25" ht="15.9" customHeight="1" x14ac:dyDescent="0.3">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row>
    <row r="313" spans="1:25" ht="15.9" customHeight="1" x14ac:dyDescent="0.3">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row>
    <row r="314" spans="1:25" ht="15.9" customHeight="1" x14ac:dyDescent="0.3">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row>
    <row r="315" spans="1:25" ht="15.9" customHeight="1" x14ac:dyDescent="0.3">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row>
    <row r="316" spans="1:25" ht="15.9" customHeight="1" x14ac:dyDescent="0.3">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row>
    <row r="317" spans="1:25" ht="15.9" customHeight="1" x14ac:dyDescent="0.3">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row>
    <row r="318" spans="1:25" ht="15.9" customHeight="1" x14ac:dyDescent="0.3">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row>
    <row r="319" spans="1:25" ht="15.9" customHeight="1" x14ac:dyDescent="0.3">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row>
    <row r="320" spans="1:25" ht="15.9" customHeight="1" x14ac:dyDescent="0.3">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row>
    <row r="321" spans="1:25" ht="15.9" customHeight="1" x14ac:dyDescent="0.3">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row>
    <row r="322" spans="1:25" ht="15.9" customHeight="1" x14ac:dyDescent="0.3">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row>
    <row r="323" spans="1:25" ht="15.9" customHeight="1" x14ac:dyDescent="0.3">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row>
    <row r="324" spans="1:25" ht="15.9" customHeight="1" x14ac:dyDescent="0.3">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row>
    <row r="325" spans="1:25" ht="15.9" customHeight="1" x14ac:dyDescent="0.3">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row>
    <row r="326" spans="1:25" ht="15.9" customHeight="1" x14ac:dyDescent="0.3">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row>
    <row r="327" spans="1:25" ht="15.9" customHeight="1" x14ac:dyDescent="0.3">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row>
    <row r="328" spans="1:25" ht="15.9" customHeight="1" x14ac:dyDescent="0.3">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row>
    <row r="329" spans="1:25" ht="15.9" customHeight="1" x14ac:dyDescent="0.3">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row>
    <row r="330" spans="1:25" ht="15.9" customHeight="1" x14ac:dyDescent="0.3">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row>
    <row r="331" spans="1:25" ht="15.9" customHeight="1" x14ac:dyDescent="0.3">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row>
    <row r="332" spans="1:25" ht="15.9" customHeight="1" x14ac:dyDescent="0.3">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row>
    <row r="333" spans="1:25" ht="15.9" customHeight="1" x14ac:dyDescent="0.3">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row>
    <row r="334" spans="1:25" ht="15.9" customHeight="1" x14ac:dyDescent="0.3">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row>
    <row r="335" spans="1:25" ht="15.9" customHeight="1" x14ac:dyDescent="0.3">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row>
    <row r="336" spans="1:25" ht="15.9" customHeight="1" x14ac:dyDescent="0.3">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row>
    <row r="337" spans="1:25" ht="15.9" customHeight="1" x14ac:dyDescent="0.3">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row>
    <row r="338" spans="1:25" ht="15.9" customHeight="1" x14ac:dyDescent="0.3">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row>
    <row r="339" spans="1:25" ht="15.9" customHeight="1" x14ac:dyDescent="0.3">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row>
    <row r="340" spans="1:25" ht="15.9" customHeight="1" x14ac:dyDescent="0.3">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row>
    <row r="341" spans="1:25" ht="15.9" customHeight="1" x14ac:dyDescent="0.3">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row>
    <row r="342" spans="1:25" ht="15.9" customHeight="1" x14ac:dyDescent="0.3">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row>
    <row r="343" spans="1:25" ht="15.9" customHeight="1" x14ac:dyDescent="0.3">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row>
    <row r="344" spans="1:25" ht="15.9" customHeight="1" x14ac:dyDescent="0.3">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row>
    <row r="345" spans="1:25" ht="15.9" customHeight="1" x14ac:dyDescent="0.3">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row>
    <row r="346" spans="1:25" ht="15.9" customHeight="1" x14ac:dyDescent="0.3">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row>
    <row r="347" spans="1:25" ht="15.9" customHeight="1" x14ac:dyDescent="0.3">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row>
    <row r="348" spans="1:25" ht="15.9" customHeight="1" x14ac:dyDescent="0.3">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row>
    <row r="349" spans="1:25" ht="15.9" customHeight="1" x14ac:dyDescent="0.3">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row>
    <row r="350" spans="1:25" ht="15.9" customHeight="1" x14ac:dyDescent="0.3">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row>
    <row r="351" spans="1:25" ht="15.9" customHeight="1" x14ac:dyDescent="0.3">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row>
    <row r="352" spans="1:25" ht="15.9" customHeight="1" x14ac:dyDescent="0.3">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row>
    <row r="353" spans="1:25" ht="15.9" customHeight="1" x14ac:dyDescent="0.3">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row>
    <row r="354" spans="1:25" ht="15.9" customHeight="1" x14ac:dyDescent="0.3">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row>
    <row r="355" spans="1:25" ht="15.9" customHeight="1" x14ac:dyDescent="0.3">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row>
    <row r="356" spans="1:25" ht="15.9" customHeight="1" x14ac:dyDescent="0.3">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row>
    <row r="357" spans="1:25" ht="15.9" customHeight="1" x14ac:dyDescent="0.3">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row>
    <row r="358" spans="1:25" ht="15.9" customHeight="1" x14ac:dyDescent="0.3">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row>
    <row r="359" spans="1:25" ht="15.9" customHeight="1" x14ac:dyDescent="0.3">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row>
    <row r="360" spans="1:25" ht="15.9" customHeight="1" x14ac:dyDescent="0.3">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row>
    <row r="361" spans="1:25" ht="15.9" customHeight="1" x14ac:dyDescent="0.3">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row>
    <row r="362" spans="1:25" ht="15.9" customHeight="1" x14ac:dyDescent="0.3">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row>
    <row r="363" spans="1:25" ht="15.9" customHeight="1" x14ac:dyDescent="0.3">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row>
    <row r="364" spans="1:25" ht="15.9" customHeight="1" x14ac:dyDescent="0.3">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row>
    <row r="365" spans="1:25" ht="15.9" customHeight="1" x14ac:dyDescent="0.3">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row>
    <row r="366" spans="1:25" ht="15.9" customHeight="1" x14ac:dyDescent="0.3">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row>
    <row r="367" spans="1:25" ht="15.9" customHeight="1" x14ac:dyDescent="0.3">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row>
    <row r="368" spans="1:25" ht="15.9" customHeight="1" x14ac:dyDescent="0.3">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row>
    <row r="369" spans="1:25" ht="15.9" customHeight="1" x14ac:dyDescent="0.3">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row>
    <row r="370" spans="1:25" ht="15.9" customHeight="1" x14ac:dyDescent="0.3">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row>
    <row r="371" spans="1:25" ht="15.9" customHeight="1" x14ac:dyDescent="0.3">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row>
    <row r="372" spans="1:25" ht="15.9" customHeight="1" x14ac:dyDescent="0.3">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row>
    <row r="373" spans="1:25" ht="15.9" customHeight="1" x14ac:dyDescent="0.3">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row>
    <row r="374" spans="1:25" ht="15.9" customHeight="1" x14ac:dyDescent="0.3">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row>
    <row r="375" spans="1:25" ht="15.9" customHeight="1" x14ac:dyDescent="0.3">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row>
    <row r="376" spans="1:25" ht="15.9" customHeight="1" x14ac:dyDescent="0.3">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row>
    <row r="377" spans="1:25" ht="15.9" customHeight="1" x14ac:dyDescent="0.3">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row>
    <row r="378" spans="1:25" ht="15.9" customHeight="1" x14ac:dyDescent="0.3">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row>
    <row r="379" spans="1:25" ht="15.9" customHeight="1" x14ac:dyDescent="0.3">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row>
    <row r="380" spans="1:25" ht="15.9" customHeight="1" x14ac:dyDescent="0.3">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row>
    <row r="381" spans="1:25" ht="15.9" customHeight="1" x14ac:dyDescent="0.3">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row>
    <row r="382" spans="1:25" ht="15.9" customHeight="1" x14ac:dyDescent="0.3">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row>
    <row r="383" spans="1:25" ht="15.9" customHeight="1" x14ac:dyDescent="0.3">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row>
    <row r="384" spans="1:25" ht="15.9" customHeight="1" x14ac:dyDescent="0.3">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row>
    <row r="385" spans="1:25" ht="15.9" customHeight="1" x14ac:dyDescent="0.3">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row>
    <row r="386" spans="1:25" ht="15.9" customHeight="1" x14ac:dyDescent="0.3">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row>
    <row r="387" spans="1:25" ht="15.9" customHeight="1" x14ac:dyDescent="0.3">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row>
    <row r="388" spans="1:25" ht="15.9" customHeight="1" x14ac:dyDescent="0.3">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row>
    <row r="389" spans="1:25" ht="15.9" customHeight="1" x14ac:dyDescent="0.3">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row>
    <row r="390" spans="1:25" ht="15.9" customHeight="1" x14ac:dyDescent="0.3">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row>
    <row r="391" spans="1:25" ht="15.9" customHeight="1" x14ac:dyDescent="0.3">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row>
    <row r="392" spans="1:25" ht="15.9" customHeight="1" x14ac:dyDescent="0.3">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row>
    <row r="393" spans="1:25" ht="15.9" customHeight="1" x14ac:dyDescent="0.3">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row>
    <row r="394" spans="1:25" ht="15.9" customHeight="1" x14ac:dyDescent="0.3">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row>
    <row r="395" spans="1:25" ht="15.9" customHeight="1" x14ac:dyDescent="0.3">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row>
    <row r="396" spans="1:25" ht="15.9" customHeight="1" x14ac:dyDescent="0.3">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row>
    <row r="397" spans="1:25" ht="15.9" customHeight="1" x14ac:dyDescent="0.3">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row>
    <row r="398" spans="1:25" ht="15.9" customHeight="1" x14ac:dyDescent="0.3">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row>
    <row r="399" spans="1:25" ht="15.9" customHeight="1" x14ac:dyDescent="0.3">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row>
    <row r="400" spans="1:25" ht="15.9" customHeight="1" x14ac:dyDescent="0.3">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row>
    <row r="401" spans="1:25" ht="15.9" customHeight="1" x14ac:dyDescent="0.3">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row>
    <row r="402" spans="1:25" ht="15.9" customHeight="1" x14ac:dyDescent="0.3">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row>
    <row r="403" spans="1:25" ht="15.9" customHeight="1" x14ac:dyDescent="0.3">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row>
    <row r="404" spans="1:25" ht="15.9" customHeight="1" x14ac:dyDescent="0.3">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row>
    <row r="405" spans="1:25" ht="15.9" customHeight="1" x14ac:dyDescent="0.3">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row>
    <row r="406" spans="1:25" ht="15.9" customHeight="1" x14ac:dyDescent="0.3">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row>
    <row r="407" spans="1:25" ht="15.9" customHeight="1" x14ac:dyDescent="0.3">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row>
    <row r="408" spans="1:25" ht="15.9" customHeight="1" x14ac:dyDescent="0.3">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row>
    <row r="409" spans="1:25" ht="15.9" customHeight="1" x14ac:dyDescent="0.3">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row>
    <row r="410" spans="1:25" ht="15.9" customHeight="1" x14ac:dyDescent="0.3">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row>
    <row r="411" spans="1:25" ht="15.9" customHeight="1" x14ac:dyDescent="0.3">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row>
    <row r="412" spans="1:25" ht="15.9" customHeight="1" x14ac:dyDescent="0.3">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row>
    <row r="413" spans="1:25" ht="15.9" customHeight="1" x14ac:dyDescent="0.3">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row>
    <row r="414" spans="1:25" ht="15.9" customHeight="1" x14ac:dyDescent="0.3">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row>
    <row r="415" spans="1:25" ht="15.9" customHeight="1" x14ac:dyDescent="0.3">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row>
    <row r="416" spans="1:25" ht="15.9" customHeight="1" x14ac:dyDescent="0.3">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row>
    <row r="417" spans="1:25" ht="15.9" customHeight="1" x14ac:dyDescent="0.3">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row>
    <row r="418" spans="1:25" ht="15.9" customHeight="1" x14ac:dyDescent="0.3">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row>
    <row r="419" spans="1:25" ht="15.9" customHeight="1" x14ac:dyDescent="0.3">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row>
    <row r="420" spans="1:25" ht="15.9" customHeight="1" x14ac:dyDescent="0.3">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row>
    <row r="421" spans="1:25" ht="15.9" customHeight="1" x14ac:dyDescent="0.3">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row>
    <row r="422" spans="1:25" ht="15.9" customHeight="1" x14ac:dyDescent="0.3">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row>
    <row r="423" spans="1:25" ht="15.9" customHeight="1" x14ac:dyDescent="0.3">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row>
    <row r="424" spans="1:25" ht="15.9" customHeight="1" x14ac:dyDescent="0.3">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row>
    <row r="425" spans="1:25" ht="15.9" customHeight="1" x14ac:dyDescent="0.3">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row>
    <row r="426" spans="1:25" ht="15.9" customHeight="1" x14ac:dyDescent="0.3">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row>
    <row r="427" spans="1:25" ht="15.9" customHeight="1" x14ac:dyDescent="0.3">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row>
    <row r="428" spans="1:25" ht="15.9" customHeight="1" x14ac:dyDescent="0.3">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row>
    <row r="429" spans="1:25" ht="15.9" customHeight="1" x14ac:dyDescent="0.3">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row>
    <row r="430" spans="1:25" ht="15.9" customHeight="1" x14ac:dyDescent="0.3">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row>
    <row r="431" spans="1:25" ht="15.9" customHeight="1" x14ac:dyDescent="0.3">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row>
    <row r="432" spans="1:25" ht="15.9" customHeight="1" x14ac:dyDescent="0.3">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row>
    <row r="433" spans="1:25" ht="15.9" customHeight="1" x14ac:dyDescent="0.3">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row>
    <row r="434" spans="1:25" ht="15.9" customHeight="1" x14ac:dyDescent="0.3">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row>
    <row r="435" spans="1:25" ht="15.9" customHeight="1" x14ac:dyDescent="0.3">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row>
    <row r="436" spans="1:25" ht="15.9" customHeight="1" x14ac:dyDescent="0.3">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row>
    <row r="437" spans="1:25" ht="15.9" customHeight="1" x14ac:dyDescent="0.3">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row>
    <row r="438" spans="1:25" ht="15.9" customHeight="1" x14ac:dyDescent="0.3">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row>
    <row r="439" spans="1:25" ht="15.9" customHeight="1" x14ac:dyDescent="0.3">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row>
    <row r="440" spans="1:25" ht="15.9" customHeight="1" x14ac:dyDescent="0.3">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row>
    <row r="441" spans="1:25" ht="15.9" customHeight="1" x14ac:dyDescent="0.3">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row>
    <row r="442" spans="1:25" ht="15.9" customHeight="1" x14ac:dyDescent="0.3">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row>
    <row r="443" spans="1:25" ht="15.9" customHeight="1" x14ac:dyDescent="0.3">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row>
    <row r="444" spans="1:25" ht="15.9" customHeight="1" x14ac:dyDescent="0.3">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row>
    <row r="445" spans="1:25" ht="15.9" customHeight="1" x14ac:dyDescent="0.3">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row>
    <row r="446" spans="1:25" ht="15.9" customHeight="1" x14ac:dyDescent="0.3">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row>
    <row r="447" spans="1:25" ht="15.9" customHeight="1" x14ac:dyDescent="0.3">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row>
    <row r="448" spans="1:25" ht="15.9" customHeight="1" x14ac:dyDescent="0.3">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row>
    <row r="449" spans="1:25" ht="15.9" customHeight="1" x14ac:dyDescent="0.3">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row>
    <row r="450" spans="1:25" ht="15.9" customHeight="1" x14ac:dyDescent="0.3">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row>
    <row r="451" spans="1:25" ht="15.9" customHeight="1" x14ac:dyDescent="0.3">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row>
    <row r="452" spans="1:25" ht="15.9" customHeight="1" x14ac:dyDescent="0.3">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row>
    <row r="453" spans="1:25" ht="15.9" customHeight="1" x14ac:dyDescent="0.3">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row>
    <row r="454" spans="1:25" ht="15.9" customHeight="1" x14ac:dyDescent="0.3">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row>
    <row r="455" spans="1:25" ht="15.9" customHeight="1" x14ac:dyDescent="0.3">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row>
    <row r="456" spans="1:25" ht="15.9" customHeight="1" x14ac:dyDescent="0.3">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row>
    <row r="457" spans="1:25" ht="15.9" customHeight="1" x14ac:dyDescent="0.3">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row>
    <row r="458" spans="1:25" ht="15.9" customHeight="1" x14ac:dyDescent="0.3">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row>
    <row r="459" spans="1:25" ht="15.9" customHeight="1" x14ac:dyDescent="0.3">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row>
    <row r="460" spans="1:25" ht="15.9" customHeight="1" x14ac:dyDescent="0.3">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row>
    <row r="461" spans="1:25" ht="15.9" customHeight="1" x14ac:dyDescent="0.3">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row>
    <row r="462" spans="1:25" ht="15.9" customHeight="1" x14ac:dyDescent="0.3">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row>
    <row r="463" spans="1:25" ht="15.9" customHeight="1" x14ac:dyDescent="0.3">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row>
    <row r="464" spans="1:25" ht="15.9" customHeight="1" x14ac:dyDescent="0.3">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row>
    <row r="465" spans="1:25" ht="15.9" customHeight="1" x14ac:dyDescent="0.3">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row>
    <row r="466" spans="1:25" ht="15.9" customHeight="1" x14ac:dyDescent="0.3">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row>
    <row r="467" spans="1:25" ht="15.9" customHeight="1" x14ac:dyDescent="0.3">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row>
    <row r="468" spans="1:25" ht="15.9" customHeight="1" x14ac:dyDescent="0.3">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row>
    <row r="469" spans="1:25" ht="15.9" customHeight="1" x14ac:dyDescent="0.3">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row>
    <row r="470" spans="1:25" ht="15.9" customHeight="1" x14ac:dyDescent="0.3">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row>
    <row r="471" spans="1:25" ht="15.9" customHeight="1" x14ac:dyDescent="0.3">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row>
    <row r="472" spans="1:25" ht="15.9" customHeight="1" x14ac:dyDescent="0.3">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row>
    <row r="473" spans="1:25" ht="15.9" customHeight="1" x14ac:dyDescent="0.3">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row>
    <row r="474" spans="1:25" ht="15.9" customHeight="1" x14ac:dyDescent="0.3">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row>
    <row r="475" spans="1:25" ht="15.9" customHeight="1" x14ac:dyDescent="0.3">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row>
    <row r="476" spans="1:25" ht="15.9" customHeight="1" x14ac:dyDescent="0.3">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row>
    <row r="477" spans="1:25" ht="15.9" customHeight="1" x14ac:dyDescent="0.3">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row>
    <row r="478" spans="1:25" ht="15.9" customHeight="1" x14ac:dyDescent="0.3">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row>
    <row r="479" spans="1:25" ht="15.9" customHeight="1" x14ac:dyDescent="0.3">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row>
    <row r="480" spans="1:25" ht="15.9" customHeight="1" x14ac:dyDescent="0.3">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row>
    <row r="481" spans="1:25" ht="15.9" customHeight="1" x14ac:dyDescent="0.3">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row>
    <row r="482" spans="1:25" ht="15.9" customHeight="1" x14ac:dyDescent="0.3">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row>
    <row r="483" spans="1:25" ht="15.9" customHeight="1" x14ac:dyDescent="0.3">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row>
    <row r="484" spans="1:25" ht="15.9" customHeight="1" x14ac:dyDescent="0.3">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row>
    <row r="485" spans="1:25" ht="15.9" customHeight="1" x14ac:dyDescent="0.3">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row>
    <row r="486" spans="1:25" ht="15.9" customHeight="1" x14ac:dyDescent="0.3">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row>
    <row r="487" spans="1:25" ht="15.9" customHeight="1" x14ac:dyDescent="0.3">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row>
    <row r="488" spans="1:25" ht="15.9" customHeight="1" x14ac:dyDescent="0.3">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row>
    <row r="489" spans="1:25" ht="15.9" customHeight="1" x14ac:dyDescent="0.3">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row>
    <row r="490" spans="1:25" ht="15.9" customHeight="1" x14ac:dyDescent="0.3">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row>
    <row r="491" spans="1:25" ht="15.9" customHeight="1" x14ac:dyDescent="0.3">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row>
    <row r="492" spans="1:25" ht="15.9" customHeight="1" x14ac:dyDescent="0.3">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row>
    <row r="493" spans="1:25" ht="15.9" customHeight="1" x14ac:dyDescent="0.3">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row>
    <row r="494" spans="1:25" ht="15.9" customHeight="1" x14ac:dyDescent="0.3">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row>
    <row r="495" spans="1:25" ht="15.9" customHeight="1" x14ac:dyDescent="0.3">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row>
    <row r="496" spans="1:25" ht="15.9" customHeight="1" x14ac:dyDescent="0.3">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row>
    <row r="497" spans="1:25" ht="15.9" customHeight="1" x14ac:dyDescent="0.3">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row>
    <row r="498" spans="1:25" ht="15.9" customHeight="1" x14ac:dyDescent="0.3">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row>
    <row r="499" spans="1:25" ht="15.9" customHeight="1" x14ac:dyDescent="0.3">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row>
    <row r="500" spans="1:25" ht="15.9" customHeight="1" x14ac:dyDescent="0.3">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row>
    <row r="501" spans="1:25" ht="15.9" customHeight="1" x14ac:dyDescent="0.3">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row>
    <row r="502" spans="1:25" ht="15.9" customHeight="1" x14ac:dyDescent="0.3">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row>
    <row r="503" spans="1:25" ht="15.9" customHeight="1" x14ac:dyDescent="0.3">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row>
    <row r="504" spans="1:25" ht="15.9" customHeight="1" x14ac:dyDescent="0.3">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row>
    <row r="505" spans="1:25" ht="15.9" customHeight="1" x14ac:dyDescent="0.3">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row>
    <row r="506" spans="1:25" ht="15.9" customHeight="1" x14ac:dyDescent="0.3">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row>
    <row r="507" spans="1:25" ht="15.9" customHeight="1" x14ac:dyDescent="0.3">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row>
    <row r="508" spans="1:25" ht="15.9" customHeight="1" x14ac:dyDescent="0.3">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row>
    <row r="509" spans="1:25" ht="15.9" customHeight="1" x14ac:dyDescent="0.3">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row>
    <row r="510" spans="1:25" ht="15.9" customHeight="1" x14ac:dyDescent="0.3">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row>
    <row r="511" spans="1:25" ht="15.9" customHeight="1" x14ac:dyDescent="0.3">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row>
    <row r="512" spans="1:25" ht="15.9" customHeight="1" x14ac:dyDescent="0.3">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row>
    <row r="513" spans="1:25" ht="15.9" customHeight="1" x14ac:dyDescent="0.3">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row>
    <row r="514" spans="1:25" ht="15.9" customHeight="1" x14ac:dyDescent="0.3">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row>
    <row r="515" spans="1:25" ht="15.9" customHeight="1" x14ac:dyDescent="0.3">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row>
    <row r="516" spans="1:25" ht="15.9" customHeight="1" x14ac:dyDescent="0.3">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row>
    <row r="517" spans="1:25" ht="15.9" customHeight="1" x14ac:dyDescent="0.3">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row>
    <row r="518" spans="1:25" ht="15.9" customHeight="1" x14ac:dyDescent="0.3">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row>
    <row r="519" spans="1:25" ht="15.9" customHeight="1" x14ac:dyDescent="0.3">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row>
    <row r="520" spans="1:25" ht="15.9" customHeight="1" x14ac:dyDescent="0.3">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row>
    <row r="521" spans="1:25" ht="15.9" customHeight="1" x14ac:dyDescent="0.3">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row>
    <row r="522" spans="1:25" ht="15.9" customHeight="1" x14ac:dyDescent="0.3">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row>
    <row r="523" spans="1:25" ht="15.9" customHeight="1" x14ac:dyDescent="0.3">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row>
    <row r="524" spans="1:25" ht="15.9" customHeight="1" x14ac:dyDescent="0.3">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row>
    <row r="525" spans="1:25" ht="15.9" customHeight="1" x14ac:dyDescent="0.3">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row>
    <row r="526" spans="1:25" ht="15.9" customHeight="1" x14ac:dyDescent="0.3">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row>
    <row r="527" spans="1:25" ht="15.9" customHeight="1" x14ac:dyDescent="0.3">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row>
    <row r="528" spans="1:25" ht="15.9" customHeight="1" x14ac:dyDescent="0.3">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row>
    <row r="529" spans="1:25" ht="15.9" customHeight="1" x14ac:dyDescent="0.3">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row>
    <row r="530" spans="1:25" ht="15.9" customHeight="1" x14ac:dyDescent="0.3">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row>
    <row r="531" spans="1:25" ht="15.9" customHeight="1" x14ac:dyDescent="0.3">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row>
    <row r="532" spans="1:25" ht="15.9" customHeight="1" x14ac:dyDescent="0.3">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row>
    <row r="533" spans="1:25" ht="15.9" customHeight="1" x14ac:dyDescent="0.3">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row>
    <row r="534" spans="1:25" ht="15.9" customHeight="1" x14ac:dyDescent="0.3">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row>
    <row r="535" spans="1:25" ht="15.9" customHeight="1" x14ac:dyDescent="0.3">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row>
    <row r="536" spans="1:25" ht="15.9" customHeight="1" x14ac:dyDescent="0.3">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row>
    <row r="537" spans="1:25" ht="15.9" customHeight="1" x14ac:dyDescent="0.3">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row>
    <row r="538" spans="1:25" ht="15.9" customHeight="1" x14ac:dyDescent="0.3">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row>
    <row r="539" spans="1:25" ht="15.9" customHeight="1" x14ac:dyDescent="0.3">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row>
    <row r="540" spans="1:25" ht="15.9" customHeight="1" x14ac:dyDescent="0.3">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row>
    <row r="541" spans="1:25" ht="15.9" customHeight="1" x14ac:dyDescent="0.3">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row>
    <row r="542" spans="1:25" ht="15.9" customHeight="1" x14ac:dyDescent="0.3">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row>
    <row r="543" spans="1:25" ht="15.9" customHeight="1" x14ac:dyDescent="0.3">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row>
    <row r="544" spans="1:25" ht="15.9" customHeight="1" x14ac:dyDescent="0.3">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row>
    <row r="545" spans="1:25" ht="15.9" customHeight="1" x14ac:dyDescent="0.3">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row>
    <row r="546" spans="1:25" ht="15.9" customHeight="1" x14ac:dyDescent="0.3">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row>
    <row r="547" spans="1:25" ht="15.9" customHeight="1" x14ac:dyDescent="0.3">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row>
    <row r="548" spans="1:25" ht="15.9" customHeight="1" x14ac:dyDescent="0.3">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row>
    <row r="549" spans="1:25" ht="15.9" customHeight="1" x14ac:dyDescent="0.3">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row>
    <row r="550" spans="1:25" ht="15.9" customHeight="1" x14ac:dyDescent="0.3">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row>
    <row r="551" spans="1:25" ht="15.9" customHeight="1" x14ac:dyDescent="0.3">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row>
    <row r="552" spans="1:25" ht="15.9" customHeight="1" x14ac:dyDescent="0.3">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row>
    <row r="553" spans="1:25" ht="15.9" customHeight="1" x14ac:dyDescent="0.3">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row>
    <row r="554" spans="1:25" ht="15.9" customHeight="1" x14ac:dyDescent="0.3">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row>
    <row r="555" spans="1:25" ht="15.9" customHeight="1" x14ac:dyDescent="0.3">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row>
    <row r="556" spans="1:25" ht="15.9" customHeight="1" x14ac:dyDescent="0.3">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row>
    <row r="557" spans="1:25" ht="15.9" customHeight="1" x14ac:dyDescent="0.3">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row>
    <row r="558" spans="1:25" ht="15.9" customHeight="1" x14ac:dyDescent="0.3">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row>
    <row r="559" spans="1:25" ht="15.9" customHeight="1" x14ac:dyDescent="0.3">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row>
    <row r="560" spans="1:25" ht="15.9" customHeight="1" x14ac:dyDescent="0.3">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row>
    <row r="561" spans="1:25" ht="15.9" customHeight="1" x14ac:dyDescent="0.3">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row>
    <row r="562" spans="1:25" ht="15.9" customHeight="1" x14ac:dyDescent="0.3">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row>
    <row r="563" spans="1:25" ht="15.9" customHeight="1" x14ac:dyDescent="0.3">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row>
    <row r="564" spans="1:25" ht="15.9" customHeight="1" x14ac:dyDescent="0.3">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row>
    <row r="565" spans="1:25" ht="15.9" customHeight="1" x14ac:dyDescent="0.3">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row>
    <row r="566" spans="1:25" ht="15.9" customHeight="1" x14ac:dyDescent="0.3">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row>
    <row r="567" spans="1:25" ht="15.9" customHeight="1" x14ac:dyDescent="0.3">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row>
    <row r="568" spans="1:25" ht="15.9" customHeight="1" x14ac:dyDescent="0.3">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row>
    <row r="569" spans="1:25" ht="15.9" customHeight="1" x14ac:dyDescent="0.3">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row>
    <row r="570" spans="1:25" ht="15.9" customHeight="1" x14ac:dyDescent="0.3">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row>
    <row r="571" spans="1:25" ht="15.9" customHeight="1" x14ac:dyDescent="0.3">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row>
    <row r="572" spans="1:25" ht="15.9" customHeight="1" x14ac:dyDescent="0.3">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row>
    <row r="573" spans="1:25" ht="15.9" customHeight="1" x14ac:dyDescent="0.3">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row>
    <row r="574" spans="1:25" ht="15.9" customHeight="1" x14ac:dyDescent="0.3">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row>
    <row r="575" spans="1:25" ht="15.9" customHeight="1" x14ac:dyDescent="0.3">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row>
    <row r="576" spans="1:25" ht="15.9" customHeight="1" x14ac:dyDescent="0.3">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row>
    <row r="577" spans="1:25" ht="15.9" customHeight="1" x14ac:dyDescent="0.3">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row>
    <row r="578" spans="1:25" ht="15.9" customHeight="1" x14ac:dyDescent="0.3">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row>
    <row r="579" spans="1:25" ht="15.9" customHeight="1" x14ac:dyDescent="0.3">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row>
    <row r="580" spans="1:25" ht="15.9" customHeight="1" x14ac:dyDescent="0.3">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row>
    <row r="581" spans="1:25" ht="15.9" customHeight="1" x14ac:dyDescent="0.3">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row>
    <row r="582" spans="1:25" ht="15.9" customHeight="1" x14ac:dyDescent="0.3">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row>
    <row r="583" spans="1:25" ht="15.9" customHeight="1" x14ac:dyDescent="0.3">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row>
    <row r="584" spans="1:25" ht="15.9" customHeight="1" x14ac:dyDescent="0.3">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row>
    <row r="585" spans="1:25" ht="15.9" customHeight="1" x14ac:dyDescent="0.3">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row>
    <row r="586" spans="1:25" ht="15.9" customHeight="1" x14ac:dyDescent="0.3">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row>
    <row r="587" spans="1:25" ht="15.9" customHeight="1" x14ac:dyDescent="0.3">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row>
    <row r="588" spans="1:25" ht="15.9" customHeight="1" x14ac:dyDescent="0.3">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row>
    <row r="589" spans="1:25" ht="15.9" customHeight="1" x14ac:dyDescent="0.3">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row>
    <row r="590" spans="1:25" ht="15.9" customHeight="1" x14ac:dyDescent="0.3">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row>
    <row r="591" spans="1:25" ht="15.9" customHeight="1" x14ac:dyDescent="0.3">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row>
    <row r="592" spans="1:25" ht="15.9" customHeight="1" x14ac:dyDescent="0.3">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row>
    <row r="593" spans="1:25" ht="15.9" customHeight="1" x14ac:dyDescent="0.3">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row>
    <row r="594" spans="1:25" ht="15.9" customHeight="1" x14ac:dyDescent="0.3">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row>
    <row r="595" spans="1:25" ht="15.9" customHeight="1" x14ac:dyDescent="0.3">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row>
    <row r="596" spans="1:25" ht="15.9" customHeight="1" x14ac:dyDescent="0.3">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row>
    <row r="597" spans="1:25" ht="15.9" customHeight="1" x14ac:dyDescent="0.3">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row>
    <row r="598" spans="1:25" ht="15.9" customHeight="1" x14ac:dyDescent="0.3">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row>
    <row r="599" spans="1:25" ht="15.9" customHeight="1" x14ac:dyDescent="0.3">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row>
    <row r="600" spans="1:25" ht="15.9" customHeight="1" x14ac:dyDescent="0.3">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row>
    <row r="601" spans="1:25" ht="15.9" customHeight="1" x14ac:dyDescent="0.3">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row>
    <row r="602" spans="1:25" ht="15.9" customHeight="1" x14ac:dyDescent="0.3">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row>
    <row r="603" spans="1:25" ht="15.9" customHeight="1" x14ac:dyDescent="0.3">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row>
    <row r="604" spans="1:25" ht="15.9" customHeight="1" x14ac:dyDescent="0.3">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row>
    <row r="605" spans="1:25" ht="15.9" customHeight="1" x14ac:dyDescent="0.3">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row>
    <row r="606" spans="1:25" ht="15.9" customHeight="1" x14ac:dyDescent="0.3">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row>
    <row r="607" spans="1:25" ht="15.9" customHeight="1" x14ac:dyDescent="0.3">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row>
    <row r="608" spans="1:25" ht="15.9" customHeight="1" x14ac:dyDescent="0.3">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row>
    <row r="609" spans="1:25" ht="15.9" customHeight="1" x14ac:dyDescent="0.3">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row>
    <row r="610" spans="1:25" ht="15.9" customHeight="1" x14ac:dyDescent="0.3">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row>
    <row r="611" spans="1:25" ht="15.9" customHeight="1" x14ac:dyDescent="0.3">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row>
    <row r="612" spans="1:25" ht="15.9" customHeight="1" x14ac:dyDescent="0.3">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row>
    <row r="613" spans="1:25" ht="15.9" customHeight="1" x14ac:dyDescent="0.3">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row>
    <row r="614" spans="1:25" ht="15.9" customHeight="1" x14ac:dyDescent="0.3">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row>
    <row r="615" spans="1:25" ht="15.9" customHeight="1" x14ac:dyDescent="0.3">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row>
    <row r="616" spans="1:25" ht="15.9" customHeight="1" x14ac:dyDescent="0.3">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row>
    <row r="617" spans="1:25" ht="15.9" customHeight="1" x14ac:dyDescent="0.3">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row>
    <row r="618" spans="1:25" ht="15.9" customHeight="1" x14ac:dyDescent="0.3">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row>
    <row r="619" spans="1:25" ht="15.9" customHeight="1" x14ac:dyDescent="0.3">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row>
    <row r="620" spans="1:25" ht="15.9" customHeight="1" x14ac:dyDescent="0.3">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row>
    <row r="621" spans="1:25" ht="15.9" customHeight="1" x14ac:dyDescent="0.3">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row>
    <row r="622" spans="1:25" ht="15.9" customHeight="1" x14ac:dyDescent="0.3">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row>
    <row r="623" spans="1:25" ht="15.9" customHeight="1" x14ac:dyDescent="0.3">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row>
    <row r="624" spans="1:25" ht="15.9" customHeight="1" x14ac:dyDescent="0.3">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row>
    <row r="625" spans="1:25" ht="15.9" customHeight="1" x14ac:dyDescent="0.3">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row>
    <row r="626" spans="1:25" ht="15.9" customHeight="1" x14ac:dyDescent="0.3">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row>
    <row r="627" spans="1:25" ht="15.9" customHeight="1" x14ac:dyDescent="0.3">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row>
    <row r="628" spans="1:25" ht="15.9" customHeight="1" x14ac:dyDescent="0.3">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row>
    <row r="629" spans="1:25" ht="15.9" customHeight="1" x14ac:dyDescent="0.3">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row>
    <row r="630" spans="1:25" ht="15.9" customHeight="1" x14ac:dyDescent="0.3">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row>
    <row r="631" spans="1:25" ht="15.9" customHeight="1" x14ac:dyDescent="0.3">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row>
    <row r="632" spans="1:25" ht="15.9" customHeight="1" x14ac:dyDescent="0.3">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row>
    <row r="633" spans="1:25" ht="15.9" customHeight="1" x14ac:dyDescent="0.3">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row>
    <row r="634" spans="1:25" ht="15.9" customHeight="1" x14ac:dyDescent="0.3">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row>
    <row r="635" spans="1:25" ht="15.9" customHeight="1" x14ac:dyDescent="0.3">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row>
    <row r="636" spans="1:25" ht="15.9" customHeight="1" x14ac:dyDescent="0.3">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row>
    <row r="637" spans="1:25" ht="15.9" customHeight="1" x14ac:dyDescent="0.3">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row>
    <row r="638" spans="1:25" ht="15.9" customHeight="1" x14ac:dyDescent="0.3">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row>
    <row r="639" spans="1:25" ht="15.9" customHeight="1" x14ac:dyDescent="0.3">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row>
    <row r="640" spans="1:25" ht="15.9" customHeight="1" x14ac:dyDescent="0.3">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row>
    <row r="641" spans="1:25" ht="15.9" customHeight="1" x14ac:dyDescent="0.3">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row>
    <row r="642" spans="1:25" ht="15.9" customHeight="1" x14ac:dyDescent="0.3">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row>
    <row r="643" spans="1:25" ht="15.9" customHeight="1" x14ac:dyDescent="0.3">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row>
    <row r="644" spans="1:25" ht="15.9" customHeight="1" x14ac:dyDescent="0.3">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row>
    <row r="645" spans="1:25" ht="15.9" customHeight="1" x14ac:dyDescent="0.3">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row>
    <row r="646" spans="1:25" ht="15.9" customHeight="1" x14ac:dyDescent="0.3">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row>
    <row r="647" spans="1:25" ht="15.9" customHeight="1" x14ac:dyDescent="0.3">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row>
    <row r="648" spans="1:25" ht="15.9" customHeight="1" x14ac:dyDescent="0.3">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row>
    <row r="649" spans="1:25" ht="15.9" customHeight="1" x14ac:dyDescent="0.3">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row>
    <row r="650" spans="1:25" ht="15.9" customHeight="1" x14ac:dyDescent="0.3">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row>
    <row r="651" spans="1:25" ht="15.9" customHeight="1" x14ac:dyDescent="0.3">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row>
    <row r="652" spans="1:25" ht="15.9" customHeight="1" x14ac:dyDescent="0.3">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row>
    <row r="653" spans="1:25" ht="15.9" customHeight="1" x14ac:dyDescent="0.3">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row>
    <row r="654" spans="1:25" ht="15.9" customHeight="1" x14ac:dyDescent="0.3">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row>
    <row r="655" spans="1:25" ht="15.9" customHeight="1" x14ac:dyDescent="0.3">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row>
    <row r="656" spans="1:25" ht="15.9" customHeight="1" x14ac:dyDescent="0.3">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row>
    <row r="657" spans="1:25" ht="15.9" customHeight="1" x14ac:dyDescent="0.3">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row>
    <row r="658" spans="1:25" ht="15.9" customHeight="1" x14ac:dyDescent="0.3">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row>
    <row r="659" spans="1:25" ht="15.9" customHeight="1" x14ac:dyDescent="0.3">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row>
    <row r="660" spans="1:25" ht="15.9" customHeight="1" x14ac:dyDescent="0.3">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row>
    <row r="661" spans="1:25" ht="15.9" customHeight="1" x14ac:dyDescent="0.3">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row>
    <row r="662" spans="1:25" ht="15.9" customHeight="1" x14ac:dyDescent="0.3">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row>
    <row r="663" spans="1:25" ht="15.9" customHeight="1" x14ac:dyDescent="0.3">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row>
    <row r="664" spans="1:25" ht="15.9" customHeight="1" x14ac:dyDescent="0.3">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row>
    <row r="665" spans="1:25" ht="15.9" customHeight="1" x14ac:dyDescent="0.3">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row>
    <row r="666" spans="1:25" ht="15.9" customHeight="1" x14ac:dyDescent="0.3">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row>
    <row r="667" spans="1:25" ht="15.9" customHeight="1" x14ac:dyDescent="0.3">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row>
    <row r="668" spans="1:25" ht="15.9" customHeight="1" x14ac:dyDescent="0.3">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row>
    <row r="669" spans="1:25" ht="15.9" customHeight="1" x14ac:dyDescent="0.3">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row>
    <row r="670" spans="1:25" ht="15.9" customHeight="1" x14ac:dyDescent="0.3">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row>
    <row r="671" spans="1:25" ht="15.9" customHeight="1" x14ac:dyDescent="0.3">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row>
    <row r="672" spans="1:25" ht="15.9" customHeight="1" x14ac:dyDescent="0.3">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row>
    <row r="673" spans="1:25" ht="15.9" customHeight="1" x14ac:dyDescent="0.3">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row>
    <row r="674" spans="1:25" ht="15.9" customHeight="1" x14ac:dyDescent="0.3">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row>
    <row r="675" spans="1:25" ht="15.9" customHeight="1" x14ac:dyDescent="0.3">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row>
    <row r="676" spans="1:25" ht="15.9" customHeight="1" x14ac:dyDescent="0.3">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row>
    <row r="677" spans="1:25" ht="15.9" customHeight="1" x14ac:dyDescent="0.3">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row>
    <row r="678" spans="1:25" ht="15.9" customHeight="1" x14ac:dyDescent="0.3">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row>
    <row r="679" spans="1:25" ht="15.9" customHeight="1" x14ac:dyDescent="0.3">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row>
    <row r="680" spans="1:25" ht="15.9" customHeight="1" x14ac:dyDescent="0.3">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row>
    <row r="681" spans="1:25" ht="15.9" customHeight="1" x14ac:dyDescent="0.3">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row>
    <row r="682" spans="1:25" ht="15.9" customHeight="1" x14ac:dyDescent="0.3">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row>
    <row r="683" spans="1:25" ht="15.9" customHeight="1" x14ac:dyDescent="0.3">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row>
    <row r="684" spans="1:25" ht="15.9" customHeight="1" x14ac:dyDescent="0.3">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row>
    <row r="685" spans="1:25" ht="15.9" customHeight="1" x14ac:dyDescent="0.3">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row>
    <row r="686" spans="1:25" ht="15.9" customHeight="1" x14ac:dyDescent="0.3">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row>
    <row r="687" spans="1:25" ht="15.9" customHeight="1" x14ac:dyDescent="0.3">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row>
    <row r="688" spans="1:25" ht="15.9" customHeight="1" x14ac:dyDescent="0.3">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row>
    <row r="689" spans="1:25" ht="15.9" customHeight="1" x14ac:dyDescent="0.3">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row>
    <row r="690" spans="1:25" ht="15.9" customHeight="1" x14ac:dyDescent="0.3">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row>
    <row r="691" spans="1:25" ht="15.9" customHeight="1" x14ac:dyDescent="0.3">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row>
    <row r="692" spans="1:25" ht="15.9" customHeight="1" x14ac:dyDescent="0.3">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row>
    <row r="693" spans="1:25" ht="15.9" customHeight="1" x14ac:dyDescent="0.3">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row>
    <row r="694" spans="1:25" ht="15.9" customHeight="1" x14ac:dyDescent="0.3">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row>
    <row r="695" spans="1:25" ht="15.9" customHeight="1" x14ac:dyDescent="0.3">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row>
    <row r="696" spans="1:25" ht="15.9" customHeight="1" x14ac:dyDescent="0.3">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row>
    <row r="697" spans="1:25" ht="15.9" customHeight="1" x14ac:dyDescent="0.3">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row>
    <row r="698" spans="1:25" ht="15.9" customHeight="1" x14ac:dyDescent="0.3">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row>
    <row r="699" spans="1:25" ht="15.9" customHeight="1" x14ac:dyDescent="0.3">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row>
    <row r="700" spans="1:25" ht="15.9" customHeight="1" x14ac:dyDescent="0.3">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row>
    <row r="701" spans="1:25" ht="15.9" customHeight="1" x14ac:dyDescent="0.3">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row>
    <row r="702" spans="1:25" ht="15.9" customHeight="1" x14ac:dyDescent="0.3">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row>
    <row r="703" spans="1:25" ht="15.9" customHeight="1" x14ac:dyDescent="0.3">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row>
    <row r="704" spans="1:25" ht="15.9" customHeight="1" x14ac:dyDescent="0.3">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row>
    <row r="705" spans="1:25" ht="15.9" customHeight="1" x14ac:dyDescent="0.3">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row>
    <row r="706" spans="1:25" ht="15.9" customHeight="1" x14ac:dyDescent="0.3">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row>
    <row r="707" spans="1:25" ht="15.9" customHeight="1" x14ac:dyDescent="0.3">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row>
    <row r="708" spans="1:25" ht="15.9" customHeight="1" x14ac:dyDescent="0.3">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row>
    <row r="709" spans="1:25" ht="15.9" customHeight="1" x14ac:dyDescent="0.3">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row>
    <row r="710" spans="1:25" ht="15.9" customHeight="1" x14ac:dyDescent="0.3">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row>
    <row r="711" spans="1:25" ht="15.9" customHeight="1" x14ac:dyDescent="0.3">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row>
    <row r="712" spans="1:25" ht="15.9" customHeight="1" x14ac:dyDescent="0.3">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row>
    <row r="713" spans="1:25" ht="15.9" customHeight="1" x14ac:dyDescent="0.3">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row>
    <row r="714" spans="1:25" ht="15.9" customHeight="1" x14ac:dyDescent="0.3">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row>
    <row r="715" spans="1:25" ht="15.9" customHeight="1" x14ac:dyDescent="0.3">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row>
    <row r="716" spans="1:25" ht="15.9" customHeight="1" x14ac:dyDescent="0.3">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row>
    <row r="717" spans="1:25" ht="15.9" customHeight="1" x14ac:dyDescent="0.3">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row>
    <row r="718" spans="1:25" ht="15.9" customHeight="1" x14ac:dyDescent="0.3">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row>
    <row r="719" spans="1:25" ht="15.9" customHeight="1" x14ac:dyDescent="0.3">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row>
    <row r="720" spans="1:25" ht="15.9" customHeight="1" x14ac:dyDescent="0.3">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row>
    <row r="721" spans="1:25" ht="15.9" customHeight="1" x14ac:dyDescent="0.3">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row>
    <row r="722" spans="1:25" ht="15.9" customHeight="1" x14ac:dyDescent="0.3">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row>
    <row r="723" spans="1:25" ht="15.9" customHeight="1" x14ac:dyDescent="0.3">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row>
    <row r="724" spans="1:25" ht="15.9" customHeight="1" x14ac:dyDescent="0.3">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row>
    <row r="725" spans="1:25" ht="15.9" customHeight="1" x14ac:dyDescent="0.3">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row>
    <row r="726" spans="1:25" ht="15.9" customHeight="1" x14ac:dyDescent="0.3">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row>
    <row r="727" spans="1:25" ht="15.9" customHeight="1" x14ac:dyDescent="0.3">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row>
    <row r="728" spans="1:25" ht="15.9" customHeight="1" x14ac:dyDescent="0.3">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row>
    <row r="729" spans="1:25" ht="15.9" customHeight="1" x14ac:dyDescent="0.3">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row>
    <row r="730" spans="1:25" ht="15.9" customHeight="1" x14ac:dyDescent="0.3">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row>
    <row r="731" spans="1:25" ht="15.9" customHeight="1" x14ac:dyDescent="0.3">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row>
    <row r="732" spans="1:25" ht="15.9" customHeight="1" x14ac:dyDescent="0.3">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row>
    <row r="733" spans="1:25" ht="15.9" customHeight="1" x14ac:dyDescent="0.3">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row>
    <row r="734" spans="1:25" ht="15.9" customHeight="1" x14ac:dyDescent="0.3">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row>
    <row r="735" spans="1:25" ht="15.9" customHeight="1" x14ac:dyDescent="0.3">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row>
    <row r="736" spans="1:25" ht="15.9" customHeight="1" x14ac:dyDescent="0.3">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row>
    <row r="737" spans="1:25" ht="15.9" customHeight="1" x14ac:dyDescent="0.3">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row>
    <row r="738" spans="1:25" ht="15.9" customHeight="1" x14ac:dyDescent="0.3">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row>
    <row r="739" spans="1:25" ht="15.9" customHeight="1" x14ac:dyDescent="0.3">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row>
    <row r="740" spans="1:25" ht="15.9" customHeight="1" x14ac:dyDescent="0.3">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row>
    <row r="741" spans="1:25" ht="15.9" customHeight="1" x14ac:dyDescent="0.3">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row>
    <row r="742" spans="1:25" ht="15.9" customHeight="1" x14ac:dyDescent="0.3">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row>
    <row r="743" spans="1:25" ht="15.9" customHeight="1" x14ac:dyDescent="0.3">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row>
    <row r="744" spans="1:25" ht="15.9" customHeight="1" x14ac:dyDescent="0.3">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row>
    <row r="745" spans="1:25" ht="15.9" customHeight="1" x14ac:dyDescent="0.3">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row>
    <row r="746" spans="1:25" ht="15.9" customHeight="1" x14ac:dyDescent="0.3">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row>
    <row r="747" spans="1:25" ht="15.9" customHeight="1" x14ac:dyDescent="0.3">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row>
    <row r="748" spans="1:25" ht="15.9" customHeight="1" x14ac:dyDescent="0.3">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row>
    <row r="749" spans="1:25" ht="15.9" customHeight="1" x14ac:dyDescent="0.3">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row>
    <row r="750" spans="1:25" ht="15.9" customHeight="1" x14ac:dyDescent="0.3">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row>
    <row r="751" spans="1:25" ht="15.9" customHeight="1" x14ac:dyDescent="0.3">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row>
    <row r="752" spans="1:25" ht="15.9" customHeight="1" x14ac:dyDescent="0.3">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row>
    <row r="753" spans="1:25" ht="15.9" customHeight="1" x14ac:dyDescent="0.3">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row>
    <row r="754" spans="1:25" ht="15.9" customHeight="1" x14ac:dyDescent="0.3">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row>
    <row r="755" spans="1:25" ht="15.9" customHeight="1" x14ac:dyDescent="0.3">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row>
    <row r="756" spans="1:25" ht="15.9" customHeight="1" x14ac:dyDescent="0.3">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row>
    <row r="757" spans="1:25" ht="15.9" customHeight="1" x14ac:dyDescent="0.3">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row>
    <row r="758" spans="1:25" ht="15.9" customHeight="1" x14ac:dyDescent="0.3">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row>
    <row r="759" spans="1:25" ht="15.9" customHeight="1" x14ac:dyDescent="0.3">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row>
    <row r="760" spans="1:25" ht="15.9" customHeight="1" x14ac:dyDescent="0.3">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row>
    <row r="761" spans="1:25" ht="15.9" customHeight="1" x14ac:dyDescent="0.3">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row>
    <row r="762" spans="1:25" ht="15.9" customHeight="1" x14ac:dyDescent="0.3">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row>
    <row r="763" spans="1:25" ht="15.9" customHeight="1" x14ac:dyDescent="0.3">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row>
    <row r="764" spans="1:25" ht="15.9" customHeight="1" x14ac:dyDescent="0.3">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row>
    <row r="765" spans="1:25" ht="15.9" customHeight="1" x14ac:dyDescent="0.3">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row>
    <row r="766" spans="1:25" ht="15.9" customHeight="1" x14ac:dyDescent="0.3">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row>
    <row r="767" spans="1:25" ht="15.9" customHeight="1" x14ac:dyDescent="0.3">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row>
    <row r="768" spans="1:25" ht="15.9" customHeight="1" x14ac:dyDescent="0.3">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row>
    <row r="769" spans="1:25" ht="15.9" customHeight="1" x14ac:dyDescent="0.3">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row>
    <row r="770" spans="1:25" ht="15.9" customHeight="1" x14ac:dyDescent="0.3">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row>
    <row r="771" spans="1:25" ht="15.9" customHeight="1" x14ac:dyDescent="0.3">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row>
    <row r="772" spans="1:25" ht="15.9" customHeight="1" x14ac:dyDescent="0.3">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row>
    <row r="773" spans="1:25" ht="15.9" customHeight="1" x14ac:dyDescent="0.3">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row>
    <row r="774" spans="1:25" ht="15.9" customHeight="1" x14ac:dyDescent="0.3">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row>
    <row r="775" spans="1:25" ht="15.9" customHeight="1" x14ac:dyDescent="0.3">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row>
    <row r="776" spans="1:25" ht="15.9" customHeight="1" x14ac:dyDescent="0.3">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row>
    <row r="777" spans="1:25" ht="15.9" customHeight="1" x14ac:dyDescent="0.3">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row>
    <row r="778" spans="1:25" ht="15.9" customHeight="1" x14ac:dyDescent="0.3">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row>
    <row r="779" spans="1:25" ht="15.9" customHeight="1" x14ac:dyDescent="0.3">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row>
    <row r="780" spans="1:25" ht="15.9" customHeight="1" x14ac:dyDescent="0.3">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row>
    <row r="781" spans="1:25" ht="15.9" customHeight="1" x14ac:dyDescent="0.3">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row>
    <row r="782" spans="1:25" ht="15.9" customHeight="1" x14ac:dyDescent="0.3">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row>
    <row r="783" spans="1:25" ht="15.9" customHeight="1" x14ac:dyDescent="0.3">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row>
    <row r="784" spans="1:25" ht="15.9" customHeight="1" x14ac:dyDescent="0.3">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row>
    <row r="785" spans="1:25" ht="15.9" customHeight="1" x14ac:dyDescent="0.3">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row>
    <row r="786" spans="1:25" ht="15.9" customHeight="1" x14ac:dyDescent="0.3">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row>
    <row r="787" spans="1:25" ht="15.9" customHeight="1" x14ac:dyDescent="0.3">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row>
    <row r="788" spans="1:25" ht="15.9" customHeight="1" x14ac:dyDescent="0.3">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row>
    <row r="789" spans="1:25" ht="15.9" customHeight="1" x14ac:dyDescent="0.3">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row>
    <row r="790" spans="1:25" ht="15.9" customHeight="1" x14ac:dyDescent="0.3">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row>
    <row r="791" spans="1:25" ht="15.9" customHeight="1" x14ac:dyDescent="0.3">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row>
    <row r="792" spans="1:25" ht="15.9" customHeight="1" x14ac:dyDescent="0.3">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row>
    <row r="793" spans="1:25" ht="15.9" customHeight="1" x14ac:dyDescent="0.3">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row>
    <row r="794" spans="1:25" ht="15.9" customHeight="1" x14ac:dyDescent="0.3">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row>
    <row r="795" spans="1:25" ht="15.9" customHeight="1" x14ac:dyDescent="0.3">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row>
    <row r="796" spans="1:25" ht="15.9" customHeight="1" x14ac:dyDescent="0.3">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row>
    <row r="797" spans="1:25" ht="15.9" customHeight="1" x14ac:dyDescent="0.3">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row>
    <row r="798" spans="1:25" ht="15.9" customHeight="1" x14ac:dyDescent="0.3">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row>
    <row r="799" spans="1:25" ht="15.9" customHeight="1" x14ac:dyDescent="0.3">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row>
    <row r="800" spans="1:25" ht="15.9" customHeight="1" x14ac:dyDescent="0.3">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row>
    <row r="801" spans="1:25" ht="15.9" customHeight="1" x14ac:dyDescent="0.3">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row>
    <row r="802" spans="1:25" ht="15.9" customHeight="1" x14ac:dyDescent="0.3">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row>
    <row r="803" spans="1:25" ht="15.9" customHeight="1" x14ac:dyDescent="0.3">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row>
    <row r="804" spans="1:25" ht="15.9" customHeight="1" x14ac:dyDescent="0.3">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row>
    <row r="805" spans="1:25" ht="15.9" customHeight="1" x14ac:dyDescent="0.3">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row>
    <row r="806" spans="1:25" ht="15.9" customHeight="1" x14ac:dyDescent="0.3">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row>
    <row r="807" spans="1:25" ht="15.9" customHeight="1" x14ac:dyDescent="0.3">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row>
    <row r="808" spans="1:25" ht="15.9" customHeight="1" x14ac:dyDescent="0.3">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row>
    <row r="809" spans="1:25" ht="15.9" customHeight="1" x14ac:dyDescent="0.3">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row>
    <row r="810" spans="1:25" ht="15.9" customHeight="1" x14ac:dyDescent="0.3">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row>
    <row r="811" spans="1:25" ht="15.9" customHeight="1" x14ac:dyDescent="0.3">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row>
    <row r="812" spans="1:25" ht="15.9" customHeight="1" x14ac:dyDescent="0.3">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row>
    <row r="813" spans="1:25" ht="15.9" customHeight="1" x14ac:dyDescent="0.3">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row>
    <row r="814" spans="1:25" ht="15.9" customHeight="1" x14ac:dyDescent="0.3">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row>
    <row r="815" spans="1:25" ht="15.9" customHeight="1" x14ac:dyDescent="0.3">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row>
    <row r="816" spans="1:25" ht="15.9" customHeight="1" x14ac:dyDescent="0.3">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row>
    <row r="817" spans="1:25" ht="15.9" customHeight="1" x14ac:dyDescent="0.3">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row>
    <row r="818" spans="1:25" ht="15.9" customHeight="1" x14ac:dyDescent="0.3">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row>
    <row r="819" spans="1:25" ht="15.9" customHeight="1" x14ac:dyDescent="0.3">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row>
    <row r="820" spans="1:25" ht="15.9" customHeight="1" x14ac:dyDescent="0.3">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row>
    <row r="821" spans="1:25" ht="15.9" customHeight="1" x14ac:dyDescent="0.3">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row>
    <row r="822" spans="1:25" ht="15.9" customHeight="1" x14ac:dyDescent="0.3">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row>
    <row r="823" spans="1:25" ht="15.9" customHeight="1" x14ac:dyDescent="0.3">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row>
    <row r="824" spans="1:25" ht="15.9" customHeight="1" x14ac:dyDescent="0.3">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row>
    <row r="825" spans="1:25" ht="15.9" customHeight="1" x14ac:dyDescent="0.3">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row>
    <row r="826" spans="1:25" ht="15.9" customHeight="1" x14ac:dyDescent="0.3">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row>
    <row r="827" spans="1:25" ht="15.9" customHeight="1" x14ac:dyDescent="0.3">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row>
    <row r="828" spans="1:25" ht="15.9" customHeight="1" x14ac:dyDescent="0.3">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row>
    <row r="829" spans="1:25" ht="15.9" customHeight="1" x14ac:dyDescent="0.3">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row>
    <row r="830" spans="1:25" ht="15.9" customHeight="1" x14ac:dyDescent="0.3">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row>
    <row r="831" spans="1:25" ht="15.9" customHeight="1" x14ac:dyDescent="0.3">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row>
    <row r="832" spans="1:25" ht="15.9" customHeight="1" x14ac:dyDescent="0.3">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row>
    <row r="833" spans="1:25" ht="15.9" customHeight="1" x14ac:dyDescent="0.3">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row>
    <row r="834" spans="1:25" ht="15.9" customHeight="1" x14ac:dyDescent="0.3">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row>
    <row r="835" spans="1:25" ht="15.9" customHeight="1" x14ac:dyDescent="0.3">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row>
    <row r="836" spans="1:25" ht="15.9" customHeight="1" x14ac:dyDescent="0.3">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row>
    <row r="837" spans="1:25" ht="15.9" customHeight="1" x14ac:dyDescent="0.3">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row>
    <row r="838" spans="1:25" ht="15.9" customHeight="1" x14ac:dyDescent="0.3">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row>
    <row r="839" spans="1:25" ht="15.9" customHeight="1" x14ac:dyDescent="0.3">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row>
    <row r="840" spans="1:25" ht="15.9" customHeight="1" x14ac:dyDescent="0.3">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row>
    <row r="841" spans="1:25" ht="15.9" customHeight="1" x14ac:dyDescent="0.3">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row>
    <row r="842" spans="1:25" ht="15.9" customHeight="1" x14ac:dyDescent="0.3">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row>
    <row r="843" spans="1:25" ht="15.9" customHeight="1" x14ac:dyDescent="0.3">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row>
    <row r="844" spans="1:25" ht="15.9" customHeight="1" x14ac:dyDescent="0.3">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row>
    <row r="845" spans="1:25" ht="15.9" customHeight="1" x14ac:dyDescent="0.3">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row>
    <row r="846" spans="1:25" ht="15.9" customHeight="1" x14ac:dyDescent="0.3">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row>
    <row r="847" spans="1:25" ht="15.9" customHeight="1" x14ac:dyDescent="0.3">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row>
    <row r="848" spans="1:25" ht="15.9" customHeight="1" x14ac:dyDescent="0.3">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row>
    <row r="849" spans="1:25" ht="15.9" customHeight="1" x14ac:dyDescent="0.3">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row>
    <row r="850" spans="1:25" ht="15.9" customHeight="1" x14ac:dyDescent="0.3">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row>
    <row r="851" spans="1:25" ht="15.9" customHeight="1" x14ac:dyDescent="0.3">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row>
    <row r="852" spans="1:25" ht="15.9" customHeight="1" x14ac:dyDescent="0.3">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row>
    <row r="853" spans="1:25" ht="15.9" customHeight="1" x14ac:dyDescent="0.3">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row>
    <row r="854" spans="1:25" ht="15.9" customHeight="1" x14ac:dyDescent="0.3">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row>
    <row r="855" spans="1:25" ht="15.9" customHeight="1" x14ac:dyDescent="0.3">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row>
    <row r="856" spans="1:25" ht="15.9" customHeight="1" x14ac:dyDescent="0.3">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row>
    <row r="857" spans="1:25" ht="15.9" customHeight="1" x14ac:dyDescent="0.3">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row>
    <row r="858" spans="1:25" ht="15.9" customHeight="1" x14ac:dyDescent="0.3">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row>
    <row r="859" spans="1:25" ht="15.9" customHeight="1" x14ac:dyDescent="0.3">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row>
    <row r="860" spans="1:25" ht="15.9" customHeight="1" x14ac:dyDescent="0.3">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row>
    <row r="861" spans="1:25" ht="15.9" customHeight="1" x14ac:dyDescent="0.3">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row>
    <row r="862" spans="1:25" ht="15.9" customHeight="1" x14ac:dyDescent="0.3">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row>
    <row r="863" spans="1:25" ht="15.9" customHeight="1" x14ac:dyDescent="0.3">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row>
    <row r="864" spans="1:25" ht="15.9" customHeight="1" x14ac:dyDescent="0.3">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row>
    <row r="865" spans="1:25" ht="15.9" customHeight="1" x14ac:dyDescent="0.3">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row>
    <row r="866" spans="1:25" ht="15.9" customHeight="1" x14ac:dyDescent="0.3">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row>
    <row r="867" spans="1:25" ht="15.9" customHeight="1" x14ac:dyDescent="0.3">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row>
    <row r="868" spans="1:25" ht="15.9" customHeight="1" x14ac:dyDescent="0.3">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row>
    <row r="869" spans="1:25" ht="15.9" customHeight="1" x14ac:dyDescent="0.3">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row>
    <row r="870" spans="1:25" ht="15.9" customHeight="1" x14ac:dyDescent="0.3">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row>
    <row r="871" spans="1:25" ht="15.9" customHeight="1" x14ac:dyDescent="0.3">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row>
    <row r="872" spans="1:25" ht="15.9" customHeight="1" x14ac:dyDescent="0.3">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row>
    <row r="873" spans="1:25" ht="15.9" customHeight="1" x14ac:dyDescent="0.3">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row>
    <row r="874" spans="1:25" ht="15.9" customHeight="1" x14ac:dyDescent="0.3">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row>
    <row r="875" spans="1:25" ht="15.9" customHeight="1" x14ac:dyDescent="0.3">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row>
    <row r="876" spans="1:25" ht="15.9" customHeight="1" x14ac:dyDescent="0.3">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row>
    <row r="877" spans="1:25" ht="15.9" customHeight="1" x14ac:dyDescent="0.3">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row>
    <row r="878" spans="1:25" ht="15.9" customHeight="1" x14ac:dyDescent="0.3">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row>
    <row r="879" spans="1:25" ht="15.9" customHeight="1" x14ac:dyDescent="0.3">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row>
    <row r="880" spans="1:25" ht="15.9" customHeight="1" x14ac:dyDescent="0.3">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row>
    <row r="881" spans="1:25" ht="15.9" customHeight="1" x14ac:dyDescent="0.3">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row>
    <row r="882" spans="1:25" ht="15.9" customHeight="1" x14ac:dyDescent="0.3">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row>
    <row r="883" spans="1:25" ht="15.9" customHeight="1" x14ac:dyDescent="0.3">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row>
    <row r="884" spans="1:25" ht="15.9" customHeight="1" x14ac:dyDescent="0.3">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row>
    <row r="885" spans="1:25" ht="15.9" customHeight="1" x14ac:dyDescent="0.3">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row>
    <row r="886" spans="1:25" ht="15.9" customHeight="1" x14ac:dyDescent="0.3">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row>
    <row r="887" spans="1:25" ht="15.9" customHeight="1" x14ac:dyDescent="0.3">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row>
    <row r="888" spans="1:25" ht="15.9" customHeight="1" x14ac:dyDescent="0.3">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row>
    <row r="889" spans="1:25" ht="15.9" customHeight="1" x14ac:dyDescent="0.3">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row>
    <row r="890" spans="1:25" ht="15.9" customHeight="1" x14ac:dyDescent="0.3">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row>
    <row r="891" spans="1:25" ht="15.9" customHeight="1" x14ac:dyDescent="0.3">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row>
    <row r="892" spans="1:25" ht="15.9" customHeight="1" x14ac:dyDescent="0.3">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row>
    <row r="893" spans="1:25" ht="15.9" customHeight="1" x14ac:dyDescent="0.3">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row>
    <row r="894" spans="1:25" ht="15.9" customHeight="1" x14ac:dyDescent="0.3">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row>
    <row r="895" spans="1:25" ht="15.9" customHeight="1" x14ac:dyDescent="0.3">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row>
    <row r="896" spans="1:25" ht="15.9" customHeight="1" x14ac:dyDescent="0.3">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row>
    <row r="897" spans="1:25" ht="15.9" customHeight="1" x14ac:dyDescent="0.3">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row>
    <row r="898" spans="1:25" ht="15.9" customHeight="1" x14ac:dyDescent="0.3">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row>
    <row r="899" spans="1:25" ht="15.9" customHeight="1" x14ac:dyDescent="0.3">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row>
    <row r="900" spans="1:25" ht="15.9" customHeight="1" x14ac:dyDescent="0.3">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row>
    <row r="901" spans="1:25" ht="15.9" customHeight="1" x14ac:dyDescent="0.3">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row>
    <row r="902" spans="1:25" ht="15.9" customHeight="1" x14ac:dyDescent="0.3">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row>
    <row r="903" spans="1:25" ht="15.9" customHeight="1" x14ac:dyDescent="0.3">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row>
    <row r="904" spans="1:25" ht="15.9" customHeight="1" x14ac:dyDescent="0.3">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row>
    <row r="905" spans="1:25" ht="15.9" customHeight="1" x14ac:dyDescent="0.3">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row>
    <row r="906" spans="1:25" ht="15.9" customHeight="1" x14ac:dyDescent="0.3">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row>
    <row r="907" spans="1:25" ht="15.9" customHeight="1" x14ac:dyDescent="0.3">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row>
    <row r="908" spans="1:25" ht="15.9" customHeight="1" x14ac:dyDescent="0.3">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row>
    <row r="909" spans="1:25" ht="15.9" customHeight="1" x14ac:dyDescent="0.3">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row>
    <row r="910" spans="1:25" ht="15.9" customHeight="1" x14ac:dyDescent="0.3">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row>
    <row r="911" spans="1:25" ht="15.9" customHeight="1" x14ac:dyDescent="0.3">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row>
    <row r="912" spans="1:25" ht="15.9" customHeight="1" x14ac:dyDescent="0.3">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row>
    <row r="913" spans="1:25" ht="15.9" customHeight="1" x14ac:dyDescent="0.3">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row>
    <row r="914" spans="1:25" ht="15.9" customHeight="1" x14ac:dyDescent="0.3">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row>
    <row r="915" spans="1:25" ht="15.9" customHeight="1" x14ac:dyDescent="0.3">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row>
    <row r="916" spans="1:25" ht="15.9" customHeight="1" x14ac:dyDescent="0.3">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row>
    <row r="917" spans="1:25" ht="15.9" customHeight="1" x14ac:dyDescent="0.3">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row>
    <row r="918" spans="1:25" ht="15.9" customHeight="1" x14ac:dyDescent="0.3">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row>
    <row r="919" spans="1:25" ht="15.9" customHeight="1" x14ac:dyDescent="0.3">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row>
    <row r="920" spans="1:25" ht="15.9" customHeight="1" x14ac:dyDescent="0.3">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row>
    <row r="921" spans="1:25" ht="15.9" customHeight="1" x14ac:dyDescent="0.3">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row>
    <row r="922" spans="1:25" ht="15.9" customHeight="1" x14ac:dyDescent="0.3">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row>
    <row r="923" spans="1:25" ht="15.9" customHeight="1" x14ac:dyDescent="0.3">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row>
    <row r="924" spans="1:25" ht="15.9" customHeight="1" x14ac:dyDescent="0.3">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row>
    <row r="925" spans="1:25" ht="15.9" customHeight="1" x14ac:dyDescent="0.3">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row>
    <row r="926" spans="1:25" ht="15.9" customHeight="1" x14ac:dyDescent="0.3">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row>
    <row r="927" spans="1:25" ht="15.9" customHeight="1" x14ac:dyDescent="0.3">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row>
    <row r="928" spans="1:25" ht="15.9" customHeight="1" x14ac:dyDescent="0.3">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row>
    <row r="929" spans="1:25" ht="15.9" customHeight="1" x14ac:dyDescent="0.3">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row>
    <row r="930" spans="1:25" ht="15.9" customHeight="1" x14ac:dyDescent="0.3">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row>
    <row r="931" spans="1:25" ht="15.9" customHeight="1" x14ac:dyDescent="0.3">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row>
    <row r="932" spans="1:25" ht="15.9" customHeight="1" x14ac:dyDescent="0.3">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row>
    <row r="933" spans="1:25" ht="15.9" customHeight="1" x14ac:dyDescent="0.3">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row>
    <row r="934" spans="1:25" ht="15.9" customHeight="1" x14ac:dyDescent="0.3">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row>
    <row r="935" spans="1:25" ht="15.9" customHeight="1" x14ac:dyDescent="0.3">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row>
    <row r="936" spans="1:25" ht="15.9" customHeight="1" x14ac:dyDescent="0.3">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row>
    <row r="937" spans="1:25" ht="15.9" customHeight="1" x14ac:dyDescent="0.3">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row>
    <row r="938" spans="1:25" ht="15.9" customHeight="1" x14ac:dyDescent="0.3">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row>
    <row r="939" spans="1:25" ht="15.9" customHeight="1" x14ac:dyDescent="0.3">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row>
    <row r="940" spans="1:25" ht="15.9" customHeight="1" x14ac:dyDescent="0.3">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row>
    <row r="941" spans="1:25" ht="15.9" customHeight="1" x14ac:dyDescent="0.3">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row>
    <row r="942" spans="1:25" ht="15.9" customHeight="1" x14ac:dyDescent="0.3">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row>
    <row r="943" spans="1:25" ht="15.9" customHeight="1" x14ac:dyDescent="0.3">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row>
    <row r="944" spans="1:25" ht="15.9" customHeight="1" x14ac:dyDescent="0.3">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row>
    <row r="945" spans="1:25" ht="15.9" customHeight="1" x14ac:dyDescent="0.3">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row>
    <row r="946" spans="1:25" ht="15.9" customHeight="1" x14ac:dyDescent="0.3">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row>
    <row r="947" spans="1:25" ht="15.9" customHeight="1" x14ac:dyDescent="0.3">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row>
    <row r="948" spans="1:25" ht="15.9" customHeight="1" x14ac:dyDescent="0.3">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row>
    <row r="949" spans="1:25" ht="15.9" customHeight="1" x14ac:dyDescent="0.3">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row>
    <row r="950" spans="1:25" ht="15.9" customHeight="1" x14ac:dyDescent="0.3">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row>
    <row r="951" spans="1:25" ht="15.9" customHeight="1" x14ac:dyDescent="0.3">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row>
    <row r="952" spans="1:25" ht="15.9" customHeight="1" x14ac:dyDescent="0.3">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row>
    <row r="953" spans="1:25" ht="15.9" customHeight="1" x14ac:dyDescent="0.3">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row>
    <row r="954" spans="1:25" ht="15.9" customHeight="1" x14ac:dyDescent="0.3">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row>
    <row r="955" spans="1:25" ht="15.9" customHeight="1" x14ac:dyDescent="0.3">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row>
    <row r="956" spans="1:25" ht="15.9" customHeight="1" x14ac:dyDescent="0.3">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row>
    <row r="957" spans="1:25" ht="15.9" customHeight="1" x14ac:dyDescent="0.3">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row>
    <row r="958" spans="1:25" ht="15.9" customHeight="1" x14ac:dyDescent="0.3">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row>
    <row r="959" spans="1:25" ht="15.9" customHeight="1" x14ac:dyDescent="0.3">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row>
    <row r="960" spans="1:25" ht="15.9" customHeight="1" x14ac:dyDescent="0.3">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row>
    <row r="961" spans="1:25" ht="15.9" customHeight="1" x14ac:dyDescent="0.3">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row>
    <row r="962" spans="1:25" ht="15.9" customHeight="1" x14ac:dyDescent="0.3">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row>
    <row r="963" spans="1:25" ht="15.9" customHeight="1" x14ac:dyDescent="0.3">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row>
    <row r="964" spans="1:25" ht="15.9" customHeight="1" x14ac:dyDescent="0.3">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row>
    <row r="965" spans="1:25" ht="15.9" customHeight="1" x14ac:dyDescent="0.3">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row>
    <row r="966" spans="1:25" ht="15.9" customHeight="1" x14ac:dyDescent="0.3">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row>
    <row r="967" spans="1:25" ht="15.9" customHeight="1" x14ac:dyDescent="0.3">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row>
    <row r="968" spans="1:25" ht="15.9" customHeight="1" x14ac:dyDescent="0.3">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row>
    <row r="969" spans="1:25" ht="15.9" customHeight="1" x14ac:dyDescent="0.3">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row>
    <row r="970" spans="1:25" ht="15.9" customHeight="1" x14ac:dyDescent="0.3">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row>
    <row r="971" spans="1:25" ht="15.9" customHeight="1" x14ac:dyDescent="0.3">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row>
    <row r="972" spans="1:25" ht="15.9" customHeight="1" x14ac:dyDescent="0.3">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row>
    <row r="973" spans="1:25" ht="15.9" customHeight="1" x14ac:dyDescent="0.3">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row>
    <row r="974" spans="1:25" ht="15.9" customHeight="1" x14ac:dyDescent="0.3">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row>
    <row r="975" spans="1:25" ht="15.9" customHeight="1" x14ac:dyDescent="0.3">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row>
  </sheetData>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6C7C2-AAB6-439A-A892-7FFA285C516D}">
  <sheetPr>
    <tabColor theme="1"/>
  </sheetPr>
  <dimension ref="A5:W76"/>
  <sheetViews>
    <sheetView showGridLines="0" topLeftCell="A13" workbookViewId="0">
      <selection activeCell="H33" sqref="H33"/>
    </sheetView>
  </sheetViews>
  <sheetFormatPr baseColWidth="10" defaultRowHeight="13.2" x14ac:dyDescent="0.25"/>
  <cols>
    <col min="1" max="1" width="41" customWidth="1"/>
    <col min="2" max="2" width="21.88671875" customWidth="1"/>
  </cols>
  <sheetData>
    <row r="5" spans="1:23" s="202" customFormat="1" ht="26.4" x14ac:dyDescent="0.25">
      <c r="A5" s="201" t="s">
        <v>611</v>
      </c>
      <c r="B5" s="201" t="s">
        <v>613</v>
      </c>
      <c r="C5"/>
      <c r="D5" s="201"/>
      <c r="E5" s="201"/>
      <c r="F5" s="201"/>
      <c r="G5" s="201"/>
      <c r="H5" s="201"/>
      <c r="I5" s="201"/>
      <c r="J5" s="201"/>
      <c r="K5" s="201"/>
      <c r="L5" s="201"/>
      <c r="M5" s="201"/>
      <c r="N5" s="201"/>
      <c r="O5" s="201"/>
      <c r="P5" s="201"/>
      <c r="Q5" s="201"/>
      <c r="R5" s="201"/>
      <c r="S5" s="201"/>
      <c r="T5" s="201"/>
      <c r="U5" s="201"/>
      <c r="V5" s="201"/>
      <c r="W5" s="201"/>
    </row>
    <row r="6" spans="1:23" s="202" customFormat="1" x14ac:dyDescent="0.25">
      <c r="A6" s="201" t="s">
        <v>612</v>
      </c>
      <c r="B6" s="207" t="s">
        <v>614</v>
      </c>
      <c r="C6"/>
      <c r="D6" s="201"/>
      <c r="E6" s="201"/>
      <c r="F6" s="201"/>
      <c r="G6" s="201"/>
      <c r="H6" s="201"/>
      <c r="I6" s="201"/>
      <c r="J6" s="201"/>
      <c r="K6" s="201"/>
      <c r="L6" s="201"/>
      <c r="M6" s="201"/>
      <c r="N6" s="201"/>
      <c r="O6" s="201"/>
      <c r="P6" s="201"/>
      <c r="Q6" s="201"/>
      <c r="R6" s="201"/>
      <c r="S6" s="201"/>
      <c r="T6" s="201"/>
      <c r="U6" s="201"/>
      <c r="V6" s="201"/>
      <c r="W6" s="201"/>
    </row>
    <row r="7" spans="1:23" s="202" customFormat="1" x14ac:dyDescent="0.25">
      <c r="A7" s="201" t="s">
        <v>524</v>
      </c>
      <c r="B7" s="201" t="s">
        <v>617</v>
      </c>
      <c r="C7"/>
      <c r="D7" s="201"/>
      <c r="E7" s="201"/>
      <c r="F7" s="201"/>
      <c r="G7" s="201"/>
      <c r="H7" s="201"/>
      <c r="I7" s="201"/>
      <c r="J7" s="201"/>
      <c r="K7" s="201"/>
      <c r="L7" s="201"/>
      <c r="M7" s="201"/>
      <c r="N7" s="201"/>
      <c r="O7" s="201"/>
      <c r="P7" s="201"/>
      <c r="Q7" s="201"/>
      <c r="R7" s="201"/>
      <c r="S7" s="201"/>
      <c r="T7" s="201"/>
      <c r="U7" s="201"/>
      <c r="V7" s="201"/>
      <c r="W7" s="201"/>
    </row>
    <row r="8" spans="1:23" s="202" customFormat="1" x14ac:dyDescent="0.25">
      <c r="A8" s="201" t="s">
        <v>525</v>
      </c>
      <c r="B8" s="201" t="s">
        <v>617</v>
      </c>
      <c r="C8"/>
      <c r="D8" s="201"/>
      <c r="E8" s="201"/>
      <c r="F8" s="201"/>
      <c r="G8" s="201"/>
      <c r="H8" s="201"/>
      <c r="I8" s="201"/>
      <c r="J8" s="201"/>
      <c r="K8" s="201"/>
      <c r="L8" s="201"/>
      <c r="M8" s="201"/>
      <c r="N8" s="201"/>
      <c r="O8" s="201"/>
      <c r="P8" s="201"/>
      <c r="Q8" s="201"/>
      <c r="R8" s="201"/>
      <c r="S8" s="201"/>
      <c r="T8" s="201"/>
      <c r="U8" s="201"/>
      <c r="V8" s="201"/>
      <c r="W8" s="201"/>
    </row>
    <row r="9" spans="1:23" s="202" customFormat="1" ht="14.4" x14ac:dyDescent="0.3">
      <c r="A9" s="203" t="s">
        <v>526</v>
      </c>
      <c r="B9" s="201" t="s">
        <v>617</v>
      </c>
      <c r="C9"/>
      <c r="D9" s="201"/>
      <c r="E9" s="201"/>
      <c r="F9" s="201"/>
      <c r="G9" s="201"/>
      <c r="H9" s="201"/>
      <c r="I9" s="201"/>
      <c r="J9" s="201"/>
      <c r="K9" s="201"/>
      <c r="L9" s="201"/>
      <c r="M9" s="201"/>
      <c r="N9" s="201"/>
      <c r="O9" s="201"/>
      <c r="P9" s="201"/>
      <c r="Q9" s="201"/>
      <c r="R9" s="201"/>
      <c r="S9" s="201"/>
      <c r="T9" s="201"/>
      <c r="U9" s="201"/>
      <c r="V9" s="201"/>
      <c r="W9" s="201"/>
    </row>
    <row r="10" spans="1:23" s="202" customFormat="1" x14ac:dyDescent="0.25">
      <c r="A10" s="201" t="s">
        <v>527</v>
      </c>
      <c r="B10" s="201" t="s">
        <v>617</v>
      </c>
      <c r="C10"/>
      <c r="D10" s="201"/>
      <c r="E10" s="201"/>
      <c r="F10" s="201"/>
      <c r="G10" s="201"/>
      <c r="H10" s="201"/>
      <c r="I10" s="201"/>
      <c r="J10" s="201"/>
      <c r="K10" s="201"/>
      <c r="L10" s="201"/>
      <c r="M10" s="201"/>
      <c r="N10" s="201"/>
      <c r="O10" s="201"/>
      <c r="P10" s="201"/>
      <c r="Q10" s="201"/>
      <c r="R10" s="201"/>
      <c r="S10" s="201"/>
      <c r="T10" s="201"/>
      <c r="U10" s="201"/>
      <c r="V10" s="201"/>
      <c r="W10" s="201"/>
    </row>
    <row r="11" spans="1:23" s="202" customFormat="1" x14ac:dyDescent="0.25">
      <c r="A11" s="201" t="s">
        <v>528</v>
      </c>
      <c r="B11" s="201" t="s">
        <v>617</v>
      </c>
      <c r="C11"/>
      <c r="D11" s="201"/>
      <c r="E11" s="201"/>
      <c r="F11" s="201"/>
      <c r="G11" s="201"/>
      <c r="H11" s="201"/>
      <c r="I11" s="201"/>
      <c r="J11" s="201"/>
      <c r="K11" s="201"/>
      <c r="L11" s="201"/>
      <c r="M11" s="201"/>
      <c r="N11" s="201"/>
      <c r="O11" s="201"/>
      <c r="P11" s="201"/>
      <c r="Q11" s="201"/>
      <c r="R11" s="201"/>
      <c r="S11" s="201"/>
      <c r="T11" s="201"/>
      <c r="U11" s="201"/>
      <c r="V11" s="201"/>
      <c r="W11" s="201"/>
    </row>
    <row r="12" spans="1:23" s="202" customFormat="1" x14ac:dyDescent="0.25">
      <c r="A12" s="201"/>
      <c r="B12" s="201"/>
      <c r="C12"/>
      <c r="D12" s="201"/>
      <c r="E12" s="201"/>
      <c r="F12" s="201"/>
      <c r="G12" s="201"/>
      <c r="H12" s="201"/>
      <c r="I12" s="201"/>
      <c r="J12" s="201"/>
      <c r="K12" s="201"/>
      <c r="L12" s="201"/>
      <c r="M12" s="201"/>
      <c r="N12" s="201"/>
      <c r="O12" s="201"/>
      <c r="P12" s="201"/>
      <c r="Q12" s="201"/>
      <c r="R12" s="201"/>
      <c r="S12" s="201"/>
      <c r="T12" s="201"/>
      <c r="U12" s="201"/>
      <c r="V12" s="201"/>
      <c r="W12" s="201"/>
    </row>
    <row r="13" spans="1:23" s="202" customFormat="1" x14ac:dyDescent="0.25">
      <c r="A13" s="201"/>
      <c r="B13" s="201"/>
      <c r="C13"/>
      <c r="D13" s="201"/>
      <c r="E13" s="201"/>
      <c r="F13" s="201"/>
      <c r="G13" s="201"/>
      <c r="H13" s="201"/>
      <c r="I13" s="201"/>
      <c r="J13" s="201"/>
      <c r="K13" s="201"/>
      <c r="L13" s="201"/>
      <c r="M13" s="201"/>
      <c r="N13" s="201"/>
      <c r="O13" s="201"/>
      <c r="P13" s="201"/>
      <c r="Q13" s="201"/>
      <c r="R13" s="201"/>
      <c r="S13" s="201"/>
      <c r="T13" s="201"/>
      <c r="U13" s="201"/>
      <c r="V13" s="201"/>
      <c r="W13" s="201"/>
    </row>
    <row r="14" spans="1:23" s="202" customFormat="1" ht="14.4" x14ac:dyDescent="0.3">
      <c r="A14" s="315" t="s">
        <v>529</v>
      </c>
      <c r="B14" s="315"/>
      <c r="C14" s="315"/>
      <c r="D14" s="315"/>
      <c r="E14" s="315"/>
      <c r="F14" s="315"/>
      <c r="G14" s="315"/>
      <c r="H14" s="315"/>
      <c r="I14" s="315"/>
      <c r="J14" s="201"/>
      <c r="K14" s="201"/>
      <c r="L14" s="201"/>
      <c r="M14" s="201"/>
      <c r="N14" s="201"/>
      <c r="O14" s="201"/>
      <c r="P14" s="201"/>
      <c r="Q14" s="201"/>
      <c r="R14" s="201"/>
      <c r="S14" s="201"/>
      <c r="T14" s="201"/>
      <c r="U14" s="201"/>
      <c r="V14" s="201"/>
      <c r="W14" s="201"/>
    </row>
    <row r="15" spans="1:23" s="202" customFormat="1" x14ac:dyDescent="0.25">
      <c r="A15" s="201"/>
      <c r="B15" s="201"/>
      <c r="C15" s="201"/>
      <c r="D15" s="201"/>
      <c r="E15" s="201"/>
      <c r="F15" s="201"/>
      <c r="G15" s="201"/>
      <c r="H15" s="201"/>
      <c r="I15" s="201"/>
      <c r="J15" s="201"/>
      <c r="K15" s="201"/>
      <c r="L15" s="201"/>
      <c r="M15" s="201"/>
      <c r="N15" s="201"/>
      <c r="O15" s="201"/>
      <c r="P15" s="201"/>
      <c r="Q15" s="201"/>
      <c r="R15" s="201"/>
      <c r="S15" s="201"/>
      <c r="T15" s="201"/>
      <c r="U15" s="201"/>
      <c r="V15" s="201"/>
      <c r="W15" s="201"/>
    </row>
    <row r="16" spans="1:23" s="202" customFormat="1" ht="15.6" customHeight="1" x14ac:dyDescent="0.3">
      <c r="A16" s="203" t="s">
        <v>626</v>
      </c>
      <c r="B16" s="203" t="s">
        <v>627</v>
      </c>
      <c r="C16" s="201"/>
      <c r="D16" s="201"/>
      <c r="E16" s="201"/>
      <c r="F16" s="201"/>
      <c r="G16" s="201"/>
      <c r="H16" s="201"/>
      <c r="I16" s="201"/>
      <c r="J16" s="201"/>
      <c r="K16" s="201"/>
      <c r="L16" s="201"/>
      <c r="M16" s="201"/>
      <c r="N16" s="201"/>
      <c r="O16" s="201"/>
      <c r="P16" s="201"/>
      <c r="Q16" s="201"/>
      <c r="R16" s="201"/>
      <c r="S16" s="201"/>
      <c r="T16" s="201"/>
      <c r="U16" s="201"/>
      <c r="V16" s="201"/>
      <c r="W16" s="201"/>
    </row>
    <row r="17" spans="1:23" s="202" customFormat="1" ht="15.6" customHeight="1" x14ac:dyDescent="0.3">
      <c r="A17" s="203"/>
      <c r="B17" s="206"/>
      <c r="C17" s="201"/>
      <c r="D17" s="201"/>
      <c r="E17" s="201"/>
      <c r="F17" s="201"/>
      <c r="G17" s="201"/>
      <c r="H17" s="201"/>
      <c r="I17" s="201"/>
      <c r="J17" s="201"/>
      <c r="K17" s="201"/>
      <c r="L17" s="201"/>
      <c r="M17" s="201"/>
      <c r="N17" s="201"/>
      <c r="O17" s="201"/>
      <c r="P17" s="201"/>
      <c r="Q17" s="201"/>
      <c r="R17" s="201"/>
      <c r="S17" s="201"/>
      <c r="T17" s="201"/>
      <c r="U17" s="201"/>
      <c r="V17" s="201"/>
      <c r="W17" s="201"/>
    </row>
    <row r="18" spans="1:23" s="202" customFormat="1" ht="13.95" customHeight="1" x14ac:dyDescent="0.3">
      <c r="A18" s="205" t="s">
        <v>530</v>
      </c>
      <c r="B18" s="316" t="s">
        <v>628</v>
      </c>
      <c r="C18" s="316"/>
      <c r="D18" s="316"/>
      <c r="E18" s="316"/>
      <c r="F18" s="316"/>
      <c r="G18" s="316"/>
      <c r="H18" s="316"/>
      <c r="I18" s="201"/>
      <c r="J18" s="201"/>
      <c r="K18" s="201"/>
      <c r="L18" s="201"/>
      <c r="M18" s="201"/>
      <c r="N18" s="201"/>
      <c r="O18" s="201"/>
      <c r="P18" s="201"/>
      <c r="Q18" s="201"/>
      <c r="R18" s="201"/>
      <c r="S18" s="201"/>
      <c r="T18" s="201"/>
      <c r="U18" s="201"/>
      <c r="V18" s="201"/>
      <c r="W18" s="201"/>
    </row>
    <row r="19" spans="1:23" s="202" customFormat="1" x14ac:dyDescent="0.25">
      <c r="A19" s="201"/>
      <c r="B19" s="201"/>
      <c r="C19" s="201"/>
      <c r="D19" s="201"/>
      <c r="E19" s="201"/>
      <c r="F19" s="201"/>
      <c r="G19" s="201"/>
      <c r="H19" s="201"/>
      <c r="I19" s="201"/>
      <c r="J19" s="201"/>
      <c r="K19" s="201"/>
      <c r="L19" s="201"/>
      <c r="M19" s="201"/>
      <c r="N19" s="201"/>
      <c r="O19" s="201"/>
      <c r="P19" s="201"/>
      <c r="Q19" s="201"/>
      <c r="R19" s="201"/>
      <c r="S19" s="201"/>
      <c r="T19" s="201"/>
      <c r="U19" s="201"/>
      <c r="V19" s="201"/>
      <c r="W19" s="201"/>
    </row>
    <row r="20" spans="1:23" s="202" customFormat="1" ht="14.4" x14ac:dyDescent="0.3">
      <c r="A20" s="203" t="s">
        <v>531</v>
      </c>
      <c r="B20" s="317"/>
      <c r="C20" s="317"/>
      <c r="D20" s="317"/>
      <c r="E20" s="317"/>
      <c r="F20" s="317"/>
      <c r="G20" s="317"/>
      <c r="H20" s="317"/>
      <c r="I20" s="317"/>
      <c r="J20" s="201"/>
      <c r="K20" s="201"/>
      <c r="L20" s="201"/>
      <c r="M20" s="201"/>
      <c r="N20" s="201"/>
      <c r="O20" s="201"/>
      <c r="P20" s="201"/>
      <c r="Q20" s="201"/>
      <c r="R20" s="201"/>
      <c r="S20" s="201"/>
      <c r="T20" s="201"/>
      <c r="U20" s="201"/>
      <c r="V20" s="201"/>
      <c r="W20" s="201"/>
    </row>
    <row r="21" spans="1:23" s="202" customFormat="1" x14ac:dyDescent="0.25">
      <c r="A21" s="201"/>
      <c r="B21" s="201"/>
      <c r="C21" s="201"/>
      <c r="D21" s="201"/>
      <c r="E21" s="201"/>
      <c r="F21" s="201"/>
      <c r="G21" s="201"/>
      <c r="H21" s="201"/>
      <c r="I21" s="201"/>
      <c r="J21" s="201"/>
      <c r="K21" s="201"/>
      <c r="L21" s="201"/>
      <c r="M21" s="201"/>
      <c r="N21" s="201"/>
      <c r="O21" s="201"/>
      <c r="P21" s="201"/>
      <c r="Q21" s="201"/>
      <c r="R21" s="201"/>
      <c r="S21" s="201"/>
      <c r="T21" s="201"/>
      <c r="U21" s="201"/>
      <c r="V21" s="201"/>
      <c r="W21" s="201"/>
    </row>
    <row r="22" spans="1:23" s="202" customFormat="1" ht="14.4" x14ac:dyDescent="0.3">
      <c r="A22" s="315" t="s">
        <v>532</v>
      </c>
      <c r="B22" s="315"/>
      <c r="C22" s="315"/>
      <c r="D22" s="315"/>
      <c r="E22" s="315"/>
      <c r="F22" s="315"/>
      <c r="G22" s="315"/>
      <c r="H22" s="315"/>
      <c r="I22" s="315"/>
      <c r="J22" s="201"/>
      <c r="K22" s="201"/>
      <c r="L22" s="201"/>
      <c r="M22" s="201"/>
      <c r="N22" s="201"/>
      <c r="O22" s="201"/>
      <c r="P22" s="201"/>
      <c r="Q22" s="201"/>
      <c r="R22" s="201"/>
      <c r="S22" s="201"/>
      <c r="T22" s="201"/>
      <c r="U22" s="201"/>
      <c r="V22" s="201"/>
      <c r="W22" s="201"/>
    </row>
    <row r="23" spans="1:23" s="202" customFormat="1" x14ac:dyDescent="0.25">
      <c r="A23" s="201"/>
      <c r="B23" s="201"/>
      <c r="C23" s="201"/>
      <c r="D23" s="201"/>
      <c r="E23" s="201"/>
      <c r="F23" s="201"/>
      <c r="G23" s="201"/>
      <c r="H23" s="201"/>
      <c r="I23" s="201"/>
      <c r="J23" s="201"/>
      <c r="K23" s="201"/>
      <c r="L23" s="201"/>
      <c r="M23" s="201"/>
      <c r="N23" s="201"/>
      <c r="O23" s="201"/>
      <c r="P23" s="201"/>
      <c r="Q23" s="201"/>
      <c r="R23" s="201"/>
      <c r="S23" s="201"/>
      <c r="T23" s="201"/>
      <c r="U23" s="201"/>
      <c r="V23" s="201"/>
      <c r="W23" s="201"/>
    </row>
    <row r="24" spans="1:23" s="202" customFormat="1" x14ac:dyDescent="0.25">
      <c r="A24" s="204" t="s">
        <v>533</v>
      </c>
      <c r="B24" s="201"/>
      <c r="C24" s="210" t="s">
        <v>629</v>
      </c>
      <c r="D24" s="201"/>
      <c r="E24" s="201"/>
      <c r="F24" s="201"/>
      <c r="G24" s="201"/>
      <c r="H24" s="201"/>
      <c r="I24" s="201"/>
      <c r="J24" s="201"/>
      <c r="K24" s="201"/>
      <c r="L24" s="201"/>
      <c r="M24" s="201"/>
      <c r="N24" s="201"/>
      <c r="O24" s="201"/>
      <c r="P24" s="201"/>
      <c r="Q24" s="201"/>
      <c r="R24" s="201"/>
      <c r="S24" s="201"/>
      <c r="T24" s="201"/>
      <c r="U24" s="201"/>
      <c r="V24" s="201"/>
      <c r="W24" s="201"/>
    </row>
    <row r="25" spans="1:23" s="202" customFormat="1" x14ac:dyDescent="0.25">
      <c r="A25" s="201"/>
      <c r="B25" s="201"/>
      <c r="C25" s="211" t="s">
        <v>630</v>
      </c>
      <c r="D25" s="201"/>
      <c r="E25" s="201"/>
      <c r="F25" s="201"/>
      <c r="G25" s="201"/>
      <c r="H25" s="201"/>
      <c r="I25" s="201"/>
      <c r="J25" s="201"/>
      <c r="K25" s="201"/>
      <c r="L25" s="201"/>
      <c r="M25" s="201"/>
      <c r="N25" s="201"/>
      <c r="O25" s="201"/>
      <c r="P25" s="201"/>
      <c r="Q25" s="201"/>
      <c r="R25" s="201"/>
      <c r="S25" s="201"/>
      <c r="T25" s="201"/>
      <c r="U25" s="201"/>
      <c r="V25" s="201"/>
      <c r="W25" s="201"/>
    </row>
    <row r="26" spans="1:23" s="202" customFormat="1" x14ac:dyDescent="0.25">
      <c r="A26" s="201" t="s">
        <v>534</v>
      </c>
      <c r="B26" s="201"/>
      <c r="C26" s="201"/>
      <c r="D26" s="201"/>
      <c r="E26" s="201"/>
      <c r="F26" s="201"/>
      <c r="G26" s="201"/>
      <c r="H26" s="201"/>
      <c r="I26" s="201"/>
      <c r="J26" s="201"/>
      <c r="K26" s="201"/>
      <c r="L26" s="201"/>
      <c r="M26" s="201"/>
      <c r="N26" s="201"/>
      <c r="O26" s="201"/>
      <c r="P26" s="201"/>
      <c r="Q26" s="201"/>
      <c r="R26" s="201"/>
      <c r="S26" s="201"/>
      <c r="T26" s="201"/>
      <c r="U26" s="201"/>
      <c r="V26" s="201"/>
      <c r="W26" s="201"/>
    </row>
    <row r="27" spans="1:23" s="202" customFormat="1" x14ac:dyDescent="0.25">
      <c r="A27" s="201"/>
      <c r="B27" s="201"/>
      <c r="C27" s="201"/>
      <c r="D27" s="201"/>
      <c r="E27" s="201"/>
      <c r="F27" s="201"/>
      <c r="G27" s="201"/>
      <c r="H27" s="201"/>
      <c r="I27" s="201"/>
      <c r="J27" s="201"/>
      <c r="K27" s="201"/>
      <c r="L27" s="201"/>
      <c r="M27" s="201"/>
      <c r="N27" s="201"/>
      <c r="O27" s="201"/>
      <c r="P27" s="201"/>
      <c r="Q27" s="201"/>
      <c r="R27" s="201"/>
      <c r="S27" s="201"/>
      <c r="T27" s="201"/>
      <c r="U27" s="201"/>
      <c r="V27" s="201"/>
      <c r="W27" s="201"/>
    </row>
    <row r="28" spans="1:23" s="202" customFormat="1" x14ac:dyDescent="0.25">
      <c r="A28" s="204" t="s">
        <v>535</v>
      </c>
      <c r="B28" s="201"/>
      <c r="C28" s="201"/>
      <c r="D28" s="201"/>
      <c r="E28" s="201"/>
      <c r="F28" s="201"/>
      <c r="G28" s="201"/>
      <c r="H28" s="201"/>
      <c r="I28" s="201"/>
      <c r="J28" s="201"/>
      <c r="K28" s="201"/>
      <c r="L28" s="201"/>
      <c r="M28" s="201"/>
      <c r="N28" s="201"/>
      <c r="O28" s="201"/>
      <c r="P28" s="201"/>
      <c r="Q28" s="201"/>
      <c r="R28" s="201"/>
      <c r="S28" s="201"/>
      <c r="T28" s="201"/>
      <c r="U28" s="201"/>
      <c r="V28" s="201"/>
      <c r="W28" s="201"/>
    </row>
    <row r="29" spans="1:23" s="202" customFormat="1" x14ac:dyDescent="0.25">
      <c r="A29" s="201" t="s">
        <v>476</v>
      </c>
      <c r="B29" s="201"/>
      <c r="C29" s="201"/>
      <c r="D29" s="201"/>
      <c r="E29" s="201"/>
      <c r="F29" s="201"/>
      <c r="G29" s="201"/>
      <c r="H29" s="201"/>
      <c r="I29" s="201"/>
      <c r="J29" s="201"/>
      <c r="K29" s="201"/>
      <c r="L29" s="201"/>
      <c r="M29" s="201"/>
      <c r="N29" s="201"/>
      <c r="O29" s="201"/>
      <c r="P29" s="201"/>
      <c r="Q29" s="201"/>
      <c r="R29" s="201"/>
      <c r="S29" s="201"/>
      <c r="T29" s="201"/>
      <c r="U29" s="201"/>
      <c r="V29" s="201"/>
      <c r="W29" s="201"/>
    </row>
    <row r="30" spans="1:23" s="202" customFormat="1" x14ac:dyDescent="0.25">
      <c r="A30" s="201" t="s">
        <v>477</v>
      </c>
      <c r="B30" s="201"/>
      <c r="C30" s="201"/>
      <c r="D30" s="201"/>
      <c r="E30" s="201"/>
      <c r="F30" s="201"/>
      <c r="G30" s="201"/>
      <c r="H30" s="201"/>
      <c r="I30" s="201"/>
      <c r="J30" s="201"/>
      <c r="K30" s="201"/>
      <c r="L30" s="201"/>
      <c r="M30" s="201"/>
      <c r="N30" s="201"/>
      <c r="O30" s="201"/>
      <c r="P30" s="201"/>
      <c r="Q30" s="201"/>
      <c r="R30" s="201"/>
      <c r="S30" s="201"/>
      <c r="T30" s="201"/>
      <c r="U30" s="201"/>
      <c r="V30" s="201"/>
      <c r="W30" s="201"/>
    </row>
    <row r="31" spans="1:23" s="202" customFormat="1" x14ac:dyDescent="0.25">
      <c r="A31" s="201" t="s">
        <v>478</v>
      </c>
      <c r="B31" s="201"/>
      <c r="C31" s="201"/>
      <c r="D31" s="201"/>
      <c r="E31" s="201"/>
      <c r="F31" s="201"/>
      <c r="G31" s="201"/>
      <c r="H31" s="201"/>
      <c r="I31" s="201"/>
      <c r="J31" s="201"/>
      <c r="K31" s="201"/>
      <c r="L31" s="201"/>
      <c r="M31" s="201"/>
      <c r="N31" s="201"/>
      <c r="O31" s="201"/>
      <c r="P31" s="201"/>
      <c r="Q31" s="201"/>
      <c r="R31" s="201"/>
      <c r="S31" s="201"/>
      <c r="T31" s="201"/>
      <c r="U31" s="201"/>
      <c r="V31" s="201"/>
      <c r="W31" s="201"/>
    </row>
    <row r="32" spans="1:23" s="202" customFormat="1" x14ac:dyDescent="0.25">
      <c r="A32" s="201"/>
      <c r="B32" s="201"/>
      <c r="C32" s="201"/>
      <c r="D32" s="201"/>
      <c r="E32" s="201"/>
      <c r="F32" s="201"/>
      <c r="G32" s="201"/>
      <c r="H32" s="201"/>
      <c r="I32" s="201"/>
      <c r="J32" s="201"/>
      <c r="K32" s="201"/>
      <c r="L32" s="201"/>
      <c r="M32" s="201"/>
      <c r="N32" s="201"/>
      <c r="O32" s="201"/>
      <c r="P32" s="201"/>
      <c r="Q32" s="201"/>
      <c r="R32" s="201"/>
      <c r="S32" s="201"/>
      <c r="T32" s="201"/>
      <c r="U32" s="201"/>
      <c r="V32" s="201"/>
      <c r="W32" s="201"/>
    </row>
    <row r="33" spans="1:23" s="202" customFormat="1" x14ac:dyDescent="0.25">
      <c r="A33" s="201"/>
      <c r="B33" s="201"/>
      <c r="C33" s="201"/>
      <c r="D33" s="201"/>
      <c r="E33" s="201"/>
      <c r="F33" s="201"/>
      <c r="G33" s="201"/>
      <c r="H33" s="201"/>
      <c r="I33" s="201"/>
      <c r="J33" s="201"/>
      <c r="K33" s="201"/>
      <c r="L33" s="201"/>
      <c r="M33" s="201"/>
      <c r="N33" s="201"/>
      <c r="O33" s="201"/>
      <c r="P33" s="201"/>
      <c r="Q33" s="201"/>
      <c r="R33" s="201"/>
      <c r="S33" s="201"/>
      <c r="T33" s="201"/>
      <c r="U33" s="201"/>
      <c r="V33" s="201"/>
      <c r="W33" s="201"/>
    </row>
    <row r="34" spans="1:23" s="202" customFormat="1" ht="14.4" x14ac:dyDescent="0.3">
      <c r="A34" s="315" t="s">
        <v>458</v>
      </c>
      <c r="B34" s="315"/>
      <c r="C34" s="315"/>
      <c r="D34" s="315"/>
      <c r="E34" s="315"/>
      <c r="F34" s="315"/>
      <c r="G34" s="315"/>
      <c r="H34" s="315"/>
      <c r="I34" s="315"/>
      <c r="J34" s="201"/>
      <c r="K34" s="201"/>
      <c r="L34" s="201"/>
      <c r="M34" s="201"/>
      <c r="N34" s="201"/>
      <c r="O34" s="201"/>
      <c r="P34" s="201"/>
      <c r="Q34" s="201"/>
      <c r="R34" s="201"/>
      <c r="S34" s="201"/>
      <c r="T34" s="201"/>
      <c r="U34" s="201"/>
      <c r="V34" s="201"/>
      <c r="W34" s="201"/>
    </row>
    <row r="35" spans="1:23" s="202" customFormat="1" x14ac:dyDescent="0.25">
      <c r="A35" s="201"/>
      <c r="B35" s="201"/>
      <c r="C35" s="201"/>
      <c r="D35" s="201"/>
      <c r="E35" s="201"/>
      <c r="F35" s="201"/>
      <c r="G35" s="201"/>
      <c r="H35" s="201"/>
      <c r="I35" s="201"/>
      <c r="J35" s="201"/>
      <c r="K35" s="201"/>
      <c r="L35" s="201"/>
      <c r="M35" s="201"/>
      <c r="N35" s="201"/>
      <c r="O35" s="201"/>
      <c r="P35" s="201"/>
      <c r="Q35" s="201"/>
      <c r="R35" s="201"/>
      <c r="S35" s="201"/>
      <c r="T35" s="201"/>
      <c r="U35" s="201"/>
      <c r="V35" s="201"/>
      <c r="W35" s="201"/>
    </row>
    <row r="36" spans="1:23" s="202" customFormat="1" x14ac:dyDescent="0.25">
      <c r="A36" s="204" t="s">
        <v>459</v>
      </c>
      <c r="B36" s="201" t="s">
        <v>618</v>
      </c>
      <c r="C36" s="201"/>
      <c r="D36" s="201"/>
      <c r="E36" s="201"/>
      <c r="F36" s="201"/>
      <c r="G36" s="201"/>
      <c r="H36" s="201"/>
      <c r="I36" s="201"/>
      <c r="J36" s="201"/>
      <c r="K36" s="201"/>
      <c r="L36" s="201"/>
      <c r="M36" s="201"/>
      <c r="N36" s="201"/>
      <c r="O36" s="201"/>
      <c r="P36" s="201"/>
      <c r="Q36" s="201"/>
      <c r="R36" s="201"/>
      <c r="S36" s="201"/>
      <c r="T36" s="201"/>
      <c r="U36" s="201"/>
      <c r="V36" s="201"/>
      <c r="W36" s="201"/>
    </row>
    <row r="37" spans="1:23" s="202" customFormat="1" x14ac:dyDescent="0.25">
      <c r="A37" s="201" t="s">
        <v>460</v>
      </c>
      <c r="B37" s="201" t="s">
        <v>618</v>
      </c>
      <c r="C37" s="201"/>
      <c r="D37" s="201"/>
      <c r="E37" s="201"/>
      <c r="F37" s="201"/>
      <c r="G37" s="201"/>
      <c r="H37" s="201"/>
      <c r="I37" s="201"/>
      <c r="J37" s="201"/>
      <c r="K37" s="201"/>
      <c r="L37" s="201"/>
      <c r="M37" s="201"/>
      <c r="N37" s="201"/>
      <c r="O37" s="201"/>
      <c r="P37" s="201"/>
      <c r="Q37" s="201"/>
      <c r="R37" s="201"/>
      <c r="S37" s="201"/>
      <c r="T37" s="201"/>
      <c r="U37" s="201"/>
      <c r="V37" s="201"/>
      <c r="W37" s="201"/>
    </row>
    <row r="38" spans="1:23" s="202" customFormat="1" x14ac:dyDescent="0.25">
      <c r="A38" s="201" t="s">
        <v>461</v>
      </c>
      <c r="B38" s="201" t="s">
        <v>618</v>
      </c>
      <c r="C38" s="201"/>
      <c r="D38" s="201"/>
      <c r="E38" s="201"/>
      <c r="F38" s="201"/>
      <c r="G38" s="201"/>
      <c r="H38" s="201"/>
      <c r="I38" s="201"/>
      <c r="J38" s="201"/>
      <c r="K38" s="201"/>
      <c r="L38" s="201"/>
      <c r="M38" s="201"/>
      <c r="N38" s="201"/>
      <c r="O38" s="201"/>
      <c r="P38" s="201"/>
      <c r="Q38" s="201"/>
      <c r="R38" s="201"/>
      <c r="S38" s="201"/>
      <c r="T38" s="201"/>
      <c r="U38" s="201"/>
      <c r="V38" s="201"/>
      <c r="W38" s="201"/>
    </row>
    <row r="39" spans="1:23" s="202" customFormat="1" x14ac:dyDescent="0.25">
      <c r="B39" s="201"/>
      <c r="C39" s="201"/>
      <c r="D39" s="201"/>
      <c r="E39" s="201"/>
      <c r="F39" s="201"/>
      <c r="G39" s="201"/>
      <c r="H39" s="201"/>
      <c r="I39" s="201"/>
      <c r="J39" s="201"/>
      <c r="K39" s="201"/>
      <c r="L39" s="201"/>
      <c r="M39" s="201"/>
      <c r="N39" s="201"/>
      <c r="O39" s="201"/>
      <c r="P39" s="201"/>
      <c r="Q39" s="201"/>
      <c r="R39" s="201"/>
      <c r="S39" s="201"/>
      <c r="T39" s="201"/>
      <c r="U39" s="201"/>
      <c r="V39" s="201"/>
      <c r="W39" s="201"/>
    </row>
    <row r="40" spans="1:23" s="202" customFormat="1" ht="14.4" x14ac:dyDescent="0.3">
      <c r="A40" s="315" t="s">
        <v>462</v>
      </c>
      <c r="B40" s="315"/>
      <c r="C40" s="315"/>
      <c r="D40" s="315"/>
      <c r="E40" s="315"/>
      <c r="F40" s="315"/>
      <c r="G40" s="315"/>
      <c r="H40" s="315"/>
      <c r="I40" s="315"/>
      <c r="J40" s="201"/>
      <c r="K40" s="201"/>
      <c r="L40" s="201"/>
      <c r="M40" s="201"/>
      <c r="N40" s="201"/>
      <c r="O40" s="201"/>
      <c r="P40" s="201"/>
      <c r="Q40" s="201"/>
      <c r="R40" s="201"/>
      <c r="S40" s="201"/>
      <c r="T40" s="201"/>
      <c r="U40" s="201"/>
      <c r="V40" s="201"/>
      <c r="W40" s="201"/>
    </row>
    <row r="41" spans="1:23" s="202" customFormat="1" x14ac:dyDescent="0.25">
      <c r="A41" s="201"/>
      <c r="B41" s="201"/>
      <c r="C41" s="201"/>
      <c r="D41" s="201"/>
      <c r="E41" s="201"/>
      <c r="F41" s="201"/>
      <c r="G41" s="201"/>
      <c r="H41" s="201"/>
      <c r="I41" s="201"/>
      <c r="J41" s="201"/>
      <c r="K41" s="201"/>
      <c r="L41" s="201"/>
      <c r="M41" s="201"/>
      <c r="N41" s="201"/>
      <c r="O41" s="201"/>
      <c r="P41" s="201"/>
      <c r="Q41" s="201"/>
      <c r="R41" s="201"/>
      <c r="S41" s="201"/>
      <c r="T41" s="201"/>
      <c r="U41" s="201"/>
      <c r="V41" s="201"/>
      <c r="W41" s="201"/>
    </row>
    <row r="42" spans="1:23" s="202" customFormat="1" x14ac:dyDescent="0.25">
      <c r="A42" s="204" t="s">
        <v>463</v>
      </c>
      <c r="B42" s="201" t="s">
        <v>615</v>
      </c>
      <c r="C42" s="201"/>
      <c r="D42" s="201"/>
      <c r="E42" s="201"/>
      <c r="F42" s="201"/>
      <c r="G42" s="201"/>
      <c r="H42" s="201"/>
      <c r="I42" s="201"/>
      <c r="J42" s="201"/>
      <c r="K42" s="201"/>
      <c r="L42" s="201"/>
      <c r="M42" s="201"/>
      <c r="N42" s="201"/>
      <c r="O42" s="201"/>
      <c r="P42" s="201"/>
      <c r="Q42" s="201"/>
      <c r="R42" s="201"/>
      <c r="S42" s="201"/>
      <c r="T42" s="201"/>
      <c r="U42" s="201"/>
      <c r="V42" s="201"/>
      <c r="W42" s="201"/>
    </row>
    <row r="43" spans="1:23" s="202" customFormat="1" x14ac:dyDescent="0.25">
      <c r="A43" s="204"/>
      <c r="B43" s="201"/>
      <c r="C43" s="201"/>
      <c r="D43" s="201"/>
      <c r="E43" s="201"/>
      <c r="F43" s="201"/>
      <c r="G43" s="201"/>
      <c r="H43" s="201"/>
      <c r="I43" s="201"/>
      <c r="J43" s="201"/>
      <c r="K43" s="201"/>
      <c r="L43" s="201"/>
      <c r="M43" s="201"/>
      <c r="N43" s="201"/>
      <c r="O43" s="201"/>
      <c r="P43" s="201"/>
      <c r="Q43" s="201"/>
      <c r="R43" s="201"/>
      <c r="S43" s="201"/>
      <c r="T43" s="201"/>
      <c r="U43" s="201"/>
      <c r="V43" s="201"/>
      <c r="W43" s="201"/>
    </row>
    <row r="44" spans="1:23" s="202" customFormat="1" x14ac:dyDescent="0.25">
      <c r="A44" s="201"/>
      <c r="B44" s="201"/>
      <c r="C44" s="201"/>
      <c r="D44" s="201"/>
      <c r="E44" s="201"/>
      <c r="F44" s="201"/>
      <c r="G44" s="201"/>
      <c r="H44" s="201"/>
      <c r="I44" s="201"/>
      <c r="J44" s="201"/>
      <c r="K44" s="201"/>
      <c r="L44" s="201"/>
      <c r="M44" s="201"/>
      <c r="N44" s="201"/>
      <c r="O44" s="201"/>
      <c r="P44" s="201"/>
      <c r="Q44" s="201"/>
      <c r="R44" s="201"/>
      <c r="S44" s="201"/>
      <c r="T44" s="201"/>
      <c r="U44" s="201"/>
      <c r="V44" s="201"/>
      <c r="W44" s="201"/>
    </row>
    <row r="45" spans="1:23" s="202" customFormat="1" ht="14.4" x14ac:dyDescent="0.3">
      <c r="A45" s="315" t="s">
        <v>464</v>
      </c>
      <c r="B45" s="315"/>
      <c r="C45" s="315"/>
      <c r="D45" s="315"/>
      <c r="E45" s="315"/>
      <c r="F45" s="315"/>
      <c r="G45" s="315"/>
      <c r="H45" s="315"/>
      <c r="I45" s="315"/>
      <c r="J45" s="201"/>
      <c r="K45" s="201"/>
      <c r="L45" s="201"/>
      <c r="M45" s="201"/>
      <c r="N45" s="201"/>
      <c r="O45" s="201"/>
      <c r="P45" s="201"/>
      <c r="Q45" s="201"/>
      <c r="R45" s="201"/>
      <c r="S45" s="201"/>
      <c r="T45" s="201"/>
      <c r="U45" s="201"/>
      <c r="V45" s="201"/>
      <c r="W45" s="201"/>
    </row>
    <row r="46" spans="1:23" s="202" customFormat="1" x14ac:dyDescent="0.25">
      <c r="A46" s="201"/>
      <c r="B46" s="201"/>
      <c r="C46" s="201"/>
      <c r="D46" s="201"/>
      <c r="E46" s="201"/>
      <c r="F46" s="201"/>
      <c r="G46" s="201"/>
      <c r="H46" s="201"/>
      <c r="I46" s="201"/>
      <c r="J46" s="201"/>
      <c r="K46" s="201"/>
      <c r="L46" s="201"/>
      <c r="M46" s="201"/>
      <c r="N46" s="201"/>
      <c r="O46" s="201"/>
      <c r="P46" s="201"/>
      <c r="Q46" s="201"/>
      <c r="R46" s="201"/>
      <c r="S46" s="201"/>
      <c r="T46" s="201"/>
      <c r="U46" s="201"/>
      <c r="V46" s="201"/>
      <c r="W46" s="201"/>
    </row>
    <row r="47" spans="1:23" s="202" customFormat="1" x14ac:dyDescent="0.25">
      <c r="A47" s="204" t="s">
        <v>463</v>
      </c>
      <c r="B47" s="212" t="s">
        <v>616</v>
      </c>
      <c r="C47" s="201"/>
      <c r="D47" s="201"/>
      <c r="E47" s="201"/>
      <c r="F47" s="201"/>
      <c r="G47" s="201"/>
      <c r="H47" s="201"/>
      <c r="I47" s="201"/>
      <c r="J47" s="201"/>
      <c r="K47" s="201"/>
      <c r="L47" s="201"/>
      <c r="M47" s="201"/>
      <c r="N47" s="201"/>
      <c r="O47" s="201"/>
      <c r="P47" s="201"/>
      <c r="Q47" s="201"/>
      <c r="R47" s="201"/>
      <c r="S47" s="201"/>
      <c r="T47" s="201"/>
      <c r="U47" s="201"/>
      <c r="V47" s="201"/>
      <c r="W47" s="201"/>
    </row>
    <row r="48" spans="1:23" s="202" customFormat="1" x14ac:dyDescent="0.25">
      <c r="A48" s="201"/>
      <c r="B48" s="201"/>
      <c r="C48" s="201"/>
      <c r="D48" s="201"/>
      <c r="E48" s="201"/>
      <c r="F48" s="201"/>
      <c r="G48" s="201"/>
      <c r="H48" s="201"/>
      <c r="I48" s="201"/>
      <c r="J48" s="201"/>
      <c r="K48" s="201"/>
      <c r="L48" s="201"/>
      <c r="M48" s="201"/>
      <c r="N48" s="201"/>
      <c r="O48" s="201"/>
      <c r="P48" s="201"/>
      <c r="Q48" s="201"/>
      <c r="R48" s="201"/>
      <c r="S48" s="201"/>
      <c r="T48" s="201"/>
      <c r="U48" s="201"/>
      <c r="V48" s="201"/>
      <c r="W48" s="201"/>
    </row>
    <row r="49" spans="1:23" s="202" customFormat="1" ht="14.4" x14ac:dyDescent="0.3">
      <c r="A49" s="315" t="s">
        <v>465</v>
      </c>
      <c r="B49" s="315"/>
      <c r="C49" s="315"/>
      <c r="D49" s="315"/>
      <c r="E49" s="315"/>
      <c r="F49" s="315"/>
      <c r="G49" s="315"/>
      <c r="H49" s="315"/>
      <c r="I49" s="315"/>
      <c r="J49" s="201"/>
      <c r="K49" s="201"/>
      <c r="L49" s="201"/>
      <c r="M49" s="201"/>
      <c r="N49" s="201"/>
      <c r="O49" s="201"/>
      <c r="P49" s="201"/>
      <c r="Q49" s="201"/>
      <c r="R49" s="201"/>
      <c r="S49" s="201"/>
      <c r="T49" s="201"/>
      <c r="U49" s="201"/>
      <c r="V49" s="201"/>
      <c r="W49" s="201"/>
    </row>
    <row r="50" spans="1:23" s="202" customFormat="1" x14ac:dyDescent="0.25">
      <c r="A50" s="201"/>
      <c r="B50" s="201"/>
      <c r="C50" s="201"/>
      <c r="D50" s="201"/>
      <c r="E50" s="201"/>
      <c r="F50" s="201"/>
      <c r="G50" s="201"/>
      <c r="H50" s="201"/>
      <c r="I50" s="201"/>
      <c r="J50" s="201"/>
      <c r="K50" s="201"/>
      <c r="L50" s="201"/>
      <c r="M50" s="201"/>
      <c r="N50" s="201"/>
      <c r="O50" s="201"/>
      <c r="P50" s="201"/>
      <c r="Q50" s="201"/>
      <c r="R50" s="201"/>
      <c r="S50" s="201"/>
      <c r="T50" s="201"/>
      <c r="U50" s="201"/>
      <c r="V50" s="201"/>
      <c r="W50" s="201"/>
    </row>
    <row r="51" spans="1:23" s="202" customFormat="1" x14ac:dyDescent="0.25">
      <c r="A51" s="204" t="s">
        <v>466</v>
      </c>
      <c r="B51" s="201"/>
      <c r="C51" s="212"/>
      <c r="D51" s="201"/>
      <c r="E51" s="201"/>
      <c r="F51" s="201"/>
      <c r="G51" s="201"/>
      <c r="H51" s="201"/>
      <c r="I51" s="201"/>
      <c r="J51" s="201"/>
      <c r="K51" s="201"/>
      <c r="L51" s="201"/>
      <c r="M51" s="201"/>
      <c r="N51" s="201"/>
      <c r="O51" s="201"/>
      <c r="P51" s="201"/>
      <c r="Q51" s="201"/>
      <c r="R51" s="201"/>
      <c r="S51" s="201"/>
      <c r="T51" s="201"/>
      <c r="U51" s="201"/>
      <c r="V51" s="201"/>
      <c r="W51" s="201"/>
    </row>
    <row r="52" spans="1:23" s="202" customFormat="1" x14ac:dyDescent="0.25">
      <c r="A52" s="204" t="s">
        <v>467</v>
      </c>
      <c r="B52" s="201"/>
      <c r="C52" s="212"/>
      <c r="D52" s="201"/>
      <c r="E52" s="201"/>
      <c r="F52" s="201"/>
      <c r="G52" s="201"/>
      <c r="H52" s="201"/>
      <c r="I52" s="201"/>
      <c r="J52" s="201"/>
      <c r="K52" s="201"/>
      <c r="L52" s="201"/>
      <c r="M52" s="201"/>
      <c r="N52" s="201"/>
      <c r="O52" s="201"/>
      <c r="P52" s="201"/>
      <c r="Q52" s="201"/>
      <c r="R52" s="201"/>
      <c r="S52" s="201"/>
      <c r="T52" s="201"/>
      <c r="U52" s="201"/>
      <c r="V52" s="201"/>
      <c r="W52" s="201"/>
    </row>
    <row r="53" spans="1:23" s="202" customFormat="1" x14ac:dyDescent="0.25">
      <c r="A53" s="204" t="s">
        <v>468</v>
      </c>
      <c r="B53" s="201"/>
      <c r="C53" s="212"/>
      <c r="D53" s="201"/>
      <c r="E53" s="201"/>
      <c r="F53" s="201"/>
      <c r="G53" s="201"/>
      <c r="H53" s="201"/>
      <c r="I53" s="201"/>
      <c r="J53" s="201"/>
      <c r="K53" s="201"/>
      <c r="L53" s="201"/>
      <c r="M53" s="201"/>
      <c r="N53" s="201"/>
      <c r="O53" s="201"/>
      <c r="P53" s="201"/>
      <c r="Q53" s="201"/>
      <c r="R53" s="201"/>
      <c r="S53" s="201"/>
      <c r="T53" s="201"/>
      <c r="U53" s="201"/>
      <c r="V53" s="201"/>
      <c r="W53" s="201"/>
    </row>
    <row r="54" spans="1:23" s="202" customFormat="1" x14ac:dyDescent="0.25">
      <c r="A54" s="204" t="s">
        <v>469</v>
      </c>
      <c r="B54" s="201"/>
      <c r="C54" s="212"/>
      <c r="D54" s="201"/>
      <c r="E54" s="201"/>
      <c r="F54" s="201"/>
      <c r="G54" s="201"/>
      <c r="H54" s="201"/>
      <c r="I54" s="201"/>
      <c r="J54" s="201"/>
      <c r="K54" s="201"/>
      <c r="L54" s="201"/>
      <c r="M54" s="201"/>
      <c r="N54" s="201"/>
      <c r="O54" s="201"/>
      <c r="P54" s="201"/>
      <c r="Q54" s="201"/>
      <c r="R54" s="201"/>
      <c r="S54" s="201"/>
      <c r="T54" s="201"/>
      <c r="U54" s="201"/>
      <c r="V54" s="201"/>
      <c r="W54" s="201"/>
    </row>
    <row r="55" spans="1:23" s="202" customFormat="1" ht="14.4" x14ac:dyDescent="0.3">
      <c r="A55" s="205" t="s">
        <v>470</v>
      </c>
      <c r="B55" s="201"/>
      <c r="C55" s="212"/>
      <c r="D55" s="201"/>
      <c r="E55" s="201"/>
      <c r="F55" s="201"/>
      <c r="G55" s="201"/>
      <c r="H55" s="201"/>
      <c r="I55" s="201"/>
      <c r="J55" s="201"/>
      <c r="K55" s="201"/>
      <c r="L55" s="201"/>
      <c r="M55" s="201"/>
      <c r="N55" s="201"/>
      <c r="O55" s="201"/>
      <c r="P55" s="201"/>
      <c r="Q55" s="201"/>
      <c r="R55" s="201"/>
      <c r="S55" s="201"/>
      <c r="T55" s="201"/>
      <c r="U55" s="201"/>
      <c r="V55" s="201"/>
      <c r="W55" s="201"/>
    </row>
    <row r="56" spans="1:23" s="202" customFormat="1" x14ac:dyDescent="0.25">
      <c r="A56" s="201" t="s">
        <v>471</v>
      </c>
      <c r="B56" s="201"/>
      <c r="C56" s="212"/>
      <c r="D56" s="201"/>
      <c r="E56" s="201"/>
      <c r="F56" s="201"/>
      <c r="G56" s="201"/>
      <c r="H56" s="201"/>
      <c r="I56" s="201"/>
      <c r="J56" s="201"/>
      <c r="K56" s="201"/>
      <c r="L56" s="201"/>
      <c r="M56" s="201"/>
      <c r="N56" s="201"/>
      <c r="O56" s="201"/>
      <c r="P56" s="201"/>
      <c r="Q56" s="201"/>
      <c r="R56" s="201"/>
      <c r="S56" s="201"/>
      <c r="T56" s="201"/>
      <c r="U56" s="201"/>
      <c r="V56" s="201"/>
      <c r="W56" s="201"/>
    </row>
    <row r="57" spans="1:23" s="202" customFormat="1" x14ac:dyDescent="0.25">
      <c r="A57" s="201"/>
      <c r="B57" s="201"/>
      <c r="C57" s="201"/>
      <c r="D57" s="201"/>
      <c r="E57" s="201"/>
      <c r="F57" s="201"/>
      <c r="G57" s="201"/>
      <c r="H57" s="201"/>
      <c r="I57" s="201"/>
      <c r="J57" s="201"/>
      <c r="K57" s="201"/>
      <c r="L57" s="201"/>
      <c r="M57" s="201"/>
      <c r="N57" s="201"/>
      <c r="O57" s="201"/>
      <c r="P57" s="201"/>
      <c r="Q57" s="201"/>
      <c r="R57" s="201"/>
      <c r="S57" s="201"/>
      <c r="T57" s="201"/>
      <c r="U57" s="201"/>
      <c r="V57" s="201"/>
      <c r="W57" s="201"/>
    </row>
    <row r="58" spans="1:23" s="202" customFormat="1" ht="14.4" x14ac:dyDescent="0.3">
      <c r="A58" s="315" t="s">
        <v>472</v>
      </c>
      <c r="B58" s="315"/>
      <c r="C58" s="315"/>
      <c r="D58" s="315"/>
      <c r="E58" s="315"/>
      <c r="F58" s="315"/>
      <c r="G58" s="315"/>
      <c r="H58" s="315"/>
      <c r="I58" s="315"/>
      <c r="J58" s="201"/>
      <c r="K58" s="201"/>
      <c r="L58" s="201"/>
      <c r="M58" s="201"/>
      <c r="N58" s="201"/>
      <c r="O58" s="201"/>
      <c r="P58" s="201"/>
      <c r="Q58" s="201"/>
      <c r="R58" s="201"/>
      <c r="S58" s="201"/>
      <c r="T58" s="201"/>
      <c r="U58" s="201"/>
      <c r="V58" s="201"/>
      <c r="W58" s="201"/>
    </row>
    <row r="59" spans="1:23" s="202" customFormat="1" x14ac:dyDescent="0.25">
      <c r="A59" s="201"/>
      <c r="B59" s="201"/>
      <c r="C59" s="201"/>
      <c r="D59" s="201"/>
      <c r="E59" s="201"/>
      <c r="F59" s="201"/>
      <c r="G59" s="201"/>
      <c r="H59" s="201"/>
      <c r="I59" s="201"/>
      <c r="J59" s="201"/>
      <c r="K59" s="201"/>
      <c r="L59" s="201"/>
      <c r="M59" s="201"/>
      <c r="N59" s="201"/>
      <c r="O59" s="201"/>
      <c r="P59" s="201"/>
      <c r="Q59" s="201"/>
      <c r="R59" s="201"/>
      <c r="S59" s="201"/>
      <c r="T59" s="201"/>
      <c r="U59" s="201"/>
      <c r="V59" s="201"/>
      <c r="W59" s="201"/>
    </row>
    <row r="60" spans="1:23" s="202" customFormat="1" x14ac:dyDescent="0.25">
      <c r="A60" s="204" t="s">
        <v>632</v>
      </c>
      <c r="B60" s="201"/>
      <c r="C60" s="201"/>
      <c r="D60" s="201"/>
      <c r="E60" s="318" t="s">
        <v>631</v>
      </c>
      <c r="F60" s="318"/>
      <c r="G60" s="318"/>
      <c r="H60" s="318"/>
      <c r="I60" s="201"/>
      <c r="J60" s="201"/>
      <c r="K60" s="201"/>
      <c r="L60" s="201"/>
      <c r="M60" s="201"/>
      <c r="N60" s="201"/>
      <c r="O60" s="201"/>
      <c r="P60" s="201"/>
      <c r="Q60" s="201"/>
      <c r="R60" s="201"/>
      <c r="S60" s="201"/>
      <c r="T60" s="201"/>
      <c r="U60" s="201"/>
      <c r="V60" s="201"/>
      <c r="W60" s="201"/>
    </row>
    <row r="61" spans="1:23" s="202" customFormat="1" x14ac:dyDescent="0.25">
      <c r="A61" s="204" t="s">
        <v>619</v>
      </c>
      <c r="B61" s="201"/>
      <c r="C61" s="201"/>
      <c r="D61" s="201"/>
      <c r="E61" s="212"/>
      <c r="F61" s="201"/>
      <c r="G61" s="201"/>
      <c r="H61" s="201"/>
      <c r="I61" s="201"/>
      <c r="J61" s="201"/>
      <c r="K61" s="201"/>
      <c r="L61" s="201"/>
      <c r="M61" s="201"/>
      <c r="N61" s="201"/>
      <c r="O61" s="201"/>
      <c r="P61" s="201"/>
      <c r="Q61" s="201"/>
      <c r="R61" s="201"/>
      <c r="S61" s="201"/>
      <c r="T61" s="201"/>
      <c r="U61" s="201"/>
      <c r="V61" s="201"/>
      <c r="W61" s="201"/>
    </row>
    <row r="62" spans="1:23" s="202" customFormat="1" x14ac:dyDescent="0.25">
      <c r="A62" s="201"/>
      <c r="B62" s="201"/>
      <c r="C62" s="201"/>
      <c r="D62" s="201"/>
      <c r="E62" s="201"/>
      <c r="F62" s="201"/>
      <c r="G62" s="201"/>
      <c r="H62" s="201"/>
      <c r="I62" s="201"/>
      <c r="J62" s="201"/>
      <c r="K62" s="201"/>
      <c r="L62" s="201"/>
      <c r="M62" s="201"/>
      <c r="N62" s="201"/>
      <c r="O62" s="201"/>
      <c r="P62" s="201"/>
      <c r="Q62" s="201"/>
      <c r="R62" s="201"/>
      <c r="S62" s="201"/>
      <c r="T62" s="201"/>
      <c r="U62" s="201"/>
      <c r="V62" s="201"/>
      <c r="W62" s="201"/>
    </row>
    <row r="63" spans="1:23" s="202" customFormat="1" x14ac:dyDescent="0.25"/>
    <row r="64" spans="1:23" s="202" customFormat="1" x14ac:dyDescent="0.25"/>
    <row r="65" spans="1:9" s="202" customFormat="1" ht="14.4" x14ac:dyDescent="0.3">
      <c r="A65" s="315" t="s">
        <v>516</v>
      </c>
      <c r="B65" s="315"/>
      <c r="C65" s="315"/>
      <c r="D65" s="315"/>
      <c r="E65" s="315"/>
      <c r="F65" s="315"/>
      <c r="G65" s="315"/>
      <c r="H65" s="315"/>
      <c r="I65" s="315"/>
    </row>
    <row r="66" spans="1:9" s="202" customFormat="1" x14ac:dyDescent="0.25">
      <c r="A66" s="201"/>
      <c r="B66" s="201"/>
      <c r="C66" s="201"/>
      <c r="D66" s="201"/>
      <c r="E66" s="201"/>
      <c r="F66" s="201"/>
      <c r="G66" s="201"/>
      <c r="H66" s="201"/>
      <c r="I66" s="201"/>
    </row>
    <row r="67" spans="1:9" s="202" customFormat="1" ht="14.4" x14ac:dyDescent="0.3">
      <c r="A67" s="208" t="s">
        <v>517</v>
      </c>
      <c r="B67" s="209"/>
      <c r="C67" s="201"/>
      <c r="D67" s="201"/>
      <c r="E67" s="201"/>
      <c r="F67" s="201"/>
      <c r="G67" s="201"/>
      <c r="H67" s="201"/>
      <c r="I67" s="201"/>
    </row>
    <row r="68" spans="1:9" s="202" customFormat="1" ht="14.4" x14ac:dyDescent="0.3">
      <c r="A68" s="208" t="s">
        <v>518</v>
      </c>
      <c r="B68" s="209"/>
      <c r="C68" s="201"/>
      <c r="D68" s="201"/>
      <c r="E68" s="201"/>
      <c r="F68" s="201"/>
      <c r="G68" s="201"/>
      <c r="H68" s="201"/>
      <c r="I68" s="201"/>
    </row>
    <row r="69" spans="1:9" s="202" customFormat="1" ht="14.4" x14ac:dyDescent="0.3">
      <c r="A69" s="208" t="s">
        <v>519</v>
      </c>
      <c r="B69" s="209"/>
      <c r="C69" s="201"/>
      <c r="D69" s="201"/>
      <c r="E69" s="201"/>
      <c r="F69" s="201"/>
      <c r="G69" s="201"/>
      <c r="H69" s="201"/>
      <c r="I69" s="201"/>
    </row>
    <row r="70" spans="1:9" s="202" customFormat="1" ht="14.4" x14ac:dyDescent="0.3">
      <c r="A70" s="208" t="s">
        <v>520</v>
      </c>
      <c r="B70" s="209"/>
      <c r="C70" s="201"/>
      <c r="D70" s="201"/>
      <c r="E70" s="201"/>
      <c r="F70" s="201"/>
      <c r="G70" s="201"/>
      <c r="H70" s="201"/>
      <c r="I70" s="201"/>
    </row>
    <row r="71" spans="1:9" s="202" customFormat="1" ht="14.4" x14ac:dyDescent="0.3">
      <c r="A71" s="208" t="s">
        <v>521</v>
      </c>
      <c r="B71" s="209" t="s">
        <v>620</v>
      </c>
      <c r="C71" s="201"/>
      <c r="D71" s="201"/>
      <c r="E71" s="201"/>
      <c r="F71" s="201"/>
      <c r="G71" s="201"/>
      <c r="H71" s="201"/>
      <c r="I71" s="201"/>
    </row>
    <row r="72" spans="1:9" s="202" customFormat="1" ht="14.4" x14ac:dyDescent="0.3">
      <c r="A72" s="208" t="s">
        <v>522</v>
      </c>
      <c r="B72" s="209"/>
      <c r="C72" s="201"/>
      <c r="D72" s="201"/>
      <c r="E72" s="201"/>
      <c r="F72" s="201"/>
      <c r="G72" s="201"/>
      <c r="H72" s="201"/>
      <c r="I72" s="201"/>
    </row>
    <row r="73" spans="1:9" s="202" customFormat="1" ht="14.4" x14ac:dyDescent="0.3">
      <c r="A73" s="208" t="s">
        <v>523</v>
      </c>
      <c r="B73" s="209"/>
      <c r="C73" s="201"/>
      <c r="D73" s="201"/>
      <c r="E73" s="201"/>
      <c r="F73" s="201"/>
      <c r="G73" s="201"/>
      <c r="H73" s="201"/>
      <c r="I73" s="201"/>
    </row>
    <row r="74" spans="1:9" s="202" customFormat="1" x14ac:dyDescent="0.25">
      <c r="A74" s="201"/>
      <c r="B74" s="201"/>
      <c r="C74" s="201"/>
      <c r="D74" s="201"/>
      <c r="E74" s="201"/>
      <c r="F74" s="201"/>
      <c r="G74" s="201"/>
      <c r="H74" s="201"/>
      <c r="I74" s="201"/>
    </row>
    <row r="75" spans="1:9" s="202" customFormat="1" x14ac:dyDescent="0.25"/>
    <row r="76" spans="1:9" s="202" customFormat="1" x14ac:dyDescent="0.25"/>
  </sheetData>
  <mergeCells count="11">
    <mergeCell ref="A14:I14"/>
    <mergeCell ref="B18:H18"/>
    <mergeCell ref="B20:I20"/>
    <mergeCell ref="A65:I65"/>
    <mergeCell ref="A34:I34"/>
    <mergeCell ref="A40:I40"/>
    <mergeCell ref="A45:I45"/>
    <mergeCell ref="A49:I49"/>
    <mergeCell ref="A58:I58"/>
    <mergeCell ref="A22:I22"/>
    <mergeCell ref="E60:H60"/>
  </mergeCells>
  <hyperlinks>
    <hyperlink ref="B6" r:id="rId1" xr:uid="{07A6CABB-EBC0-43C2-B812-96B4B1DBED6B}"/>
    <hyperlink ref="E60" r:id="rId2" xr:uid="{4C7485AF-04DF-493D-A584-7EBDE290F67E}"/>
  </hyperlinks>
  <pageMargins left="0.7" right="0.7" top="0.75" bottom="0.75" header="0.3" footer="0.3"/>
  <drawing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2F095-D628-4B3F-ACE1-F55E2F90D085}">
  <sheetPr>
    <tabColor theme="1"/>
  </sheetPr>
  <dimension ref="A5:L42"/>
  <sheetViews>
    <sheetView showGridLines="0" workbookViewId="0">
      <selection activeCell="G40" sqref="G40"/>
    </sheetView>
  </sheetViews>
  <sheetFormatPr baseColWidth="10" defaultRowHeight="13.2" x14ac:dyDescent="0.25"/>
  <cols>
    <col min="12" max="12" width="66.109375" customWidth="1"/>
  </cols>
  <sheetData>
    <row r="5" spans="1:12" ht="15.6" x14ac:dyDescent="0.25">
      <c r="A5" s="174" t="s">
        <v>536</v>
      </c>
    </row>
    <row r="6" spans="1:12" ht="15.6" x14ac:dyDescent="0.25">
      <c r="A6" s="174"/>
    </row>
    <row r="7" spans="1:12" ht="15" x14ac:dyDescent="0.25">
      <c r="B7" s="175" t="s">
        <v>537</v>
      </c>
      <c r="L7" s="319" t="s">
        <v>633</v>
      </c>
    </row>
    <row r="8" spans="1:12" ht="15" x14ac:dyDescent="0.25">
      <c r="B8" s="175" t="s">
        <v>538</v>
      </c>
      <c r="L8" s="320"/>
    </row>
    <row r="9" spans="1:12" ht="15" x14ac:dyDescent="0.25">
      <c r="B9" s="175" t="s">
        <v>539</v>
      </c>
      <c r="L9" s="321"/>
    </row>
    <row r="11" spans="1:12" ht="15" x14ac:dyDescent="0.25">
      <c r="B11" s="175" t="s">
        <v>540</v>
      </c>
      <c r="L11" s="319" t="s">
        <v>621</v>
      </c>
    </row>
    <row r="12" spans="1:12" ht="15" x14ac:dyDescent="0.25">
      <c r="B12" s="175" t="s">
        <v>541</v>
      </c>
      <c r="L12" s="320"/>
    </row>
    <row r="13" spans="1:12" ht="15" x14ac:dyDescent="0.25">
      <c r="B13" s="175" t="s">
        <v>542</v>
      </c>
      <c r="L13" s="321"/>
    </row>
    <row r="15" spans="1:12" ht="15" x14ac:dyDescent="0.25">
      <c r="B15" s="175" t="s">
        <v>543</v>
      </c>
      <c r="L15" s="319" t="s">
        <v>622</v>
      </c>
    </row>
    <row r="16" spans="1:12" ht="15" x14ac:dyDescent="0.25">
      <c r="B16" s="175" t="s">
        <v>544</v>
      </c>
      <c r="L16" s="320"/>
    </row>
    <row r="17" spans="2:12" x14ac:dyDescent="0.25">
      <c r="L17" s="321"/>
    </row>
    <row r="19" spans="2:12" ht="15" x14ac:dyDescent="0.25">
      <c r="B19" s="175" t="s">
        <v>545</v>
      </c>
      <c r="L19" s="319" t="s">
        <v>634</v>
      </c>
    </row>
    <row r="20" spans="2:12" ht="15" x14ac:dyDescent="0.25">
      <c r="B20" s="175" t="s">
        <v>546</v>
      </c>
      <c r="L20" s="320"/>
    </row>
    <row r="21" spans="2:12" ht="15" x14ac:dyDescent="0.25">
      <c r="B21" s="175" t="s">
        <v>547</v>
      </c>
      <c r="L21" s="321"/>
    </row>
    <row r="23" spans="2:12" ht="15" x14ac:dyDescent="0.25">
      <c r="B23" s="175" t="s">
        <v>548</v>
      </c>
      <c r="L23" s="319" t="s">
        <v>623</v>
      </c>
    </row>
    <row r="24" spans="2:12" ht="15" x14ac:dyDescent="0.25">
      <c r="B24" s="175" t="s">
        <v>549</v>
      </c>
      <c r="L24" s="320"/>
    </row>
    <row r="25" spans="2:12" ht="15" x14ac:dyDescent="0.25">
      <c r="B25" s="175" t="s">
        <v>550</v>
      </c>
      <c r="L25" s="321"/>
    </row>
    <row r="27" spans="2:12" ht="15" x14ac:dyDescent="0.25">
      <c r="B27" s="175" t="s">
        <v>551</v>
      </c>
    </row>
    <row r="28" spans="2:12" ht="15" x14ac:dyDescent="0.25">
      <c r="B28" s="175"/>
      <c r="L28" s="176" t="s">
        <v>552</v>
      </c>
    </row>
    <row r="29" spans="2:12" ht="15.6" x14ac:dyDescent="0.25">
      <c r="B29" s="175" t="s">
        <v>625</v>
      </c>
    </row>
    <row r="31" spans="2:12" ht="15.6" x14ac:dyDescent="0.25">
      <c r="B31" s="175" t="s">
        <v>624</v>
      </c>
    </row>
    <row r="33" spans="2:12" ht="15.6" x14ac:dyDescent="0.25">
      <c r="B33" s="177" t="s">
        <v>635</v>
      </c>
      <c r="L33" s="175" t="s">
        <v>553</v>
      </c>
    </row>
    <row r="37" spans="2:12" ht="15" x14ac:dyDescent="0.25">
      <c r="B37" s="176"/>
    </row>
    <row r="38" spans="2:12" ht="15" x14ac:dyDescent="0.25">
      <c r="B38" s="175"/>
    </row>
    <row r="39" spans="2:12" ht="15" x14ac:dyDescent="0.25">
      <c r="B39" s="176"/>
    </row>
    <row r="40" spans="2:12" ht="15" x14ac:dyDescent="0.25">
      <c r="B40" s="178"/>
    </row>
    <row r="41" spans="2:12" ht="15" x14ac:dyDescent="0.25">
      <c r="B41" s="179"/>
    </row>
    <row r="42" spans="2:12" x14ac:dyDescent="0.25">
      <c r="B42" s="159"/>
    </row>
  </sheetData>
  <mergeCells count="5">
    <mergeCell ref="L7:L9"/>
    <mergeCell ref="L11:L13"/>
    <mergeCell ref="L15:L17"/>
    <mergeCell ref="L19:L21"/>
    <mergeCell ref="L23:L2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D668B-83F5-4A9E-9F78-7B975C78023C}">
  <sheetPr>
    <tabColor theme="1"/>
  </sheetPr>
  <dimension ref="B3:M61"/>
  <sheetViews>
    <sheetView topLeftCell="A7" workbookViewId="0">
      <selection activeCell="E12" sqref="E12"/>
    </sheetView>
  </sheetViews>
  <sheetFormatPr baseColWidth="10" defaultRowHeight="13.2" x14ac:dyDescent="0.25"/>
  <cols>
    <col min="2" max="2" width="44.33203125" bestFit="1" customWidth="1"/>
  </cols>
  <sheetData>
    <row r="3" spans="2:13" ht="13.8" thickBot="1" x14ac:dyDescent="0.3"/>
    <row r="4" spans="2:13" ht="16.2" thickBot="1" x14ac:dyDescent="0.35">
      <c r="B4" s="161" t="s">
        <v>443</v>
      </c>
      <c r="C4" s="162"/>
      <c r="D4" s="162"/>
      <c r="E4" s="162"/>
      <c r="F4" s="162"/>
      <c r="G4" s="162"/>
      <c r="H4" s="162"/>
      <c r="I4" s="162"/>
      <c r="J4" s="162"/>
      <c r="K4" s="162"/>
      <c r="L4" s="162"/>
      <c r="M4" s="162"/>
    </row>
    <row r="5" spans="2:13" ht="13.8" thickBot="1" x14ac:dyDescent="0.3">
      <c r="B5" s="162"/>
      <c r="C5" s="162"/>
      <c r="D5" s="162"/>
      <c r="E5" s="162"/>
      <c r="F5" s="162"/>
      <c r="G5" s="162"/>
      <c r="H5" s="162"/>
      <c r="I5" s="162"/>
      <c r="J5" s="162"/>
      <c r="K5" s="162"/>
      <c r="L5" s="162"/>
      <c r="M5" s="162"/>
    </row>
    <row r="6" spans="2:13" ht="15" thickBot="1" x14ac:dyDescent="0.35">
      <c r="B6" s="220" t="s">
        <v>474</v>
      </c>
      <c r="C6" s="221"/>
      <c r="D6" s="221"/>
      <c r="E6" s="221"/>
      <c r="F6" s="221"/>
      <c r="G6" s="221"/>
      <c r="H6" s="221"/>
      <c r="I6" s="221"/>
      <c r="J6" s="221"/>
      <c r="K6" s="221"/>
      <c r="L6" s="221"/>
      <c r="M6" s="222"/>
    </row>
    <row r="7" spans="2:13" ht="13.8" thickBot="1" x14ac:dyDescent="0.3">
      <c r="B7" s="162"/>
      <c r="C7" s="162"/>
      <c r="D7" s="162"/>
      <c r="E7" s="162"/>
      <c r="F7" s="162"/>
      <c r="G7" s="162"/>
      <c r="H7" s="162"/>
      <c r="I7" s="162"/>
      <c r="J7" s="162"/>
      <c r="K7" s="162"/>
      <c r="L7" s="162"/>
      <c r="M7" s="162"/>
    </row>
    <row r="8" spans="2:13" ht="15" thickBot="1" x14ac:dyDescent="0.3">
      <c r="B8" s="163" t="s">
        <v>475</v>
      </c>
      <c r="C8" s="162"/>
      <c r="D8" s="162"/>
      <c r="E8" s="162"/>
      <c r="F8" s="162"/>
      <c r="G8" s="162"/>
      <c r="H8" s="162"/>
      <c r="I8" s="162"/>
      <c r="J8" s="162"/>
      <c r="K8" s="162"/>
      <c r="L8" s="162"/>
      <c r="M8" s="162"/>
    </row>
    <row r="9" spans="2:13" ht="13.8" thickBot="1" x14ac:dyDescent="0.3">
      <c r="B9" s="164" t="s">
        <v>476</v>
      </c>
      <c r="C9" s="162"/>
      <c r="D9" s="162"/>
      <c r="E9" s="162"/>
      <c r="F9" s="162"/>
      <c r="G9" s="162"/>
      <c r="H9" s="162"/>
      <c r="I9" s="162"/>
      <c r="J9" s="162"/>
      <c r="K9" s="162"/>
      <c r="L9" s="162"/>
      <c r="M9" s="162"/>
    </row>
    <row r="10" spans="2:13" ht="13.8" thickBot="1" x14ac:dyDescent="0.3">
      <c r="B10" s="164" t="s">
        <v>477</v>
      </c>
      <c r="C10" s="162"/>
      <c r="D10" s="162"/>
      <c r="E10" s="162"/>
      <c r="F10" s="162"/>
      <c r="G10" s="162"/>
      <c r="H10" s="162"/>
      <c r="I10" s="162"/>
      <c r="J10" s="162"/>
      <c r="K10" s="162"/>
      <c r="L10" s="162"/>
      <c r="M10" s="162"/>
    </row>
    <row r="11" spans="2:13" ht="13.8" thickBot="1" x14ac:dyDescent="0.3">
      <c r="B11" s="164" t="s">
        <v>478</v>
      </c>
      <c r="C11" s="162"/>
      <c r="D11" s="162"/>
      <c r="E11" s="162"/>
      <c r="F11" s="162"/>
      <c r="G11" s="162"/>
      <c r="H11" s="162"/>
      <c r="I11" s="162"/>
      <c r="J11" s="162"/>
      <c r="K11" s="162"/>
      <c r="L11" s="162"/>
      <c r="M11" s="162"/>
    </row>
    <row r="12" spans="2:13" ht="13.8" thickBot="1" x14ac:dyDescent="0.3">
      <c r="B12" s="164" t="s">
        <v>479</v>
      </c>
      <c r="C12" s="162"/>
      <c r="D12" s="162"/>
      <c r="E12" s="162"/>
      <c r="F12" s="162"/>
      <c r="G12" s="162"/>
      <c r="H12" s="162"/>
      <c r="I12" s="162"/>
      <c r="J12" s="162"/>
      <c r="K12" s="162"/>
      <c r="L12" s="162"/>
      <c r="M12" s="162"/>
    </row>
    <row r="13" spans="2:13" ht="13.8" thickBot="1" x14ac:dyDescent="0.3">
      <c r="B13" s="164" t="s">
        <v>480</v>
      </c>
      <c r="C13" s="162"/>
      <c r="D13" s="162"/>
      <c r="E13" s="162"/>
      <c r="F13" s="162"/>
      <c r="G13" s="162"/>
      <c r="H13" s="162"/>
      <c r="I13" s="162"/>
      <c r="J13" s="162"/>
      <c r="K13" s="162"/>
      <c r="L13" s="162"/>
      <c r="M13" s="162"/>
    </row>
    <row r="14" spans="2:13" ht="13.8" thickBot="1" x14ac:dyDescent="0.3">
      <c r="B14" s="162"/>
      <c r="C14" s="162"/>
      <c r="D14" s="162"/>
      <c r="E14" s="162"/>
      <c r="F14" s="162"/>
      <c r="G14" s="162"/>
      <c r="H14" s="162"/>
      <c r="I14" s="162"/>
      <c r="J14" s="162"/>
      <c r="K14" s="162"/>
      <c r="L14" s="162"/>
      <c r="M14" s="162"/>
    </row>
    <row r="15" spans="2:13" ht="15" thickBot="1" x14ac:dyDescent="0.3">
      <c r="B15" s="163" t="s">
        <v>481</v>
      </c>
      <c r="C15" s="162"/>
      <c r="D15" s="162"/>
      <c r="E15" s="162"/>
      <c r="F15" s="162"/>
      <c r="G15" s="162"/>
      <c r="H15" s="162"/>
      <c r="I15" s="162"/>
      <c r="J15" s="162"/>
      <c r="K15" s="162"/>
      <c r="L15" s="162"/>
      <c r="M15" s="162"/>
    </row>
    <row r="16" spans="2:13" ht="13.8" thickBot="1" x14ac:dyDescent="0.3">
      <c r="B16" s="164" t="s">
        <v>476</v>
      </c>
      <c r="C16" s="162"/>
      <c r="D16" s="162"/>
      <c r="E16" s="162"/>
      <c r="F16" s="162"/>
      <c r="G16" s="162"/>
      <c r="H16" s="162"/>
      <c r="I16" s="162"/>
      <c r="J16" s="162"/>
      <c r="K16" s="162"/>
      <c r="L16" s="162"/>
      <c r="M16" s="162"/>
    </row>
    <row r="17" spans="2:13" ht="13.8" thickBot="1" x14ac:dyDescent="0.3">
      <c r="B17" s="164" t="s">
        <v>477</v>
      </c>
      <c r="C17" s="162"/>
      <c r="D17" s="162"/>
      <c r="E17" s="162"/>
      <c r="F17" s="162"/>
      <c r="G17" s="162"/>
      <c r="H17" s="162"/>
      <c r="I17" s="162"/>
      <c r="J17" s="162"/>
      <c r="K17" s="162"/>
      <c r="L17" s="162"/>
      <c r="M17" s="162"/>
    </row>
    <row r="18" spans="2:13" ht="13.8" thickBot="1" x14ac:dyDescent="0.3">
      <c r="B18" s="164" t="s">
        <v>478</v>
      </c>
      <c r="C18" s="162"/>
      <c r="D18" s="162"/>
      <c r="E18" s="162"/>
      <c r="F18" s="162"/>
      <c r="G18" s="162"/>
      <c r="H18" s="162"/>
      <c r="I18" s="162"/>
      <c r="J18" s="162"/>
      <c r="K18" s="162"/>
      <c r="L18" s="162"/>
      <c r="M18" s="162"/>
    </row>
    <row r="19" spans="2:13" ht="13.8" thickBot="1" x14ac:dyDescent="0.3">
      <c r="B19" s="164" t="s">
        <v>479</v>
      </c>
      <c r="C19" s="162"/>
      <c r="D19" s="162"/>
      <c r="E19" s="162"/>
      <c r="F19" s="162"/>
      <c r="G19" s="162"/>
      <c r="H19" s="162"/>
      <c r="I19" s="162"/>
      <c r="J19" s="162"/>
      <c r="K19" s="162"/>
      <c r="L19" s="162"/>
      <c r="M19" s="162"/>
    </row>
    <row r="20" spans="2:13" ht="13.8" thickBot="1" x14ac:dyDescent="0.3">
      <c r="B20" s="164" t="s">
        <v>480</v>
      </c>
      <c r="C20" s="162"/>
      <c r="D20" s="162"/>
      <c r="E20" s="162"/>
      <c r="F20" s="162"/>
      <c r="G20" s="162"/>
      <c r="H20" s="162"/>
      <c r="I20" s="162"/>
      <c r="J20" s="162"/>
      <c r="K20" s="162"/>
      <c r="L20" s="162"/>
      <c r="M20" s="162"/>
    </row>
    <row r="21" spans="2:13" ht="13.8" thickBot="1" x14ac:dyDescent="0.3">
      <c r="B21" s="162"/>
      <c r="C21" s="162"/>
      <c r="D21" s="162"/>
      <c r="E21" s="162"/>
      <c r="F21" s="162"/>
      <c r="G21" s="162"/>
      <c r="H21" s="162"/>
      <c r="I21" s="162"/>
      <c r="J21" s="162"/>
      <c r="K21" s="162"/>
      <c r="L21" s="162"/>
      <c r="M21" s="162"/>
    </row>
    <row r="22" spans="2:13" ht="15" thickBot="1" x14ac:dyDescent="0.35">
      <c r="B22" s="220" t="s">
        <v>482</v>
      </c>
      <c r="C22" s="221"/>
      <c r="D22" s="221"/>
      <c r="E22" s="221"/>
      <c r="F22" s="221"/>
      <c r="G22" s="221"/>
      <c r="H22" s="221"/>
      <c r="I22" s="221"/>
      <c r="J22" s="221"/>
      <c r="K22" s="221"/>
      <c r="L22" s="221"/>
      <c r="M22" s="222"/>
    </row>
    <row r="23" spans="2:13" ht="13.8" thickBot="1" x14ac:dyDescent="0.3">
      <c r="B23" s="162"/>
      <c r="C23" s="162"/>
      <c r="D23" s="162"/>
      <c r="E23" s="162"/>
      <c r="F23" s="162"/>
      <c r="G23" s="162"/>
      <c r="H23" s="162"/>
      <c r="I23" s="162"/>
      <c r="J23" s="162"/>
      <c r="K23" s="162"/>
      <c r="L23" s="162"/>
      <c r="M23" s="162"/>
    </row>
    <row r="24" spans="2:13" ht="15" thickBot="1" x14ac:dyDescent="0.3">
      <c r="B24" s="163" t="s">
        <v>483</v>
      </c>
      <c r="C24" s="162"/>
      <c r="D24" s="162"/>
      <c r="E24" s="162"/>
      <c r="F24" s="162"/>
      <c r="G24" s="162"/>
      <c r="H24" s="162"/>
      <c r="I24" s="162"/>
      <c r="J24" s="162"/>
      <c r="K24" s="162"/>
      <c r="L24" s="162"/>
      <c r="M24" s="162"/>
    </row>
    <row r="25" spans="2:13" ht="13.8" thickBot="1" x14ac:dyDescent="0.3">
      <c r="B25" s="162"/>
      <c r="C25" s="162"/>
      <c r="D25" s="162"/>
      <c r="E25" s="162"/>
      <c r="F25" s="162"/>
      <c r="G25" s="162"/>
      <c r="H25" s="162"/>
      <c r="I25" s="162"/>
      <c r="J25" s="162"/>
      <c r="K25" s="162"/>
      <c r="L25" s="162"/>
      <c r="M25" s="162"/>
    </row>
    <row r="26" spans="2:13" ht="15" thickBot="1" x14ac:dyDescent="0.35">
      <c r="B26" s="220" t="s">
        <v>484</v>
      </c>
      <c r="C26" s="221"/>
      <c r="D26" s="221"/>
      <c r="E26" s="221"/>
      <c r="F26" s="221"/>
      <c r="G26" s="221"/>
      <c r="H26" s="221"/>
      <c r="I26" s="221"/>
      <c r="J26" s="221"/>
      <c r="K26" s="221"/>
      <c r="L26" s="221"/>
      <c r="M26" s="222"/>
    </row>
    <row r="27" spans="2:13" ht="13.8" thickBot="1" x14ac:dyDescent="0.3">
      <c r="B27" s="162"/>
      <c r="C27" s="165"/>
      <c r="D27" s="162"/>
      <c r="E27" s="162"/>
      <c r="F27" s="162"/>
      <c r="G27" s="162"/>
      <c r="H27" s="162"/>
      <c r="I27" s="162"/>
      <c r="J27" s="162"/>
      <c r="K27" s="162"/>
      <c r="L27" s="162"/>
      <c r="M27" s="162"/>
    </row>
    <row r="28" spans="2:13" ht="15" thickBot="1" x14ac:dyDescent="0.35">
      <c r="B28" s="166" t="s">
        <v>485</v>
      </c>
      <c r="C28" s="167"/>
      <c r="D28" s="162"/>
      <c r="E28" s="162"/>
      <c r="F28" s="162"/>
      <c r="G28" s="162"/>
      <c r="H28" s="162"/>
      <c r="I28" s="162"/>
      <c r="J28" s="162"/>
      <c r="K28" s="162"/>
      <c r="L28" s="162"/>
      <c r="M28" s="162"/>
    </row>
    <row r="29" spans="2:13" ht="15" thickBot="1" x14ac:dyDescent="0.35">
      <c r="B29" s="166" t="s">
        <v>486</v>
      </c>
      <c r="C29" s="167"/>
      <c r="D29" s="162"/>
      <c r="E29" s="162"/>
      <c r="F29" s="162"/>
      <c r="G29" s="162"/>
      <c r="H29" s="162"/>
      <c r="I29" s="162"/>
      <c r="J29" s="162"/>
      <c r="K29" s="162"/>
      <c r="L29" s="162"/>
      <c r="M29" s="162"/>
    </row>
    <row r="30" spans="2:13" ht="15" thickBot="1" x14ac:dyDescent="0.35">
      <c r="B30" s="166" t="s">
        <v>487</v>
      </c>
      <c r="C30" s="167"/>
      <c r="D30" s="162"/>
      <c r="E30" s="162"/>
      <c r="F30" s="162"/>
      <c r="G30" s="162"/>
      <c r="H30" s="162"/>
      <c r="I30" s="162"/>
      <c r="J30" s="162"/>
      <c r="K30" s="162"/>
      <c r="L30" s="162"/>
      <c r="M30" s="162"/>
    </row>
    <row r="31" spans="2:13" ht="15" thickBot="1" x14ac:dyDescent="0.35">
      <c r="B31" s="168" t="s">
        <v>488</v>
      </c>
      <c r="C31" s="167"/>
      <c r="D31" s="162"/>
      <c r="E31" s="162"/>
      <c r="F31" s="162"/>
      <c r="G31" s="162"/>
      <c r="H31" s="162"/>
      <c r="I31" s="162"/>
      <c r="J31" s="162"/>
      <c r="K31" s="162"/>
      <c r="L31" s="162"/>
      <c r="M31" s="162"/>
    </row>
    <row r="32" spans="2:13" ht="13.8" thickBot="1" x14ac:dyDescent="0.3">
      <c r="B32" s="162"/>
      <c r="C32" s="162"/>
      <c r="D32" s="162"/>
      <c r="E32" s="162"/>
      <c r="F32" s="162"/>
      <c r="G32" s="162"/>
      <c r="H32" s="162"/>
      <c r="I32" s="162"/>
      <c r="J32" s="162"/>
      <c r="K32" s="162"/>
      <c r="L32" s="162"/>
      <c r="M32" s="162"/>
    </row>
    <row r="33" spans="2:13" ht="15" thickBot="1" x14ac:dyDescent="0.35">
      <c r="B33" s="220" t="s">
        <v>489</v>
      </c>
      <c r="C33" s="221"/>
      <c r="D33" s="221"/>
      <c r="E33" s="221"/>
      <c r="F33" s="221"/>
      <c r="G33" s="221"/>
      <c r="H33" s="221"/>
      <c r="I33" s="221"/>
      <c r="J33" s="221"/>
      <c r="K33" s="221"/>
      <c r="L33" s="221"/>
      <c r="M33" s="222"/>
    </row>
    <row r="34" spans="2:13" ht="13.8" thickBot="1" x14ac:dyDescent="0.3">
      <c r="B34" s="162"/>
      <c r="C34" s="162"/>
      <c r="D34" s="162"/>
      <c r="E34" s="162"/>
      <c r="F34" s="162"/>
      <c r="G34" s="162"/>
      <c r="H34" s="162"/>
      <c r="I34" s="162"/>
      <c r="J34" s="162"/>
      <c r="K34" s="162"/>
      <c r="L34" s="162"/>
      <c r="M34" s="162"/>
    </row>
    <row r="35" spans="2:13" ht="15" thickBot="1" x14ac:dyDescent="0.35">
      <c r="B35" s="169" t="s">
        <v>490</v>
      </c>
      <c r="C35" s="165"/>
      <c r="D35" s="162"/>
      <c r="E35" s="162"/>
      <c r="F35" s="162"/>
      <c r="G35" s="162"/>
      <c r="H35" s="162"/>
      <c r="I35" s="162"/>
      <c r="J35" s="162"/>
      <c r="K35" s="162"/>
      <c r="L35" s="162"/>
      <c r="M35" s="162"/>
    </row>
    <row r="36" spans="2:13" ht="15" thickBot="1" x14ac:dyDescent="0.35">
      <c r="B36" s="168" t="s">
        <v>491</v>
      </c>
      <c r="C36" s="167"/>
      <c r="D36" s="162"/>
      <c r="E36" s="162"/>
      <c r="F36" s="162"/>
      <c r="G36" s="162"/>
      <c r="H36" s="162"/>
      <c r="I36" s="162"/>
      <c r="J36" s="162"/>
      <c r="K36" s="162"/>
      <c r="L36" s="162"/>
      <c r="M36" s="162"/>
    </row>
    <row r="37" spans="2:13" ht="15" thickBot="1" x14ac:dyDescent="0.35">
      <c r="B37" s="168" t="s">
        <v>492</v>
      </c>
      <c r="C37" s="167"/>
      <c r="D37" s="162"/>
      <c r="E37" s="162"/>
      <c r="F37" s="162"/>
      <c r="G37" s="162"/>
      <c r="H37" s="162"/>
      <c r="I37" s="162"/>
      <c r="J37" s="162"/>
      <c r="K37" s="162"/>
      <c r="L37" s="162"/>
      <c r="M37" s="162"/>
    </row>
    <row r="38" spans="2:13" ht="15" thickBot="1" x14ac:dyDescent="0.35">
      <c r="B38" s="168" t="s">
        <v>493</v>
      </c>
      <c r="C38" s="167"/>
      <c r="D38" s="162"/>
      <c r="E38" s="162"/>
      <c r="F38" s="162"/>
      <c r="G38" s="162"/>
      <c r="H38" s="162"/>
      <c r="I38" s="162"/>
      <c r="J38" s="162"/>
      <c r="K38" s="162"/>
      <c r="L38" s="162"/>
      <c r="M38" s="162"/>
    </row>
    <row r="39" spans="2:13" ht="15" thickBot="1" x14ac:dyDescent="0.35">
      <c r="B39" s="168" t="s">
        <v>494</v>
      </c>
      <c r="C39" s="167"/>
      <c r="D39" s="162"/>
      <c r="E39" s="162"/>
      <c r="F39" s="162"/>
      <c r="G39" s="162"/>
      <c r="H39" s="162"/>
      <c r="I39" s="162"/>
      <c r="J39" s="162"/>
      <c r="K39" s="162"/>
      <c r="L39" s="162"/>
      <c r="M39" s="162"/>
    </row>
    <row r="40" spans="2:13" ht="15" thickBot="1" x14ac:dyDescent="0.35">
      <c r="B40" s="168" t="s">
        <v>495</v>
      </c>
      <c r="C40" s="167"/>
      <c r="D40" s="162"/>
      <c r="E40" s="162"/>
      <c r="F40" s="162"/>
      <c r="G40" s="162"/>
      <c r="H40" s="162"/>
      <c r="I40" s="162"/>
      <c r="J40" s="162"/>
      <c r="K40" s="162"/>
      <c r="L40" s="162"/>
      <c r="M40" s="162"/>
    </row>
    <row r="41" spans="2:13" ht="15" thickBot="1" x14ac:dyDescent="0.35">
      <c r="B41" s="168" t="s">
        <v>496</v>
      </c>
      <c r="C41" s="167"/>
      <c r="D41" s="162"/>
      <c r="E41" s="162"/>
      <c r="F41" s="162"/>
      <c r="G41" s="162"/>
      <c r="H41" s="162"/>
      <c r="I41" s="162"/>
      <c r="J41" s="162"/>
      <c r="K41" s="162"/>
      <c r="L41" s="162"/>
      <c r="M41" s="162"/>
    </row>
    <row r="42" spans="2:13" ht="15" thickBot="1" x14ac:dyDescent="0.35">
      <c r="B42" s="168" t="s">
        <v>497</v>
      </c>
      <c r="C42" s="167"/>
      <c r="D42" s="162"/>
      <c r="E42" s="162"/>
      <c r="F42" s="162"/>
      <c r="G42" s="162"/>
      <c r="H42" s="162"/>
      <c r="I42" s="162"/>
      <c r="J42" s="162"/>
      <c r="K42" s="162"/>
      <c r="L42" s="162"/>
      <c r="M42" s="162"/>
    </row>
    <row r="43" spans="2:13" ht="15" thickBot="1" x14ac:dyDescent="0.35">
      <c r="B43" s="168" t="s">
        <v>498</v>
      </c>
      <c r="C43" s="167"/>
      <c r="D43" s="162"/>
      <c r="E43" s="162"/>
      <c r="F43" s="162"/>
      <c r="G43" s="162"/>
      <c r="H43" s="162"/>
      <c r="I43" s="162"/>
      <c r="J43" s="162"/>
      <c r="K43" s="162"/>
      <c r="L43" s="162"/>
      <c r="M43" s="162"/>
    </row>
    <row r="44" spans="2:13" ht="15" thickBot="1" x14ac:dyDescent="0.35">
      <c r="B44" s="168" t="s">
        <v>499</v>
      </c>
      <c r="C44" s="167"/>
      <c r="D44" s="162"/>
      <c r="E44" s="162"/>
      <c r="F44" s="162"/>
      <c r="G44" s="162"/>
      <c r="H44" s="162"/>
      <c r="I44" s="162"/>
      <c r="J44" s="162"/>
      <c r="K44" s="162"/>
      <c r="L44" s="162"/>
      <c r="M44" s="162"/>
    </row>
    <row r="45" spans="2:13" ht="15" thickBot="1" x14ac:dyDescent="0.35">
      <c r="B45" s="168" t="s">
        <v>500</v>
      </c>
      <c r="C45" s="167"/>
      <c r="D45" s="162"/>
      <c r="E45" s="162"/>
      <c r="F45" s="162"/>
      <c r="G45" s="162"/>
      <c r="H45" s="162"/>
      <c r="I45" s="162"/>
      <c r="J45" s="162"/>
      <c r="K45" s="162"/>
      <c r="L45" s="162"/>
      <c r="M45" s="162"/>
    </row>
    <row r="46" spans="2:13" ht="15" thickBot="1" x14ac:dyDescent="0.35">
      <c r="B46" s="168" t="s">
        <v>501</v>
      </c>
      <c r="C46" s="167"/>
      <c r="D46" s="162"/>
      <c r="E46" s="162"/>
      <c r="F46" s="162"/>
      <c r="G46" s="162"/>
      <c r="H46" s="162"/>
      <c r="I46" s="162"/>
      <c r="J46" s="162"/>
      <c r="K46" s="162"/>
      <c r="L46" s="162"/>
      <c r="M46" s="162"/>
    </row>
    <row r="47" spans="2:13" ht="13.8" thickBot="1" x14ac:dyDescent="0.3">
      <c r="B47" s="162"/>
      <c r="C47" s="162"/>
      <c r="D47" s="162"/>
      <c r="E47" s="162"/>
      <c r="F47" s="162"/>
      <c r="G47" s="162"/>
      <c r="H47" s="162"/>
      <c r="I47" s="162"/>
      <c r="J47" s="162"/>
      <c r="K47" s="162"/>
      <c r="L47" s="162"/>
      <c r="M47" s="162"/>
    </row>
    <row r="48" spans="2:13" ht="15" thickBot="1" x14ac:dyDescent="0.35">
      <c r="B48" s="169" t="s">
        <v>502</v>
      </c>
      <c r="C48" s="165"/>
      <c r="D48" s="162"/>
      <c r="E48" s="162"/>
      <c r="F48" s="162"/>
      <c r="G48" s="162"/>
      <c r="H48" s="162"/>
      <c r="I48" s="162"/>
      <c r="J48" s="162"/>
      <c r="K48" s="162"/>
      <c r="L48" s="162"/>
      <c r="M48" s="162"/>
    </row>
    <row r="49" spans="2:13" ht="13.8" thickBot="1" x14ac:dyDescent="0.3">
      <c r="B49" s="170" t="s">
        <v>503</v>
      </c>
      <c r="C49" s="167"/>
      <c r="D49" s="162"/>
      <c r="E49" s="162"/>
      <c r="F49" s="162"/>
      <c r="G49" s="162"/>
      <c r="H49" s="162"/>
      <c r="I49" s="162"/>
      <c r="J49" s="162"/>
      <c r="K49" s="162"/>
      <c r="L49" s="162"/>
      <c r="M49" s="162"/>
    </row>
    <row r="50" spans="2:13" ht="13.8" thickBot="1" x14ac:dyDescent="0.3">
      <c r="B50" s="170" t="s">
        <v>504</v>
      </c>
      <c r="C50" s="167"/>
      <c r="D50" s="162"/>
      <c r="E50" s="162"/>
      <c r="F50" s="162"/>
      <c r="G50" s="162"/>
      <c r="H50" s="162"/>
      <c r="I50" s="162"/>
      <c r="J50" s="162"/>
      <c r="K50" s="162"/>
      <c r="L50" s="162"/>
      <c r="M50" s="162"/>
    </row>
    <row r="51" spans="2:13" ht="13.8" thickBot="1" x14ac:dyDescent="0.3">
      <c r="B51" s="170" t="s">
        <v>505</v>
      </c>
      <c r="C51" s="167"/>
      <c r="D51" s="162"/>
      <c r="E51" s="162"/>
      <c r="F51" s="162"/>
      <c r="G51" s="162"/>
      <c r="H51" s="162"/>
      <c r="I51" s="162"/>
      <c r="J51" s="162"/>
      <c r="K51" s="162"/>
      <c r="L51" s="162"/>
      <c r="M51" s="162"/>
    </row>
    <row r="52" spans="2:13" ht="13.8" thickBot="1" x14ac:dyDescent="0.3">
      <c r="B52" s="162"/>
      <c r="C52" s="162"/>
      <c r="D52" s="162"/>
      <c r="E52" s="162"/>
      <c r="F52" s="162"/>
      <c r="G52" s="162"/>
      <c r="H52" s="162"/>
      <c r="I52" s="162"/>
      <c r="J52" s="162"/>
      <c r="K52" s="162"/>
      <c r="L52" s="162"/>
      <c r="M52" s="162"/>
    </row>
    <row r="53" spans="2:13" ht="15" thickBot="1" x14ac:dyDescent="0.35">
      <c r="B53" s="220" t="s">
        <v>506</v>
      </c>
      <c r="C53" s="221"/>
      <c r="D53" s="221"/>
      <c r="E53" s="221"/>
      <c r="F53" s="221"/>
      <c r="G53" s="221"/>
      <c r="H53" s="221"/>
      <c r="I53" s="221"/>
      <c r="J53" s="221"/>
      <c r="K53" s="221"/>
      <c r="L53" s="221"/>
      <c r="M53" s="222"/>
    </row>
    <row r="54" spans="2:13" ht="13.8" thickBot="1" x14ac:dyDescent="0.3">
      <c r="B54" s="162"/>
      <c r="C54" s="162"/>
      <c r="D54" s="162"/>
      <c r="E54" s="162"/>
      <c r="F54" s="162"/>
      <c r="G54" s="162"/>
      <c r="H54" s="162"/>
      <c r="I54" s="162"/>
      <c r="J54" s="162"/>
      <c r="K54" s="162"/>
      <c r="L54" s="162"/>
      <c r="M54" s="162"/>
    </row>
    <row r="55" spans="2:13" ht="15" thickBot="1" x14ac:dyDescent="0.35">
      <c r="B55" s="169" t="s">
        <v>507</v>
      </c>
      <c r="C55" s="162"/>
      <c r="D55" s="162"/>
      <c r="E55" s="162"/>
      <c r="F55" s="162"/>
      <c r="G55" s="162"/>
      <c r="H55" s="162"/>
      <c r="I55" s="162"/>
      <c r="J55" s="162"/>
      <c r="K55" s="162"/>
      <c r="L55" s="162"/>
      <c r="M55" s="162"/>
    </row>
    <row r="56" spans="2:13" ht="15" thickBot="1" x14ac:dyDescent="0.35">
      <c r="B56" s="169" t="s">
        <v>508</v>
      </c>
      <c r="C56" s="162"/>
      <c r="D56" s="162"/>
      <c r="E56" s="162"/>
      <c r="F56" s="162"/>
      <c r="G56" s="162"/>
      <c r="H56" s="162"/>
      <c r="I56" s="162"/>
      <c r="J56" s="162"/>
      <c r="K56" s="162"/>
      <c r="L56" s="162"/>
      <c r="M56" s="162"/>
    </row>
    <row r="57" spans="2:13" ht="15" thickBot="1" x14ac:dyDescent="0.35">
      <c r="B57" s="169" t="s">
        <v>509</v>
      </c>
      <c r="C57" s="162"/>
      <c r="D57" s="162"/>
      <c r="E57" s="162"/>
      <c r="F57" s="162"/>
      <c r="G57" s="162"/>
      <c r="H57" s="162"/>
      <c r="I57" s="162"/>
      <c r="J57" s="162"/>
      <c r="K57" s="162"/>
      <c r="L57" s="162"/>
      <c r="M57" s="162"/>
    </row>
    <row r="58" spans="2:13" ht="15" thickBot="1" x14ac:dyDescent="0.3">
      <c r="B58" s="163" t="s">
        <v>510</v>
      </c>
      <c r="C58" s="162"/>
      <c r="D58" s="162"/>
      <c r="E58" s="162"/>
      <c r="F58" s="162"/>
      <c r="G58" s="162"/>
      <c r="H58" s="162"/>
      <c r="I58" s="162"/>
      <c r="J58" s="162"/>
      <c r="K58" s="162"/>
      <c r="L58" s="162"/>
      <c r="M58" s="162"/>
    </row>
    <row r="59" spans="2:13" ht="15" thickBot="1" x14ac:dyDescent="0.3">
      <c r="B59" s="163" t="s">
        <v>511</v>
      </c>
      <c r="C59" s="162"/>
      <c r="D59" s="162"/>
      <c r="E59" s="162"/>
      <c r="F59" s="162"/>
      <c r="G59" s="162"/>
      <c r="H59" s="162"/>
      <c r="I59" s="162"/>
      <c r="J59" s="162"/>
      <c r="K59" s="162"/>
      <c r="L59" s="162"/>
      <c r="M59" s="162"/>
    </row>
    <row r="60" spans="2:13" ht="13.8" thickBot="1" x14ac:dyDescent="0.3">
      <c r="B60" s="162"/>
      <c r="C60" s="162"/>
      <c r="D60" s="162"/>
      <c r="E60" s="162"/>
      <c r="F60" s="162"/>
      <c r="G60" s="162"/>
      <c r="H60" s="162"/>
      <c r="I60" s="162"/>
      <c r="J60" s="162"/>
      <c r="K60" s="162"/>
      <c r="L60" s="162"/>
      <c r="M60" s="162"/>
    </row>
    <row r="61" spans="2:13" ht="13.8" thickBot="1" x14ac:dyDescent="0.3">
      <c r="B61" s="162"/>
      <c r="C61" s="162"/>
      <c r="D61" s="162"/>
      <c r="E61" s="162"/>
      <c r="F61" s="162"/>
      <c r="G61" s="162"/>
      <c r="H61" s="162"/>
      <c r="I61" s="162"/>
      <c r="J61" s="162"/>
      <c r="K61" s="162"/>
      <c r="L61" s="162"/>
      <c r="M61" s="162"/>
    </row>
  </sheetData>
  <mergeCells count="5">
    <mergeCell ref="B6:M6"/>
    <mergeCell ref="B22:M22"/>
    <mergeCell ref="B26:M26"/>
    <mergeCell ref="B33:M33"/>
    <mergeCell ref="B53:M5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BE879-5E40-4327-8432-C14185F6281B}">
  <sheetPr>
    <tabColor theme="1"/>
  </sheetPr>
  <dimension ref="B3:AI33"/>
  <sheetViews>
    <sheetView showGridLines="0" workbookViewId="0">
      <selection activeCell="B26" sqref="B26:D33"/>
    </sheetView>
  </sheetViews>
  <sheetFormatPr baseColWidth="10" defaultRowHeight="13.2" x14ac:dyDescent="0.25"/>
  <cols>
    <col min="1" max="1" width="3.33203125" customWidth="1"/>
    <col min="2" max="35" width="4.109375" customWidth="1"/>
  </cols>
  <sheetData>
    <row r="3" spans="2:35" ht="13.8" thickBot="1" x14ac:dyDescent="0.3"/>
    <row r="4" spans="2:35" ht="15" thickBot="1" x14ac:dyDescent="0.3">
      <c r="B4" s="329" t="s">
        <v>40</v>
      </c>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H4" s="330"/>
      <c r="AI4" s="331"/>
    </row>
    <row r="5" spans="2:35" ht="14.4" x14ac:dyDescent="0.3">
      <c r="B5" s="332" t="s">
        <v>41</v>
      </c>
      <c r="C5" s="333"/>
      <c r="D5" s="333"/>
      <c r="E5" s="158"/>
      <c r="F5" s="334"/>
      <c r="G5" s="335"/>
      <c r="H5" s="335"/>
      <c r="I5" s="335"/>
      <c r="J5" s="335"/>
      <c r="K5" s="335"/>
      <c r="L5" s="335"/>
      <c r="M5" s="335"/>
      <c r="N5" s="335"/>
      <c r="O5" s="335"/>
      <c r="P5" s="335"/>
      <c r="Q5" s="335"/>
      <c r="R5" s="335"/>
      <c r="S5" s="335"/>
      <c r="T5" s="335"/>
      <c r="U5" s="335"/>
      <c r="V5" s="335"/>
      <c r="W5" s="335"/>
      <c r="X5" s="335"/>
      <c r="Y5" s="335"/>
      <c r="Z5" s="335"/>
      <c r="AA5" s="335"/>
      <c r="AB5" s="335"/>
      <c r="AC5" s="335"/>
      <c r="AD5" s="335"/>
      <c r="AE5" s="335"/>
      <c r="AF5" s="335"/>
      <c r="AG5" s="335"/>
      <c r="AH5" s="335"/>
      <c r="AI5" s="336"/>
    </row>
    <row r="6" spans="2:35" ht="14.4" x14ac:dyDescent="0.3">
      <c r="B6" s="30"/>
      <c r="C6" s="13"/>
      <c r="D6" s="1"/>
      <c r="E6" s="1"/>
      <c r="F6" s="328"/>
      <c r="G6" s="231"/>
      <c r="H6" s="231"/>
      <c r="I6" s="231"/>
      <c r="J6" s="231"/>
      <c r="K6" s="231"/>
      <c r="L6" s="231"/>
      <c r="M6" s="231"/>
      <c r="N6" s="231"/>
      <c r="O6" s="231"/>
      <c r="P6" s="231"/>
      <c r="Q6" s="231"/>
      <c r="R6" s="231"/>
      <c r="S6" s="231"/>
      <c r="T6" s="231"/>
      <c r="U6" s="231"/>
      <c r="V6" s="231"/>
      <c r="W6" s="231"/>
      <c r="X6" s="231"/>
      <c r="Y6" s="231"/>
      <c r="Z6" s="231"/>
      <c r="AA6" s="231"/>
      <c r="AB6" s="231"/>
      <c r="AC6" s="231"/>
      <c r="AD6" s="231"/>
      <c r="AE6" s="231"/>
      <c r="AF6" s="231"/>
      <c r="AG6" s="231"/>
      <c r="AH6" s="231"/>
      <c r="AI6" s="232"/>
    </row>
    <row r="7" spans="2:35" ht="14.4" x14ac:dyDescent="0.3">
      <c r="B7" s="30"/>
      <c r="C7" s="13"/>
      <c r="D7" s="1"/>
      <c r="E7" s="1"/>
      <c r="F7" s="337"/>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310"/>
    </row>
    <row r="8" spans="2:35" ht="14.4" x14ac:dyDescent="0.3">
      <c r="B8" s="322" t="s">
        <v>42</v>
      </c>
      <c r="C8" s="275"/>
      <c r="D8" s="275"/>
      <c r="E8" s="275"/>
      <c r="F8" s="275"/>
      <c r="G8" s="275"/>
      <c r="H8" s="275"/>
      <c r="I8" s="275"/>
      <c r="J8" s="327"/>
      <c r="K8" s="259"/>
      <c r="L8" s="259"/>
      <c r="M8" s="259"/>
      <c r="N8" s="259"/>
      <c r="O8" s="259"/>
      <c r="P8" s="31" t="s">
        <v>43</v>
      </c>
      <c r="Q8" s="32"/>
      <c r="R8" s="338" t="s">
        <v>44</v>
      </c>
      <c r="S8" s="339"/>
      <c r="T8" s="339"/>
      <c r="U8" s="339"/>
      <c r="V8" s="339"/>
      <c r="W8" s="339"/>
      <c r="X8" s="333"/>
      <c r="Y8" s="327"/>
      <c r="Z8" s="259"/>
      <c r="AA8" s="259"/>
      <c r="AB8" s="259"/>
      <c r="AC8" s="259"/>
      <c r="AD8" s="259"/>
      <c r="AE8" s="259"/>
      <c r="AF8" s="259"/>
      <c r="AG8" s="259"/>
      <c r="AH8" s="259"/>
      <c r="AI8" s="260"/>
    </row>
    <row r="9" spans="2:35" ht="14.4" x14ac:dyDescent="0.3">
      <c r="B9" s="322" t="s">
        <v>45</v>
      </c>
      <c r="C9" s="275"/>
      <c r="D9" s="275"/>
      <c r="E9" s="275"/>
      <c r="F9" s="275"/>
      <c r="G9" s="275"/>
      <c r="H9" s="275"/>
      <c r="I9" s="275"/>
      <c r="J9" s="323"/>
      <c r="K9" s="231"/>
      <c r="L9" s="231"/>
      <c r="M9" s="231"/>
      <c r="N9" s="231"/>
      <c r="O9" s="231"/>
      <c r="P9" s="31" t="s">
        <v>43</v>
      </c>
      <c r="Q9" s="32"/>
      <c r="R9" s="324" t="s">
        <v>46</v>
      </c>
      <c r="S9" s="275"/>
      <c r="T9" s="275"/>
      <c r="U9" s="275"/>
      <c r="V9" s="275"/>
      <c r="W9" s="275"/>
      <c r="X9" s="275"/>
      <c r="Y9" s="240"/>
      <c r="Z9" s="231"/>
      <c r="AA9" s="231"/>
      <c r="AB9" s="231"/>
      <c r="AC9" s="231"/>
      <c r="AD9" s="231"/>
      <c r="AE9" s="231"/>
      <c r="AF9" s="231"/>
      <c r="AG9" s="231"/>
      <c r="AH9" s="231"/>
      <c r="AI9" s="232"/>
    </row>
    <row r="10" spans="2:35" ht="14.4" x14ac:dyDescent="0.3">
      <c r="B10" s="322" t="s">
        <v>47</v>
      </c>
      <c r="C10" s="275"/>
      <c r="D10" s="275"/>
      <c r="E10" s="275"/>
      <c r="F10" s="275"/>
      <c r="G10" s="275"/>
      <c r="H10" s="275"/>
      <c r="I10" s="275"/>
      <c r="J10" s="323"/>
      <c r="K10" s="231"/>
      <c r="L10" s="231"/>
      <c r="M10" s="231"/>
      <c r="N10" s="231"/>
      <c r="O10" s="231"/>
      <c r="P10" s="31" t="s">
        <v>43</v>
      </c>
      <c r="Q10" s="32"/>
      <c r="R10" s="324" t="s">
        <v>48</v>
      </c>
      <c r="S10" s="275"/>
      <c r="T10" s="275"/>
      <c r="U10" s="275"/>
      <c r="V10" s="275"/>
      <c r="W10" s="275"/>
      <c r="X10" s="275"/>
      <c r="Y10" s="240"/>
      <c r="Z10" s="231"/>
      <c r="AA10" s="231"/>
      <c r="AB10" s="231"/>
      <c r="AC10" s="231"/>
      <c r="AD10" s="231"/>
      <c r="AE10" s="231"/>
      <c r="AF10" s="231"/>
      <c r="AG10" s="231"/>
      <c r="AH10" s="231"/>
      <c r="AI10" s="232"/>
    </row>
    <row r="11" spans="2:35" ht="14.4" x14ac:dyDescent="0.3">
      <c r="B11" s="322" t="s">
        <v>49</v>
      </c>
      <c r="C11" s="275"/>
      <c r="D11" s="275"/>
      <c r="E11" s="275"/>
      <c r="F11" s="275"/>
      <c r="G11" s="275"/>
      <c r="H11" s="275"/>
      <c r="I11" s="275"/>
      <c r="J11" s="323"/>
      <c r="K11" s="231"/>
      <c r="L11" s="231"/>
      <c r="M11" s="231"/>
      <c r="N11" s="231"/>
      <c r="O11" s="231"/>
      <c r="P11" s="35" t="s">
        <v>43</v>
      </c>
      <c r="Q11" s="32"/>
      <c r="R11" s="324" t="s">
        <v>50</v>
      </c>
      <c r="S11" s="275"/>
      <c r="T11" s="275"/>
      <c r="U11" s="275"/>
      <c r="V11" s="275"/>
      <c r="W11" s="275"/>
      <c r="X11" s="275"/>
      <c r="Y11" s="240"/>
      <c r="Z11" s="231"/>
      <c r="AA11" s="231"/>
      <c r="AB11" s="231"/>
      <c r="AC11" s="231"/>
      <c r="AD11" s="231"/>
      <c r="AE11" s="231"/>
      <c r="AF11" s="231"/>
      <c r="AG11" s="231"/>
      <c r="AH11" s="231"/>
      <c r="AI11" s="232"/>
    </row>
    <row r="12" spans="2:35" ht="14.4" x14ac:dyDescent="0.3">
      <c r="B12" s="322" t="s">
        <v>51</v>
      </c>
      <c r="C12" s="275"/>
      <c r="D12" s="275"/>
      <c r="E12" s="275"/>
      <c r="F12" s="275"/>
      <c r="G12" s="275"/>
      <c r="H12" s="275"/>
      <c r="I12" s="275"/>
      <c r="J12" s="280" t="s">
        <v>52</v>
      </c>
      <c r="K12" s="231"/>
      <c r="L12" s="231"/>
      <c r="M12" s="231"/>
      <c r="N12" s="231"/>
      <c r="O12" s="231"/>
      <c r="P12" s="35" t="s">
        <v>43</v>
      </c>
      <c r="Q12" s="32"/>
      <c r="R12" s="324" t="s">
        <v>53</v>
      </c>
      <c r="S12" s="275"/>
      <c r="T12" s="275"/>
      <c r="U12" s="275"/>
      <c r="V12" s="275"/>
      <c r="W12" s="275"/>
      <c r="X12" s="275"/>
      <c r="Y12" s="240"/>
      <c r="Z12" s="231"/>
      <c r="AA12" s="231"/>
      <c r="AB12" s="231"/>
      <c r="AC12" s="231"/>
      <c r="AD12" s="231"/>
      <c r="AE12" s="231"/>
      <c r="AF12" s="231"/>
      <c r="AG12" s="231"/>
      <c r="AH12" s="231"/>
      <c r="AI12" s="232"/>
    </row>
    <row r="13" spans="2:35" ht="14.4" x14ac:dyDescent="0.3">
      <c r="B13" s="322" t="s">
        <v>54</v>
      </c>
      <c r="C13" s="275"/>
      <c r="D13" s="275"/>
      <c r="E13" s="275"/>
      <c r="F13" s="275"/>
      <c r="G13" s="275"/>
      <c r="H13" s="275"/>
      <c r="I13" s="275"/>
      <c r="J13" s="323"/>
      <c r="K13" s="231"/>
      <c r="L13" s="231"/>
      <c r="M13" s="231"/>
      <c r="N13" s="231"/>
      <c r="O13" s="231"/>
      <c r="P13" s="31" t="s">
        <v>43</v>
      </c>
      <c r="Q13" s="32"/>
      <c r="R13" s="324" t="s">
        <v>55</v>
      </c>
      <c r="S13" s="275"/>
      <c r="T13" s="275"/>
      <c r="U13" s="275"/>
      <c r="V13" s="275"/>
      <c r="W13" s="275"/>
      <c r="X13" s="275"/>
      <c r="Y13" s="240"/>
      <c r="Z13" s="231"/>
      <c r="AA13" s="231"/>
      <c r="AB13" s="231"/>
      <c r="AC13" s="231"/>
      <c r="AD13" s="231"/>
      <c r="AE13" s="231"/>
      <c r="AF13" s="231"/>
      <c r="AG13" s="231"/>
      <c r="AH13" s="231"/>
      <c r="AI13" s="232"/>
    </row>
    <row r="14" spans="2:35" ht="14.4" x14ac:dyDescent="0.3">
      <c r="B14" s="322" t="s">
        <v>56</v>
      </c>
      <c r="C14" s="275"/>
      <c r="D14" s="275"/>
      <c r="E14" s="275"/>
      <c r="F14" s="275"/>
      <c r="G14" s="275"/>
      <c r="H14" s="275"/>
      <c r="I14" s="275"/>
      <c r="J14" s="323"/>
      <c r="K14" s="231"/>
      <c r="L14" s="231"/>
      <c r="M14" s="231"/>
      <c r="N14" s="231"/>
      <c r="O14" s="231"/>
      <c r="P14" s="31" t="s">
        <v>43</v>
      </c>
      <c r="Q14" s="32"/>
      <c r="R14" s="324" t="s">
        <v>57</v>
      </c>
      <c r="S14" s="275"/>
      <c r="T14" s="275"/>
      <c r="U14" s="275"/>
      <c r="V14" s="275"/>
      <c r="W14" s="275"/>
      <c r="X14" s="275"/>
      <c r="Y14" s="240"/>
      <c r="Z14" s="231"/>
      <c r="AA14" s="231"/>
      <c r="AB14" s="231"/>
      <c r="AC14" s="231"/>
      <c r="AD14" s="231"/>
      <c r="AE14" s="231"/>
      <c r="AF14" s="231"/>
      <c r="AG14" s="231"/>
      <c r="AH14" s="231"/>
      <c r="AI14" s="232"/>
    </row>
    <row r="15" spans="2:35" ht="14.4" x14ac:dyDescent="0.3">
      <c r="B15" s="322" t="s">
        <v>58</v>
      </c>
      <c r="C15" s="275"/>
      <c r="D15" s="275"/>
      <c r="E15" s="275"/>
      <c r="F15" s="275"/>
      <c r="G15" s="275"/>
      <c r="H15" s="275"/>
      <c r="I15" s="275"/>
      <c r="J15" s="323"/>
      <c r="K15" s="231"/>
      <c r="L15" s="231"/>
      <c r="M15" s="231"/>
      <c r="N15" s="231"/>
      <c r="O15" s="231"/>
      <c r="P15" s="35" t="s">
        <v>43</v>
      </c>
      <c r="Q15" s="32"/>
      <c r="R15" s="324" t="s">
        <v>59</v>
      </c>
      <c r="S15" s="275"/>
      <c r="T15" s="275"/>
      <c r="U15" s="275"/>
      <c r="V15" s="275"/>
      <c r="W15" s="275"/>
      <c r="X15" s="275"/>
      <c r="Y15" s="240"/>
      <c r="Z15" s="231"/>
      <c r="AA15" s="231"/>
      <c r="AB15" s="231"/>
      <c r="AC15" s="231"/>
      <c r="AD15" s="231"/>
      <c r="AE15" s="231"/>
      <c r="AF15" s="231"/>
      <c r="AG15" s="231"/>
      <c r="AH15" s="231"/>
      <c r="AI15" s="232"/>
    </row>
    <row r="16" spans="2:35" ht="14.4" x14ac:dyDescent="0.3">
      <c r="B16" s="322" t="s">
        <v>60</v>
      </c>
      <c r="C16" s="275"/>
      <c r="D16" s="275"/>
      <c r="E16" s="275"/>
      <c r="F16" s="275"/>
      <c r="G16" s="275"/>
      <c r="H16" s="275"/>
      <c r="I16" s="275"/>
      <c r="J16" s="323"/>
      <c r="K16" s="231"/>
      <c r="L16" s="231"/>
      <c r="M16" s="231"/>
      <c r="N16" s="231"/>
      <c r="O16" s="231"/>
      <c r="P16" s="35" t="s">
        <v>43</v>
      </c>
      <c r="Q16" s="32"/>
      <c r="R16" s="324" t="s">
        <v>61</v>
      </c>
      <c r="S16" s="275"/>
      <c r="T16" s="275"/>
      <c r="U16" s="275"/>
      <c r="V16" s="275"/>
      <c r="W16" s="275"/>
      <c r="X16" s="275"/>
      <c r="Y16" s="240"/>
      <c r="Z16" s="231"/>
      <c r="AA16" s="231"/>
      <c r="AB16" s="231"/>
      <c r="AC16" s="231"/>
      <c r="AD16" s="231"/>
      <c r="AE16" s="231"/>
      <c r="AF16" s="231"/>
      <c r="AG16" s="231"/>
      <c r="AH16" s="231"/>
      <c r="AI16" s="232"/>
    </row>
    <row r="17" spans="2:35" ht="14.4" x14ac:dyDescent="0.3">
      <c r="B17" s="322" t="s">
        <v>62</v>
      </c>
      <c r="C17" s="275"/>
      <c r="D17" s="275"/>
      <c r="E17" s="275"/>
      <c r="F17" s="275"/>
      <c r="G17" s="275"/>
      <c r="H17" s="275"/>
      <c r="I17" s="275"/>
      <c r="J17" s="323"/>
      <c r="K17" s="231"/>
      <c r="L17" s="231"/>
      <c r="M17" s="231"/>
      <c r="N17" s="231"/>
      <c r="O17" s="231"/>
      <c r="P17" s="35" t="s">
        <v>43</v>
      </c>
      <c r="Q17" s="32"/>
      <c r="R17" s="324" t="s">
        <v>63</v>
      </c>
      <c r="S17" s="275"/>
      <c r="T17" s="275"/>
      <c r="U17" s="275"/>
      <c r="V17" s="275"/>
      <c r="W17" s="275"/>
      <c r="X17" s="275"/>
      <c r="Y17" s="240"/>
      <c r="Z17" s="231"/>
      <c r="AA17" s="231"/>
      <c r="AB17" s="231"/>
      <c r="AC17" s="231"/>
      <c r="AD17" s="231"/>
      <c r="AE17" s="231"/>
      <c r="AF17" s="231"/>
      <c r="AG17" s="231"/>
      <c r="AH17" s="231"/>
      <c r="AI17" s="232"/>
    </row>
    <row r="18" spans="2:35" ht="14.4" x14ac:dyDescent="0.3">
      <c r="B18" s="322"/>
      <c r="C18" s="275"/>
      <c r="D18" s="275"/>
      <c r="E18" s="275"/>
      <c r="F18" s="275"/>
      <c r="G18" s="275"/>
      <c r="H18" s="275"/>
      <c r="I18" s="275"/>
      <c r="J18" s="323"/>
      <c r="K18" s="231"/>
      <c r="L18" s="231"/>
      <c r="M18" s="231"/>
      <c r="N18" s="231"/>
      <c r="O18" s="231"/>
      <c r="P18" s="36" t="s">
        <v>43</v>
      </c>
      <c r="Q18" s="32"/>
      <c r="R18" s="324" t="s">
        <v>63</v>
      </c>
      <c r="S18" s="275"/>
      <c r="T18" s="275"/>
      <c r="U18" s="275"/>
      <c r="V18" s="275"/>
      <c r="W18" s="275"/>
      <c r="X18" s="275"/>
      <c r="Y18" s="240"/>
      <c r="Z18" s="231"/>
      <c r="AA18" s="231"/>
      <c r="AB18" s="231"/>
      <c r="AC18" s="231"/>
      <c r="AD18" s="231"/>
      <c r="AE18" s="231"/>
      <c r="AF18" s="231"/>
      <c r="AG18" s="231"/>
      <c r="AH18" s="231"/>
      <c r="AI18" s="232"/>
    </row>
    <row r="19" spans="2:35" ht="14.4" x14ac:dyDescent="0.3">
      <c r="B19" s="322"/>
      <c r="C19" s="275"/>
      <c r="D19" s="275"/>
      <c r="E19" s="275"/>
      <c r="F19" s="275"/>
      <c r="G19" s="275"/>
      <c r="H19" s="275"/>
      <c r="I19" s="275"/>
      <c r="J19" s="327"/>
      <c r="K19" s="259"/>
      <c r="L19" s="259"/>
      <c r="M19" s="259"/>
      <c r="N19" s="259"/>
      <c r="O19" s="259"/>
      <c r="P19" s="31" t="s">
        <v>43</v>
      </c>
      <c r="Q19" s="32"/>
      <c r="R19" s="324" t="s">
        <v>63</v>
      </c>
      <c r="S19" s="275"/>
      <c r="T19" s="275"/>
      <c r="U19" s="275"/>
      <c r="V19" s="275"/>
      <c r="W19" s="275"/>
      <c r="X19" s="275"/>
      <c r="Y19" s="326"/>
      <c r="Z19" s="259"/>
      <c r="AA19" s="259"/>
      <c r="AB19" s="259"/>
      <c r="AC19" s="259"/>
      <c r="AD19" s="259"/>
      <c r="AE19" s="259"/>
      <c r="AF19" s="259"/>
      <c r="AG19" s="259"/>
      <c r="AH19" s="259"/>
      <c r="AI19" s="260"/>
    </row>
    <row r="20" spans="2:35" ht="14.4" x14ac:dyDescent="0.3">
      <c r="B20" s="322"/>
      <c r="C20" s="275"/>
      <c r="D20" s="275"/>
      <c r="E20" s="275"/>
      <c r="F20" s="275"/>
      <c r="G20" s="275"/>
      <c r="H20" s="275"/>
      <c r="I20" s="275"/>
      <c r="J20" s="323"/>
      <c r="K20" s="231"/>
      <c r="L20" s="231"/>
      <c r="M20" s="231"/>
      <c r="N20" s="231"/>
      <c r="O20" s="231"/>
      <c r="P20" s="35" t="s">
        <v>43</v>
      </c>
      <c r="Q20" s="32"/>
      <c r="R20" s="324" t="s">
        <v>63</v>
      </c>
      <c r="S20" s="275"/>
      <c r="T20" s="275"/>
      <c r="U20" s="275"/>
      <c r="V20" s="275"/>
      <c r="W20" s="275"/>
      <c r="X20" s="275"/>
      <c r="Y20" s="240"/>
      <c r="Z20" s="231"/>
      <c r="AA20" s="231"/>
      <c r="AB20" s="231"/>
      <c r="AC20" s="231"/>
      <c r="AD20" s="231"/>
      <c r="AE20" s="231"/>
      <c r="AF20" s="231"/>
      <c r="AG20" s="231"/>
      <c r="AH20" s="231"/>
      <c r="AI20" s="232"/>
    </row>
    <row r="21" spans="2:35" ht="14.4" x14ac:dyDescent="0.3">
      <c r="B21" s="322" t="s">
        <v>64</v>
      </c>
      <c r="C21" s="275"/>
      <c r="D21" s="275"/>
      <c r="E21" s="275"/>
      <c r="F21" s="275"/>
      <c r="G21" s="275"/>
      <c r="H21" s="275"/>
      <c r="I21" s="275"/>
      <c r="J21" s="323"/>
      <c r="K21" s="231"/>
      <c r="L21" s="231"/>
      <c r="M21" s="231"/>
      <c r="N21" s="231"/>
      <c r="O21" s="231"/>
      <c r="P21" s="35" t="s">
        <v>43</v>
      </c>
      <c r="Q21" s="32"/>
      <c r="R21" s="324" t="s">
        <v>44</v>
      </c>
      <c r="S21" s="275"/>
      <c r="T21" s="275"/>
      <c r="U21" s="275"/>
      <c r="V21" s="275"/>
      <c r="W21" s="275"/>
      <c r="X21" s="275"/>
      <c r="Y21" s="240"/>
      <c r="Z21" s="231"/>
      <c r="AA21" s="231"/>
      <c r="AB21" s="231"/>
      <c r="AC21" s="231"/>
      <c r="AD21" s="231"/>
      <c r="AE21" s="231"/>
      <c r="AF21" s="231"/>
      <c r="AG21" s="231"/>
      <c r="AH21" s="231"/>
      <c r="AI21" s="232"/>
    </row>
    <row r="22" spans="2:35" ht="14.4" x14ac:dyDescent="0.3">
      <c r="B22" s="322"/>
      <c r="C22" s="275"/>
      <c r="D22" s="275"/>
      <c r="E22" s="275"/>
      <c r="F22" s="275"/>
      <c r="G22" s="275"/>
      <c r="H22" s="275"/>
      <c r="I22" s="275"/>
      <c r="J22" s="323"/>
      <c r="K22" s="231"/>
      <c r="L22" s="231"/>
      <c r="M22" s="231"/>
      <c r="N22" s="231"/>
      <c r="O22" s="231"/>
      <c r="P22" s="35" t="s">
        <v>43</v>
      </c>
      <c r="Q22" s="32"/>
      <c r="R22" s="324" t="s">
        <v>44</v>
      </c>
      <c r="S22" s="275"/>
      <c r="T22" s="275"/>
      <c r="U22" s="275"/>
      <c r="V22" s="275"/>
      <c r="W22" s="275"/>
      <c r="X22" s="275"/>
      <c r="Y22" s="240"/>
      <c r="Z22" s="231"/>
      <c r="AA22" s="231"/>
      <c r="AB22" s="231"/>
      <c r="AC22" s="231"/>
      <c r="AD22" s="231"/>
      <c r="AE22" s="231"/>
      <c r="AF22" s="231"/>
      <c r="AG22" s="231"/>
      <c r="AH22" s="231"/>
      <c r="AI22" s="232"/>
    </row>
    <row r="23" spans="2:35" ht="14.4" x14ac:dyDescent="0.3">
      <c r="B23" s="322"/>
      <c r="C23" s="275"/>
      <c r="D23" s="275"/>
      <c r="E23" s="275"/>
      <c r="F23" s="275"/>
      <c r="G23" s="275"/>
      <c r="H23" s="275"/>
      <c r="I23" s="275"/>
      <c r="J23" s="323"/>
      <c r="K23" s="231"/>
      <c r="L23" s="231"/>
      <c r="M23" s="231"/>
      <c r="N23" s="231"/>
      <c r="O23" s="231"/>
      <c r="P23" s="35" t="s">
        <v>43</v>
      </c>
      <c r="Q23" s="32"/>
      <c r="R23" s="324" t="s">
        <v>44</v>
      </c>
      <c r="S23" s="275"/>
      <c r="T23" s="275"/>
      <c r="U23" s="275"/>
      <c r="V23" s="275"/>
      <c r="W23" s="275"/>
      <c r="X23" s="275"/>
      <c r="Y23" s="240"/>
      <c r="Z23" s="231"/>
      <c r="AA23" s="231"/>
      <c r="AB23" s="231"/>
      <c r="AC23" s="231"/>
      <c r="AD23" s="231"/>
      <c r="AE23" s="231"/>
      <c r="AF23" s="231"/>
      <c r="AG23" s="231"/>
      <c r="AH23" s="231"/>
      <c r="AI23" s="232"/>
    </row>
    <row r="24" spans="2:35" ht="14.4" x14ac:dyDescent="0.3">
      <c r="B24" s="325"/>
      <c r="C24" s="259"/>
      <c r="D24" s="259"/>
      <c r="E24" s="259"/>
      <c r="F24" s="259"/>
      <c r="G24" s="259"/>
      <c r="H24" s="259"/>
      <c r="I24" s="259"/>
      <c r="J24" s="259"/>
      <c r="K24" s="259"/>
      <c r="L24" s="259"/>
      <c r="M24" s="259"/>
      <c r="N24" s="259"/>
      <c r="O24" s="259"/>
      <c r="P24" s="259"/>
      <c r="Q24" s="259"/>
      <c r="R24" s="259"/>
      <c r="S24" s="259"/>
      <c r="T24" s="259"/>
      <c r="U24" s="259"/>
      <c r="V24" s="259"/>
      <c r="W24" s="259"/>
      <c r="X24" s="259"/>
      <c r="Y24" s="26"/>
      <c r="Z24" s="26"/>
      <c r="AA24" s="326"/>
      <c r="AB24" s="259"/>
      <c r="AC24" s="259"/>
      <c r="AD24" s="259"/>
      <c r="AE24" s="259"/>
      <c r="AF24" s="259"/>
      <c r="AG24" s="259"/>
      <c r="AH24" s="259"/>
      <c r="AI24" s="260"/>
    </row>
    <row r="26" spans="2:35" x14ac:dyDescent="0.25">
      <c r="B26" t="s">
        <v>450</v>
      </c>
    </row>
    <row r="27" spans="2:35" x14ac:dyDescent="0.25">
      <c r="B27" t="s">
        <v>451</v>
      </c>
    </row>
    <row r="28" spans="2:35" x14ac:dyDescent="0.25">
      <c r="B28" t="s">
        <v>452</v>
      </c>
    </row>
    <row r="29" spans="2:35" x14ac:dyDescent="0.25">
      <c r="B29" t="s">
        <v>453</v>
      </c>
    </row>
    <row r="30" spans="2:35" x14ac:dyDescent="0.25">
      <c r="B30" t="s">
        <v>454</v>
      </c>
    </row>
    <row r="31" spans="2:35" x14ac:dyDescent="0.25">
      <c r="B31" t="s">
        <v>455</v>
      </c>
    </row>
    <row r="32" spans="2:35" x14ac:dyDescent="0.25">
      <c r="B32" t="s">
        <v>456</v>
      </c>
    </row>
    <row r="33" spans="2:2" x14ac:dyDescent="0.25">
      <c r="B33" t="s">
        <v>457</v>
      </c>
    </row>
  </sheetData>
  <mergeCells count="71">
    <mergeCell ref="B4:AI4"/>
    <mergeCell ref="B5:D5"/>
    <mergeCell ref="F5:AI5"/>
    <mergeCell ref="F7:AI7"/>
    <mergeCell ref="J8:O8"/>
    <mergeCell ref="R8:X8"/>
    <mergeCell ref="Y8:AI8"/>
    <mergeCell ref="Y11:AI11"/>
    <mergeCell ref="R22:X22"/>
    <mergeCell ref="Y22:AI22"/>
    <mergeCell ref="F6:AI6"/>
    <mergeCell ref="R10:X10"/>
    <mergeCell ref="Y10:AI10"/>
    <mergeCell ref="B8:I8"/>
    <mergeCell ref="B9:I9"/>
    <mergeCell ref="J9:O9"/>
    <mergeCell ref="R9:X9"/>
    <mergeCell ref="Y9:AI9"/>
    <mergeCell ref="B10:I10"/>
    <mergeCell ref="J10:O10"/>
    <mergeCell ref="B11:I11"/>
    <mergeCell ref="J11:O11"/>
    <mergeCell ref="R11:X11"/>
    <mergeCell ref="J12:O12"/>
    <mergeCell ref="R12:X12"/>
    <mergeCell ref="Y12:AI12"/>
    <mergeCell ref="B12:I12"/>
    <mergeCell ref="B13:I13"/>
    <mergeCell ref="J13:O13"/>
    <mergeCell ref="R13:X13"/>
    <mergeCell ref="Y13:AI13"/>
    <mergeCell ref="Y14:AI14"/>
    <mergeCell ref="B15:I15"/>
    <mergeCell ref="J15:O15"/>
    <mergeCell ref="Y15:AI15"/>
    <mergeCell ref="J16:O16"/>
    <mergeCell ref="B14:I14"/>
    <mergeCell ref="J14:O14"/>
    <mergeCell ref="R15:X15"/>
    <mergeCell ref="R16:X16"/>
    <mergeCell ref="R14:X14"/>
    <mergeCell ref="Y16:AI16"/>
    <mergeCell ref="R18:X18"/>
    <mergeCell ref="Y18:AI18"/>
    <mergeCell ref="B16:I16"/>
    <mergeCell ref="B17:I17"/>
    <mergeCell ref="J17:O17"/>
    <mergeCell ref="R17:X17"/>
    <mergeCell ref="Y17:AI17"/>
    <mergeCell ref="B18:I18"/>
    <mergeCell ref="J18:O18"/>
    <mergeCell ref="B19:I19"/>
    <mergeCell ref="J19:O19"/>
    <mergeCell ref="R19:X19"/>
    <mergeCell ref="Y19:AI19"/>
    <mergeCell ref="J20:O20"/>
    <mergeCell ref="R20:X20"/>
    <mergeCell ref="Y20:AI20"/>
    <mergeCell ref="B20:I20"/>
    <mergeCell ref="B21:I21"/>
    <mergeCell ref="J21:O21"/>
    <mergeCell ref="R21:X21"/>
    <mergeCell ref="Y21:AI21"/>
    <mergeCell ref="B22:I22"/>
    <mergeCell ref="J22:O22"/>
    <mergeCell ref="B23:I23"/>
    <mergeCell ref="J23:O23"/>
    <mergeCell ref="R23:X23"/>
    <mergeCell ref="Y23:AI23"/>
    <mergeCell ref="B24:X24"/>
    <mergeCell ref="AA24:AI2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42FA-DFBE-4BFA-9ECB-4F49C9F1C0EE}">
  <sheetPr>
    <tabColor theme="1"/>
  </sheetPr>
  <dimension ref="B1:G31"/>
  <sheetViews>
    <sheetView showGridLines="0" workbookViewId="0">
      <selection activeCell="C34" sqref="C34"/>
    </sheetView>
  </sheetViews>
  <sheetFormatPr baseColWidth="10" defaultColWidth="11.44140625" defaultRowHeight="13.8" x14ac:dyDescent="0.3"/>
  <cols>
    <col min="1" max="1" width="3.5546875" style="145" customWidth="1"/>
    <col min="2" max="2" width="20.109375" style="144" bestFit="1" customWidth="1"/>
    <col min="3" max="3" width="19.44140625" style="145" bestFit="1" customWidth="1"/>
    <col min="4" max="5" width="18.6640625" style="145" customWidth="1"/>
    <col min="6" max="6" width="31.33203125" style="145" customWidth="1"/>
    <col min="7" max="7" width="63.44140625" style="145" customWidth="1"/>
    <col min="8" max="16384" width="11.44140625" style="145"/>
  </cols>
  <sheetData>
    <row r="1" spans="2:7" ht="20.25" customHeight="1" x14ac:dyDescent="0.3">
      <c r="D1" s="146"/>
      <c r="E1" s="146"/>
      <c r="F1" s="146"/>
    </row>
    <row r="2" spans="2:7" ht="20.25" customHeight="1" x14ac:dyDescent="0.3">
      <c r="B2" s="147"/>
      <c r="D2" s="146"/>
      <c r="E2" s="146"/>
      <c r="F2" s="146"/>
    </row>
    <row r="3" spans="2:7" x14ac:dyDescent="0.3">
      <c r="B3" s="148" t="s">
        <v>388</v>
      </c>
      <c r="C3" s="149" t="s">
        <v>389</v>
      </c>
      <c r="D3" s="149" t="s">
        <v>390</v>
      </c>
      <c r="E3" s="149" t="s">
        <v>391</v>
      </c>
      <c r="F3" s="149" t="s">
        <v>392</v>
      </c>
      <c r="G3" s="150" t="s">
        <v>393</v>
      </c>
    </row>
    <row r="4" spans="2:7" x14ac:dyDescent="0.3">
      <c r="B4" s="151" t="s">
        <v>394</v>
      </c>
      <c r="C4" s="152"/>
      <c r="D4" s="152"/>
      <c r="E4" s="152"/>
      <c r="F4" s="152"/>
      <c r="G4" s="153" t="s">
        <v>395</v>
      </c>
    </row>
    <row r="5" spans="2:7" x14ac:dyDescent="0.3">
      <c r="B5" s="151" t="s">
        <v>396</v>
      </c>
      <c r="C5" s="152"/>
      <c r="D5" s="152"/>
      <c r="E5" s="152"/>
      <c r="F5" s="152"/>
      <c r="G5" s="153" t="s">
        <v>397</v>
      </c>
    </row>
    <row r="6" spans="2:7" x14ac:dyDescent="0.3">
      <c r="B6" s="151" t="s">
        <v>398</v>
      </c>
      <c r="C6" s="152"/>
      <c r="D6" s="152"/>
      <c r="E6" s="152"/>
      <c r="F6" s="152"/>
      <c r="G6" s="153" t="s">
        <v>399</v>
      </c>
    </row>
    <row r="7" spans="2:7" x14ac:dyDescent="0.3">
      <c r="B7" s="151" t="s">
        <v>400</v>
      </c>
      <c r="C7" s="152"/>
      <c r="D7" s="152"/>
      <c r="E7" s="152"/>
      <c r="F7" s="152"/>
      <c r="G7" s="153" t="s">
        <v>401</v>
      </c>
    </row>
    <row r="8" spans="2:7" x14ac:dyDescent="0.3">
      <c r="B8" s="151" t="s">
        <v>402</v>
      </c>
      <c r="C8" s="152"/>
      <c r="D8" s="152"/>
      <c r="E8" s="152"/>
      <c r="F8" s="154"/>
      <c r="G8" s="153" t="s">
        <v>403</v>
      </c>
    </row>
    <row r="9" spans="2:7" x14ac:dyDescent="0.3">
      <c r="B9" s="151" t="s">
        <v>404</v>
      </c>
      <c r="C9" s="152"/>
      <c r="D9" s="152"/>
      <c r="E9" s="152"/>
      <c r="F9" s="154"/>
      <c r="G9" s="155" t="s">
        <v>405</v>
      </c>
    </row>
    <row r="10" spans="2:7" x14ac:dyDescent="0.3">
      <c r="B10" s="151" t="s">
        <v>406</v>
      </c>
      <c r="C10" s="152"/>
      <c r="D10" s="152"/>
      <c r="E10" s="152"/>
      <c r="F10" s="154"/>
      <c r="G10" s="155" t="s">
        <v>407</v>
      </c>
    </row>
    <row r="11" spans="2:7" x14ac:dyDescent="0.3">
      <c r="B11" s="151" t="s">
        <v>408</v>
      </c>
      <c r="C11" s="152"/>
      <c r="D11" s="152"/>
      <c r="E11" s="152"/>
      <c r="F11" s="154"/>
      <c r="G11" s="155" t="s">
        <v>409</v>
      </c>
    </row>
    <row r="12" spans="2:7" x14ac:dyDescent="0.3">
      <c r="B12" s="151" t="s">
        <v>410</v>
      </c>
      <c r="C12" s="152"/>
      <c r="D12" s="152"/>
      <c r="E12" s="152"/>
      <c r="F12" s="154"/>
      <c r="G12" s="155" t="s">
        <v>411</v>
      </c>
    </row>
    <row r="13" spans="2:7" x14ac:dyDescent="0.3">
      <c r="B13" s="148" t="s">
        <v>412</v>
      </c>
      <c r="C13" s="148"/>
      <c r="D13" s="148"/>
      <c r="E13" s="148"/>
      <c r="F13" s="148"/>
      <c r="G13" s="148"/>
    </row>
    <row r="14" spans="2:7" x14ac:dyDescent="0.3">
      <c r="B14" s="151" t="s">
        <v>413</v>
      </c>
      <c r="C14" s="152"/>
      <c r="D14" s="152"/>
      <c r="E14" s="152"/>
      <c r="F14" s="152"/>
      <c r="G14" s="153" t="s">
        <v>414</v>
      </c>
    </row>
    <row r="15" spans="2:7" x14ac:dyDescent="0.3">
      <c r="B15" s="151" t="s">
        <v>415</v>
      </c>
      <c r="C15" s="152"/>
      <c r="D15" s="152"/>
      <c r="E15" s="152"/>
      <c r="F15" s="152"/>
      <c r="G15" s="153" t="s">
        <v>416</v>
      </c>
    </row>
    <row r="16" spans="2:7" x14ac:dyDescent="0.3">
      <c r="B16" s="151" t="s">
        <v>417</v>
      </c>
      <c r="C16" s="152"/>
      <c r="D16" s="152"/>
      <c r="E16" s="152"/>
      <c r="F16" s="152"/>
      <c r="G16" s="153" t="s">
        <v>418</v>
      </c>
    </row>
    <row r="17" spans="2:7" x14ac:dyDescent="0.3">
      <c r="B17" s="151" t="s">
        <v>419</v>
      </c>
      <c r="C17" s="152"/>
      <c r="D17" s="152"/>
      <c r="E17" s="152"/>
      <c r="F17" s="152"/>
      <c r="G17" s="153" t="s">
        <v>420</v>
      </c>
    </row>
    <row r="18" spans="2:7" x14ac:dyDescent="0.3">
      <c r="B18" s="151" t="s">
        <v>421</v>
      </c>
      <c r="C18" s="152"/>
      <c r="D18" s="152"/>
      <c r="E18" s="152"/>
      <c r="F18" s="152"/>
      <c r="G18" s="155" t="s">
        <v>422</v>
      </c>
    </row>
    <row r="19" spans="2:7" x14ac:dyDescent="0.3">
      <c r="B19" s="151" t="s">
        <v>423</v>
      </c>
      <c r="C19" s="152"/>
      <c r="D19" s="152"/>
      <c r="E19" s="152"/>
      <c r="F19" s="152"/>
      <c r="G19" s="155" t="s">
        <v>424</v>
      </c>
    </row>
    <row r="20" spans="2:7" x14ac:dyDescent="0.3">
      <c r="B20" s="151" t="s">
        <v>425</v>
      </c>
      <c r="C20" s="152"/>
      <c r="D20" s="152"/>
      <c r="E20" s="152"/>
      <c r="F20" s="152"/>
      <c r="G20" s="155" t="s">
        <v>426</v>
      </c>
    </row>
    <row r="21" spans="2:7" x14ac:dyDescent="0.3">
      <c r="B21" s="151" t="s">
        <v>427</v>
      </c>
      <c r="C21" s="152"/>
      <c r="D21" s="152"/>
      <c r="E21" s="152"/>
      <c r="F21" s="152"/>
      <c r="G21" s="155" t="s">
        <v>428</v>
      </c>
    </row>
    <row r="22" spans="2:7" x14ac:dyDescent="0.3">
      <c r="B22" s="151" t="s">
        <v>429</v>
      </c>
      <c r="C22" s="152"/>
      <c r="D22" s="152"/>
      <c r="E22" s="152"/>
      <c r="F22" s="152"/>
      <c r="G22" s="155" t="s">
        <v>430</v>
      </c>
    </row>
    <row r="23" spans="2:7" x14ac:dyDescent="0.3">
      <c r="B23" s="151" t="s">
        <v>431</v>
      </c>
      <c r="C23" s="152"/>
      <c r="D23" s="152"/>
      <c r="E23" s="152"/>
      <c r="F23" s="152"/>
      <c r="G23" s="155" t="s">
        <v>432</v>
      </c>
    </row>
    <row r="24" spans="2:7" x14ac:dyDescent="0.3">
      <c r="B24" s="151" t="s">
        <v>433</v>
      </c>
      <c r="C24" s="152"/>
      <c r="D24" s="152"/>
      <c r="E24" s="152"/>
      <c r="F24" s="152"/>
      <c r="G24" s="155" t="s">
        <v>434</v>
      </c>
    </row>
    <row r="25" spans="2:7" x14ac:dyDescent="0.3">
      <c r="B25" s="151" t="s">
        <v>435</v>
      </c>
      <c r="C25" s="152"/>
      <c r="D25" s="152"/>
      <c r="E25" s="152"/>
      <c r="F25" s="152"/>
      <c r="G25" s="155" t="s">
        <v>436</v>
      </c>
    </row>
    <row r="26" spans="2:7" x14ac:dyDescent="0.3">
      <c r="B26" s="151" t="s">
        <v>437</v>
      </c>
      <c r="C26" s="152"/>
      <c r="D26" s="152"/>
      <c r="E26" s="152"/>
      <c r="F26" s="152"/>
      <c r="G26" s="155" t="s">
        <v>438</v>
      </c>
    </row>
    <row r="27" spans="2:7" x14ac:dyDescent="0.3">
      <c r="B27" s="148" t="s">
        <v>439</v>
      </c>
      <c r="C27" s="148"/>
      <c r="D27" s="148"/>
      <c r="E27" s="148"/>
      <c r="F27" s="148"/>
      <c r="G27" s="148"/>
    </row>
    <row r="28" spans="2:7" x14ac:dyDescent="0.3">
      <c r="B28" s="151" t="s">
        <v>440</v>
      </c>
      <c r="C28" s="152"/>
      <c r="D28" s="152"/>
      <c r="E28" s="152"/>
      <c r="F28" s="152"/>
      <c r="G28" s="156"/>
    </row>
    <row r="29" spans="2:7" x14ac:dyDescent="0.3">
      <c r="B29" s="151" t="s">
        <v>441</v>
      </c>
      <c r="C29" s="152"/>
      <c r="D29" s="152"/>
      <c r="E29" s="152"/>
      <c r="F29" s="152"/>
      <c r="G29" s="156"/>
    </row>
    <row r="30" spans="2:7" x14ac:dyDescent="0.3">
      <c r="B30" s="151" t="s">
        <v>442</v>
      </c>
      <c r="C30" s="156"/>
      <c r="D30" s="156"/>
      <c r="E30" s="156"/>
      <c r="F30" s="156"/>
      <c r="G30" s="156"/>
    </row>
    <row r="31" spans="2:7" x14ac:dyDescent="0.3">
      <c r="B31" s="151"/>
      <c r="C31" s="156"/>
      <c r="D31" s="156"/>
      <c r="E31" s="156"/>
      <c r="F31" s="156"/>
      <c r="G31" s="156"/>
    </row>
  </sheetData>
  <hyperlinks>
    <hyperlink ref="G14" r:id="rId1" xr:uid="{85DA46A3-2BAA-4FD1-854E-2759C08B9056}"/>
    <hyperlink ref="G15" r:id="rId2" xr:uid="{87A6A802-1E6B-4082-9DC5-C4A2D9D6A249}"/>
    <hyperlink ref="G17" r:id="rId3" xr:uid="{9972E951-3190-450F-BA31-F15BCB61952E}"/>
    <hyperlink ref="G5" r:id="rId4" xr:uid="{EB084A34-2A97-48B0-8F1F-DC0B2EAAB64B}"/>
    <hyperlink ref="G7" r:id="rId5" xr:uid="{84287BD6-A343-4F3C-9CA5-D802FC95EBB3}"/>
    <hyperlink ref="G8" r:id="rId6" xr:uid="{328AA3D8-2827-4655-B85E-90DF13882796}"/>
    <hyperlink ref="G16" r:id="rId7" xr:uid="{ACBF6385-CE14-468D-8DF6-51011BE8A776}"/>
    <hyperlink ref="G11" r:id="rId8" xr:uid="{BFCCE546-6F26-45BC-9368-D982A6F65C4C}"/>
    <hyperlink ref="G20" r:id="rId9" xr:uid="{D592D2FE-B03F-4AAC-BD8C-EBEE8E344C43}"/>
    <hyperlink ref="G21" r:id="rId10" xr:uid="{30A03712-C1B0-457F-B3E7-7CD413563437}"/>
    <hyperlink ref="G23" r:id="rId11" xr:uid="{A0710DF3-4D2D-4BC8-9630-3577C9E2E7B2}"/>
    <hyperlink ref="G26" r:id="rId12" xr:uid="{32825A81-EF87-4942-B6ED-D4ECC951831F}"/>
    <hyperlink ref="G24" r:id="rId13" xr:uid="{F4E0C21B-D029-41CF-AD4B-BF16C135D7C0}"/>
    <hyperlink ref="G9" r:id="rId14" xr:uid="{C25FDE88-D5FC-499F-B143-613B243290D3}"/>
    <hyperlink ref="G12" r:id="rId15" xr:uid="{0087DC79-4745-4569-AB06-657D2A0C08AB}"/>
    <hyperlink ref="G25" r:id="rId16" xr:uid="{8B0FFCA8-5E2F-4EA6-BB96-F914E3180475}"/>
    <hyperlink ref="G10" r:id="rId17" xr:uid="{D1F75201-DBD6-4EB2-B35A-87EA04F45F35}"/>
    <hyperlink ref="G18" r:id="rId18" xr:uid="{52C50366-3F3C-4F23-A0C2-3C92FE1793DA}"/>
    <hyperlink ref="G19" r:id="rId19" xr:uid="{B5F45E02-65C0-4A12-8616-05DFA321BDF9}"/>
    <hyperlink ref="G22" r:id="rId20" xr:uid="{5087CAD0-ABC1-4DCB-9B82-0F4D72C1D247}"/>
  </hyperlinks>
  <pageMargins left="0.63" right="0.45" top="1" bottom="1" header="0" footer="0"/>
  <pageSetup paperSize="9" scale="90" orientation="landscape" r:id="rId21"/>
  <headerFooter alignWithMargins="0"/>
  <drawing r:id="rId2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7365D"/>
  </sheetPr>
  <dimension ref="A1:AE1000"/>
  <sheetViews>
    <sheetView showGridLines="0" topLeftCell="A61" workbookViewId="0"/>
  </sheetViews>
  <sheetFormatPr baseColWidth="10" defaultColWidth="14.44140625" defaultRowHeight="15" customHeight="1" x14ac:dyDescent="0.25"/>
  <cols>
    <col min="1" max="1" width="3.88671875" customWidth="1"/>
    <col min="2" max="2" width="5.88671875" customWidth="1"/>
    <col min="3" max="3" width="6.44140625" customWidth="1"/>
    <col min="4" max="17" width="5.88671875" customWidth="1"/>
    <col min="18" max="18" width="6.88671875" customWidth="1"/>
    <col min="19" max="31" width="5.88671875" customWidth="1"/>
  </cols>
  <sheetData>
    <row r="1" spans="1:31" ht="60.75" customHeight="1" x14ac:dyDescent="0.3">
      <c r="A1" s="1"/>
      <c r="B1" s="340" t="s">
        <v>356</v>
      </c>
      <c r="C1" s="341"/>
      <c r="D1" s="341"/>
      <c r="E1" s="341"/>
      <c r="F1" s="341"/>
      <c r="G1" s="341"/>
      <c r="H1" s="341"/>
      <c r="I1" s="341"/>
      <c r="J1" s="341"/>
      <c r="K1" s="341"/>
      <c r="L1" s="341"/>
      <c r="M1" s="341"/>
      <c r="N1" s="341"/>
      <c r="O1" s="341"/>
      <c r="P1" s="341"/>
      <c r="Q1" s="341"/>
      <c r="R1" s="341"/>
      <c r="S1" s="341"/>
      <c r="T1" s="341"/>
      <c r="U1" s="341"/>
      <c r="V1" s="341"/>
      <c r="W1" s="341"/>
      <c r="X1" s="341"/>
      <c r="Y1" s="341"/>
      <c r="Z1" s="341"/>
      <c r="AA1" s="341"/>
      <c r="AB1" s="341"/>
      <c r="AC1" s="341"/>
      <c r="AD1" s="341"/>
      <c r="AE1" s="341"/>
    </row>
    <row r="2" spans="1:31" ht="18.75" customHeight="1" x14ac:dyDescent="0.3">
      <c r="A2" s="1"/>
      <c r="B2" s="342" t="s">
        <v>357</v>
      </c>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7"/>
    </row>
    <row r="3" spans="1:31" ht="18" customHeight="1" x14ac:dyDescent="0.3">
      <c r="A3" s="1"/>
      <c r="B3" s="343"/>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44"/>
      <c r="AC3" s="344"/>
      <c r="AD3" s="344"/>
      <c r="AE3" s="345"/>
    </row>
    <row r="4" spans="1:31" ht="18" customHeight="1" x14ac:dyDescent="0.3">
      <c r="A4" s="1"/>
      <c r="B4" s="295"/>
      <c r="C4" s="275"/>
      <c r="D4" s="275"/>
      <c r="E4" s="275"/>
      <c r="F4" s="275"/>
      <c r="G4" s="275"/>
      <c r="H4" s="275"/>
      <c r="I4" s="275"/>
      <c r="J4" s="275"/>
      <c r="K4" s="275"/>
      <c r="L4" s="275"/>
      <c r="M4" s="275"/>
      <c r="N4" s="275"/>
      <c r="O4" s="275"/>
      <c r="P4" s="275"/>
      <c r="Q4" s="275"/>
      <c r="R4" s="275"/>
      <c r="S4" s="275"/>
      <c r="T4" s="275"/>
      <c r="U4" s="275"/>
      <c r="V4" s="275"/>
      <c r="W4" s="275"/>
      <c r="X4" s="275"/>
      <c r="Y4" s="275"/>
      <c r="Z4" s="275"/>
      <c r="AA4" s="275"/>
      <c r="AB4" s="275"/>
      <c r="AC4" s="275"/>
      <c r="AD4" s="275"/>
      <c r="AE4" s="346"/>
    </row>
    <row r="5" spans="1:31" ht="18" customHeight="1" x14ac:dyDescent="0.3">
      <c r="A5" s="1"/>
      <c r="B5" s="295"/>
      <c r="C5" s="275"/>
      <c r="D5" s="275"/>
      <c r="E5" s="275"/>
      <c r="F5" s="275"/>
      <c r="G5" s="275"/>
      <c r="H5" s="275"/>
      <c r="I5" s="275"/>
      <c r="J5" s="275"/>
      <c r="K5" s="275"/>
      <c r="L5" s="275"/>
      <c r="M5" s="275"/>
      <c r="N5" s="275"/>
      <c r="O5" s="275"/>
      <c r="P5" s="275"/>
      <c r="Q5" s="275"/>
      <c r="R5" s="275"/>
      <c r="S5" s="275"/>
      <c r="T5" s="275"/>
      <c r="U5" s="275"/>
      <c r="V5" s="275"/>
      <c r="W5" s="275"/>
      <c r="X5" s="275"/>
      <c r="Y5" s="275"/>
      <c r="Z5" s="275"/>
      <c r="AA5" s="275"/>
      <c r="AB5" s="275"/>
      <c r="AC5" s="275"/>
      <c r="AD5" s="275"/>
      <c r="AE5" s="346"/>
    </row>
    <row r="6" spans="1:31" ht="18" customHeight="1" x14ac:dyDescent="0.3">
      <c r="A6" s="1"/>
      <c r="B6" s="295"/>
      <c r="C6" s="275"/>
      <c r="D6" s="275"/>
      <c r="E6" s="275"/>
      <c r="F6" s="275"/>
      <c r="G6" s="275"/>
      <c r="H6" s="275"/>
      <c r="I6" s="275"/>
      <c r="J6" s="275"/>
      <c r="K6" s="275"/>
      <c r="L6" s="275"/>
      <c r="M6" s="275"/>
      <c r="N6" s="275"/>
      <c r="O6" s="275"/>
      <c r="P6" s="275"/>
      <c r="Q6" s="275"/>
      <c r="R6" s="275"/>
      <c r="S6" s="275"/>
      <c r="T6" s="275"/>
      <c r="U6" s="275"/>
      <c r="V6" s="275"/>
      <c r="W6" s="275"/>
      <c r="X6" s="275"/>
      <c r="Y6" s="275"/>
      <c r="Z6" s="275"/>
      <c r="AA6" s="275"/>
      <c r="AB6" s="275"/>
      <c r="AC6" s="275"/>
      <c r="AD6" s="275"/>
      <c r="AE6" s="346"/>
    </row>
    <row r="7" spans="1:31" ht="18" customHeight="1" x14ac:dyDescent="0.3">
      <c r="A7" s="1"/>
      <c r="B7" s="295"/>
      <c r="C7" s="275"/>
      <c r="D7" s="275"/>
      <c r="E7" s="275"/>
      <c r="F7" s="275"/>
      <c r="G7" s="275"/>
      <c r="H7" s="275"/>
      <c r="I7" s="275"/>
      <c r="J7" s="275"/>
      <c r="K7" s="275"/>
      <c r="L7" s="275"/>
      <c r="M7" s="275"/>
      <c r="N7" s="275"/>
      <c r="O7" s="275"/>
      <c r="P7" s="275"/>
      <c r="Q7" s="275"/>
      <c r="R7" s="275"/>
      <c r="S7" s="275"/>
      <c r="T7" s="275"/>
      <c r="U7" s="275"/>
      <c r="V7" s="275"/>
      <c r="W7" s="275"/>
      <c r="X7" s="275"/>
      <c r="Y7" s="275"/>
      <c r="Z7" s="275"/>
      <c r="AA7" s="275"/>
      <c r="AB7" s="275"/>
      <c r="AC7" s="275"/>
      <c r="AD7" s="275"/>
      <c r="AE7" s="346"/>
    </row>
    <row r="8" spans="1:31" ht="18" customHeight="1" x14ac:dyDescent="0.3">
      <c r="A8" s="1"/>
      <c r="B8" s="295"/>
      <c r="C8" s="275"/>
      <c r="D8" s="275"/>
      <c r="E8" s="275"/>
      <c r="F8" s="275"/>
      <c r="G8" s="275"/>
      <c r="H8" s="275"/>
      <c r="I8" s="275"/>
      <c r="J8" s="275"/>
      <c r="K8" s="275"/>
      <c r="L8" s="275"/>
      <c r="M8" s="275"/>
      <c r="N8" s="275"/>
      <c r="O8" s="275"/>
      <c r="P8" s="275"/>
      <c r="Q8" s="275"/>
      <c r="R8" s="275"/>
      <c r="S8" s="275"/>
      <c r="T8" s="275"/>
      <c r="U8" s="275"/>
      <c r="V8" s="275"/>
      <c r="W8" s="275"/>
      <c r="X8" s="275"/>
      <c r="Y8" s="275"/>
      <c r="Z8" s="275"/>
      <c r="AA8" s="275"/>
      <c r="AB8" s="275"/>
      <c r="AC8" s="275"/>
      <c r="AD8" s="275"/>
      <c r="AE8" s="346"/>
    </row>
    <row r="9" spans="1:31" ht="18" customHeight="1" x14ac:dyDescent="0.3">
      <c r="A9" s="1"/>
      <c r="B9" s="295"/>
      <c r="C9" s="275"/>
      <c r="D9" s="275"/>
      <c r="E9" s="275"/>
      <c r="F9" s="275"/>
      <c r="G9" s="275"/>
      <c r="H9" s="275"/>
      <c r="I9" s="275"/>
      <c r="J9" s="275"/>
      <c r="K9" s="275"/>
      <c r="L9" s="275"/>
      <c r="M9" s="275"/>
      <c r="N9" s="275"/>
      <c r="O9" s="275"/>
      <c r="P9" s="275"/>
      <c r="Q9" s="275"/>
      <c r="R9" s="275"/>
      <c r="S9" s="275"/>
      <c r="T9" s="275"/>
      <c r="U9" s="275"/>
      <c r="V9" s="275"/>
      <c r="W9" s="275"/>
      <c r="X9" s="275"/>
      <c r="Y9" s="275"/>
      <c r="Z9" s="275"/>
      <c r="AA9" s="275"/>
      <c r="AB9" s="275"/>
      <c r="AC9" s="275"/>
      <c r="AD9" s="275"/>
      <c r="AE9" s="346"/>
    </row>
    <row r="10" spans="1:31" ht="18.75" customHeight="1" x14ac:dyDescent="0.3">
      <c r="A10" s="1"/>
      <c r="B10" s="347" t="s">
        <v>358</v>
      </c>
      <c r="C10" s="348"/>
      <c r="D10" s="348"/>
      <c r="E10" s="348"/>
      <c r="F10" s="348"/>
      <c r="G10" s="348"/>
      <c r="H10" s="348"/>
      <c r="I10" s="348"/>
      <c r="J10" s="348"/>
      <c r="K10" s="348"/>
      <c r="L10" s="348"/>
      <c r="M10" s="348"/>
      <c r="N10" s="348"/>
      <c r="O10" s="348"/>
      <c r="P10" s="348"/>
      <c r="Q10" s="348"/>
      <c r="R10" s="348"/>
      <c r="S10" s="348"/>
      <c r="T10" s="348"/>
      <c r="U10" s="348"/>
      <c r="V10" s="348"/>
      <c r="W10" s="348"/>
      <c r="X10" s="348"/>
      <c r="Y10" s="348"/>
      <c r="Z10" s="348"/>
      <c r="AA10" s="348"/>
      <c r="AB10" s="348"/>
      <c r="AC10" s="348"/>
      <c r="AD10" s="348"/>
      <c r="AE10" s="349"/>
    </row>
    <row r="11" spans="1:31" ht="18" customHeight="1" x14ac:dyDescent="0.3">
      <c r="A11" s="1"/>
      <c r="B11" s="343"/>
      <c r="C11" s="344"/>
      <c r="D11" s="344"/>
      <c r="E11" s="344"/>
      <c r="F11" s="344"/>
      <c r="G11" s="344"/>
      <c r="H11" s="344"/>
      <c r="I11" s="344"/>
      <c r="J11" s="344"/>
      <c r="K11" s="344"/>
      <c r="L11" s="344"/>
      <c r="M11" s="344"/>
      <c r="N11" s="344"/>
      <c r="O11" s="344"/>
      <c r="P11" s="344"/>
      <c r="Q11" s="344"/>
      <c r="R11" s="344"/>
      <c r="S11" s="344"/>
      <c r="T11" s="344"/>
      <c r="U11" s="344"/>
      <c r="V11" s="344"/>
      <c r="W11" s="344"/>
      <c r="X11" s="344"/>
      <c r="Y11" s="344"/>
      <c r="Z11" s="344"/>
      <c r="AA11" s="344"/>
      <c r="AB11" s="344"/>
      <c r="AC11" s="344"/>
      <c r="AD11" s="344"/>
      <c r="AE11" s="345"/>
    </row>
    <row r="12" spans="1:31" ht="18" customHeight="1" x14ac:dyDescent="0.3">
      <c r="A12" s="1"/>
      <c r="B12" s="295"/>
      <c r="C12" s="275"/>
      <c r="D12" s="275"/>
      <c r="E12" s="275"/>
      <c r="F12" s="275"/>
      <c r="G12" s="275"/>
      <c r="H12" s="275"/>
      <c r="I12" s="275"/>
      <c r="J12" s="275"/>
      <c r="K12" s="275"/>
      <c r="L12" s="275"/>
      <c r="M12" s="275"/>
      <c r="N12" s="275"/>
      <c r="O12" s="275"/>
      <c r="P12" s="275"/>
      <c r="Q12" s="275"/>
      <c r="R12" s="275"/>
      <c r="S12" s="275"/>
      <c r="T12" s="275"/>
      <c r="U12" s="275"/>
      <c r="V12" s="275"/>
      <c r="W12" s="275"/>
      <c r="X12" s="275"/>
      <c r="Y12" s="275"/>
      <c r="Z12" s="275"/>
      <c r="AA12" s="275"/>
      <c r="AB12" s="275"/>
      <c r="AC12" s="275"/>
      <c r="AD12" s="275"/>
      <c r="AE12" s="346"/>
    </row>
    <row r="13" spans="1:31" ht="18" customHeight="1" x14ac:dyDescent="0.3">
      <c r="A13" s="1"/>
      <c r="B13" s="295"/>
      <c r="C13" s="275"/>
      <c r="D13" s="275"/>
      <c r="E13" s="275"/>
      <c r="F13" s="275"/>
      <c r="G13" s="275"/>
      <c r="H13" s="275"/>
      <c r="I13" s="275"/>
      <c r="J13" s="275"/>
      <c r="K13" s="275"/>
      <c r="L13" s="275"/>
      <c r="M13" s="275"/>
      <c r="N13" s="275"/>
      <c r="O13" s="275"/>
      <c r="P13" s="275"/>
      <c r="Q13" s="275"/>
      <c r="R13" s="275"/>
      <c r="S13" s="275"/>
      <c r="T13" s="275"/>
      <c r="U13" s="275"/>
      <c r="V13" s="275"/>
      <c r="W13" s="275"/>
      <c r="X13" s="275"/>
      <c r="Y13" s="275"/>
      <c r="Z13" s="275"/>
      <c r="AA13" s="275"/>
      <c r="AB13" s="275"/>
      <c r="AC13" s="275"/>
      <c r="AD13" s="275"/>
      <c r="AE13" s="346"/>
    </row>
    <row r="14" spans="1:31" ht="18" customHeight="1" x14ac:dyDescent="0.3">
      <c r="A14" s="1"/>
      <c r="B14" s="295"/>
      <c r="C14" s="275"/>
      <c r="D14" s="275"/>
      <c r="E14" s="275"/>
      <c r="F14" s="275"/>
      <c r="G14" s="275"/>
      <c r="H14" s="275"/>
      <c r="I14" s="275"/>
      <c r="J14" s="275"/>
      <c r="K14" s="275"/>
      <c r="L14" s="275"/>
      <c r="M14" s="275"/>
      <c r="N14" s="275"/>
      <c r="O14" s="275"/>
      <c r="P14" s="275"/>
      <c r="Q14" s="275"/>
      <c r="R14" s="275"/>
      <c r="S14" s="275"/>
      <c r="T14" s="275"/>
      <c r="U14" s="275"/>
      <c r="V14" s="275"/>
      <c r="W14" s="275"/>
      <c r="X14" s="275"/>
      <c r="Y14" s="275"/>
      <c r="Z14" s="275"/>
      <c r="AA14" s="275"/>
      <c r="AB14" s="275"/>
      <c r="AC14" s="275"/>
      <c r="AD14" s="275"/>
      <c r="AE14" s="346"/>
    </row>
    <row r="15" spans="1:31" ht="18" customHeight="1" x14ac:dyDescent="0.3">
      <c r="A15" s="1"/>
      <c r="B15" s="295"/>
      <c r="C15" s="275"/>
      <c r="D15" s="275"/>
      <c r="E15" s="275"/>
      <c r="F15" s="275"/>
      <c r="G15" s="275"/>
      <c r="H15" s="275"/>
      <c r="I15" s="275"/>
      <c r="J15" s="275"/>
      <c r="K15" s="275"/>
      <c r="L15" s="275"/>
      <c r="M15" s="275"/>
      <c r="N15" s="275"/>
      <c r="O15" s="275"/>
      <c r="P15" s="275"/>
      <c r="Q15" s="275"/>
      <c r="R15" s="275"/>
      <c r="S15" s="275"/>
      <c r="T15" s="275"/>
      <c r="U15" s="275"/>
      <c r="V15" s="275"/>
      <c r="W15" s="275"/>
      <c r="X15" s="275"/>
      <c r="Y15" s="275"/>
      <c r="Z15" s="275"/>
      <c r="AA15" s="275"/>
      <c r="AB15" s="275"/>
      <c r="AC15" s="275"/>
      <c r="AD15" s="275"/>
      <c r="AE15" s="346"/>
    </row>
    <row r="16" spans="1:31" ht="18" customHeight="1" x14ac:dyDescent="0.3">
      <c r="A16" s="1"/>
      <c r="B16" s="295"/>
      <c r="C16" s="275"/>
      <c r="D16" s="275"/>
      <c r="E16" s="275"/>
      <c r="F16" s="275"/>
      <c r="G16" s="275"/>
      <c r="H16" s="275"/>
      <c r="I16" s="275"/>
      <c r="J16" s="275"/>
      <c r="K16" s="275"/>
      <c r="L16" s="275"/>
      <c r="M16" s="275"/>
      <c r="N16" s="275"/>
      <c r="O16" s="275"/>
      <c r="P16" s="275"/>
      <c r="Q16" s="275"/>
      <c r="R16" s="275"/>
      <c r="S16" s="275"/>
      <c r="T16" s="275"/>
      <c r="U16" s="275"/>
      <c r="V16" s="275"/>
      <c r="W16" s="275"/>
      <c r="X16" s="275"/>
      <c r="Y16" s="275"/>
      <c r="Z16" s="275"/>
      <c r="AA16" s="275"/>
      <c r="AB16" s="275"/>
      <c r="AC16" s="275"/>
      <c r="AD16" s="275"/>
      <c r="AE16" s="346"/>
    </row>
    <row r="17" spans="1:31" ht="18" customHeight="1" x14ac:dyDescent="0.3">
      <c r="A17" s="1"/>
      <c r="B17" s="295"/>
      <c r="C17" s="275"/>
      <c r="D17" s="275"/>
      <c r="E17" s="275"/>
      <c r="F17" s="275"/>
      <c r="G17" s="275"/>
      <c r="H17" s="275"/>
      <c r="I17" s="275"/>
      <c r="J17" s="275"/>
      <c r="K17" s="275"/>
      <c r="L17" s="275"/>
      <c r="M17" s="275"/>
      <c r="N17" s="275"/>
      <c r="O17" s="275"/>
      <c r="P17" s="275"/>
      <c r="Q17" s="275"/>
      <c r="R17" s="275"/>
      <c r="S17" s="275"/>
      <c r="T17" s="275"/>
      <c r="U17" s="275"/>
      <c r="V17" s="275"/>
      <c r="W17" s="275"/>
      <c r="X17" s="275"/>
      <c r="Y17" s="275"/>
      <c r="Z17" s="275"/>
      <c r="AA17" s="275"/>
      <c r="AB17" s="275"/>
      <c r="AC17" s="275"/>
      <c r="AD17" s="275"/>
      <c r="AE17" s="346"/>
    </row>
    <row r="18" spans="1:31" ht="18.75" customHeight="1" x14ac:dyDescent="0.3">
      <c r="A18" s="1"/>
      <c r="B18" s="342" t="s">
        <v>359</v>
      </c>
      <c r="C18" s="246"/>
      <c r="D18" s="246"/>
      <c r="E18" s="246"/>
      <c r="F18" s="246"/>
      <c r="G18" s="246"/>
      <c r="H18" s="246"/>
      <c r="I18" s="246"/>
      <c r="J18" s="246"/>
      <c r="K18" s="246"/>
      <c r="L18" s="246"/>
      <c r="M18" s="246"/>
      <c r="N18" s="246"/>
      <c r="O18" s="246"/>
      <c r="P18" s="246"/>
      <c r="Q18" s="246"/>
      <c r="R18" s="246"/>
      <c r="S18" s="246"/>
      <c r="T18" s="246"/>
      <c r="U18" s="246"/>
      <c r="V18" s="246"/>
      <c r="W18" s="246"/>
      <c r="X18" s="246"/>
      <c r="Y18" s="246"/>
      <c r="Z18" s="246"/>
      <c r="AA18" s="246"/>
      <c r="AB18" s="246"/>
      <c r="AC18" s="246"/>
      <c r="AD18" s="246"/>
      <c r="AE18" s="247"/>
    </row>
    <row r="19" spans="1:31" ht="18" customHeight="1" x14ac:dyDescent="0.3">
      <c r="A19" s="1"/>
      <c r="B19" s="343"/>
      <c r="C19" s="344"/>
      <c r="D19" s="344"/>
      <c r="E19" s="344"/>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345"/>
    </row>
    <row r="20" spans="1:31" ht="18" customHeight="1" x14ac:dyDescent="0.3">
      <c r="A20" s="1"/>
      <c r="B20" s="295"/>
      <c r="C20" s="275"/>
      <c r="D20" s="275"/>
      <c r="E20" s="275"/>
      <c r="F20" s="275"/>
      <c r="G20" s="275"/>
      <c r="H20" s="275"/>
      <c r="I20" s="275"/>
      <c r="J20" s="275"/>
      <c r="K20" s="275"/>
      <c r="L20" s="275"/>
      <c r="M20" s="275"/>
      <c r="N20" s="275"/>
      <c r="O20" s="275"/>
      <c r="P20" s="275"/>
      <c r="Q20" s="275"/>
      <c r="R20" s="275"/>
      <c r="S20" s="275"/>
      <c r="T20" s="275"/>
      <c r="U20" s="275"/>
      <c r="V20" s="275"/>
      <c r="W20" s="275"/>
      <c r="X20" s="275"/>
      <c r="Y20" s="275"/>
      <c r="Z20" s="275"/>
      <c r="AA20" s="275"/>
      <c r="AB20" s="275"/>
      <c r="AC20" s="275"/>
      <c r="AD20" s="275"/>
      <c r="AE20" s="346"/>
    </row>
    <row r="21" spans="1:31" ht="18" customHeight="1" x14ac:dyDescent="0.3">
      <c r="A21" s="1"/>
      <c r="B21" s="295"/>
      <c r="C21" s="275"/>
      <c r="D21" s="275"/>
      <c r="E21" s="275"/>
      <c r="F21" s="275"/>
      <c r="G21" s="275"/>
      <c r="H21" s="275"/>
      <c r="I21" s="275"/>
      <c r="J21" s="275"/>
      <c r="K21" s="275"/>
      <c r="L21" s="275"/>
      <c r="M21" s="275"/>
      <c r="N21" s="275"/>
      <c r="O21" s="275"/>
      <c r="P21" s="275"/>
      <c r="Q21" s="275"/>
      <c r="R21" s="275"/>
      <c r="S21" s="275"/>
      <c r="T21" s="275"/>
      <c r="U21" s="275"/>
      <c r="V21" s="275"/>
      <c r="W21" s="275"/>
      <c r="X21" s="275"/>
      <c r="Y21" s="275"/>
      <c r="Z21" s="275"/>
      <c r="AA21" s="275"/>
      <c r="AB21" s="275"/>
      <c r="AC21" s="275"/>
      <c r="AD21" s="275"/>
      <c r="AE21" s="346"/>
    </row>
    <row r="22" spans="1:31" ht="18" customHeight="1" x14ac:dyDescent="0.3">
      <c r="A22" s="1"/>
      <c r="B22" s="295"/>
      <c r="C22" s="275"/>
      <c r="D22" s="275"/>
      <c r="E22" s="275"/>
      <c r="F22" s="275"/>
      <c r="G22" s="275"/>
      <c r="H22" s="275"/>
      <c r="I22" s="275"/>
      <c r="J22" s="275"/>
      <c r="K22" s="275"/>
      <c r="L22" s="275"/>
      <c r="M22" s="275"/>
      <c r="N22" s="275"/>
      <c r="O22" s="275"/>
      <c r="P22" s="275"/>
      <c r="Q22" s="275"/>
      <c r="R22" s="275"/>
      <c r="S22" s="275"/>
      <c r="T22" s="275"/>
      <c r="U22" s="275"/>
      <c r="V22" s="275"/>
      <c r="W22" s="275"/>
      <c r="X22" s="275"/>
      <c r="Y22" s="275"/>
      <c r="Z22" s="275"/>
      <c r="AA22" s="275"/>
      <c r="AB22" s="275"/>
      <c r="AC22" s="275"/>
      <c r="AD22" s="275"/>
      <c r="AE22" s="346"/>
    </row>
    <row r="23" spans="1:31" ht="18" customHeight="1" x14ac:dyDescent="0.3">
      <c r="A23" s="1"/>
      <c r="B23" s="295"/>
      <c r="C23" s="275"/>
      <c r="D23" s="275"/>
      <c r="E23" s="275"/>
      <c r="F23" s="275"/>
      <c r="G23" s="275"/>
      <c r="H23" s="275"/>
      <c r="I23" s="275"/>
      <c r="J23" s="275"/>
      <c r="K23" s="275"/>
      <c r="L23" s="275"/>
      <c r="M23" s="275"/>
      <c r="N23" s="275"/>
      <c r="O23" s="275"/>
      <c r="P23" s="275"/>
      <c r="Q23" s="275"/>
      <c r="R23" s="275"/>
      <c r="S23" s="275"/>
      <c r="T23" s="275"/>
      <c r="U23" s="275"/>
      <c r="V23" s="275"/>
      <c r="W23" s="275"/>
      <c r="X23" s="275"/>
      <c r="Y23" s="275"/>
      <c r="Z23" s="275"/>
      <c r="AA23" s="275"/>
      <c r="AB23" s="275"/>
      <c r="AC23" s="275"/>
      <c r="AD23" s="275"/>
      <c r="AE23" s="346"/>
    </row>
    <row r="24" spans="1:31" ht="18" customHeight="1" x14ac:dyDescent="0.3">
      <c r="A24" s="1"/>
      <c r="B24" s="295"/>
      <c r="C24" s="275"/>
      <c r="D24" s="275"/>
      <c r="E24" s="275"/>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346"/>
    </row>
    <row r="25" spans="1:31" ht="18" customHeight="1" x14ac:dyDescent="0.3">
      <c r="A25" s="1"/>
      <c r="B25" s="350"/>
      <c r="C25" s="341"/>
      <c r="D25" s="341"/>
      <c r="E25" s="341"/>
      <c r="F25" s="341"/>
      <c r="G25" s="341"/>
      <c r="H25" s="341"/>
      <c r="I25" s="341"/>
      <c r="J25" s="341"/>
      <c r="K25" s="341"/>
      <c r="L25" s="341"/>
      <c r="M25" s="341"/>
      <c r="N25" s="341"/>
      <c r="O25" s="341"/>
      <c r="P25" s="341"/>
      <c r="Q25" s="341"/>
      <c r="R25" s="341"/>
      <c r="S25" s="341"/>
      <c r="T25" s="341"/>
      <c r="U25" s="341"/>
      <c r="V25" s="341"/>
      <c r="W25" s="341"/>
      <c r="X25" s="341"/>
      <c r="Y25" s="341"/>
      <c r="Z25" s="341"/>
      <c r="AA25" s="341"/>
      <c r="AB25" s="341"/>
      <c r="AC25" s="341"/>
      <c r="AD25" s="341"/>
      <c r="AE25" s="351"/>
    </row>
    <row r="26" spans="1:31" ht="18" customHeight="1" x14ac:dyDescent="0.3">
      <c r="A26" s="1"/>
      <c r="B26" s="136" t="s">
        <v>360</v>
      </c>
      <c r="C26" s="137"/>
      <c r="D26" s="352"/>
      <c r="E26" s="246"/>
      <c r="F26" s="246"/>
      <c r="G26" s="246"/>
      <c r="H26" s="246"/>
      <c r="I26" s="246"/>
      <c r="J26" s="353"/>
      <c r="K26" s="138" t="s">
        <v>361</v>
      </c>
      <c r="L26" s="137"/>
      <c r="M26" s="137"/>
      <c r="N26" s="352"/>
      <c r="O26" s="246"/>
      <c r="P26" s="247"/>
      <c r="Q26" s="136" t="s">
        <v>360</v>
      </c>
      <c r="R26" s="137"/>
      <c r="S26" s="352"/>
      <c r="T26" s="246"/>
      <c r="U26" s="246"/>
      <c r="V26" s="246"/>
      <c r="W26" s="246"/>
      <c r="X26" s="246"/>
      <c r="Y26" s="353"/>
      <c r="Z26" s="138" t="s">
        <v>361</v>
      </c>
      <c r="AA26" s="137"/>
      <c r="AB26" s="137"/>
      <c r="AC26" s="352"/>
      <c r="AD26" s="246"/>
      <c r="AE26" s="247"/>
    </row>
    <row r="27" spans="1:31" ht="18" customHeight="1" x14ac:dyDescent="0.3">
      <c r="A27" s="1"/>
      <c r="B27" s="343"/>
      <c r="C27" s="344"/>
      <c r="D27" s="344"/>
      <c r="E27" s="344"/>
      <c r="F27" s="344"/>
      <c r="G27" s="344"/>
      <c r="H27" s="344"/>
      <c r="I27" s="344"/>
      <c r="J27" s="344"/>
      <c r="K27" s="344"/>
      <c r="L27" s="344"/>
      <c r="M27" s="344"/>
      <c r="N27" s="344"/>
      <c r="O27" s="344"/>
      <c r="P27" s="345"/>
      <c r="Q27" s="343"/>
      <c r="R27" s="344"/>
      <c r="S27" s="344"/>
      <c r="T27" s="344"/>
      <c r="U27" s="344"/>
      <c r="V27" s="344"/>
      <c r="W27" s="344"/>
      <c r="X27" s="344"/>
      <c r="Y27" s="344"/>
      <c r="Z27" s="344"/>
      <c r="AA27" s="344"/>
      <c r="AB27" s="344"/>
      <c r="AC27" s="344"/>
      <c r="AD27" s="344"/>
      <c r="AE27" s="345"/>
    </row>
    <row r="28" spans="1:31" ht="18" customHeight="1" x14ac:dyDescent="0.3">
      <c r="A28" s="1"/>
      <c r="B28" s="295"/>
      <c r="C28" s="275"/>
      <c r="D28" s="275"/>
      <c r="E28" s="275"/>
      <c r="F28" s="275"/>
      <c r="G28" s="275"/>
      <c r="H28" s="275"/>
      <c r="I28" s="275"/>
      <c r="J28" s="275"/>
      <c r="K28" s="275"/>
      <c r="L28" s="275"/>
      <c r="M28" s="275"/>
      <c r="N28" s="275"/>
      <c r="O28" s="275"/>
      <c r="P28" s="346"/>
      <c r="Q28" s="295"/>
      <c r="R28" s="275"/>
      <c r="S28" s="275"/>
      <c r="T28" s="275"/>
      <c r="U28" s="275"/>
      <c r="V28" s="275"/>
      <c r="W28" s="275"/>
      <c r="X28" s="275"/>
      <c r="Y28" s="275"/>
      <c r="Z28" s="275"/>
      <c r="AA28" s="275"/>
      <c r="AB28" s="275"/>
      <c r="AC28" s="275"/>
      <c r="AD28" s="275"/>
      <c r="AE28" s="346"/>
    </row>
    <row r="29" spans="1:31" ht="18" customHeight="1" x14ac:dyDescent="0.3">
      <c r="A29" s="1"/>
      <c r="B29" s="295"/>
      <c r="C29" s="275"/>
      <c r="D29" s="275"/>
      <c r="E29" s="275"/>
      <c r="F29" s="275"/>
      <c r="G29" s="275"/>
      <c r="H29" s="275"/>
      <c r="I29" s="275"/>
      <c r="J29" s="275"/>
      <c r="K29" s="275"/>
      <c r="L29" s="275"/>
      <c r="M29" s="275"/>
      <c r="N29" s="275"/>
      <c r="O29" s="275"/>
      <c r="P29" s="346"/>
      <c r="Q29" s="295"/>
      <c r="R29" s="275"/>
      <c r="S29" s="275"/>
      <c r="T29" s="275"/>
      <c r="U29" s="275"/>
      <c r="V29" s="275"/>
      <c r="W29" s="275"/>
      <c r="X29" s="275"/>
      <c r="Y29" s="275"/>
      <c r="Z29" s="275"/>
      <c r="AA29" s="275"/>
      <c r="AB29" s="275"/>
      <c r="AC29" s="275"/>
      <c r="AD29" s="275"/>
      <c r="AE29" s="346"/>
    </row>
    <row r="30" spans="1:31" ht="18" customHeight="1" x14ac:dyDescent="0.3">
      <c r="A30" s="1"/>
      <c r="B30" s="295"/>
      <c r="C30" s="275"/>
      <c r="D30" s="275"/>
      <c r="E30" s="275"/>
      <c r="F30" s="275"/>
      <c r="G30" s="275"/>
      <c r="H30" s="275"/>
      <c r="I30" s="275"/>
      <c r="J30" s="275"/>
      <c r="K30" s="275"/>
      <c r="L30" s="275"/>
      <c r="M30" s="275"/>
      <c r="N30" s="275"/>
      <c r="O30" s="275"/>
      <c r="P30" s="346"/>
      <c r="Q30" s="295"/>
      <c r="R30" s="275"/>
      <c r="S30" s="275"/>
      <c r="T30" s="275"/>
      <c r="U30" s="275"/>
      <c r="V30" s="275"/>
      <c r="W30" s="275"/>
      <c r="X30" s="275"/>
      <c r="Y30" s="275"/>
      <c r="Z30" s="275"/>
      <c r="AA30" s="275"/>
      <c r="AB30" s="275"/>
      <c r="AC30" s="275"/>
      <c r="AD30" s="275"/>
      <c r="AE30" s="346"/>
    </row>
    <row r="31" spans="1:31" ht="18" customHeight="1" x14ac:dyDescent="0.3">
      <c r="A31" s="1"/>
      <c r="B31" s="295"/>
      <c r="C31" s="275"/>
      <c r="D31" s="275"/>
      <c r="E31" s="275"/>
      <c r="F31" s="275"/>
      <c r="G31" s="275"/>
      <c r="H31" s="275"/>
      <c r="I31" s="275"/>
      <c r="J31" s="275"/>
      <c r="K31" s="275"/>
      <c r="L31" s="275"/>
      <c r="M31" s="275"/>
      <c r="N31" s="275"/>
      <c r="O31" s="275"/>
      <c r="P31" s="346"/>
      <c r="Q31" s="295"/>
      <c r="R31" s="275"/>
      <c r="S31" s="275"/>
      <c r="T31" s="275"/>
      <c r="U31" s="275"/>
      <c r="V31" s="275"/>
      <c r="W31" s="275"/>
      <c r="X31" s="275"/>
      <c r="Y31" s="275"/>
      <c r="Z31" s="275"/>
      <c r="AA31" s="275"/>
      <c r="AB31" s="275"/>
      <c r="AC31" s="275"/>
      <c r="AD31" s="275"/>
      <c r="AE31" s="346"/>
    </row>
    <row r="32" spans="1:31" ht="18" customHeight="1" x14ac:dyDescent="0.3">
      <c r="A32" s="1"/>
      <c r="B32" s="295"/>
      <c r="C32" s="275"/>
      <c r="D32" s="275"/>
      <c r="E32" s="275"/>
      <c r="F32" s="275"/>
      <c r="G32" s="275"/>
      <c r="H32" s="275"/>
      <c r="I32" s="275"/>
      <c r="J32" s="275"/>
      <c r="K32" s="275"/>
      <c r="L32" s="275"/>
      <c r="M32" s="275"/>
      <c r="N32" s="275"/>
      <c r="O32" s="275"/>
      <c r="P32" s="346"/>
      <c r="Q32" s="295"/>
      <c r="R32" s="275"/>
      <c r="S32" s="275"/>
      <c r="T32" s="275"/>
      <c r="U32" s="275"/>
      <c r="V32" s="275"/>
      <c r="W32" s="275"/>
      <c r="X32" s="275"/>
      <c r="Y32" s="275"/>
      <c r="Z32" s="275"/>
      <c r="AA32" s="275"/>
      <c r="AB32" s="275"/>
      <c r="AC32" s="275"/>
      <c r="AD32" s="275"/>
      <c r="AE32" s="346"/>
    </row>
    <row r="33" spans="1:31" ht="18" customHeight="1" x14ac:dyDescent="0.3">
      <c r="A33" s="1"/>
      <c r="B33" s="295"/>
      <c r="C33" s="275"/>
      <c r="D33" s="275"/>
      <c r="E33" s="275"/>
      <c r="F33" s="275"/>
      <c r="G33" s="275"/>
      <c r="H33" s="275"/>
      <c r="I33" s="275"/>
      <c r="J33" s="275"/>
      <c r="K33" s="275"/>
      <c r="L33" s="275"/>
      <c r="M33" s="275"/>
      <c r="N33" s="275"/>
      <c r="O33" s="275"/>
      <c r="P33" s="346"/>
      <c r="Q33" s="295"/>
      <c r="R33" s="275"/>
      <c r="S33" s="275"/>
      <c r="T33" s="275"/>
      <c r="U33" s="275"/>
      <c r="V33" s="275"/>
      <c r="W33" s="275"/>
      <c r="X33" s="275"/>
      <c r="Y33" s="275"/>
      <c r="Z33" s="275"/>
      <c r="AA33" s="275"/>
      <c r="AB33" s="275"/>
      <c r="AC33" s="275"/>
      <c r="AD33" s="275"/>
      <c r="AE33" s="346"/>
    </row>
    <row r="34" spans="1:31" ht="18" customHeight="1" x14ac:dyDescent="0.3">
      <c r="A34" s="1"/>
      <c r="B34" s="350"/>
      <c r="C34" s="341"/>
      <c r="D34" s="341"/>
      <c r="E34" s="341"/>
      <c r="F34" s="341"/>
      <c r="G34" s="341"/>
      <c r="H34" s="341"/>
      <c r="I34" s="341"/>
      <c r="J34" s="341"/>
      <c r="K34" s="341"/>
      <c r="L34" s="341"/>
      <c r="M34" s="341"/>
      <c r="N34" s="341"/>
      <c r="O34" s="341"/>
      <c r="P34" s="351"/>
      <c r="Q34" s="350"/>
      <c r="R34" s="341"/>
      <c r="S34" s="341"/>
      <c r="T34" s="341"/>
      <c r="U34" s="341"/>
      <c r="V34" s="341"/>
      <c r="W34" s="341"/>
      <c r="X34" s="341"/>
      <c r="Y34" s="341"/>
      <c r="Z34" s="341"/>
      <c r="AA34" s="341"/>
      <c r="AB34" s="341"/>
      <c r="AC34" s="341"/>
      <c r="AD34" s="341"/>
      <c r="AE34" s="351"/>
    </row>
    <row r="35" spans="1:31" ht="18" customHeight="1" x14ac:dyDescent="0.3">
      <c r="A35" s="1"/>
      <c r="B35" s="136" t="s">
        <v>360</v>
      </c>
      <c r="C35" s="137"/>
      <c r="D35" s="352"/>
      <c r="E35" s="246"/>
      <c r="F35" s="246"/>
      <c r="G35" s="246"/>
      <c r="H35" s="246"/>
      <c r="I35" s="246"/>
      <c r="J35" s="353"/>
      <c r="K35" s="138" t="s">
        <v>361</v>
      </c>
      <c r="L35" s="137"/>
      <c r="M35" s="137"/>
      <c r="N35" s="352"/>
      <c r="O35" s="246"/>
      <c r="P35" s="247"/>
      <c r="Q35" s="136" t="s">
        <v>360</v>
      </c>
      <c r="R35" s="137"/>
      <c r="S35" s="352"/>
      <c r="T35" s="246"/>
      <c r="U35" s="246"/>
      <c r="V35" s="246"/>
      <c r="W35" s="246"/>
      <c r="X35" s="246"/>
      <c r="Y35" s="353"/>
      <c r="Z35" s="138" t="s">
        <v>361</v>
      </c>
      <c r="AA35" s="137"/>
      <c r="AB35" s="137"/>
      <c r="AC35" s="352"/>
      <c r="AD35" s="246"/>
      <c r="AE35" s="247"/>
    </row>
    <row r="36" spans="1:31" ht="18" customHeight="1" x14ac:dyDescent="0.3">
      <c r="A36" s="1"/>
      <c r="B36" s="356"/>
      <c r="C36" s="275"/>
      <c r="D36" s="275"/>
      <c r="E36" s="275"/>
      <c r="F36" s="275"/>
      <c r="G36" s="275"/>
      <c r="H36" s="275"/>
      <c r="I36" s="275"/>
      <c r="J36" s="275"/>
      <c r="K36" s="275"/>
      <c r="L36" s="275"/>
      <c r="M36" s="275"/>
      <c r="N36" s="275"/>
      <c r="O36" s="275"/>
      <c r="P36" s="346"/>
      <c r="Q36" s="356"/>
      <c r="R36" s="275"/>
      <c r="S36" s="275"/>
      <c r="T36" s="275"/>
      <c r="U36" s="275"/>
      <c r="V36" s="275"/>
      <c r="W36" s="275"/>
      <c r="X36" s="275"/>
      <c r="Y36" s="275"/>
      <c r="Z36" s="275"/>
      <c r="AA36" s="275"/>
      <c r="AB36" s="275"/>
      <c r="AC36" s="275"/>
      <c r="AD36" s="275"/>
      <c r="AE36" s="346"/>
    </row>
    <row r="37" spans="1:31" ht="18" customHeight="1" x14ac:dyDescent="0.3">
      <c r="A37" s="1"/>
      <c r="B37" s="295"/>
      <c r="C37" s="275"/>
      <c r="D37" s="275"/>
      <c r="E37" s="275"/>
      <c r="F37" s="275"/>
      <c r="G37" s="275"/>
      <c r="H37" s="275"/>
      <c r="I37" s="275"/>
      <c r="J37" s="275"/>
      <c r="K37" s="275"/>
      <c r="L37" s="275"/>
      <c r="M37" s="275"/>
      <c r="N37" s="275"/>
      <c r="O37" s="275"/>
      <c r="P37" s="346"/>
      <c r="Q37" s="295"/>
      <c r="R37" s="275"/>
      <c r="S37" s="275"/>
      <c r="T37" s="275"/>
      <c r="U37" s="275"/>
      <c r="V37" s="275"/>
      <c r="W37" s="275"/>
      <c r="X37" s="275"/>
      <c r="Y37" s="275"/>
      <c r="Z37" s="275"/>
      <c r="AA37" s="275"/>
      <c r="AB37" s="275"/>
      <c r="AC37" s="275"/>
      <c r="AD37" s="275"/>
      <c r="AE37" s="346"/>
    </row>
    <row r="38" spans="1:31" ht="18" customHeight="1" x14ac:dyDescent="0.3">
      <c r="A38" s="1"/>
      <c r="B38" s="295"/>
      <c r="C38" s="275"/>
      <c r="D38" s="275"/>
      <c r="E38" s="275"/>
      <c r="F38" s="275"/>
      <c r="G38" s="275"/>
      <c r="H38" s="275"/>
      <c r="I38" s="275"/>
      <c r="J38" s="275"/>
      <c r="K38" s="275"/>
      <c r="L38" s="275"/>
      <c r="M38" s="275"/>
      <c r="N38" s="275"/>
      <c r="O38" s="275"/>
      <c r="P38" s="346"/>
      <c r="Q38" s="295"/>
      <c r="R38" s="275"/>
      <c r="S38" s="275"/>
      <c r="T38" s="275"/>
      <c r="U38" s="275"/>
      <c r="V38" s="275"/>
      <c r="W38" s="275"/>
      <c r="X38" s="275"/>
      <c r="Y38" s="275"/>
      <c r="Z38" s="275"/>
      <c r="AA38" s="275"/>
      <c r="AB38" s="275"/>
      <c r="AC38" s="275"/>
      <c r="AD38" s="275"/>
      <c r="AE38" s="346"/>
    </row>
    <row r="39" spans="1:31" ht="18" customHeight="1" x14ac:dyDescent="0.3">
      <c r="A39" s="1"/>
      <c r="B39" s="295"/>
      <c r="C39" s="275"/>
      <c r="D39" s="275"/>
      <c r="E39" s="275"/>
      <c r="F39" s="275"/>
      <c r="G39" s="275"/>
      <c r="H39" s="275"/>
      <c r="I39" s="275"/>
      <c r="J39" s="275"/>
      <c r="K39" s="275"/>
      <c r="L39" s="275"/>
      <c r="M39" s="275"/>
      <c r="N39" s="275"/>
      <c r="O39" s="275"/>
      <c r="P39" s="346"/>
      <c r="Q39" s="295"/>
      <c r="R39" s="275"/>
      <c r="S39" s="275"/>
      <c r="T39" s="275"/>
      <c r="U39" s="275"/>
      <c r="V39" s="275"/>
      <c r="W39" s="275"/>
      <c r="X39" s="275"/>
      <c r="Y39" s="275"/>
      <c r="Z39" s="275"/>
      <c r="AA39" s="275"/>
      <c r="AB39" s="275"/>
      <c r="AC39" s="275"/>
      <c r="AD39" s="275"/>
      <c r="AE39" s="346"/>
    </row>
    <row r="40" spans="1:31" ht="18" customHeight="1" x14ac:dyDescent="0.3">
      <c r="A40" s="1"/>
      <c r="B40" s="295"/>
      <c r="C40" s="275"/>
      <c r="D40" s="275"/>
      <c r="E40" s="275"/>
      <c r="F40" s="275"/>
      <c r="G40" s="275"/>
      <c r="H40" s="275"/>
      <c r="I40" s="275"/>
      <c r="J40" s="275"/>
      <c r="K40" s="275"/>
      <c r="L40" s="275"/>
      <c r="M40" s="275"/>
      <c r="N40" s="275"/>
      <c r="O40" s="275"/>
      <c r="P40" s="346"/>
      <c r="Q40" s="295"/>
      <c r="R40" s="275"/>
      <c r="S40" s="275"/>
      <c r="T40" s="275"/>
      <c r="U40" s="275"/>
      <c r="V40" s="275"/>
      <c r="W40" s="275"/>
      <c r="X40" s="275"/>
      <c r="Y40" s="275"/>
      <c r="Z40" s="275"/>
      <c r="AA40" s="275"/>
      <c r="AB40" s="275"/>
      <c r="AC40" s="275"/>
      <c r="AD40" s="275"/>
      <c r="AE40" s="346"/>
    </row>
    <row r="41" spans="1:31" ht="18" customHeight="1" x14ac:dyDescent="0.3">
      <c r="A41" s="1"/>
      <c r="B41" s="295"/>
      <c r="C41" s="275"/>
      <c r="D41" s="275"/>
      <c r="E41" s="275"/>
      <c r="F41" s="275"/>
      <c r="G41" s="275"/>
      <c r="H41" s="275"/>
      <c r="I41" s="275"/>
      <c r="J41" s="275"/>
      <c r="K41" s="275"/>
      <c r="L41" s="275"/>
      <c r="M41" s="275"/>
      <c r="N41" s="275"/>
      <c r="O41" s="275"/>
      <c r="P41" s="346"/>
      <c r="Q41" s="295"/>
      <c r="R41" s="275"/>
      <c r="S41" s="275"/>
      <c r="T41" s="275"/>
      <c r="U41" s="275"/>
      <c r="V41" s="275"/>
      <c r="W41" s="275"/>
      <c r="X41" s="275"/>
      <c r="Y41" s="275"/>
      <c r="Z41" s="275"/>
      <c r="AA41" s="275"/>
      <c r="AB41" s="275"/>
      <c r="AC41" s="275"/>
      <c r="AD41" s="275"/>
      <c r="AE41" s="346"/>
    </row>
    <row r="42" spans="1:31" ht="18" customHeight="1" x14ac:dyDescent="0.3">
      <c r="A42" s="1"/>
      <c r="B42" s="295"/>
      <c r="C42" s="275"/>
      <c r="D42" s="275"/>
      <c r="E42" s="275"/>
      <c r="F42" s="275"/>
      <c r="G42" s="275"/>
      <c r="H42" s="275"/>
      <c r="I42" s="275"/>
      <c r="J42" s="275"/>
      <c r="K42" s="275"/>
      <c r="L42" s="275"/>
      <c r="M42" s="275"/>
      <c r="N42" s="275"/>
      <c r="O42" s="275"/>
      <c r="P42" s="346"/>
      <c r="Q42" s="295"/>
      <c r="R42" s="275"/>
      <c r="S42" s="275"/>
      <c r="T42" s="275"/>
      <c r="U42" s="275"/>
      <c r="V42" s="275"/>
      <c r="W42" s="275"/>
      <c r="X42" s="275"/>
      <c r="Y42" s="275"/>
      <c r="Z42" s="275"/>
      <c r="AA42" s="275"/>
      <c r="AB42" s="275"/>
      <c r="AC42" s="275"/>
      <c r="AD42" s="275"/>
      <c r="AE42" s="346"/>
    </row>
    <row r="43" spans="1:31" ht="18" customHeight="1" x14ac:dyDescent="0.3">
      <c r="A43" s="1"/>
      <c r="B43" s="350"/>
      <c r="C43" s="341"/>
      <c r="D43" s="341"/>
      <c r="E43" s="341"/>
      <c r="F43" s="341"/>
      <c r="G43" s="341"/>
      <c r="H43" s="341"/>
      <c r="I43" s="341"/>
      <c r="J43" s="341"/>
      <c r="K43" s="341"/>
      <c r="L43" s="341"/>
      <c r="M43" s="341"/>
      <c r="N43" s="341"/>
      <c r="O43" s="341"/>
      <c r="P43" s="351"/>
      <c r="Q43" s="350"/>
      <c r="R43" s="341"/>
      <c r="S43" s="341"/>
      <c r="T43" s="341"/>
      <c r="U43" s="341"/>
      <c r="V43" s="341"/>
      <c r="W43" s="341"/>
      <c r="X43" s="341"/>
      <c r="Y43" s="341"/>
      <c r="Z43" s="341"/>
      <c r="AA43" s="341"/>
      <c r="AB43" s="341"/>
      <c r="AC43" s="341"/>
      <c r="AD43" s="341"/>
      <c r="AE43" s="351"/>
    </row>
    <row r="44" spans="1:31" ht="18.75" customHeight="1" x14ac:dyDescent="0.3">
      <c r="A44" s="1"/>
      <c r="B44" s="355" t="s">
        <v>362</v>
      </c>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6"/>
      <c r="AA44" s="246"/>
      <c r="AB44" s="246"/>
      <c r="AC44" s="246"/>
      <c r="AD44" s="246"/>
      <c r="AE44" s="247"/>
    </row>
    <row r="45" spans="1:31" ht="18" customHeight="1" x14ac:dyDescent="0.3">
      <c r="A45" s="1"/>
      <c r="B45" s="354"/>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c r="AD45" s="344"/>
      <c r="AE45" s="345"/>
    </row>
    <row r="46" spans="1:31" ht="18" customHeight="1" x14ac:dyDescent="0.3">
      <c r="A46" s="1"/>
      <c r="B46" s="295"/>
      <c r="C46" s="275"/>
      <c r="D46" s="275"/>
      <c r="E46" s="275"/>
      <c r="F46" s="275"/>
      <c r="G46" s="275"/>
      <c r="H46" s="275"/>
      <c r="I46" s="275"/>
      <c r="J46" s="275"/>
      <c r="K46" s="275"/>
      <c r="L46" s="275"/>
      <c r="M46" s="275"/>
      <c r="N46" s="275"/>
      <c r="O46" s="275"/>
      <c r="P46" s="275"/>
      <c r="Q46" s="275"/>
      <c r="R46" s="275"/>
      <c r="S46" s="275"/>
      <c r="T46" s="275"/>
      <c r="U46" s="275"/>
      <c r="V46" s="275"/>
      <c r="W46" s="275"/>
      <c r="X46" s="275"/>
      <c r="Y46" s="275"/>
      <c r="Z46" s="275"/>
      <c r="AA46" s="275"/>
      <c r="AB46" s="275"/>
      <c r="AC46" s="275"/>
      <c r="AD46" s="275"/>
      <c r="AE46" s="346"/>
    </row>
    <row r="47" spans="1:31" ht="18" customHeight="1" x14ac:dyDescent="0.3">
      <c r="A47" s="1"/>
      <c r="B47" s="295"/>
      <c r="C47" s="275"/>
      <c r="D47" s="275"/>
      <c r="E47" s="275"/>
      <c r="F47" s="275"/>
      <c r="G47" s="275"/>
      <c r="H47" s="275"/>
      <c r="I47" s="275"/>
      <c r="J47" s="275"/>
      <c r="K47" s="275"/>
      <c r="L47" s="275"/>
      <c r="M47" s="275"/>
      <c r="N47" s="275"/>
      <c r="O47" s="275"/>
      <c r="P47" s="275"/>
      <c r="Q47" s="275"/>
      <c r="R47" s="275"/>
      <c r="S47" s="275"/>
      <c r="T47" s="275"/>
      <c r="U47" s="275"/>
      <c r="V47" s="275"/>
      <c r="W47" s="275"/>
      <c r="X47" s="275"/>
      <c r="Y47" s="275"/>
      <c r="Z47" s="275"/>
      <c r="AA47" s="275"/>
      <c r="AB47" s="275"/>
      <c r="AC47" s="275"/>
      <c r="AD47" s="275"/>
      <c r="AE47" s="346"/>
    </row>
    <row r="48" spans="1:31" ht="18" customHeight="1" x14ac:dyDescent="0.3">
      <c r="A48" s="1"/>
      <c r="B48" s="350"/>
      <c r="C48" s="341"/>
      <c r="D48" s="341"/>
      <c r="E48" s="341"/>
      <c r="F48" s="341"/>
      <c r="G48" s="341"/>
      <c r="H48" s="341"/>
      <c r="I48" s="341"/>
      <c r="J48" s="341"/>
      <c r="K48" s="341"/>
      <c r="L48" s="341"/>
      <c r="M48" s="341"/>
      <c r="N48" s="341"/>
      <c r="O48" s="341"/>
      <c r="P48" s="341"/>
      <c r="Q48" s="341"/>
      <c r="R48" s="341"/>
      <c r="S48" s="341"/>
      <c r="T48" s="341"/>
      <c r="U48" s="341"/>
      <c r="V48" s="341"/>
      <c r="W48" s="341"/>
      <c r="X48" s="341"/>
      <c r="Y48" s="341"/>
      <c r="Z48" s="341"/>
      <c r="AA48" s="341"/>
      <c r="AB48" s="341"/>
      <c r="AC48" s="341"/>
      <c r="AD48" s="341"/>
      <c r="AE48" s="351"/>
    </row>
    <row r="49" spans="1:31" ht="18.75" customHeight="1" x14ac:dyDescent="0.3">
      <c r="A49" s="1"/>
      <c r="B49" s="355" t="s">
        <v>363</v>
      </c>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6"/>
      <c r="AA49" s="246"/>
      <c r="AB49" s="246"/>
      <c r="AC49" s="246"/>
      <c r="AD49" s="246"/>
      <c r="AE49" s="247"/>
    </row>
    <row r="50" spans="1:31" ht="18" customHeight="1" x14ac:dyDescent="0.3">
      <c r="A50" s="1"/>
      <c r="B50" s="354"/>
      <c r="C50" s="344"/>
      <c r="D50" s="344"/>
      <c r="E50" s="344"/>
      <c r="F50" s="344"/>
      <c r="G50" s="344"/>
      <c r="H50" s="344"/>
      <c r="I50" s="344"/>
      <c r="J50" s="344"/>
      <c r="K50" s="344"/>
      <c r="L50" s="344"/>
      <c r="M50" s="344"/>
      <c r="N50" s="344"/>
      <c r="O50" s="344"/>
      <c r="P50" s="344"/>
      <c r="Q50" s="344"/>
      <c r="R50" s="344"/>
      <c r="S50" s="344"/>
      <c r="T50" s="344"/>
      <c r="U50" s="344"/>
      <c r="V50" s="344"/>
      <c r="W50" s="344"/>
      <c r="X50" s="344"/>
      <c r="Y50" s="344"/>
      <c r="Z50" s="344"/>
      <c r="AA50" s="344"/>
      <c r="AB50" s="344"/>
      <c r="AC50" s="344"/>
      <c r="AD50" s="344"/>
      <c r="AE50" s="345"/>
    </row>
    <row r="51" spans="1:31" ht="18" customHeight="1" x14ac:dyDescent="0.3">
      <c r="A51" s="1"/>
      <c r="B51" s="295"/>
      <c r="C51" s="275"/>
      <c r="D51" s="275"/>
      <c r="E51" s="275"/>
      <c r="F51" s="275"/>
      <c r="G51" s="275"/>
      <c r="H51" s="275"/>
      <c r="I51" s="275"/>
      <c r="J51" s="275"/>
      <c r="K51" s="275"/>
      <c r="L51" s="275"/>
      <c r="M51" s="275"/>
      <c r="N51" s="275"/>
      <c r="O51" s="275"/>
      <c r="P51" s="275"/>
      <c r="Q51" s="275"/>
      <c r="R51" s="275"/>
      <c r="S51" s="275"/>
      <c r="T51" s="275"/>
      <c r="U51" s="275"/>
      <c r="V51" s="275"/>
      <c r="W51" s="275"/>
      <c r="X51" s="275"/>
      <c r="Y51" s="275"/>
      <c r="Z51" s="275"/>
      <c r="AA51" s="275"/>
      <c r="AB51" s="275"/>
      <c r="AC51" s="275"/>
      <c r="AD51" s="275"/>
      <c r="AE51" s="346"/>
    </row>
    <row r="52" spans="1:31" ht="18" customHeight="1" x14ac:dyDescent="0.3">
      <c r="A52" s="1"/>
      <c r="B52" s="295"/>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346"/>
    </row>
    <row r="53" spans="1:31" ht="18" customHeight="1" x14ac:dyDescent="0.3">
      <c r="A53" s="1"/>
      <c r="B53" s="350"/>
      <c r="C53" s="341"/>
      <c r="D53" s="341"/>
      <c r="E53" s="341"/>
      <c r="F53" s="341"/>
      <c r="G53" s="341"/>
      <c r="H53" s="341"/>
      <c r="I53" s="341"/>
      <c r="J53" s="341"/>
      <c r="K53" s="341"/>
      <c r="L53" s="341"/>
      <c r="M53" s="341"/>
      <c r="N53" s="341"/>
      <c r="O53" s="341"/>
      <c r="P53" s="341"/>
      <c r="Q53" s="341"/>
      <c r="R53" s="341"/>
      <c r="S53" s="341"/>
      <c r="T53" s="341"/>
      <c r="U53" s="341"/>
      <c r="V53" s="341"/>
      <c r="W53" s="341"/>
      <c r="X53" s="341"/>
      <c r="Y53" s="341"/>
      <c r="Z53" s="341"/>
      <c r="AA53" s="341"/>
      <c r="AB53" s="341"/>
      <c r="AC53" s="341"/>
      <c r="AD53" s="341"/>
      <c r="AE53" s="351"/>
    </row>
    <row r="54" spans="1:31" ht="18.75" customHeight="1" x14ac:dyDescent="0.3">
      <c r="A54" s="1"/>
      <c r="B54" s="355" t="s">
        <v>364</v>
      </c>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c r="AA54" s="246"/>
      <c r="AB54" s="246"/>
      <c r="AC54" s="246"/>
      <c r="AD54" s="246"/>
      <c r="AE54" s="247"/>
    </row>
    <row r="55" spans="1:31" ht="18" customHeight="1" x14ac:dyDescent="0.3">
      <c r="A55" s="1"/>
      <c r="B55" s="354"/>
      <c r="C55" s="344"/>
      <c r="D55" s="344"/>
      <c r="E55" s="344"/>
      <c r="F55" s="344"/>
      <c r="G55" s="344"/>
      <c r="H55" s="344"/>
      <c r="I55" s="344"/>
      <c r="J55" s="344"/>
      <c r="K55" s="344"/>
      <c r="L55" s="344"/>
      <c r="M55" s="344"/>
      <c r="N55" s="344"/>
      <c r="O55" s="344"/>
      <c r="P55" s="344"/>
      <c r="Q55" s="344"/>
      <c r="R55" s="344"/>
      <c r="S55" s="344"/>
      <c r="T55" s="344"/>
      <c r="U55" s="344"/>
      <c r="V55" s="344"/>
      <c r="W55" s="344"/>
      <c r="X55" s="344"/>
      <c r="Y55" s="344"/>
      <c r="Z55" s="344"/>
      <c r="AA55" s="344"/>
      <c r="AB55" s="344"/>
      <c r="AC55" s="344"/>
      <c r="AD55" s="344"/>
      <c r="AE55" s="345"/>
    </row>
    <row r="56" spans="1:31" ht="18" customHeight="1" x14ac:dyDescent="0.3">
      <c r="A56" s="1"/>
      <c r="B56" s="295"/>
      <c r="C56" s="275"/>
      <c r="D56" s="275"/>
      <c r="E56" s="275"/>
      <c r="F56" s="275"/>
      <c r="G56" s="275"/>
      <c r="H56" s="275"/>
      <c r="I56" s="275"/>
      <c r="J56" s="275"/>
      <c r="K56" s="275"/>
      <c r="L56" s="275"/>
      <c r="M56" s="275"/>
      <c r="N56" s="275"/>
      <c r="O56" s="275"/>
      <c r="P56" s="275"/>
      <c r="Q56" s="275"/>
      <c r="R56" s="275"/>
      <c r="S56" s="275"/>
      <c r="T56" s="275"/>
      <c r="U56" s="275"/>
      <c r="V56" s="275"/>
      <c r="W56" s="275"/>
      <c r="X56" s="275"/>
      <c r="Y56" s="275"/>
      <c r="Z56" s="275"/>
      <c r="AA56" s="275"/>
      <c r="AB56" s="275"/>
      <c r="AC56" s="275"/>
      <c r="AD56" s="275"/>
      <c r="AE56" s="346"/>
    </row>
    <row r="57" spans="1:31" ht="18" customHeight="1" x14ac:dyDescent="0.3">
      <c r="A57" s="1"/>
      <c r="B57" s="295"/>
      <c r="C57" s="275"/>
      <c r="D57" s="275"/>
      <c r="E57" s="275"/>
      <c r="F57" s="275"/>
      <c r="G57" s="275"/>
      <c r="H57" s="275"/>
      <c r="I57" s="275"/>
      <c r="J57" s="275"/>
      <c r="K57" s="275"/>
      <c r="L57" s="275"/>
      <c r="M57" s="275"/>
      <c r="N57" s="275"/>
      <c r="O57" s="275"/>
      <c r="P57" s="275"/>
      <c r="Q57" s="275"/>
      <c r="R57" s="275"/>
      <c r="S57" s="275"/>
      <c r="T57" s="275"/>
      <c r="U57" s="275"/>
      <c r="V57" s="275"/>
      <c r="W57" s="275"/>
      <c r="X57" s="275"/>
      <c r="Y57" s="275"/>
      <c r="Z57" s="275"/>
      <c r="AA57" s="275"/>
      <c r="AB57" s="275"/>
      <c r="AC57" s="275"/>
      <c r="AD57" s="275"/>
      <c r="AE57" s="346"/>
    </row>
    <row r="58" spans="1:31" ht="18" customHeight="1" x14ac:dyDescent="0.3">
      <c r="A58" s="1"/>
      <c r="B58" s="350"/>
      <c r="C58" s="341"/>
      <c r="D58" s="341"/>
      <c r="E58" s="341"/>
      <c r="F58" s="341"/>
      <c r="G58" s="341"/>
      <c r="H58" s="341"/>
      <c r="I58" s="341"/>
      <c r="J58" s="341"/>
      <c r="K58" s="341"/>
      <c r="L58" s="341"/>
      <c r="M58" s="341"/>
      <c r="N58" s="341"/>
      <c r="O58" s="341"/>
      <c r="P58" s="341"/>
      <c r="Q58" s="341"/>
      <c r="R58" s="341"/>
      <c r="S58" s="341"/>
      <c r="T58" s="341"/>
      <c r="U58" s="341"/>
      <c r="V58" s="341"/>
      <c r="W58" s="341"/>
      <c r="X58" s="341"/>
      <c r="Y58" s="341"/>
      <c r="Z58" s="341"/>
      <c r="AA58" s="341"/>
      <c r="AB58" s="341"/>
      <c r="AC58" s="341"/>
      <c r="AD58" s="341"/>
      <c r="AE58" s="351"/>
    </row>
    <row r="59" spans="1:31" ht="18.75" customHeight="1" x14ac:dyDescent="0.3">
      <c r="A59" s="1"/>
      <c r="B59" s="355" t="s">
        <v>365</v>
      </c>
      <c r="C59" s="246"/>
      <c r="D59" s="246"/>
      <c r="E59" s="246"/>
      <c r="F59" s="246"/>
      <c r="G59" s="246"/>
      <c r="H59" s="246"/>
      <c r="I59" s="246"/>
      <c r="J59" s="246"/>
      <c r="K59" s="246"/>
      <c r="L59" s="246"/>
      <c r="M59" s="246"/>
      <c r="N59" s="246"/>
      <c r="O59" s="246"/>
      <c r="P59" s="246"/>
      <c r="Q59" s="246"/>
      <c r="R59" s="246"/>
      <c r="S59" s="246"/>
      <c r="T59" s="246"/>
      <c r="U59" s="246"/>
      <c r="V59" s="246"/>
      <c r="W59" s="246"/>
      <c r="X59" s="246"/>
      <c r="Y59" s="246"/>
      <c r="Z59" s="246"/>
      <c r="AA59" s="246"/>
      <c r="AB59" s="246"/>
      <c r="AC59" s="246"/>
      <c r="AD59" s="246"/>
      <c r="AE59" s="247"/>
    </row>
    <row r="60" spans="1:31" ht="18" customHeight="1" x14ac:dyDescent="0.3">
      <c r="A60" s="1"/>
      <c r="B60" s="354"/>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s="344"/>
      <c r="AE60" s="345"/>
    </row>
    <row r="61" spans="1:31" ht="18" customHeight="1" x14ac:dyDescent="0.3">
      <c r="A61" s="1"/>
      <c r="B61" s="295"/>
      <c r="C61" s="275"/>
      <c r="D61" s="275"/>
      <c r="E61" s="275"/>
      <c r="F61" s="275"/>
      <c r="G61" s="275"/>
      <c r="H61" s="275"/>
      <c r="I61" s="275"/>
      <c r="J61" s="275"/>
      <c r="K61" s="275"/>
      <c r="L61" s="275"/>
      <c r="M61" s="275"/>
      <c r="N61" s="275"/>
      <c r="O61" s="275"/>
      <c r="P61" s="275"/>
      <c r="Q61" s="275"/>
      <c r="R61" s="275"/>
      <c r="S61" s="275"/>
      <c r="T61" s="275"/>
      <c r="U61" s="275"/>
      <c r="V61" s="275"/>
      <c r="W61" s="275"/>
      <c r="X61" s="275"/>
      <c r="Y61" s="275"/>
      <c r="Z61" s="275"/>
      <c r="AA61" s="275"/>
      <c r="AB61" s="275"/>
      <c r="AC61" s="275"/>
      <c r="AD61" s="275"/>
      <c r="AE61" s="346"/>
    </row>
    <row r="62" spans="1:31" ht="18" customHeight="1" x14ac:dyDescent="0.3">
      <c r="A62" s="1"/>
      <c r="B62" s="295"/>
      <c r="C62" s="275"/>
      <c r="D62" s="275"/>
      <c r="E62" s="275"/>
      <c r="F62" s="275"/>
      <c r="G62" s="275"/>
      <c r="H62" s="275"/>
      <c r="I62" s="275"/>
      <c r="J62" s="275"/>
      <c r="K62" s="275"/>
      <c r="L62" s="275"/>
      <c r="M62" s="275"/>
      <c r="N62" s="275"/>
      <c r="O62" s="275"/>
      <c r="P62" s="275"/>
      <c r="Q62" s="275"/>
      <c r="R62" s="275"/>
      <c r="S62" s="275"/>
      <c r="T62" s="275"/>
      <c r="U62" s="275"/>
      <c r="V62" s="275"/>
      <c r="W62" s="275"/>
      <c r="X62" s="275"/>
      <c r="Y62" s="275"/>
      <c r="Z62" s="275"/>
      <c r="AA62" s="275"/>
      <c r="AB62" s="275"/>
      <c r="AC62" s="275"/>
      <c r="AD62" s="275"/>
      <c r="AE62" s="346"/>
    </row>
    <row r="63" spans="1:31" ht="18" customHeight="1" x14ac:dyDescent="0.3">
      <c r="A63" s="1"/>
      <c r="B63" s="350"/>
      <c r="C63" s="341"/>
      <c r="D63" s="341"/>
      <c r="E63" s="341"/>
      <c r="F63" s="341"/>
      <c r="G63" s="341"/>
      <c r="H63" s="341"/>
      <c r="I63" s="341"/>
      <c r="J63" s="341"/>
      <c r="K63" s="341"/>
      <c r="L63" s="341"/>
      <c r="M63" s="341"/>
      <c r="N63" s="341"/>
      <c r="O63" s="341"/>
      <c r="P63" s="341"/>
      <c r="Q63" s="341"/>
      <c r="R63" s="341"/>
      <c r="S63" s="341"/>
      <c r="T63" s="341"/>
      <c r="U63" s="341"/>
      <c r="V63" s="341"/>
      <c r="W63" s="341"/>
      <c r="X63" s="341"/>
      <c r="Y63" s="341"/>
      <c r="Z63" s="341"/>
      <c r="AA63" s="341"/>
      <c r="AB63" s="341"/>
      <c r="AC63" s="341"/>
      <c r="AD63" s="341"/>
      <c r="AE63" s="351"/>
    </row>
    <row r="64" spans="1:31" ht="15.9"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9"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9"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9"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9"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9"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9"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9"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9"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9"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9"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9"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9"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9"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9"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9"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9"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9"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9"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9"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9"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9"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9"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9"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9"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9"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9"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9"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9"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9"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9"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9"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9"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9"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9"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9"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9"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9"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9"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9"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9"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9"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9"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9"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9"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9"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9"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9"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9"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9"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9"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9"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9"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9"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9"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9"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9"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9"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9"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9"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9"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9"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9"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9"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9"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9"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9"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9"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9"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9"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9"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9"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9"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9"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9"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9"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9"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9"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9"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9"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9"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9"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9"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9"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9"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9"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9"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9"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9"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9"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9"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9"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9"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9"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9"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9"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9"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9"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9"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9"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9"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9"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9"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9"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9"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9"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9"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9"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9"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9"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9"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9"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9"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9"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9"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9"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9"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9"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9"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9"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9"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9"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9"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9"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9"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9"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9"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9"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9"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9"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9"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9"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9"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9"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9"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5.9"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5.9"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9"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5.9"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5.9"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5.9"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5.9"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5.9"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5.9"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5.9"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5.9"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5.9"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5.9"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5.9"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5.9"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5.9"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5.9"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5.9"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5.9"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5.9"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5.9"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5.9"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5.9"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5.9"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5.9"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5.9"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5.9"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5.9"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5.9"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5.9"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5.9"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5.9"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5.9"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5.9"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5.9"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5.9"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5.9"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5.9"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5.9"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5.9"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5.9"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5.9"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5.9"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5.9"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5.9"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5.9"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5.9"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5.9"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5.9"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5.9"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5.9"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5.9"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5.9"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5.9"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5.9"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5.9"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5.9"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5.9"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5.9"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5.9"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5.9"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5.9"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5.9"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5.9"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5.9"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5.9"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5.9"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5.9"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5.9"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5.9"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5.9"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5.9"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5.9"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5.9"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5.9"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9"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5.9"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5.9"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5.9"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5.9"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5.9"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5.9"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5.9"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5.9"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5.9"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5.9"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5.9"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5.9"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5.9"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5.9"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5.9"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5.9"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5.9"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5.9"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5.9"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5.9"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9"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5.9"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5.9"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5.9"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5.9"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5.9"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5.9"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5.9"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5.9"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5.9"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5.9"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5.9"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5.9"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5.9"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5.9"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9"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5.9"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5.9"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5.9"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5.9"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5.9"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5.9"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5.9"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5.9"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5.9"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5.9"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5.9"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5.9"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5.9"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5.9"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5.9"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5.9"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5.9"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9"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5.9"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9"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5.9"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5.9"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5.9"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5.9"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5.9"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5.9"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5.9"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5.9"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9"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5.9"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5.9"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5.9"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5.9"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5.9"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5.9"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5.9"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5.9"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5.9"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5.9"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5.9"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9"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5.9"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5.9"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5.9"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5.9"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5.9"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5.9"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5.9"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5.9"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5.9"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5.9"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5.9"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5.9"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5.9"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5.9"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5.9"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5.9"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5.9"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5.9"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5.9"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5.9"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9"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5.9"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5.9"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5.9"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5.9"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5.9"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5.9"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5.9"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5.9"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5.9"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5.9"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5.9"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5.9"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5.9"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5.9"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9"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5.9"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5.9"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5.9"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5.9"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5.9"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5.9"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5.9"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5.9"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5.9"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5.9"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5.9"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5.9"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5.9"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5.9"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5.9"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5.9"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5.9"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5.9"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5.9"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5.9"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5.9"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5.9"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9"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5.9"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5.9"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5.9"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5.9"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5.9"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5.9"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5.9"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5.9"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5.9"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5.9"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5.9"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5.9"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5.9"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5.9"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5.9"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5.9"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5.9"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5.9"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5.9"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5.9"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5.9"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5.9"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5.9"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5.9"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5.9"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5.9"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5.9"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5.9"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5.9"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5.9"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5.9"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5.9"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5.9"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5.9"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5.9"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5.9"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5.9"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5.9"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5.9"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5.9"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5.9"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5.9"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5.9"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5.9"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5.9"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5.9"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5.9"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5.9"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5.9"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5.9"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5.9"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5.9"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5.9"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5.9"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5.9"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5.9"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5.9"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5.9"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5.9"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5.9"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5.9"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5.9"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9"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5.9"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5.9"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5.9"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5.9"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5.9"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5.9"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5.9"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5.9"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5.9"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5.9"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5.9"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5.9"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5.9"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5.9"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5.9"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5.9"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5.9"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5.9"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5.9"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5.9"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5.9"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5.9"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5.9"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5.9"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5.9"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5.9"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5.9"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5.9"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5.9"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5.9"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5.9"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5.9"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5.9"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5.9"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5.9"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5.9"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5.9"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5.9"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5.9"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5.9"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5.9"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5.9"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5.9"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5.9"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5.9"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5.9"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5.9"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5.9"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5.9"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5.9"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5.9"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5.9"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5.9"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5.9"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5.9"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9"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5.9"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9"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5.9"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5.9"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5.9"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5.9"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5.9"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5.9"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5.9"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5.9"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5.9"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5.9"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5.9"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5.9"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5.9"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5.9"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5.9"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5.9"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5.9"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5.9"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5.9"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5.9"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5.9"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5.9"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5.9"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5.9"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5.9"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5.9"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5.9"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5.9"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5.9"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5.9"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5.9"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5.9"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5.9"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5.9"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5.9"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5.9"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5.9"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5.9"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5.9"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5.9"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5.9"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5.9"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5.9"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5.9"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5.9"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5.9"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5.9"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5.9"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5.9"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5.9"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5.9"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5.9"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5.9"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5.9"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5.9"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5.9"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5.9"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5.9"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5.9"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5.9"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5.9"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5.9"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5.9"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5.9"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5.9"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5.9"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5.9"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5.9"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5.9"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5.9"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5.9"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5.9"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5.9"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5.9"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5.9"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5.9"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5.9"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5.9"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5.9"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5.9"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5.9"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5.9"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5.9"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5.9"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9"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5.9"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9"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5.9"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5.9"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5.9"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9"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5.9"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5.9"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5.9"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5.9"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5.9"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5.9"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5.9"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5.9"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5.9"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5.9"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5.9"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5.9"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5.9"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5.9"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5.9"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5.9"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5.9"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5.9"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5.9"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5.9"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5.9"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5.9"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5.9"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5.9"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5.9"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5.9"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5.9"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5.9"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5.9"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5.9"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5.9"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5.9"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5.9"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5.9"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5.9"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5.9"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5.9"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5.9"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5.9"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5.9"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5.9"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5.9"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5.9"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5.9"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5.9"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5.9"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5.9"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5.9"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5.9"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5.9"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5.9"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5.9"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5.9"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5.9"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5.9"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5.9"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5.9"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5.9"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5.9"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5.9"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5.9"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5.9"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5.9"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5.9"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5.9"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5.9"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5.9"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5.9"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5.9"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5.9"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5.9"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5.9"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5.9"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5.9"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5.9"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5.9"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5.9"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5.9"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5.9"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5.9"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5.9"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5.9"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5.9"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5.9"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5.9"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5.9"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5.9"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5.9"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5.9"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5.9"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5.9"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5.9"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5.9"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5.9"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5.9"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9"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5.9"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5.9"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5.9"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9"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5.9"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5.9"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5.9"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5.9"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5.9"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5.9"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5.9"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5.9"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5.9"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5.9"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5.9"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5.9"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5.9"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5.9"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5.9"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5.9"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5.9"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5.9"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5.9"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5.9"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5.9"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5.9"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5.9"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5.9"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5.9"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5.9"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5.9"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5.9"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5.9"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5.9"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5.9"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5.9"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5.9"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5.9"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5.9"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5.9"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5.9"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5.9"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5.9"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5.9"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5.9"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5.9"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5.9"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5.9"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5.9"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5.9"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5.9"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5.9"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5.9"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5.9"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5.9"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5.9"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5.9"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5.9"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5.9"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5.9"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5.9"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5.9"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5.9"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5.9"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5.9"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5.9"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5.9"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5.9"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5.9"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5.9"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5.9"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5.9"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5.9"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5.9"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5.9"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5.9"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5.9"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5.9"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5.9"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5.9"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5.9"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5.9"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5.9"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5.9"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5.9"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5.9"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5.9"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5.9"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5.9"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5.9"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5.9"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5.9"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5.9"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5.9"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5.9"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5.9"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5.9"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5.9"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5.9"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9"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5.9"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5.9"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5.9"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5.9"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5.9"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5.9"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5.9"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5.9"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5.9"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5.9"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5.9"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5.9"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5.9"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5.9"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5.9"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5.9"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5.9"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5.9"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5.9"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5.9"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5.9"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5.9"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5.9"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5.9"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5.9"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5.9"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5.9"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5.9"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5.9"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5.9"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5.9"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5.9"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5.9"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5.9"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5.9"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5.9"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5.9"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5.9"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5.9"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5.9"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5.9"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5.9"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5.9"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5.9"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5.9"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5.9"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5.9"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5.9"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5.9"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5.9"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5.9"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5.9"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5.9"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5.9"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5.9"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5.9"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5.9"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5.9"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5.9"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5.9"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5.9"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5.9"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5.9"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5.9"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5.9"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5.9"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5.9"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5.9"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5.9"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5.9"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5.9"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5.9"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9"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5.9"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9"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5.9"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5.9"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5.9"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5.9"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5.9"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5.9"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9"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5.9"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5.9"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5.9"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5.9"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5.9"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5.9"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5.9"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5.9"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5.9"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5.9"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5.9"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5.9"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5.9"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5.9"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5.9"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5.9"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5.9"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5.9"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5.9"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5.9"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5.9"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5.9"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5.9"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5.9"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5.9"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5.9"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5.9"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9"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5.9"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5.9"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5.9"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5.9"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5.9"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5.9"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5.9"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5.9"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5.9"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5.9"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5.9"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5.9"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5.9"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5.9"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5.9"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5.9"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5.9"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5.9"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5.9"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5.9"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5.9"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5.9"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5.9"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5.9"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5.9"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5.9"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5.9"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5.9"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5.9"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5.9"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5.9"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5.9"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5.9"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5.9"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5.9"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5.9"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5.9"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5.9"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5.9"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5.9"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5.9"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54:AE54"/>
    <mergeCell ref="B55:AE58"/>
    <mergeCell ref="B59:AE59"/>
    <mergeCell ref="B60:AE63"/>
    <mergeCell ref="N35:P35"/>
    <mergeCell ref="S35:Y35"/>
    <mergeCell ref="B36:P43"/>
    <mergeCell ref="Q36:AE43"/>
    <mergeCell ref="B44:AE44"/>
    <mergeCell ref="B45:AE48"/>
    <mergeCell ref="B49:AE49"/>
    <mergeCell ref="B27:P34"/>
    <mergeCell ref="Q27:AE34"/>
    <mergeCell ref="D35:J35"/>
    <mergeCell ref="AC35:AE35"/>
    <mergeCell ref="B50:AE53"/>
    <mergeCell ref="B18:AE18"/>
    <mergeCell ref="B19:AE25"/>
    <mergeCell ref="D26:J26"/>
    <mergeCell ref="N26:P26"/>
    <mergeCell ref="S26:Y26"/>
    <mergeCell ref="AC26:AE26"/>
    <mergeCell ref="B1:AE1"/>
    <mergeCell ref="B2:AE2"/>
    <mergeCell ref="B3:AE9"/>
    <mergeCell ref="B10:AE10"/>
    <mergeCell ref="B11:AE17"/>
  </mergeCells>
  <pageMargins left="0.7" right="0.7" top="0.75" bottom="0.75" header="0" footer="0"/>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7365D"/>
  </sheetPr>
  <dimension ref="A1:AE1000"/>
  <sheetViews>
    <sheetView showGridLines="0" workbookViewId="0"/>
  </sheetViews>
  <sheetFormatPr baseColWidth="10" defaultColWidth="14.44140625" defaultRowHeight="15" customHeight="1" x14ac:dyDescent="0.25"/>
  <cols>
    <col min="1" max="1" width="3.88671875" customWidth="1"/>
    <col min="2" max="2" width="5.88671875" customWidth="1"/>
    <col min="3" max="3" width="6.88671875" customWidth="1"/>
    <col min="4" max="17" width="5.88671875" customWidth="1"/>
    <col min="18" max="18" width="6.5546875" customWidth="1"/>
    <col min="19" max="31" width="5.88671875" customWidth="1"/>
  </cols>
  <sheetData>
    <row r="1" spans="1:31" ht="60.75" customHeight="1" x14ac:dyDescent="0.3">
      <c r="A1" s="1"/>
      <c r="B1" s="340" t="s">
        <v>356</v>
      </c>
      <c r="C1" s="341"/>
      <c r="D1" s="341"/>
      <c r="E1" s="341"/>
      <c r="F1" s="341"/>
      <c r="G1" s="341"/>
      <c r="H1" s="341"/>
      <c r="I1" s="341"/>
      <c r="J1" s="341"/>
      <c r="K1" s="341"/>
      <c r="L1" s="341"/>
      <c r="M1" s="341"/>
      <c r="N1" s="341"/>
      <c r="O1" s="341"/>
      <c r="P1" s="341"/>
      <c r="Q1" s="341"/>
      <c r="R1" s="341"/>
      <c r="S1" s="341"/>
      <c r="T1" s="341"/>
      <c r="U1" s="341"/>
      <c r="V1" s="341"/>
      <c r="W1" s="341"/>
      <c r="X1" s="341"/>
      <c r="Y1" s="341"/>
      <c r="Z1" s="341"/>
      <c r="AA1" s="341"/>
      <c r="AB1" s="341"/>
      <c r="AC1" s="341"/>
      <c r="AD1" s="341"/>
      <c r="AE1" s="341"/>
    </row>
    <row r="2" spans="1:31" ht="18.75" customHeight="1" x14ac:dyDescent="0.3">
      <c r="A2" s="1"/>
      <c r="B2" s="342" t="s">
        <v>366</v>
      </c>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7"/>
    </row>
    <row r="3" spans="1:31" ht="18" customHeight="1" x14ac:dyDescent="0.3">
      <c r="A3" s="1"/>
      <c r="B3" s="343"/>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44"/>
      <c r="AC3" s="344"/>
      <c r="AD3" s="344"/>
      <c r="AE3" s="345"/>
    </row>
    <row r="4" spans="1:31" ht="18" customHeight="1" x14ac:dyDescent="0.3">
      <c r="A4" s="1"/>
      <c r="B4" s="295"/>
      <c r="C4" s="275"/>
      <c r="D4" s="275"/>
      <c r="E4" s="275"/>
      <c r="F4" s="275"/>
      <c r="G4" s="275"/>
      <c r="H4" s="275"/>
      <c r="I4" s="275"/>
      <c r="J4" s="275"/>
      <c r="K4" s="275"/>
      <c r="L4" s="275"/>
      <c r="M4" s="275"/>
      <c r="N4" s="275"/>
      <c r="O4" s="275"/>
      <c r="P4" s="275"/>
      <c r="Q4" s="275"/>
      <c r="R4" s="275"/>
      <c r="S4" s="275"/>
      <c r="T4" s="275"/>
      <c r="U4" s="275"/>
      <c r="V4" s="275"/>
      <c r="W4" s="275"/>
      <c r="X4" s="275"/>
      <c r="Y4" s="275"/>
      <c r="Z4" s="275"/>
      <c r="AA4" s="275"/>
      <c r="AB4" s="275"/>
      <c r="AC4" s="275"/>
      <c r="AD4" s="275"/>
      <c r="AE4" s="346"/>
    </row>
    <row r="5" spans="1:31" ht="18" customHeight="1" x14ac:dyDescent="0.3">
      <c r="A5" s="1"/>
      <c r="B5" s="295"/>
      <c r="C5" s="275"/>
      <c r="D5" s="275"/>
      <c r="E5" s="275"/>
      <c r="F5" s="275"/>
      <c r="G5" s="275"/>
      <c r="H5" s="275"/>
      <c r="I5" s="275"/>
      <c r="J5" s="275"/>
      <c r="K5" s="275"/>
      <c r="L5" s="275"/>
      <c r="M5" s="275"/>
      <c r="N5" s="275"/>
      <c r="O5" s="275"/>
      <c r="P5" s="275"/>
      <c r="Q5" s="275"/>
      <c r="R5" s="275"/>
      <c r="S5" s="275"/>
      <c r="T5" s="275"/>
      <c r="U5" s="275"/>
      <c r="V5" s="275"/>
      <c r="W5" s="275"/>
      <c r="X5" s="275"/>
      <c r="Y5" s="275"/>
      <c r="Z5" s="275"/>
      <c r="AA5" s="275"/>
      <c r="AB5" s="275"/>
      <c r="AC5" s="275"/>
      <c r="AD5" s="275"/>
      <c r="AE5" s="346"/>
    </row>
    <row r="6" spans="1:31" ht="18" customHeight="1" x14ac:dyDescent="0.3">
      <c r="A6" s="1"/>
      <c r="B6" s="295"/>
      <c r="C6" s="275"/>
      <c r="D6" s="275"/>
      <c r="E6" s="275"/>
      <c r="F6" s="275"/>
      <c r="G6" s="275"/>
      <c r="H6" s="275"/>
      <c r="I6" s="275"/>
      <c r="J6" s="275"/>
      <c r="K6" s="275"/>
      <c r="L6" s="275"/>
      <c r="M6" s="275"/>
      <c r="N6" s="275"/>
      <c r="O6" s="275"/>
      <c r="P6" s="275"/>
      <c r="Q6" s="275"/>
      <c r="R6" s="275"/>
      <c r="S6" s="275"/>
      <c r="T6" s="275"/>
      <c r="U6" s="275"/>
      <c r="V6" s="275"/>
      <c r="W6" s="275"/>
      <c r="X6" s="275"/>
      <c r="Y6" s="275"/>
      <c r="Z6" s="275"/>
      <c r="AA6" s="275"/>
      <c r="AB6" s="275"/>
      <c r="AC6" s="275"/>
      <c r="AD6" s="275"/>
      <c r="AE6" s="346"/>
    </row>
    <row r="7" spans="1:31" ht="18" customHeight="1" x14ac:dyDescent="0.3">
      <c r="A7" s="1"/>
      <c r="B7" s="295"/>
      <c r="C7" s="275"/>
      <c r="D7" s="275"/>
      <c r="E7" s="275"/>
      <c r="F7" s="275"/>
      <c r="G7" s="275"/>
      <c r="H7" s="275"/>
      <c r="I7" s="275"/>
      <c r="J7" s="275"/>
      <c r="K7" s="275"/>
      <c r="L7" s="275"/>
      <c r="M7" s="275"/>
      <c r="N7" s="275"/>
      <c r="O7" s="275"/>
      <c r="P7" s="275"/>
      <c r="Q7" s="275"/>
      <c r="R7" s="275"/>
      <c r="S7" s="275"/>
      <c r="T7" s="275"/>
      <c r="U7" s="275"/>
      <c r="V7" s="275"/>
      <c r="W7" s="275"/>
      <c r="X7" s="275"/>
      <c r="Y7" s="275"/>
      <c r="Z7" s="275"/>
      <c r="AA7" s="275"/>
      <c r="AB7" s="275"/>
      <c r="AC7" s="275"/>
      <c r="AD7" s="275"/>
      <c r="AE7" s="346"/>
    </row>
    <row r="8" spans="1:31" ht="18" customHeight="1" x14ac:dyDescent="0.3">
      <c r="A8" s="1"/>
      <c r="B8" s="295"/>
      <c r="C8" s="275"/>
      <c r="D8" s="275"/>
      <c r="E8" s="275"/>
      <c r="F8" s="275"/>
      <c r="G8" s="275"/>
      <c r="H8" s="275"/>
      <c r="I8" s="275"/>
      <c r="J8" s="275"/>
      <c r="K8" s="275"/>
      <c r="L8" s="275"/>
      <c r="M8" s="275"/>
      <c r="N8" s="275"/>
      <c r="O8" s="275"/>
      <c r="P8" s="275"/>
      <c r="Q8" s="275"/>
      <c r="R8" s="275"/>
      <c r="S8" s="275"/>
      <c r="T8" s="275"/>
      <c r="U8" s="275"/>
      <c r="V8" s="275"/>
      <c r="W8" s="275"/>
      <c r="X8" s="275"/>
      <c r="Y8" s="275"/>
      <c r="Z8" s="275"/>
      <c r="AA8" s="275"/>
      <c r="AB8" s="275"/>
      <c r="AC8" s="275"/>
      <c r="AD8" s="275"/>
      <c r="AE8" s="346"/>
    </row>
    <row r="9" spans="1:31" ht="18" customHeight="1" x14ac:dyDescent="0.3">
      <c r="A9" s="1"/>
      <c r="B9" s="295"/>
      <c r="C9" s="275"/>
      <c r="D9" s="275"/>
      <c r="E9" s="275"/>
      <c r="F9" s="275"/>
      <c r="G9" s="275"/>
      <c r="H9" s="275"/>
      <c r="I9" s="275"/>
      <c r="J9" s="275"/>
      <c r="K9" s="275"/>
      <c r="L9" s="275"/>
      <c r="M9" s="275"/>
      <c r="N9" s="275"/>
      <c r="O9" s="275"/>
      <c r="P9" s="275"/>
      <c r="Q9" s="275"/>
      <c r="R9" s="275"/>
      <c r="S9" s="275"/>
      <c r="T9" s="275"/>
      <c r="U9" s="275"/>
      <c r="V9" s="275"/>
      <c r="W9" s="275"/>
      <c r="X9" s="275"/>
      <c r="Y9" s="275"/>
      <c r="Z9" s="275"/>
      <c r="AA9" s="275"/>
      <c r="AB9" s="275"/>
      <c r="AC9" s="275"/>
      <c r="AD9" s="275"/>
      <c r="AE9" s="346"/>
    </row>
    <row r="10" spans="1:31" ht="18.75" customHeight="1" x14ac:dyDescent="0.3">
      <c r="A10" s="1"/>
      <c r="B10" s="347" t="s">
        <v>367</v>
      </c>
      <c r="C10" s="348"/>
      <c r="D10" s="348"/>
      <c r="E10" s="348"/>
      <c r="F10" s="348"/>
      <c r="G10" s="348"/>
      <c r="H10" s="348"/>
      <c r="I10" s="348"/>
      <c r="J10" s="348"/>
      <c r="K10" s="348"/>
      <c r="L10" s="348"/>
      <c r="M10" s="348"/>
      <c r="N10" s="348"/>
      <c r="O10" s="348"/>
      <c r="P10" s="348"/>
      <c r="Q10" s="348"/>
      <c r="R10" s="348"/>
      <c r="S10" s="348"/>
      <c r="T10" s="348"/>
      <c r="U10" s="348"/>
      <c r="V10" s="348"/>
      <c r="W10" s="348"/>
      <c r="X10" s="348"/>
      <c r="Y10" s="348"/>
      <c r="Z10" s="348"/>
      <c r="AA10" s="348"/>
      <c r="AB10" s="348"/>
      <c r="AC10" s="348"/>
      <c r="AD10" s="348"/>
      <c r="AE10" s="349"/>
    </row>
    <row r="11" spans="1:31" ht="18" customHeight="1" x14ac:dyDescent="0.3">
      <c r="A11" s="1"/>
      <c r="B11" s="343"/>
      <c r="C11" s="344"/>
      <c r="D11" s="344"/>
      <c r="E11" s="344"/>
      <c r="F11" s="344"/>
      <c r="G11" s="344"/>
      <c r="H11" s="344"/>
      <c r="I11" s="344"/>
      <c r="J11" s="344"/>
      <c r="K11" s="344"/>
      <c r="L11" s="344"/>
      <c r="M11" s="344"/>
      <c r="N11" s="344"/>
      <c r="O11" s="344"/>
      <c r="P11" s="344"/>
      <c r="Q11" s="344"/>
      <c r="R11" s="344"/>
      <c r="S11" s="344"/>
      <c r="T11" s="344"/>
      <c r="U11" s="344"/>
      <c r="V11" s="344"/>
      <c r="W11" s="344"/>
      <c r="X11" s="344"/>
      <c r="Y11" s="344"/>
      <c r="Z11" s="344"/>
      <c r="AA11" s="344"/>
      <c r="AB11" s="344"/>
      <c r="AC11" s="344"/>
      <c r="AD11" s="344"/>
      <c r="AE11" s="345"/>
    </row>
    <row r="12" spans="1:31" ht="18" customHeight="1" x14ac:dyDescent="0.3">
      <c r="A12" s="1"/>
      <c r="B12" s="295"/>
      <c r="C12" s="275"/>
      <c r="D12" s="275"/>
      <c r="E12" s="275"/>
      <c r="F12" s="275"/>
      <c r="G12" s="275"/>
      <c r="H12" s="275"/>
      <c r="I12" s="275"/>
      <c r="J12" s="275"/>
      <c r="K12" s="275"/>
      <c r="L12" s="275"/>
      <c r="M12" s="275"/>
      <c r="N12" s="275"/>
      <c r="O12" s="275"/>
      <c r="P12" s="275"/>
      <c r="Q12" s="275"/>
      <c r="R12" s="275"/>
      <c r="S12" s="275"/>
      <c r="T12" s="275"/>
      <c r="U12" s="275"/>
      <c r="V12" s="275"/>
      <c r="W12" s="275"/>
      <c r="X12" s="275"/>
      <c r="Y12" s="275"/>
      <c r="Z12" s="275"/>
      <c r="AA12" s="275"/>
      <c r="AB12" s="275"/>
      <c r="AC12" s="275"/>
      <c r="AD12" s="275"/>
      <c r="AE12" s="346"/>
    </row>
    <row r="13" spans="1:31" ht="18" customHeight="1" x14ac:dyDescent="0.3">
      <c r="A13" s="1"/>
      <c r="B13" s="295"/>
      <c r="C13" s="275"/>
      <c r="D13" s="275"/>
      <c r="E13" s="275"/>
      <c r="F13" s="275"/>
      <c r="G13" s="275"/>
      <c r="H13" s="275"/>
      <c r="I13" s="275"/>
      <c r="J13" s="275"/>
      <c r="K13" s="275"/>
      <c r="L13" s="275"/>
      <c r="M13" s="275"/>
      <c r="N13" s="275"/>
      <c r="O13" s="275"/>
      <c r="P13" s="275"/>
      <c r="Q13" s="275"/>
      <c r="R13" s="275"/>
      <c r="S13" s="275"/>
      <c r="T13" s="275"/>
      <c r="U13" s="275"/>
      <c r="V13" s="275"/>
      <c r="W13" s="275"/>
      <c r="X13" s="275"/>
      <c r="Y13" s="275"/>
      <c r="Z13" s="275"/>
      <c r="AA13" s="275"/>
      <c r="AB13" s="275"/>
      <c r="AC13" s="275"/>
      <c r="AD13" s="275"/>
      <c r="AE13" s="346"/>
    </row>
    <row r="14" spans="1:31" ht="18" customHeight="1" x14ac:dyDescent="0.3">
      <c r="A14" s="1"/>
      <c r="B14" s="295"/>
      <c r="C14" s="275"/>
      <c r="D14" s="275"/>
      <c r="E14" s="275"/>
      <c r="F14" s="275"/>
      <c r="G14" s="275"/>
      <c r="H14" s="275"/>
      <c r="I14" s="275"/>
      <c r="J14" s="275"/>
      <c r="K14" s="275"/>
      <c r="L14" s="275"/>
      <c r="M14" s="275"/>
      <c r="N14" s="275"/>
      <c r="O14" s="275"/>
      <c r="P14" s="275"/>
      <c r="Q14" s="275"/>
      <c r="R14" s="275"/>
      <c r="S14" s="275"/>
      <c r="T14" s="275"/>
      <c r="U14" s="275"/>
      <c r="V14" s="275"/>
      <c r="W14" s="275"/>
      <c r="X14" s="275"/>
      <c r="Y14" s="275"/>
      <c r="Z14" s="275"/>
      <c r="AA14" s="275"/>
      <c r="AB14" s="275"/>
      <c r="AC14" s="275"/>
      <c r="AD14" s="275"/>
      <c r="AE14" s="346"/>
    </row>
    <row r="15" spans="1:31" ht="18" customHeight="1" x14ac:dyDescent="0.3">
      <c r="A15" s="1"/>
      <c r="B15" s="295"/>
      <c r="C15" s="275"/>
      <c r="D15" s="275"/>
      <c r="E15" s="275"/>
      <c r="F15" s="275"/>
      <c r="G15" s="275"/>
      <c r="H15" s="275"/>
      <c r="I15" s="275"/>
      <c r="J15" s="275"/>
      <c r="K15" s="275"/>
      <c r="L15" s="275"/>
      <c r="M15" s="275"/>
      <c r="N15" s="275"/>
      <c r="O15" s="275"/>
      <c r="P15" s="275"/>
      <c r="Q15" s="275"/>
      <c r="R15" s="275"/>
      <c r="S15" s="275"/>
      <c r="T15" s="275"/>
      <c r="U15" s="275"/>
      <c r="V15" s="275"/>
      <c r="W15" s="275"/>
      <c r="X15" s="275"/>
      <c r="Y15" s="275"/>
      <c r="Z15" s="275"/>
      <c r="AA15" s="275"/>
      <c r="AB15" s="275"/>
      <c r="AC15" s="275"/>
      <c r="AD15" s="275"/>
      <c r="AE15" s="346"/>
    </row>
    <row r="16" spans="1:31" ht="18" customHeight="1" x14ac:dyDescent="0.3">
      <c r="A16" s="1"/>
      <c r="B16" s="295"/>
      <c r="C16" s="275"/>
      <c r="D16" s="275"/>
      <c r="E16" s="275"/>
      <c r="F16" s="275"/>
      <c r="G16" s="275"/>
      <c r="H16" s="275"/>
      <c r="I16" s="275"/>
      <c r="J16" s="275"/>
      <c r="K16" s="275"/>
      <c r="L16" s="275"/>
      <c r="M16" s="275"/>
      <c r="N16" s="275"/>
      <c r="O16" s="275"/>
      <c r="P16" s="275"/>
      <c r="Q16" s="275"/>
      <c r="R16" s="275"/>
      <c r="S16" s="275"/>
      <c r="T16" s="275"/>
      <c r="U16" s="275"/>
      <c r="V16" s="275"/>
      <c r="W16" s="275"/>
      <c r="X16" s="275"/>
      <c r="Y16" s="275"/>
      <c r="Z16" s="275"/>
      <c r="AA16" s="275"/>
      <c r="AB16" s="275"/>
      <c r="AC16" s="275"/>
      <c r="AD16" s="275"/>
      <c r="AE16" s="346"/>
    </row>
    <row r="17" spans="1:31" ht="18" customHeight="1" x14ac:dyDescent="0.3">
      <c r="A17" s="1"/>
      <c r="B17" s="295"/>
      <c r="C17" s="275"/>
      <c r="D17" s="275"/>
      <c r="E17" s="275"/>
      <c r="F17" s="275"/>
      <c r="G17" s="275"/>
      <c r="H17" s="275"/>
      <c r="I17" s="275"/>
      <c r="J17" s="275"/>
      <c r="K17" s="275"/>
      <c r="L17" s="275"/>
      <c r="M17" s="275"/>
      <c r="N17" s="275"/>
      <c r="O17" s="275"/>
      <c r="P17" s="275"/>
      <c r="Q17" s="275"/>
      <c r="R17" s="275"/>
      <c r="S17" s="275"/>
      <c r="T17" s="275"/>
      <c r="U17" s="275"/>
      <c r="V17" s="275"/>
      <c r="W17" s="275"/>
      <c r="X17" s="275"/>
      <c r="Y17" s="275"/>
      <c r="Z17" s="275"/>
      <c r="AA17" s="275"/>
      <c r="AB17" s="275"/>
      <c r="AC17" s="275"/>
      <c r="AD17" s="275"/>
      <c r="AE17" s="346"/>
    </row>
    <row r="18" spans="1:31" ht="18.75" customHeight="1" x14ac:dyDescent="0.3">
      <c r="A18" s="1"/>
      <c r="B18" s="342" t="s">
        <v>368</v>
      </c>
      <c r="C18" s="246"/>
      <c r="D18" s="246"/>
      <c r="E18" s="246"/>
      <c r="F18" s="246"/>
      <c r="G18" s="246"/>
      <c r="H18" s="246"/>
      <c r="I18" s="246"/>
      <c r="J18" s="246"/>
      <c r="K18" s="246"/>
      <c r="L18" s="246"/>
      <c r="M18" s="246"/>
      <c r="N18" s="246"/>
      <c r="O18" s="246"/>
      <c r="P18" s="246"/>
      <c r="Q18" s="246"/>
      <c r="R18" s="246"/>
      <c r="S18" s="246"/>
      <c r="T18" s="246"/>
      <c r="U18" s="246"/>
      <c r="V18" s="246"/>
      <c r="W18" s="246"/>
      <c r="X18" s="246"/>
      <c r="Y18" s="246"/>
      <c r="Z18" s="246"/>
      <c r="AA18" s="246"/>
      <c r="AB18" s="246"/>
      <c r="AC18" s="246"/>
      <c r="AD18" s="246"/>
      <c r="AE18" s="247"/>
    </row>
    <row r="19" spans="1:31" ht="18" customHeight="1" x14ac:dyDescent="0.3">
      <c r="A19" s="1"/>
      <c r="B19" s="343"/>
      <c r="C19" s="344"/>
      <c r="D19" s="344"/>
      <c r="E19" s="344"/>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345"/>
    </row>
    <row r="20" spans="1:31" ht="18" customHeight="1" x14ac:dyDescent="0.3">
      <c r="A20" s="1"/>
      <c r="B20" s="295"/>
      <c r="C20" s="275"/>
      <c r="D20" s="275"/>
      <c r="E20" s="275"/>
      <c r="F20" s="275"/>
      <c r="G20" s="275"/>
      <c r="H20" s="275"/>
      <c r="I20" s="275"/>
      <c r="J20" s="275"/>
      <c r="K20" s="275"/>
      <c r="L20" s="275"/>
      <c r="M20" s="275"/>
      <c r="N20" s="275"/>
      <c r="O20" s="275"/>
      <c r="P20" s="275"/>
      <c r="Q20" s="275"/>
      <c r="R20" s="275"/>
      <c r="S20" s="275"/>
      <c r="T20" s="275"/>
      <c r="U20" s="275"/>
      <c r="V20" s="275"/>
      <c r="W20" s="275"/>
      <c r="X20" s="275"/>
      <c r="Y20" s="275"/>
      <c r="Z20" s="275"/>
      <c r="AA20" s="275"/>
      <c r="AB20" s="275"/>
      <c r="AC20" s="275"/>
      <c r="AD20" s="275"/>
      <c r="AE20" s="346"/>
    </row>
    <row r="21" spans="1:31" ht="18" customHeight="1" x14ac:dyDescent="0.3">
      <c r="A21" s="1"/>
      <c r="B21" s="295"/>
      <c r="C21" s="275"/>
      <c r="D21" s="275"/>
      <c r="E21" s="275"/>
      <c r="F21" s="275"/>
      <c r="G21" s="275"/>
      <c r="H21" s="275"/>
      <c r="I21" s="275"/>
      <c r="J21" s="275"/>
      <c r="K21" s="275"/>
      <c r="L21" s="275"/>
      <c r="M21" s="275"/>
      <c r="N21" s="275"/>
      <c r="O21" s="275"/>
      <c r="P21" s="275"/>
      <c r="Q21" s="275"/>
      <c r="R21" s="275"/>
      <c r="S21" s="275"/>
      <c r="T21" s="275"/>
      <c r="U21" s="275"/>
      <c r="V21" s="275"/>
      <c r="W21" s="275"/>
      <c r="X21" s="275"/>
      <c r="Y21" s="275"/>
      <c r="Z21" s="275"/>
      <c r="AA21" s="275"/>
      <c r="AB21" s="275"/>
      <c r="AC21" s="275"/>
      <c r="AD21" s="275"/>
      <c r="AE21" s="346"/>
    </row>
    <row r="22" spans="1:31" ht="18" customHeight="1" x14ac:dyDescent="0.3">
      <c r="A22" s="1"/>
      <c r="B22" s="295"/>
      <c r="C22" s="275"/>
      <c r="D22" s="275"/>
      <c r="E22" s="275"/>
      <c r="F22" s="275"/>
      <c r="G22" s="275"/>
      <c r="H22" s="275"/>
      <c r="I22" s="275"/>
      <c r="J22" s="275"/>
      <c r="K22" s="275"/>
      <c r="L22" s="275"/>
      <c r="M22" s="275"/>
      <c r="N22" s="275"/>
      <c r="O22" s="275"/>
      <c r="P22" s="275"/>
      <c r="Q22" s="275"/>
      <c r="R22" s="275"/>
      <c r="S22" s="275"/>
      <c r="T22" s="275"/>
      <c r="U22" s="275"/>
      <c r="V22" s="275"/>
      <c r="W22" s="275"/>
      <c r="X22" s="275"/>
      <c r="Y22" s="275"/>
      <c r="Z22" s="275"/>
      <c r="AA22" s="275"/>
      <c r="AB22" s="275"/>
      <c r="AC22" s="275"/>
      <c r="AD22" s="275"/>
      <c r="AE22" s="346"/>
    </row>
    <row r="23" spans="1:31" ht="18" customHeight="1" x14ac:dyDescent="0.3">
      <c r="A23" s="1"/>
      <c r="B23" s="295"/>
      <c r="C23" s="275"/>
      <c r="D23" s="275"/>
      <c r="E23" s="275"/>
      <c r="F23" s="275"/>
      <c r="G23" s="275"/>
      <c r="H23" s="275"/>
      <c r="I23" s="275"/>
      <c r="J23" s="275"/>
      <c r="K23" s="275"/>
      <c r="L23" s="275"/>
      <c r="M23" s="275"/>
      <c r="N23" s="275"/>
      <c r="O23" s="275"/>
      <c r="P23" s="275"/>
      <c r="Q23" s="275"/>
      <c r="R23" s="275"/>
      <c r="S23" s="275"/>
      <c r="T23" s="275"/>
      <c r="U23" s="275"/>
      <c r="V23" s="275"/>
      <c r="W23" s="275"/>
      <c r="X23" s="275"/>
      <c r="Y23" s="275"/>
      <c r="Z23" s="275"/>
      <c r="AA23" s="275"/>
      <c r="AB23" s="275"/>
      <c r="AC23" s="275"/>
      <c r="AD23" s="275"/>
      <c r="AE23" s="346"/>
    </row>
    <row r="24" spans="1:31" ht="18" customHeight="1" x14ac:dyDescent="0.3">
      <c r="A24" s="1"/>
      <c r="B24" s="295"/>
      <c r="C24" s="275"/>
      <c r="D24" s="275"/>
      <c r="E24" s="275"/>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346"/>
    </row>
    <row r="25" spans="1:31" ht="18" customHeight="1" x14ac:dyDescent="0.3">
      <c r="A25" s="1"/>
      <c r="B25" s="295"/>
      <c r="C25" s="275"/>
      <c r="D25" s="275"/>
      <c r="E25" s="275"/>
      <c r="F25" s="275"/>
      <c r="G25" s="275"/>
      <c r="H25" s="275"/>
      <c r="I25" s="275"/>
      <c r="J25" s="275"/>
      <c r="K25" s="275"/>
      <c r="L25" s="275"/>
      <c r="M25" s="275"/>
      <c r="N25" s="275"/>
      <c r="O25" s="275"/>
      <c r="P25" s="275"/>
      <c r="Q25" s="275"/>
      <c r="R25" s="275"/>
      <c r="S25" s="275"/>
      <c r="T25" s="275"/>
      <c r="U25" s="275"/>
      <c r="V25" s="275"/>
      <c r="W25" s="275"/>
      <c r="X25" s="275"/>
      <c r="Y25" s="275"/>
      <c r="Z25" s="275"/>
      <c r="AA25" s="275"/>
      <c r="AB25" s="275"/>
      <c r="AC25" s="275"/>
      <c r="AD25" s="275"/>
      <c r="AE25" s="346"/>
    </row>
    <row r="26" spans="1:31" ht="18" customHeight="1" x14ac:dyDescent="0.3">
      <c r="A26" s="1"/>
      <c r="B26" s="136" t="s">
        <v>360</v>
      </c>
      <c r="C26" s="137"/>
      <c r="D26" s="352"/>
      <c r="E26" s="246"/>
      <c r="F26" s="246"/>
      <c r="G26" s="246"/>
      <c r="H26" s="246"/>
      <c r="I26" s="246"/>
      <c r="J26" s="353"/>
      <c r="K26" s="138" t="s">
        <v>361</v>
      </c>
      <c r="L26" s="137"/>
      <c r="M26" s="137"/>
      <c r="N26" s="352"/>
      <c r="O26" s="246"/>
      <c r="P26" s="247"/>
      <c r="Q26" s="136" t="s">
        <v>360</v>
      </c>
      <c r="R26" s="137"/>
      <c r="S26" s="352"/>
      <c r="T26" s="246"/>
      <c r="U26" s="246"/>
      <c r="V26" s="246"/>
      <c r="W26" s="246"/>
      <c r="X26" s="246"/>
      <c r="Y26" s="353"/>
      <c r="Z26" s="138" t="s">
        <v>361</v>
      </c>
      <c r="AA26" s="137"/>
      <c r="AB26" s="137"/>
      <c r="AC26" s="352"/>
      <c r="AD26" s="246"/>
      <c r="AE26" s="247"/>
    </row>
    <row r="27" spans="1:31" ht="18" customHeight="1" x14ac:dyDescent="0.3">
      <c r="A27" s="1"/>
      <c r="B27" s="343"/>
      <c r="C27" s="344"/>
      <c r="D27" s="344"/>
      <c r="E27" s="344"/>
      <c r="F27" s="344"/>
      <c r="G27" s="344"/>
      <c r="H27" s="344"/>
      <c r="I27" s="344"/>
      <c r="J27" s="344"/>
      <c r="K27" s="344"/>
      <c r="L27" s="344"/>
      <c r="M27" s="344"/>
      <c r="N27" s="344"/>
      <c r="O27" s="344"/>
      <c r="P27" s="345"/>
      <c r="Q27" s="343"/>
      <c r="R27" s="344"/>
      <c r="S27" s="344"/>
      <c r="T27" s="344"/>
      <c r="U27" s="344"/>
      <c r="V27" s="344"/>
      <c r="W27" s="344"/>
      <c r="X27" s="344"/>
      <c r="Y27" s="344"/>
      <c r="Z27" s="344"/>
      <c r="AA27" s="344"/>
      <c r="AB27" s="344"/>
      <c r="AC27" s="344"/>
      <c r="AD27" s="344"/>
      <c r="AE27" s="345"/>
    </row>
    <row r="28" spans="1:31" ht="18" customHeight="1" x14ac:dyDescent="0.3">
      <c r="A28" s="1"/>
      <c r="B28" s="295"/>
      <c r="C28" s="275"/>
      <c r="D28" s="275"/>
      <c r="E28" s="275"/>
      <c r="F28" s="275"/>
      <c r="G28" s="275"/>
      <c r="H28" s="275"/>
      <c r="I28" s="275"/>
      <c r="J28" s="275"/>
      <c r="K28" s="275"/>
      <c r="L28" s="275"/>
      <c r="M28" s="275"/>
      <c r="N28" s="275"/>
      <c r="O28" s="275"/>
      <c r="P28" s="346"/>
      <c r="Q28" s="295"/>
      <c r="R28" s="275"/>
      <c r="S28" s="275"/>
      <c r="T28" s="275"/>
      <c r="U28" s="275"/>
      <c r="V28" s="275"/>
      <c r="W28" s="275"/>
      <c r="X28" s="275"/>
      <c r="Y28" s="275"/>
      <c r="Z28" s="275"/>
      <c r="AA28" s="275"/>
      <c r="AB28" s="275"/>
      <c r="AC28" s="275"/>
      <c r="AD28" s="275"/>
      <c r="AE28" s="346"/>
    </row>
    <row r="29" spans="1:31" ht="18" customHeight="1" x14ac:dyDescent="0.3">
      <c r="A29" s="1"/>
      <c r="B29" s="295"/>
      <c r="C29" s="275"/>
      <c r="D29" s="275"/>
      <c r="E29" s="275"/>
      <c r="F29" s="275"/>
      <c r="G29" s="275"/>
      <c r="H29" s="275"/>
      <c r="I29" s="275"/>
      <c r="J29" s="275"/>
      <c r="K29" s="275"/>
      <c r="L29" s="275"/>
      <c r="M29" s="275"/>
      <c r="N29" s="275"/>
      <c r="O29" s="275"/>
      <c r="P29" s="346"/>
      <c r="Q29" s="295"/>
      <c r="R29" s="275"/>
      <c r="S29" s="275"/>
      <c r="T29" s="275"/>
      <c r="U29" s="275"/>
      <c r="V29" s="275"/>
      <c r="W29" s="275"/>
      <c r="X29" s="275"/>
      <c r="Y29" s="275"/>
      <c r="Z29" s="275"/>
      <c r="AA29" s="275"/>
      <c r="AB29" s="275"/>
      <c r="AC29" s="275"/>
      <c r="AD29" s="275"/>
      <c r="AE29" s="346"/>
    </row>
    <row r="30" spans="1:31" ht="18" customHeight="1" x14ac:dyDescent="0.3">
      <c r="A30" s="1"/>
      <c r="B30" s="295"/>
      <c r="C30" s="275"/>
      <c r="D30" s="275"/>
      <c r="E30" s="275"/>
      <c r="F30" s="275"/>
      <c r="G30" s="275"/>
      <c r="H30" s="275"/>
      <c r="I30" s="275"/>
      <c r="J30" s="275"/>
      <c r="K30" s="275"/>
      <c r="L30" s="275"/>
      <c r="M30" s="275"/>
      <c r="N30" s="275"/>
      <c r="O30" s="275"/>
      <c r="P30" s="346"/>
      <c r="Q30" s="295"/>
      <c r="R30" s="275"/>
      <c r="S30" s="275"/>
      <c r="T30" s="275"/>
      <c r="U30" s="275"/>
      <c r="V30" s="275"/>
      <c r="W30" s="275"/>
      <c r="X30" s="275"/>
      <c r="Y30" s="275"/>
      <c r="Z30" s="275"/>
      <c r="AA30" s="275"/>
      <c r="AB30" s="275"/>
      <c r="AC30" s="275"/>
      <c r="AD30" s="275"/>
      <c r="AE30" s="346"/>
    </row>
    <row r="31" spans="1:31" ht="18" customHeight="1" x14ac:dyDescent="0.3">
      <c r="A31" s="1"/>
      <c r="B31" s="295"/>
      <c r="C31" s="275"/>
      <c r="D31" s="275"/>
      <c r="E31" s="275"/>
      <c r="F31" s="275"/>
      <c r="G31" s="275"/>
      <c r="H31" s="275"/>
      <c r="I31" s="275"/>
      <c r="J31" s="275"/>
      <c r="K31" s="275"/>
      <c r="L31" s="275"/>
      <c r="M31" s="275"/>
      <c r="N31" s="275"/>
      <c r="O31" s="275"/>
      <c r="P31" s="346"/>
      <c r="Q31" s="295"/>
      <c r="R31" s="275"/>
      <c r="S31" s="275"/>
      <c r="T31" s="275"/>
      <c r="U31" s="275"/>
      <c r="V31" s="275"/>
      <c r="W31" s="275"/>
      <c r="X31" s="275"/>
      <c r="Y31" s="275"/>
      <c r="Z31" s="275"/>
      <c r="AA31" s="275"/>
      <c r="AB31" s="275"/>
      <c r="AC31" s="275"/>
      <c r="AD31" s="275"/>
      <c r="AE31" s="346"/>
    </row>
    <row r="32" spans="1:31" ht="18" customHeight="1" x14ac:dyDescent="0.3">
      <c r="A32" s="1"/>
      <c r="B32" s="295"/>
      <c r="C32" s="275"/>
      <c r="D32" s="275"/>
      <c r="E32" s="275"/>
      <c r="F32" s="275"/>
      <c r="G32" s="275"/>
      <c r="H32" s="275"/>
      <c r="I32" s="275"/>
      <c r="J32" s="275"/>
      <c r="K32" s="275"/>
      <c r="L32" s="275"/>
      <c r="M32" s="275"/>
      <c r="N32" s="275"/>
      <c r="O32" s="275"/>
      <c r="P32" s="346"/>
      <c r="Q32" s="295"/>
      <c r="R32" s="275"/>
      <c r="S32" s="275"/>
      <c r="T32" s="275"/>
      <c r="U32" s="275"/>
      <c r="V32" s="275"/>
      <c r="W32" s="275"/>
      <c r="X32" s="275"/>
      <c r="Y32" s="275"/>
      <c r="Z32" s="275"/>
      <c r="AA32" s="275"/>
      <c r="AB32" s="275"/>
      <c r="AC32" s="275"/>
      <c r="AD32" s="275"/>
      <c r="AE32" s="346"/>
    </row>
    <row r="33" spans="1:31" ht="18" customHeight="1" x14ac:dyDescent="0.3">
      <c r="A33" s="1"/>
      <c r="B33" s="295"/>
      <c r="C33" s="275"/>
      <c r="D33" s="275"/>
      <c r="E33" s="275"/>
      <c r="F33" s="275"/>
      <c r="G33" s="275"/>
      <c r="H33" s="275"/>
      <c r="I33" s="275"/>
      <c r="J33" s="275"/>
      <c r="K33" s="275"/>
      <c r="L33" s="275"/>
      <c r="M33" s="275"/>
      <c r="N33" s="275"/>
      <c r="O33" s="275"/>
      <c r="P33" s="346"/>
      <c r="Q33" s="295"/>
      <c r="R33" s="275"/>
      <c r="S33" s="275"/>
      <c r="T33" s="275"/>
      <c r="U33" s="275"/>
      <c r="V33" s="275"/>
      <c r="W33" s="275"/>
      <c r="X33" s="275"/>
      <c r="Y33" s="275"/>
      <c r="Z33" s="275"/>
      <c r="AA33" s="275"/>
      <c r="AB33" s="275"/>
      <c r="AC33" s="275"/>
      <c r="AD33" s="275"/>
      <c r="AE33" s="346"/>
    </row>
    <row r="34" spans="1:31" ht="18" customHeight="1" x14ac:dyDescent="0.3">
      <c r="A34" s="1"/>
      <c r="B34" s="295"/>
      <c r="C34" s="275"/>
      <c r="D34" s="275"/>
      <c r="E34" s="275"/>
      <c r="F34" s="275"/>
      <c r="G34" s="275"/>
      <c r="H34" s="275"/>
      <c r="I34" s="275"/>
      <c r="J34" s="275"/>
      <c r="K34" s="275"/>
      <c r="L34" s="275"/>
      <c r="M34" s="275"/>
      <c r="N34" s="275"/>
      <c r="O34" s="275"/>
      <c r="P34" s="346"/>
      <c r="Q34" s="295"/>
      <c r="R34" s="275"/>
      <c r="S34" s="275"/>
      <c r="T34" s="275"/>
      <c r="U34" s="275"/>
      <c r="V34" s="275"/>
      <c r="W34" s="275"/>
      <c r="X34" s="275"/>
      <c r="Y34" s="275"/>
      <c r="Z34" s="275"/>
      <c r="AA34" s="275"/>
      <c r="AB34" s="275"/>
      <c r="AC34" s="275"/>
      <c r="AD34" s="275"/>
      <c r="AE34" s="346"/>
    </row>
    <row r="35" spans="1:31" ht="18" customHeight="1" x14ac:dyDescent="0.3">
      <c r="A35" s="1"/>
      <c r="B35" s="136" t="s">
        <v>360</v>
      </c>
      <c r="C35" s="137"/>
      <c r="D35" s="352"/>
      <c r="E35" s="246"/>
      <c r="F35" s="246"/>
      <c r="G35" s="246"/>
      <c r="H35" s="246"/>
      <c r="I35" s="246"/>
      <c r="J35" s="353"/>
      <c r="K35" s="138" t="s">
        <v>361</v>
      </c>
      <c r="L35" s="137"/>
      <c r="M35" s="137"/>
      <c r="N35" s="352"/>
      <c r="O35" s="246"/>
      <c r="P35" s="247"/>
      <c r="Q35" s="136" t="s">
        <v>360</v>
      </c>
      <c r="R35" s="137"/>
      <c r="S35" s="352"/>
      <c r="T35" s="246"/>
      <c r="U35" s="246"/>
      <c r="V35" s="246"/>
      <c r="W35" s="246"/>
      <c r="X35" s="246"/>
      <c r="Y35" s="353"/>
      <c r="Z35" s="138" t="s">
        <v>361</v>
      </c>
      <c r="AA35" s="137"/>
      <c r="AB35" s="137"/>
      <c r="AC35" s="352"/>
      <c r="AD35" s="246"/>
      <c r="AE35" s="247"/>
    </row>
    <row r="36" spans="1:31" ht="18" customHeight="1" x14ac:dyDescent="0.3">
      <c r="A36" s="1"/>
      <c r="B36" s="343"/>
      <c r="C36" s="344"/>
      <c r="D36" s="344"/>
      <c r="E36" s="344"/>
      <c r="F36" s="344"/>
      <c r="G36" s="344"/>
      <c r="H36" s="344"/>
      <c r="I36" s="344"/>
      <c r="J36" s="344"/>
      <c r="K36" s="344"/>
      <c r="L36" s="344"/>
      <c r="M36" s="344"/>
      <c r="N36" s="344"/>
      <c r="O36" s="344"/>
      <c r="P36" s="345"/>
      <c r="Q36" s="343"/>
      <c r="R36" s="344"/>
      <c r="S36" s="344"/>
      <c r="T36" s="344"/>
      <c r="U36" s="344"/>
      <c r="V36" s="344"/>
      <c r="W36" s="344"/>
      <c r="X36" s="344"/>
      <c r="Y36" s="344"/>
      <c r="Z36" s="344"/>
      <c r="AA36" s="344"/>
      <c r="AB36" s="344"/>
      <c r="AC36" s="344"/>
      <c r="AD36" s="344"/>
      <c r="AE36" s="345"/>
    </row>
    <row r="37" spans="1:31" ht="18" customHeight="1" x14ac:dyDescent="0.3">
      <c r="A37" s="1"/>
      <c r="B37" s="295"/>
      <c r="C37" s="275"/>
      <c r="D37" s="275"/>
      <c r="E37" s="275"/>
      <c r="F37" s="275"/>
      <c r="G37" s="275"/>
      <c r="H37" s="275"/>
      <c r="I37" s="275"/>
      <c r="J37" s="275"/>
      <c r="K37" s="275"/>
      <c r="L37" s="275"/>
      <c r="M37" s="275"/>
      <c r="N37" s="275"/>
      <c r="O37" s="275"/>
      <c r="P37" s="346"/>
      <c r="Q37" s="295"/>
      <c r="R37" s="275"/>
      <c r="S37" s="275"/>
      <c r="T37" s="275"/>
      <c r="U37" s="275"/>
      <c r="V37" s="275"/>
      <c r="W37" s="275"/>
      <c r="X37" s="275"/>
      <c r="Y37" s="275"/>
      <c r="Z37" s="275"/>
      <c r="AA37" s="275"/>
      <c r="AB37" s="275"/>
      <c r="AC37" s="275"/>
      <c r="AD37" s="275"/>
      <c r="AE37" s="346"/>
    </row>
    <row r="38" spans="1:31" ht="18" customHeight="1" x14ac:dyDescent="0.3">
      <c r="A38" s="1"/>
      <c r="B38" s="295"/>
      <c r="C38" s="275"/>
      <c r="D38" s="275"/>
      <c r="E38" s="275"/>
      <c r="F38" s="275"/>
      <c r="G38" s="275"/>
      <c r="H38" s="275"/>
      <c r="I38" s="275"/>
      <c r="J38" s="275"/>
      <c r="K38" s="275"/>
      <c r="L38" s="275"/>
      <c r="M38" s="275"/>
      <c r="N38" s="275"/>
      <c r="O38" s="275"/>
      <c r="P38" s="346"/>
      <c r="Q38" s="295"/>
      <c r="R38" s="275"/>
      <c r="S38" s="275"/>
      <c r="T38" s="275"/>
      <c r="U38" s="275"/>
      <c r="V38" s="275"/>
      <c r="W38" s="275"/>
      <c r="X38" s="275"/>
      <c r="Y38" s="275"/>
      <c r="Z38" s="275"/>
      <c r="AA38" s="275"/>
      <c r="AB38" s="275"/>
      <c r="AC38" s="275"/>
      <c r="AD38" s="275"/>
      <c r="AE38" s="346"/>
    </row>
    <row r="39" spans="1:31" ht="18" customHeight="1" x14ac:dyDescent="0.3">
      <c r="A39" s="1"/>
      <c r="B39" s="295"/>
      <c r="C39" s="275"/>
      <c r="D39" s="275"/>
      <c r="E39" s="275"/>
      <c r="F39" s="275"/>
      <c r="G39" s="275"/>
      <c r="H39" s="275"/>
      <c r="I39" s="275"/>
      <c r="J39" s="275"/>
      <c r="K39" s="275"/>
      <c r="L39" s="275"/>
      <c r="M39" s="275"/>
      <c r="N39" s="275"/>
      <c r="O39" s="275"/>
      <c r="P39" s="346"/>
      <c r="Q39" s="295"/>
      <c r="R39" s="275"/>
      <c r="S39" s="275"/>
      <c r="T39" s="275"/>
      <c r="U39" s="275"/>
      <c r="V39" s="275"/>
      <c r="W39" s="275"/>
      <c r="X39" s="275"/>
      <c r="Y39" s="275"/>
      <c r="Z39" s="275"/>
      <c r="AA39" s="275"/>
      <c r="AB39" s="275"/>
      <c r="AC39" s="275"/>
      <c r="AD39" s="275"/>
      <c r="AE39" s="346"/>
    </row>
    <row r="40" spans="1:31" ht="18" customHeight="1" x14ac:dyDescent="0.3">
      <c r="A40" s="1"/>
      <c r="B40" s="295"/>
      <c r="C40" s="275"/>
      <c r="D40" s="275"/>
      <c r="E40" s="275"/>
      <c r="F40" s="275"/>
      <c r="G40" s="275"/>
      <c r="H40" s="275"/>
      <c r="I40" s="275"/>
      <c r="J40" s="275"/>
      <c r="K40" s="275"/>
      <c r="L40" s="275"/>
      <c r="M40" s="275"/>
      <c r="N40" s="275"/>
      <c r="O40" s="275"/>
      <c r="P40" s="346"/>
      <c r="Q40" s="295"/>
      <c r="R40" s="275"/>
      <c r="S40" s="275"/>
      <c r="T40" s="275"/>
      <c r="U40" s="275"/>
      <c r="V40" s="275"/>
      <c r="W40" s="275"/>
      <c r="X40" s="275"/>
      <c r="Y40" s="275"/>
      <c r="Z40" s="275"/>
      <c r="AA40" s="275"/>
      <c r="AB40" s="275"/>
      <c r="AC40" s="275"/>
      <c r="AD40" s="275"/>
      <c r="AE40" s="346"/>
    </row>
    <row r="41" spans="1:31" ht="18" customHeight="1" x14ac:dyDescent="0.3">
      <c r="A41" s="1"/>
      <c r="B41" s="295"/>
      <c r="C41" s="275"/>
      <c r="D41" s="275"/>
      <c r="E41" s="275"/>
      <c r="F41" s="275"/>
      <c r="G41" s="275"/>
      <c r="H41" s="275"/>
      <c r="I41" s="275"/>
      <c r="J41" s="275"/>
      <c r="K41" s="275"/>
      <c r="L41" s="275"/>
      <c r="M41" s="275"/>
      <c r="N41" s="275"/>
      <c r="O41" s="275"/>
      <c r="P41" s="346"/>
      <c r="Q41" s="295"/>
      <c r="R41" s="275"/>
      <c r="S41" s="275"/>
      <c r="T41" s="275"/>
      <c r="U41" s="275"/>
      <c r="V41" s="275"/>
      <c r="W41" s="275"/>
      <c r="X41" s="275"/>
      <c r="Y41" s="275"/>
      <c r="Z41" s="275"/>
      <c r="AA41" s="275"/>
      <c r="AB41" s="275"/>
      <c r="AC41" s="275"/>
      <c r="AD41" s="275"/>
      <c r="AE41" s="346"/>
    </row>
    <row r="42" spans="1:31" ht="18" customHeight="1" x14ac:dyDescent="0.3">
      <c r="A42" s="1"/>
      <c r="B42" s="295"/>
      <c r="C42" s="275"/>
      <c r="D42" s="275"/>
      <c r="E42" s="275"/>
      <c r="F42" s="275"/>
      <c r="G42" s="275"/>
      <c r="H42" s="275"/>
      <c r="I42" s="275"/>
      <c r="J42" s="275"/>
      <c r="K42" s="275"/>
      <c r="L42" s="275"/>
      <c r="M42" s="275"/>
      <c r="N42" s="275"/>
      <c r="O42" s="275"/>
      <c r="P42" s="346"/>
      <c r="Q42" s="295"/>
      <c r="R42" s="275"/>
      <c r="S42" s="275"/>
      <c r="T42" s="275"/>
      <c r="U42" s="275"/>
      <c r="V42" s="275"/>
      <c r="W42" s="275"/>
      <c r="X42" s="275"/>
      <c r="Y42" s="275"/>
      <c r="Z42" s="275"/>
      <c r="AA42" s="275"/>
      <c r="AB42" s="275"/>
      <c r="AC42" s="275"/>
      <c r="AD42" s="275"/>
      <c r="AE42" s="346"/>
    </row>
    <row r="43" spans="1:31" ht="18" customHeight="1" x14ac:dyDescent="0.3">
      <c r="A43" s="1"/>
      <c r="B43" s="295"/>
      <c r="C43" s="275"/>
      <c r="D43" s="275"/>
      <c r="E43" s="275"/>
      <c r="F43" s="275"/>
      <c r="G43" s="275"/>
      <c r="H43" s="275"/>
      <c r="I43" s="275"/>
      <c r="J43" s="275"/>
      <c r="K43" s="275"/>
      <c r="L43" s="275"/>
      <c r="M43" s="275"/>
      <c r="N43" s="275"/>
      <c r="O43" s="275"/>
      <c r="P43" s="346"/>
      <c r="Q43" s="295"/>
      <c r="R43" s="275"/>
      <c r="S43" s="275"/>
      <c r="T43" s="275"/>
      <c r="U43" s="275"/>
      <c r="V43" s="275"/>
      <c r="W43" s="275"/>
      <c r="X43" s="275"/>
      <c r="Y43" s="275"/>
      <c r="Z43" s="275"/>
      <c r="AA43" s="275"/>
      <c r="AB43" s="275"/>
      <c r="AC43" s="275"/>
      <c r="AD43" s="275"/>
      <c r="AE43" s="346"/>
    </row>
    <row r="44" spans="1:31" ht="18.75" customHeight="1" x14ac:dyDescent="0.3">
      <c r="A44" s="1"/>
      <c r="B44" s="355" t="s">
        <v>369</v>
      </c>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6"/>
      <c r="AA44" s="246"/>
      <c r="AB44" s="246"/>
      <c r="AC44" s="246"/>
      <c r="AD44" s="246"/>
      <c r="AE44" s="247"/>
    </row>
    <row r="45" spans="1:31" ht="18" customHeight="1" x14ac:dyDescent="0.3">
      <c r="A45" s="1"/>
      <c r="B45" s="357"/>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c r="AD45" s="344"/>
      <c r="AE45" s="345"/>
    </row>
    <row r="46" spans="1:31" ht="18" customHeight="1" x14ac:dyDescent="0.3">
      <c r="A46" s="1"/>
      <c r="B46" s="295"/>
      <c r="C46" s="275"/>
      <c r="D46" s="275"/>
      <c r="E46" s="275"/>
      <c r="F46" s="275"/>
      <c r="G46" s="275"/>
      <c r="H46" s="275"/>
      <c r="I46" s="275"/>
      <c r="J46" s="275"/>
      <c r="K46" s="275"/>
      <c r="L46" s="275"/>
      <c r="M46" s="275"/>
      <c r="N46" s="275"/>
      <c r="O46" s="275"/>
      <c r="P46" s="275"/>
      <c r="Q46" s="275"/>
      <c r="R46" s="275"/>
      <c r="S46" s="275"/>
      <c r="T46" s="275"/>
      <c r="U46" s="275"/>
      <c r="V46" s="275"/>
      <c r="W46" s="275"/>
      <c r="X46" s="275"/>
      <c r="Y46" s="275"/>
      <c r="Z46" s="275"/>
      <c r="AA46" s="275"/>
      <c r="AB46" s="275"/>
      <c r="AC46" s="275"/>
      <c r="AD46" s="275"/>
      <c r="AE46" s="346"/>
    </row>
    <row r="47" spans="1:31" ht="18" customHeight="1" x14ac:dyDescent="0.3">
      <c r="A47" s="1"/>
      <c r="B47" s="295"/>
      <c r="C47" s="275"/>
      <c r="D47" s="275"/>
      <c r="E47" s="275"/>
      <c r="F47" s="275"/>
      <c r="G47" s="275"/>
      <c r="H47" s="275"/>
      <c r="I47" s="275"/>
      <c r="J47" s="275"/>
      <c r="K47" s="275"/>
      <c r="L47" s="275"/>
      <c r="M47" s="275"/>
      <c r="N47" s="275"/>
      <c r="O47" s="275"/>
      <c r="P47" s="275"/>
      <c r="Q47" s="275"/>
      <c r="R47" s="275"/>
      <c r="S47" s="275"/>
      <c r="T47" s="275"/>
      <c r="U47" s="275"/>
      <c r="V47" s="275"/>
      <c r="W47" s="275"/>
      <c r="X47" s="275"/>
      <c r="Y47" s="275"/>
      <c r="Z47" s="275"/>
      <c r="AA47" s="275"/>
      <c r="AB47" s="275"/>
      <c r="AC47" s="275"/>
      <c r="AD47" s="275"/>
      <c r="AE47" s="346"/>
    </row>
    <row r="48" spans="1:31" ht="18" customHeight="1" x14ac:dyDescent="0.3">
      <c r="A48" s="1"/>
      <c r="B48" s="350"/>
      <c r="C48" s="341"/>
      <c r="D48" s="341"/>
      <c r="E48" s="341"/>
      <c r="F48" s="341"/>
      <c r="G48" s="341"/>
      <c r="H48" s="341"/>
      <c r="I48" s="341"/>
      <c r="J48" s="341"/>
      <c r="K48" s="341"/>
      <c r="L48" s="341"/>
      <c r="M48" s="341"/>
      <c r="N48" s="341"/>
      <c r="O48" s="341"/>
      <c r="P48" s="341"/>
      <c r="Q48" s="341"/>
      <c r="R48" s="341"/>
      <c r="S48" s="341"/>
      <c r="T48" s="341"/>
      <c r="U48" s="341"/>
      <c r="V48" s="341"/>
      <c r="W48" s="341"/>
      <c r="X48" s="341"/>
      <c r="Y48" s="341"/>
      <c r="Z48" s="341"/>
      <c r="AA48" s="341"/>
      <c r="AB48" s="341"/>
      <c r="AC48" s="341"/>
      <c r="AD48" s="341"/>
      <c r="AE48" s="351"/>
    </row>
    <row r="49" spans="1:31" ht="18.75" customHeight="1" x14ac:dyDescent="0.3">
      <c r="A49" s="1"/>
      <c r="B49" s="355" t="s">
        <v>370</v>
      </c>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6"/>
      <c r="AA49" s="246"/>
      <c r="AB49" s="246"/>
      <c r="AC49" s="246"/>
      <c r="AD49" s="246"/>
      <c r="AE49" s="247"/>
    </row>
    <row r="50" spans="1:31" ht="18" customHeight="1" x14ac:dyDescent="0.3">
      <c r="A50" s="1"/>
      <c r="B50" s="357"/>
      <c r="C50" s="344"/>
      <c r="D50" s="344"/>
      <c r="E50" s="344"/>
      <c r="F50" s="344"/>
      <c r="G50" s="344"/>
      <c r="H50" s="344"/>
      <c r="I50" s="344"/>
      <c r="J50" s="344"/>
      <c r="K50" s="344"/>
      <c r="L50" s="344"/>
      <c r="M50" s="344"/>
      <c r="N50" s="344"/>
      <c r="O50" s="344"/>
      <c r="P50" s="344"/>
      <c r="Q50" s="344"/>
      <c r="R50" s="344"/>
      <c r="S50" s="344"/>
      <c r="T50" s="344"/>
      <c r="U50" s="344"/>
      <c r="V50" s="344"/>
      <c r="W50" s="344"/>
      <c r="X50" s="344"/>
      <c r="Y50" s="344"/>
      <c r="Z50" s="344"/>
      <c r="AA50" s="344"/>
      <c r="AB50" s="344"/>
      <c r="AC50" s="344"/>
      <c r="AD50" s="344"/>
      <c r="AE50" s="345"/>
    </row>
    <row r="51" spans="1:31" ht="18" customHeight="1" x14ac:dyDescent="0.3">
      <c r="A51" s="1"/>
      <c r="B51" s="295"/>
      <c r="C51" s="275"/>
      <c r="D51" s="275"/>
      <c r="E51" s="275"/>
      <c r="F51" s="275"/>
      <c r="G51" s="275"/>
      <c r="H51" s="275"/>
      <c r="I51" s="275"/>
      <c r="J51" s="275"/>
      <c r="K51" s="275"/>
      <c r="L51" s="275"/>
      <c r="M51" s="275"/>
      <c r="N51" s="275"/>
      <c r="O51" s="275"/>
      <c r="P51" s="275"/>
      <c r="Q51" s="275"/>
      <c r="R51" s="275"/>
      <c r="S51" s="275"/>
      <c r="T51" s="275"/>
      <c r="U51" s="275"/>
      <c r="V51" s="275"/>
      <c r="W51" s="275"/>
      <c r="X51" s="275"/>
      <c r="Y51" s="275"/>
      <c r="Z51" s="275"/>
      <c r="AA51" s="275"/>
      <c r="AB51" s="275"/>
      <c r="AC51" s="275"/>
      <c r="AD51" s="275"/>
      <c r="AE51" s="346"/>
    </row>
    <row r="52" spans="1:31" ht="18" customHeight="1" x14ac:dyDescent="0.3">
      <c r="A52" s="1"/>
      <c r="B52" s="295"/>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346"/>
    </row>
    <row r="53" spans="1:31" ht="18" customHeight="1" x14ac:dyDescent="0.3">
      <c r="A53" s="1"/>
      <c r="B53" s="350"/>
      <c r="C53" s="341"/>
      <c r="D53" s="341"/>
      <c r="E53" s="341"/>
      <c r="F53" s="341"/>
      <c r="G53" s="341"/>
      <c r="H53" s="341"/>
      <c r="I53" s="341"/>
      <c r="J53" s="341"/>
      <c r="K53" s="341"/>
      <c r="L53" s="341"/>
      <c r="M53" s="341"/>
      <c r="N53" s="341"/>
      <c r="O53" s="341"/>
      <c r="P53" s="341"/>
      <c r="Q53" s="341"/>
      <c r="R53" s="341"/>
      <c r="S53" s="341"/>
      <c r="T53" s="341"/>
      <c r="U53" s="341"/>
      <c r="V53" s="341"/>
      <c r="W53" s="341"/>
      <c r="X53" s="341"/>
      <c r="Y53" s="341"/>
      <c r="Z53" s="341"/>
      <c r="AA53" s="341"/>
      <c r="AB53" s="341"/>
      <c r="AC53" s="341"/>
      <c r="AD53" s="341"/>
      <c r="AE53" s="351"/>
    </row>
    <row r="54" spans="1:31" ht="18.75" customHeight="1" x14ac:dyDescent="0.3">
      <c r="A54" s="1"/>
      <c r="B54" s="355" t="s">
        <v>371</v>
      </c>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c r="AA54" s="246"/>
      <c r="AB54" s="246"/>
      <c r="AC54" s="246"/>
      <c r="AD54" s="246"/>
      <c r="AE54" s="247"/>
    </row>
    <row r="55" spans="1:31" ht="18" customHeight="1" x14ac:dyDescent="0.3">
      <c r="A55" s="1"/>
      <c r="B55" s="357"/>
      <c r="C55" s="344"/>
      <c r="D55" s="344"/>
      <c r="E55" s="344"/>
      <c r="F55" s="344"/>
      <c r="G55" s="344"/>
      <c r="H55" s="344"/>
      <c r="I55" s="344"/>
      <c r="J55" s="344"/>
      <c r="K55" s="344"/>
      <c r="L55" s="344"/>
      <c r="M55" s="344"/>
      <c r="N55" s="344"/>
      <c r="O55" s="344"/>
      <c r="P55" s="344"/>
      <c r="Q55" s="344"/>
      <c r="R55" s="344"/>
      <c r="S55" s="344"/>
      <c r="T55" s="344"/>
      <c r="U55" s="344"/>
      <c r="V55" s="344"/>
      <c r="W55" s="344"/>
      <c r="X55" s="344"/>
      <c r="Y55" s="344"/>
      <c r="Z55" s="344"/>
      <c r="AA55" s="344"/>
      <c r="AB55" s="344"/>
      <c r="AC55" s="344"/>
      <c r="AD55" s="344"/>
      <c r="AE55" s="345"/>
    </row>
    <row r="56" spans="1:31" ht="18" customHeight="1" x14ac:dyDescent="0.3">
      <c r="A56" s="1"/>
      <c r="B56" s="295"/>
      <c r="C56" s="275"/>
      <c r="D56" s="275"/>
      <c r="E56" s="275"/>
      <c r="F56" s="275"/>
      <c r="G56" s="275"/>
      <c r="H56" s="275"/>
      <c r="I56" s="275"/>
      <c r="J56" s="275"/>
      <c r="K56" s="275"/>
      <c r="L56" s="275"/>
      <c r="M56" s="275"/>
      <c r="N56" s="275"/>
      <c r="O56" s="275"/>
      <c r="P56" s="275"/>
      <c r="Q56" s="275"/>
      <c r="R56" s="275"/>
      <c r="S56" s="275"/>
      <c r="T56" s="275"/>
      <c r="U56" s="275"/>
      <c r="V56" s="275"/>
      <c r="W56" s="275"/>
      <c r="X56" s="275"/>
      <c r="Y56" s="275"/>
      <c r="Z56" s="275"/>
      <c r="AA56" s="275"/>
      <c r="AB56" s="275"/>
      <c r="AC56" s="275"/>
      <c r="AD56" s="275"/>
      <c r="AE56" s="346"/>
    </row>
    <row r="57" spans="1:31" ht="18" customHeight="1" x14ac:dyDescent="0.3">
      <c r="A57" s="1"/>
      <c r="B57" s="295"/>
      <c r="C57" s="275"/>
      <c r="D57" s="275"/>
      <c r="E57" s="275"/>
      <c r="F57" s="275"/>
      <c r="G57" s="275"/>
      <c r="H57" s="275"/>
      <c r="I57" s="275"/>
      <c r="J57" s="275"/>
      <c r="K57" s="275"/>
      <c r="L57" s="275"/>
      <c r="M57" s="275"/>
      <c r="N57" s="275"/>
      <c r="O57" s="275"/>
      <c r="P57" s="275"/>
      <c r="Q57" s="275"/>
      <c r="R57" s="275"/>
      <c r="S57" s="275"/>
      <c r="T57" s="275"/>
      <c r="U57" s="275"/>
      <c r="V57" s="275"/>
      <c r="W57" s="275"/>
      <c r="X57" s="275"/>
      <c r="Y57" s="275"/>
      <c r="Z57" s="275"/>
      <c r="AA57" s="275"/>
      <c r="AB57" s="275"/>
      <c r="AC57" s="275"/>
      <c r="AD57" s="275"/>
      <c r="AE57" s="346"/>
    </row>
    <row r="58" spans="1:31" ht="18" customHeight="1" x14ac:dyDescent="0.3">
      <c r="A58" s="1"/>
      <c r="B58" s="350"/>
      <c r="C58" s="341"/>
      <c r="D58" s="341"/>
      <c r="E58" s="341"/>
      <c r="F58" s="341"/>
      <c r="G58" s="341"/>
      <c r="H58" s="341"/>
      <c r="I58" s="341"/>
      <c r="J58" s="341"/>
      <c r="K58" s="341"/>
      <c r="L58" s="341"/>
      <c r="M58" s="341"/>
      <c r="N58" s="341"/>
      <c r="O58" s="341"/>
      <c r="P58" s="341"/>
      <c r="Q58" s="341"/>
      <c r="R58" s="341"/>
      <c r="S58" s="341"/>
      <c r="T58" s="341"/>
      <c r="U58" s="341"/>
      <c r="V58" s="341"/>
      <c r="W58" s="341"/>
      <c r="X58" s="341"/>
      <c r="Y58" s="341"/>
      <c r="Z58" s="341"/>
      <c r="AA58" s="341"/>
      <c r="AB58" s="341"/>
      <c r="AC58" s="341"/>
      <c r="AD58" s="341"/>
      <c r="AE58" s="351"/>
    </row>
    <row r="59" spans="1:31" ht="18.75" customHeight="1" x14ac:dyDescent="0.3">
      <c r="A59" s="1"/>
      <c r="B59" s="355" t="s">
        <v>372</v>
      </c>
      <c r="C59" s="246"/>
      <c r="D59" s="246"/>
      <c r="E59" s="246"/>
      <c r="F59" s="246"/>
      <c r="G59" s="246"/>
      <c r="H59" s="246"/>
      <c r="I59" s="246"/>
      <c r="J59" s="246"/>
      <c r="K59" s="246"/>
      <c r="L59" s="246"/>
      <c r="M59" s="246"/>
      <c r="N59" s="246"/>
      <c r="O59" s="246"/>
      <c r="P59" s="246"/>
      <c r="Q59" s="246"/>
      <c r="R59" s="246"/>
      <c r="S59" s="246"/>
      <c r="T59" s="246"/>
      <c r="U59" s="246"/>
      <c r="V59" s="246"/>
      <c r="W59" s="246"/>
      <c r="X59" s="246"/>
      <c r="Y59" s="246"/>
      <c r="Z59" s="246"/>
      <c r="AA59" s="246"/>
      <c r="AB59" s="246"/>
      <c r="AC59" s="246"/>
      <c r="AD59" s="246"/>
      <c r="AE59" s="247"/>
    </row>
    <row r="60" spans="1:31" ht="18" customHeight="1" x14ac:dyDescent="0.3">
      <c r="A60" s="1"/>
      <c r="B60" s="357"/>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s="344"/>
      <c r="AE60" s="345"/>
    </row>
    <row r="61" spans="1:31" ht="18" customHeight="1" x14ac:dyDescent="0.3">
      <c r="A61" s="1"/>
      <c r="B61" s="295"/>
      <c r="C61" s="275"/>
      <c r="D61" s="275"/>
      <c r="E61" s="275"/>
      <c r="F61" s="275"/>
      <c r="G61" s="275"/>
      <c r="H61" s="275"/>
      <c r="I61" s="275"/>
      <c r="J61" s="275"/>
      <c r="K61" s="275"/>
      <c r="L61" s="275"/>
      <c r="M61" s="275"/>
      <c r="N61" s="275"/>
      <c r="O61" s="275"/>
      <c r="P61" s="275"/>
      <c r="Q61" s="275"/>
      <c r="R61" s="275"/>
      <c r="S61" s="275"/>
      <c r="T61" s="275"/>
      <c r="U61" s="275"/>
      <c r="V61" s="275"/>
      <c r="W61" s="275"/>
      <c r="X61" s="275"/>
      <c r="Y61" s="275"/>
      <c r="Z61" s="275"/>
      <c r="AA61" s="275"/>
      <c r="AB61" s="275"/>
      <c r="AC61" s="275"/>
      <c r="AD61" s="275"/>
      <c r="AE61" s="346"/>
    </row>
    <row r="62" spans="1:31" ht="18" customHeight="1" x14ac:dyDescent="0.3">
      <c r="A62" s="1"/>
      <c r="B62" s="295"/>
      <c r="C62" s="275"/>
      <c r="D62" s="275"/>
      <c r="E62" s="275"/>
      <c r="F62" s="275"/>
      <c r="G62" s="275"/>
      <c r="H62" s="275"/>
      <c r="I62" s="275"/>
      <c r="J62" s="275"/>
      <c r="K62" s="275"/>
      <c r="L62" s="275"/>
      <c r="M62" s="275"/>
      <c r="N62" s="275"/>
      <c r="O62" s="275"/>
      <c r="P62" s="275"/>
      <c r="Q62" s="275"/>
      <c r="R62" s="275"/>
      <c r="S62" s="275"/>
      <c r="T62" s="275"/>
      <c r="U62" s="275"/>
      <c r="V62" s="275"/>
      <c r="W62" s="275"/>
      <c r="X62" s="275"/>
      <c r="Y62" s="275"/>
      <c r="Z62" s="275"/>
      <c r="AA62" s="275"/>
      <c r="AB62" s="275"/>
      <c r="AC62" s="275"/>
      <c r="AD62" s="275"/>
      <c r="AE62" s="346"/>
    </row>
    <row r="63" spans="1:31" ht="18" customHeight="1" x14ac:dyDescent="0.3">
      <c r="A63" s="1"/>
      <c r="B63" s="350"/>
      <c r="C63" s="341"/>
      <c r="D63" s="341"/>
      <c r="E63" s="341"/>
      <c r="F63" s="341"/>
      <c r="G63" s="341"/>
      <c r="H63" s="341"/>
      <c r="I63" s="341"/>
      <c r="J63" s="341"/>
      <c r="K63" s="341"/>
      <c r="L63" s="341"/>
      <c r="M63" s="341"/>
      <c r="N63" s="341"/>
      <c r="O63" s="341"/>
      <c r="P63" s="341"/>
      <c r="Q63" s="341"/>
      <c r="R63" s="341"/>
      <c r="S63" s="341"/>
      <c r="T63" s="341"/>
      <c r="U63" s="341"/>
      <c r="V63" s="341"/>
      <c r="W63" s="341"/>
      <c r="X63" s="341"/>
      <c r="Y63" s="341"/>
      <c r="Z63" s="341"/>
      <c r="AA63" s="341"/>
      <c r="AB63" s="341"/>
      <c r="AC63" s="341"/>
      <c r="AD63" s="341"/>
      <c r="AE63" s="351"/>
    </row>
    <row r="64" spans="1:31" ht="15.9"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9"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9"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9"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9"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9"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9"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9"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9"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9"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9"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9"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9"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9"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9"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9"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9"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9"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9"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9"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9"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9"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9"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9"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9"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9"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9"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9"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9"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9"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9"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9"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9"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9"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9"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9"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9"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9"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9"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9"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9"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9"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9"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9"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9"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9"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9"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9"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9"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9"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9"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9"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9"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9"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9"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9"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9"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9"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9"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9"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9"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9"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9"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9"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9"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9"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9"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9"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9"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9"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9"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9"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9"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9"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9"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9"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9"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9"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9"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9"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9"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9"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9"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9"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9"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9"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9"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9"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9"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9"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9"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9"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9"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9"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9"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9"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9"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9"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9"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9"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9"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9"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9"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9"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9"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9"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9"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9"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9"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9"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9"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9"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9"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9"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9"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9"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9"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9"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9"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9"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9"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9"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9"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9"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9"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9"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9"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9"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9"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9"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9"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9"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9"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9"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9"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5.9"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5.9"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9"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5.9"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5.9"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5.9"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5.9"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5.9"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5.9"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5.9"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5.9"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5.9"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5.9"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5.9"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5.9"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5.9"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5.9"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5.9"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5.9"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5.9"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5.9"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5.9"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5.9"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5.9"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5.9"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5.9"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5.9"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5.9"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5.9"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5.9"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5.9"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5.9"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5.9"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5.9"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5.9"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5.9"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5.9"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5.9"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5.9"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5.9"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5.9"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5.9"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5.9"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5.9"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5.9"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5.9"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5.9"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5.9"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5.9"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5.9"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5.9"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5.9"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5.9"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5.9"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5.9"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5.9"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5.9"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5.9"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5.9"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5.9"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5.9"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5.9"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5.9"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5.9"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5.9"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5.9"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5.9"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5.9"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5.9"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5.9"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5.9"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5.9"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5.9"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5.9"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5.9"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9"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5.9"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5.9"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5.9"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5.9"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5.9"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5.9"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5.9"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5.9"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5.9"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5.9"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5.9"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5.9"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5.9"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5.9"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5.9"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5.9"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5.9"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5.9"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5.9"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5.9"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9"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5.9"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5.9"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5.9"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5.9"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5.9"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5.9"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5.9"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5.9"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5.9"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5.9"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5.9"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5.9"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5.9"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5.9"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9"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5.9"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5.9"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5.9"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5.9"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5.9"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5.9"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5.9"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5.9"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5.9"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5.9"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5.9"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5.9"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5.9"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5.9"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5.9"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5.9"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5.9"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9"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5.9"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9"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5.9"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5.9"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5.9"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5.9"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5.9"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5.9"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5.9"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5.9"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9"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5.9"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5.9"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5.9"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5.9"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5.9"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5.9"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5.9"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5.9"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5.9"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5.9"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5.9"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9"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5.9"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5.9"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5.9"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5.9"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5.9"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5.9"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5.9"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5.9"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5.9"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5.9"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5.9"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5.9"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5.9"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5.9"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5.9"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5.9"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5.9"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5.9"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5.9"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5.9"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9"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5.9"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5.9"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5.9"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5.9"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5.9"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5.9"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5.9"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5.9"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5.9"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5.9"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5.9"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5.9"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5.9"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5.9"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9"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5.9"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5.9"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5.9"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5.9"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5.9"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5.9"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5.9"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5.9"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5.9"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5.9"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5.9"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5.9"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5.9"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5.9"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5.9"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5.9"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5.9"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5.9"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5.9"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5.9"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5.9"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5.9"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9"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5.9"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5.9"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5.9"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5.9"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5.9"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5.9"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5.9"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5.9"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5.9"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5.9"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5.9"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5.9"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5.9"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5.9"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5.9"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5.9"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5.9"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5.9"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5.9"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5.9"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5.9"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5.9"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5.9"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5.9"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5.9"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5.9"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5.9"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5.9"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5.9"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5.9"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5.9"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5.9"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5.9"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5.9"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5.9"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5.9"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5.9"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5.9"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5.9"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5.9"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5.9"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5.9"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5.9"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5.9"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5.9"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5.9"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5.9"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5.9"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5.9"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5.9"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5.9"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5.9"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5.9"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5.9"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5.9"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5.9"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5.9"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5.9"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5.9"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5.9"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5.9"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5.9"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9"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5.9"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5.9"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5.9"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5.9"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5.9"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5.9"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5.9"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5.9"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5.9"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5.9"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5.9"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5.9"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5.9"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5.9"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5.9"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5.9"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5.9"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5.9"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5.9"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5.9"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5.9"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5.9"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5.9"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5.9"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5.9"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5.9"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5.9"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5.9"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5.9"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5.9"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5.9"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5.9"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5.9"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5.9"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5.9"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5.9"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5.9"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5.9"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5.9"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5.9"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5.9"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5.9"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5.9"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5.9"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5.9"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5.9"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5.9"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5.9"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5.9"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5.9"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5.9"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5.9"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5.9"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5.9"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5.9"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9"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5.9"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9"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5.9"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5.9"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5.9"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5.9"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5.9"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5.9"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5.9"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5.9"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5.9"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5.9"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5.9"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5.9"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5.9"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5.9"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5.9"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5.9"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5.9"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5.9"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5.9"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5.9"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5.9"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5.9"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5.9"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5.9"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5.9"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5.9"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5.9"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5.9"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5.9"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5.9"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5.9"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5.9"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5.9"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5.9"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5.9"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5.9"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5.9"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5.9"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5.9"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5.9"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5.9"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5.9"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5.9"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5.9"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5.9"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5.9"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5.9"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5.9"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5.9"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5.9"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5.9"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5.9"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5.9"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5.9"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5.9"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5.9"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5.9"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5.9"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5.9"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5.9"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5.9"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5.9"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5.9"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5.9"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5.9"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5.9"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5.9"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5.9"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5.9"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5.9"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5.9"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5.9"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5.9"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5.9"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5.9"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5.9"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5.9"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5.9"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5.9"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5.9"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5.9"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5.9"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5.9"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5.9"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9"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5.9"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9"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5.9"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5.9"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5.9"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9"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5.9"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5.9"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5.9"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5.9"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5.9"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5.9"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5.9"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5.9"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5.9"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5.9"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5.9"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5.9"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5.9"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5.9"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5.9"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5.9"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5.9"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5.9"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5.9"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5.9"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5.9"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5.9"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5.9"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5.9"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5.9"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5.9"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5.9"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5.9"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5.9"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5.9"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5.9"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5.9"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5.9"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5.9"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5.9"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5.9"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5.9"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5.9"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5.9"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5.9"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5.9"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5.9"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5.9"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5.9"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5.9"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5.9"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5.9"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5.9"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5.9"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5.9"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5.9"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5.9"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5.9"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5.9"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5.9"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5.9"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5.9"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5.9"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5.9"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5.9"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5.9"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5.9"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5.9"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5.9"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5.9"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5.9"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5.9"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5.9"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5.9"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5.9"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5.9"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5.9"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5.9"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5.9"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5.9"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5.9"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5.9"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5.9"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5.9"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5.9"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5.9"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5.9"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5.9"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5.9"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5.9"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5.9"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5.9"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5.9"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5.9"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5.9"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5.9"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5.9"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5.9"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5.9"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5.9"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9"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5.9"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5.9"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5.9"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9"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5.9"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5.9"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5.9"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5.9"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5.9"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5.9"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5.9"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5.9"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5.9"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5.9"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5.9"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5.9"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5.9"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5.9"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5.9"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5.9"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5.9"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5.9"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5.9"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5.9"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5.9"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5.9"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5.9"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5.9"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5.9"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5.9"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5.9"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5.9"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5.9"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5.9"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5.9"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5.9"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5.9"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5.9"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5.9"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5.9"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5.9"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5.9"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5.9"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5.9"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5.9"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5.9"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5.9"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5.9"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5.9"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5.9"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5.9"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5.9"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5.9"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5.9"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5.9"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5.9"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5.9"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5.9"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5.9"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5.9"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5.9"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5.9"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5.9"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5.9"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5.9"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5.9"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5.9"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5.9"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5.9"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5.9"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5.9"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5.9"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5.9"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5.9"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5.9"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5.9"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5.9"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5.9"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5.9"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5.9"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5.9"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5.9"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5.9"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5.9"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5.9"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5.9"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5.9"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5.9"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5.9"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5.9"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5.9"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5.9"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5.9"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5.9"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5.9"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5.9"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5.9"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5.9"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5.9"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9"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5.9"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5.9"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5.9"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5.9"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5.9"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5.9"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5.9"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5.9"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5.9"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5.9"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5.9"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5.9"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5.9"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5.9"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5.9"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5.9"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5.9"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5.9"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5.9"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5.9"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5.9"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5.9"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5.9"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5.9"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5.9"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5.9"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5.9"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5.9"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5.9"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5.9"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5.9"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5.9"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5.9"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5.9"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5.9"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5.9"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5.9"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5.9"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5.9"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5.9"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5.9"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5.9"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5.9"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5.9"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5.9"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5.9"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5.9"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5.9"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5.9"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5.9"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5.9"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5.9"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5.9"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5.9"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5.9"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5.9"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5.9"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5.9"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5.9"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5.9"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5.9"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5.9"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5.9"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5.9"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5.9"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5.9"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5.9"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5.9"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5.9"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5.9"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5.9"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5.9"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9"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5.9"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9"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5.9"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5.9"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5.9"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5.9"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5.9"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5.9"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9"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5.9"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5.9"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5.9"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5.9"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5.9"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5.9"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5.9"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5.9"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5.9"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5.9"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5.9"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5.9"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5.9"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5.9"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5.9"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5.9"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5.9"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5.9"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5.9"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5.9"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5.9"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5.9"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5.9"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5.9"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5.9"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5.9"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5.9"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9"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5.9"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5.9"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5.9"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5.9"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5.9"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5.9"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5.9"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5.9"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5.9"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5.9"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5.9"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5.9"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5.9"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5.9"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5.9"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5.9"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5.9"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5.9"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5.9"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5.9"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5.9"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5.9"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5.9"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5.9"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5.9"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5.9"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5.9"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5.9"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5.9"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5.9"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5.9"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5.9"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5.9"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5.9"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5.9"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5.9"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5.9"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5.9"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5.9"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5.9"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5.9"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54:AE54"/>
    <mergeCell ref="B55:AE58"/>
    <mergeCell ref="B59:AE59"/>
    <mergeCell ref="B60:AE63"/>
    <mergeCell ref="N35:P35"/>
    <mergeCell ref="S35:Y35"/>
    <mergeCell ref="B36:P43"/>
    <mergeCell ref="Q36:AE43"/>
    <mergeCell ref="B44:AE44"/>
    <mergeCell ref="B45:AE48"/>
    <mergeCell ref="B49:AE49"/>
    <mergeCell ref="B27:P34"/>
    <mergeCell ref="Q27:AE34"/>
    <mergeCell ref="D35:J35"/>
    <mergeCell ref="AC35:AE35"/>
    <mergeCell ref="B50:AE53"/>
    <mergeCell ref="B18:AE18"/>
    <mergeCell ref="B19:AE25"/>
    <mergeCell ref="D26:J26"/>
    <mergeCell ref="N26:P26"/>
    <mergeCell ref="S26:Y26"/>
    <mergeCell ref="AC26:AE26"/>
    <mergeCell ref="B1:AE1"/>
    <mergeCell ref="B2:AE2"/>
    <mergeCell ref="B3:AE9"/>
    <mergeCell ref="B10:AE10"/>
    <mergeCell ref="B11:AE17"/>
  </mergeCells>
  <pageMargins left="0.7" right="0.7" top="0.75" bottom="0.75" header="0" footer="0"/>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7365D"/>
  </sheetPr>
  <dimension ref="A1:AE1000"/>
  <sheetViews>
    <sheetView showGridLines="0" workbookViewId="0"/>
  </sheetViews>
  <sheetFormatPr baseColWidth="10" defaultColWidth="14.44140625" defaultRowHeight="15" customHeight="1" x14ac:dyDescent="0.25"/>
  <cols>
    <col min="1" max="1" width="3.88671875" customWidth="1"/>
    <col min="2" max="2" width="5.88671875" customWidth="1"/>
    <col min="3" max="3" width="9.33203125" customWidth="1"/>
    <col min="4" max="17" width="5.88671875" customWidth="1"/>
    <col min="18" max="18" width="9.6640625" customWidth="1"/>
    <col min="19" max="31" width="5.88671875" customWidth="1"/>
  </cols>
  <sheetData>
    <row r="1" spans="1:31" ht="60.75" customHeight="1" x14ac:dyDescent="0.3">
      <c r="A1" s="1"/>
      <c r="B1" s="340" t="s">
        <v>356</v>
      </c>
      <c r="C1" s="341"/>
      <c r="D1" s="341"/>
      <c r="E1" s="341"/>
      <c r="F1" s="341"/>
      <c r="G1" s="341"/>
      <c r="H1" s="341"/>
      <c r="I1" s="341"/>
      <c r="J1" s="341"/>
      <c r="K1" s="341"/>
      <c r="L1" s="341"/>
      <c r="M1" s="341"/>
      <c r="N1" s="341"/>
      <c r="O1" s="341"/>
      <c r="P1" s="341"/>
      <c r="Q1" s="341"/>
      <c r="R1" s="341"/>
      <c r="S1" s="341"/>
      <c r="T1" s="341"/>
      <c r="U1" s="341"/>
      <c r="V1" s="341"/>
      <c r="W1" s="341"/>
      <c r="X1" s="341"/>
      <c r="Y1" s="341"/>
      <c r="Z1" s="341"/>
      <c r="AA1" s="341"/>
      <c r="AB1" s="341"/>
      <c r="AC1" s="341"/>
      <c r="AD1" s="341"/>
      <c r="AE1" s="341"/>
    </row>
    <row r="2" spans="1:31" ht="18.75" customHeight="1" x14ac:dyDescent="0.3">
      <c r="A2" s="1"/>
      <c r="B2" s="342" t="s">
        <v>373</v>
      </c>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7"/>
    </row>
    <row r="3" spans="1:31" ht="18" customHeight="1" x14ac:dyDescent="0.3">
      <c r="A3" s="1"/>
      <c r="B3" s="343"/>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44"/>
      <c r="AC3" s="344"/>
      <c r="AD3" s="344"/>
      <c r="AE3" s="345"/>
    </row>
    <row r="4" spans="1:31" ht="18" customHeight="1" x14ac:dyDescent="0.3">
      <c r="A4" s="1"/>
      <c r="B4" s="295"/>
      <c r="C4" s="275"/>
      <c r="D4" s="275"/>
      <c r="E4" s="275"/>
      <c r="F4" s="275"/>
      <c r="G4" s="275"/>
      <c r="H4" s="275"/>
      <c r="I4" s="275"/>
      <c r="J4" s="275"/>
      <c r="K4" s="275"/>
      <c r="L4" s="275"/>
      <c r="M4" s="275"/>
      <c r="N4" s="275"/>
      <c r="O4" s="275"/>
      <c r="P4" s="275"/>
      <c r="Q4" s="275"/>
      <c r="R4" s="275"/>
      <c r="S4" s="275"/>
      <c r="T4" s="275"/>
      <c r="U4" s="275"/>
      <c r="V4" s="275"/>
      <c r="W4" s="275"/>
      <c r="X4" s="275"/>
      <c r="Y4" s="275"/>
      <c r="Z4" s="275"/>
      <c r="AA4" s="275"/>
      <c r="AB4" s="275"/>
      <c r="AC4" s="275"/>
      <c r="AD4" s="275"/>
      <c r="AE4" s="346"/>
    </row>
    <row r="5" spans="1:31" ht="18" customHeight="1" x14ac:dyDescent="0.3">
      <c r="A5" s="1"/>
      <c r="B5" s="295"/>
      <c r="C5" s="275"/>
      <c r="D5" s="275"/>
      <c r="E5" s="275"/>
      <c r="F5" s="275"/>
      <c r="G5" s="275"/>
      <c r="H5" s="275"/>
      <c r="I5" s="275"/>
      <c r="J5" s="275"/>
      <c r="K5" s="275"/>
      <c r="L5" s="275"/>
      <c r="M5" s="275"/>
      <c r="N5" s="275"/>
      <c r="O5" s="275"/>
      <c r="P5" s="275"/>
      <c r="Q5" s="275"/>
      <c r="R5" s="275"/>
      <c r="S5" s="275"/>
      <c r="T5" s="275"/>
      <c r="U5" s="275"/>
      <c r="V5" s="275"/>
      <c r="W5" s="275"/>
      <c r="X5" s="275"/>
      <c r="Y5" s="275"/>
      <c r="Z5" s="275"/>
      <c r="AA5" s="275"/>
      <c r="AB5" s="275"/>
      <c r="AC5" s="275"/>
      <c r="AD5" s="275"/>
      <c r="AE5" s="346"/>
    </row>
    <row r="6" spans="1:31" ht="18" customHeight="1" x14ac:dyDescent="0.3">
      <c r="A6" s="1"/>
      <c r="B6" s="295"/>
      <c r="C6" s="275"/>
      <c r="D6" s="275"/>
      <c r="E6" s="275"/>
      <c r="F6" s="275"/>
      <c r="G6" s="275"/>
      <c r="H6" s="275"/>
      <c r="I6" s="275"/>
      <c r="J6" s="275"/>
      <c r="K6" s="275"/>
      <c r="L6" s="275"/>
      <c r="M6" s="275"/>
      <c r="N6" s="275"/>
      <c r="O6" s="275"/>
      <c r="P6" s="275"/>
      <c r="Q6" s="275"/>
      <c r="R6" s="275"/>
      <c r="S6" s="275"/>
      <c r="T6" s="275"/>
      <c r="U6" s="275"/>
      <c r="V6" s="275"/>
      <c r="W6" s="275"/>
      <c r="X6" s="275"/>
      <c r="Y6" s="275"/>
      <c r="Z6" s="275"/>
      <c r="AA6" s="275"/>
      <c r="AB6" s="275"/>
      <c r="AC6" s="275"/>
      <c r="AD6" s="275"/>
      <c r="AE6" s="346"/>
    </row>
    <row r="7" spans="1:31" ht="18" customHeight="1" x14ac:dyDescent="0.3">
      <c r="A7" s="1"/>
      <c r="B7" s="295"/>
      <c r="C7" s="275"/>
      <c r="D7" s="275"/>
      <c r="E7" s="275"/>
      <c r="F7" s="275"/>
      <c r="G7" s="275"/>
      <c r="H7" s="275"/>
      <c r="I7" s="275"/>
      <c r="J7" s="275"/>
      <c r="K7" s="275"/>
      <c r="L7" s="275"/>
      <c r="M7" s="275"/>
      <c r="N7" s="275"/>
      <c r="O7" s="275"/>
      <c r="P7" s="275"/>
      <c r="Q7" s="275"/>
      <c r="R7" s="275"/>
      <c r="S7" s="275"/>
      <c r="T7" s="275"/>
      <c r="U7" s="275"/>
      <c r="V7" s="275"/>
      <c r="W7" s="275"/>
      <c r="X7" s="275"/>
      <c r="Y7" s="275"/>
      <c r="Z7" s="275"/>
      <c r="AA7" s="275"/>
      <c r="AB7" s="275"/>
      <c r="AC7" s="275"/>
      <c r="AD7" s="275"/>
      <c r="AE7" s="346"/>
    </row>
    <row r="8" spans="1:31" ht="18" customHeight="1" x14ac:dyDescent="0.3">
      <c r="A8" s="1"/>
      <c r="B8" s="295"/>
      <c r="C8" s="275"/>
      <c r="D8" s="275"/>
      <c r="E8" s="275"/>
      <c r="F8" s="275"/>
      <c r="G8" s="275"/>
      <c r="H8" s="275"/>
      <c r="I8" s="275"/>
      <c r="J8" s="275"/>
      <c r="K8" s="275"/>
      <c r="L8" s="275"/>
      <c r="M8" s="275"/>
      <c r="N8" s="275"/>
      <c r="O8" s="275"/>
      <c r="P8" s="275"/>
      <c r="Q8" s="275"/>
      <c r="R8" s="275"/>
      <c r="S8" s="275"/>
      <c r="T8" s="275"/>
      <c r="U8" s="275"/>
      <c r="V8" s="275"/>
      <c r="W8" s="275"/>
      <c r="X8" s="275"/>
      <c r="Y8" s="275"/>
      <c r="Z8" s="275"/>
      <c r="AA8" s="275"/>
      <c r="AB8" s="275"/>
      <c r="AC8" s="275"/>
      <c r="AD8" s="275"/>
      <c r="AE8" s="346"/>
    </row>
    <row r="9" spans="1:31" ht="18" customHeight="1" x14ac:dyDescent="0.3">
      <c r="A9" s="1"/>
      <c r="B9" s="295"/>
      <c r="C9" s="275"/>
      <c r="D9" s="275"/>
      <c r="E9" s="275"/>
      <c r="F9" s="275"/>
      <c r="G9" s="275"/>
      <c r="H9" s="275"/>
      <c r="I9" s="275"/>
      <c r="J9" s="275"/>
      <c r="K9" s="275"/>
      <c r="L9" s="275"/>
      <c r="M9" s="275"/>
      <c r="N9" s="275"/>
      <c r="O9" s="275"/>
      <c r="P9" s="275"/>
      <c r="Q9" s="275"/>
      <c r="R9" s="275"/>
      <c r="S9" s="275"/>
      <c r="T9" s="275"/>
      <c r="U9" s="275"/>
      <c r="V9" s="275"/>
      <c r="W9" s="275"/>
      <c r="X9" s="275"/>
      <c r="Y9" s="275"/>
      <c r="Z9" s="275"/>
      <c r="AA9" s="275"/>
      <c r="AB9" s="275"/>
      <c r="AC9" s="275"/>
      <c r="AD9" s="275"/>
      <c r="AE9" s="346"/>
    </row>
    <row r="10" spans="1:31" ht="18.75" customHeight="1" x14ac:dyDescent="0.3">
      <c r="A10" s="1"/>
      <c r="B10" s="347" t="s">
        <v>374</v>
      </c>
      <c r="C10" s="348"/>
      <c r="D10" s="348"/>
      <c r="E10" s="348"/>
      <c r="F10" s="348"/>
      <c r="G10" s="348"/>
      <c r="H10" s="348"/>
      <c r="I10" s="348"/>
      <c r="J10" s="348"/>
      <c r="K10" s="348"/>
      <c r="L10" s="348"/>
      <c r="M10" s="348"/>
      <c r="N10" s="348"/>
      <c r="O10" s="348"/>
      <c r="P10" s="348"/>
      <c r="Q10" s="348"/>
      <c r="R10" s="348"/>
      <c r="S10" s="348"/>
      <c r="T10" s="348"/>
      <c r="U10" s="348"/>
      <c r="V10" s="348"/>
      <c r="W10" s="348"/>
      <c r="X10" s="348"/>
      <c r="Y10" s="348"/>
      <c r="Z10" s="348"/>
      <c r="AA10" s="348"/>
      <c r="AB10" s="348"/>
      <c r="AC10" s="348"/>
      <c r="AD10" s="348"/>
      <c r="AE10" s="349"/>
    </row>
    <row r="11" spans="1:31" ht="18" customHeight="1" x14ac:dyDescent="0.3">
      <c r="A11" s="1"/>
      <c r="B11" s="343"/>
      <c r="C11" s="344"/>
      <c r="D11" s="344"/>
      <c r="E11" s="344"/>
      <c r="F11" s="344"/>
      <c r="G11" s="344"/>
      <c r="H11" s="344"/>
      <c r="I11" s="344"/>
      <c r="J11" s="344"/>
      <c r="K11" s="344"/>
      <c r="L11" s="344"/>
      <c r="M11" s="344"/>
      <c r="N11" s="344"/>
      <c r="O11" s="344"/>
      <c r="P11" s="344"/>
      <c r="Q11" s="344"/>
      <c r="R11" s="344"/>
      <c r="S11" s="344"/>
      <c r="T11" s="344"/>
      <c r="U11" s="344"/>
      <c r="V11" s="344"/>
      <c r="W11" s="344"/>
      <c r="X11" s="344"/>
      <c r="Y11" s="344"/>
      <c r="Z11" s="344"/>
      <c r="AA11" s="344"/>
      <c r="AB11" s="344"/>
      <c r="AC11" s="344"/>
      <c r="AD11" s="344"/>
      <c r="AE11" s="345"/>
    </row>
    <row r="12" spans="1:31" ht="18" customHeight="1" x14ac:dyDescent="0.3">
      <c r="A12" s="1"/>
      <c r="B12" s="295"/>
      <c r="C12" s="275"/>
      <c r="D12" s="275"/>
      <c r="E12" s="275"/>
      <c r="F12" s="275"/>
      <c r="G12" s="275"/>
      <c r="H12" s="275"/>
      <c r="I12" s="275"/>
      <c r="J12" s="275"/>
      <c r="K12" s="275"/>
      <c r="L12" s="275"/>
      <c r="M12" s="275"/>
      <c r="N12" s="275"/>
      <c r="O12" s="275"/>
      <c r="P12" s="275"/>
      <c r="Q12" s="275"/>
      <c r="R12" s="275"/>
      <c r="S12" s="275"/>
      <c r="T12" s="275"/>
      <c r="U12" s="275"/>
      <c r="V12" s="275"/>
      <c r="W12" s="275"/>
      <c r="X12" s="275"/>
      <c r="Y12" s="275"/>
      <c r="Z12" s="275"/>
      <c r="AA12" s="275"/>
      <c r="AB12" s="275"/>
      <c r="AC12" s="275"/>
      <c r="AD12" s="275"/>
      <c r="AE12" s="346"/>
    </row>
    <row r="13" spans="1:31" ht="18" customHeight="1" x14ac:dyDescent="0.3">
      <c r="A13" s="1"/>
      <c r="B13" s="295"/>
      <c r="C13" s="275"/>
      <c r="D13" s="275"/>
      <c r="E13" s="275"/>
      <c r="F13" s="275"/>
      <c r="G13" s="275"/>
      <c r="H13" s="275"/>
      <c r="I13" s="275"/>
      <c r="J13" s="275"/>
      <c r="K13" s="275"/>
      <c r="L13" s="275"/>
      <c r="M13" s="275"/>
      <c r="N13" s="275"/>
      <c r="O13" s="275"/>
      <c r="P13" s="275"/>
      <c r="Q13" s="275"/>
      <c r="R13" s="275"/>
      <c r="S13" s="275"/>
      <c r="T13" s="275"/>
      <c r="U13" s="275"/>
      <c r="V13" s="275"/>
      <c r="W13" s="275"/>
      <c r="X13" s="275"/>
      <c r="Y13" s="275"/>
      <c r="Z13" s="275"/>
      <c r="AA13" s="275"/>
      <c r="AB13" s="275"/>
      <c r="AC13" s="275"/>
      <c r="AD13" s="275"/>
      <c r="AE13" s="346"/>
    </row>
    <row r="14" spans="1:31" ht="18" customHeight="1" x14ac:dyDescent="0.3">
      <c r="A14" s="1"/>
      <c r="B14" s="295"/>
      <c r="C14" s="275"/>
      <c r="D14" s="275"/>
      <c r="E14" s="275"/>
      <c r="F14" s="275"/>
      <c r="G14" s="275"/>
      <c r="H14" s="275"/>
      <c r="I14" s="275"/>
      <c r="J14" s="275"/>
      <c r="K14" s="275"/>
      <c r="L14" s="275"/>
      <c r="M14" s="275"/>
      <c r="N14" s="275"/>
      <c r="O14" s="275"/>
      <c r="P14" s="275"/>
      <c r="Q14" s="275"/>
      <c r="R14" s="275"/>
      <c r="S14" s="275"/>
      <c r="T14" s="275"/>
      <c r="U14" s="275"/>
      <c r="V14" s="275"/>
      <c r="W14" s="275"/>
      <c r="X14" s="275"/>
      <c r="Y14" s="275"/>
      <c r="Z14" s="275"/>
      <c r="AA14" s="275"/>
      <c r="AB14" s="275"/>
      <c r="AC14" s="275"/>
      <c r="AD14" s="275"/>
      <c r="AE14" s="346"/>
    </row>
    <row r="15" spans="1:31" ht="18" customHeight="1" x14ac:dyDescent="0.3">
      <c r="A15" s="1"/>
      <c r="B15" s="295"/>
      <c r="C15" s="275"/>
      <c r="D15" s="275"/>
      <c r="E15" s="275"/>
      <c r="F15" s="275"/>
      <c r="G15" s="275"/>
      <c r="H15" s="275"/>
      <c r="I15" s="275"/>
      <c r="J15" s="275"/>
      <c r="K15" s="275"/>
      <c r="L15" s="275"/>
      <c r="M15" s="275"/>
      <c r="N15" s="275"/>
      <c r="O15" s="275"/>
      <c r="P15" s="275"/>
      <c r="Q15" s="275"/>
      <c r="R15" s="275"/>
      <c r="S15" s="275"/>
      <c r="T15" s="275"/>
      <c r="U15" s="275"/>
      <c r="V15" s="275"/>
      <c r="W15" s="275"/>
      <c r="X15" s="275"/>
      <c r="Y15" s="275"/>
      <c r="Z15" s="275"/>
      <c r="AA15" s="275"/>
      <c r="AB15" s="275"/>
      <c r="AC15" s="275"/>
      <c r="AD15" s="275"/>
      <c r="AE15" s="346"/>
    </row>
    <row r="16" spans="1:31" ht="18" customHeight="1" x14ac:dyDescent="0.3">
      <c r="A16" s="1"/>
      <c r="B16" s="295"/>
      <c r="C16" s="275"/>
      <c r="D16" s="275"/>
      <c r="E16" s="275"/>
      <c r="F16" s="275"/>
      <c r="G16" s="275"/>
      <c r="H16" s="275"/>
      <c r="I16" s="275"/>
      <c r="J16" s="275"/>
      <c r="K16" s="275"/>
      <c r="L16" s="275"/>
      <c r="M16" s="275"/>
      <c r="N16" s="275"/>
      <c r="O16" s="275"/>
      <c r="P16" s="275"/>
      <c r="Q16" s="275"/>
      <c r="R16" s="275"/>
      <c r="S16" s="275"/>
      <c r="T16" s="275"/>
      <c r="U16" s="275"/>
      <c r="V16" s="275"/>
      <c r="W16" s="275"/>
      <c r="X16" s="275"/>
      <c r="Y16" s="275"/>
      <c r="Z16" s="275"/>
      <c r="AA16" s="275"/>
      <c r="AB16" s="275"/>
      <c r="AC16" s="275"/>
      <c r="AD16" s="275"/>
      <c r="AE16" s="346"/>
    </row>
    <row r="17" spans="1:31" ht="18" customHeight="1" x14ac:dyDescent="0.3">
      <c r="A17" s="1"/>
      <c r="B17" s="295"/>
      <c r="C17" s="275"/>
      <c r="D17" s="275"/>
      <c r="E17" s="275"/>
      <c r="F17" s="275"/>
      <c r="G17" s="275"/>
      <c r="H17" s="275"/>
      <c r="I17" s="275"/>
      <c r="J17" s="275"/>
      <c r="K17" s="275"/>
      <c r="L17" s="275"/>
      <c r="M17" s="275"/>
      <c r="N17" s="275"/>
      <c r="O17" s="275"/>
      <c r="P17" s="275"/>
      <c r="Q17" s="275"/>
      <c r="R17" s="275"/>
      <c r="S17" s="275"/>
      <c r="T17" s="275"/>
      <c r="U17" s="275"/>
      <c r="V17" s="275"/>
      <c r="W17" s="275"/>
      <c r="X17" s="275"/>
      <c r="Y17" s="275"/>
      <c r="Z17" s="275"/>
      <c r="AA17" s="275"/>
      <c r="AB17" s="275"/>
      <c r="AC17" s="275"/>
      <c r="AD17" s="275"/>
      <c r="AE17" s="346"/>
    </row>
    <row r="18" spans="1:31" ht="18.75" customHeight="1" x14ac:dyDescent="0.3">
      <c r="A18" s="1"/>
      <c r="B18" s="342" t="s">
        <v>375</v>
      </c>
      <c r="C18" s="246"/>
      <c r="D18" s="246"/>
      <c r="E18" s="246"/>
      <c r="F18" s="246"/>
      <c r="G18" s="246"/>
      <c r="H18" s="246"/>
      <c r="I18" s="246"/>
      <c r="J18" s="246"/>
      <c r="K18" s="246"/>
      <c r="L18" s="246"/>
      <c r="M18" s="246"/>
      <c r="N18" s="246"/>
      <c r="O18" s="246"/>
      <c r="P18" s="246"/>
      <c r="Q18" s="246"/>
      <c r="R18" s="246"/>
      <c r="S18" s="246"/>
      <c r="T18" s="246"/>
      <c r="U18" s="246"/>
      <c r="V18" s="246"/>
      <c r="W18" s="246"/>
      <c r="X18" s="246"/>
      <c r="Y18" s="246"/>
      <c r="Z18" s="246"/>
      <c r="AA18" s="246"/>
      <c r="AB18" s="246"/>
      <c r="AC18" s="246"/>
      <c r="AD18" s="246"/>
      <c r="AE18" s="247"/>
    </row>
    <row r="19" spans="1:31" ht="18" customHeight="1" x14ac:dyDescent="0.3">
      <c r="A19" s="1"/>
      <c r="B19" s="343"/>
      <c r="C19" s="344"/>
      <c r="D19" s="344"/>
      <c r="E19" s="344"/>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345"/>
    </row>
    <row r="20" spans="1:31" ht="18" customHeight="1" x14ac:dyDescent="0.3">
      <c r="A20" s="1"/>
      <c r="B20" s="295"/>
      <c r="C20" s="275"/>
      <c r="D20" s="275"/>
      <c r="E20" s="275"/>
      <c r="F20" s="275"/>
      <c r="G20" s="275"/>
      <c r="H20" s="275"/>
      <c r="I20" s="275"/>
      <c r="J20" s="275"/>
      <c r="K20" s="275"/>
      <c r="L20" s="275"/>
      <c r="M20" s="275"/>
      <c r="N20" s="275"/>
      <c r="O20" s="275"/>
      <c r="P20" s="275"/>
      <c r="Q20" s="275"/>
      <c r="R20" s="275"/>
      <c r="S20" s="275"/>
      <c r="T20" s="275"/>
      <c r="U20" s="275"/>
      <c r="V20" s="275"/>
      <c r="W20" s="275"/>
      <c r="X20" s="275"/>
      <c r="Y20" s="275"/>
      <c r="Z20" s="275"/>
      <c r="AA20" s="275"/>
      <c r="AB20" s="275"/>
      <c r="AC20" s="275"/>
      <c r="AD20" s="275"/>
      <c r="AE20" s="346"/>
    </row>
    <row r="21" spans="1:31" ht="18" customHeight="1" x14ac:dyDescent="0.3">
      <c r="A21" s="1"/>
      <c r="B21" s="295"/>
      <c r="C21" s="275"/>
      <c r="D21" s="275"/>
      <c r="E21" s="275"/>
      <c r="F21" s="275"/>
      <c r="G21" s="275"/>
      <c r="H21" s="275"/>
      <c r="I21" s="275"/>
      <c r="J21" s="275"/>
      <c r="K21" s="275"/>
      <c r="L21" s="275"/>
      <c r="M21" s="275"/>
      <c r="N21" s="275"/>
      <c r="O21" s="275"/>
      <c r="P21" s="275"/>
      <c r="Q21" s="275"/>
      <c r="R21" s="275"/>
      <c r="S21" s="275"/>
      <c r="T21" s="275"/>
      <c r="U21" s="275"/>
      <c r="V21" s="275"/>
      <c r="W21" s="275"/>
      <c r="X21" s="275"/>
      <c r="Y21" s="275"/>
      <c r="Z21" s="275"/>
      <c r="AA21" s="275"/>
      <c r="AB21" s="275"/>
      <c r="AC21" s="275"/>
      <c r="AD21" s="275"/>
      <c r="AE21" s="346"/>
    </row>
    <row r="22" spans="1:31" ht="18" customHeight="1" x14ac:dyDescent="0.3">
      <c r="A22" s="1"/>
      <c r="B22" s="295"/>
      <c r="C22" s="275"/>
      <c r="D22" s="275"/>
      <c r="E22" s="275"/>
      <c r="F22" s="275"/>
      <c r="G22" s="275"/>
      <c r="H22" s="275"/>
      <c r="I22" s="275"/>
      <c r="J22" s="275"/>
      <c r="K22" s="275"/>
      <c r="L22" s="275"/>
      <c r="M22" s="275"/>
      <c r="N22" s="275"/>
      <c r="O22" s="275"/>
      <c r="P22" s="275"/>
      <c r="Q22" s="275"/>
      <c r="R22" s="275"/>
      <c r="S22" s="275"/>
      <c r="T22" s="275"/>
      <c r="U22" s="275"/>
      <c r="V22" s="275"/>
      <c r="W22" s="275"/>
      <c r="X22" s="275"/>
      <c r="Y22" s="275"/>
      <c r="Z22" s="275"/>
      <c r="AA22" s="275"/>
      <c r="AB22" s="275"/>
      <c r="AC22" s="275"/>
      <c r="AD22" s="275"/>
      <c r="AE22" s="346"/>
    </row>
    <row r="23" spans="1:31" ht="18" customHeight="1" x14ac:dyDescent="0.3">
      <c r="A23" s="1"/>
      <c r="B23" s="295"/>
      <c r="C23" s="275"/>
      <c r="D23" s="275"/>
      <c r="E23" s="275"/>
      <c r="F23" s="275"/>
      <c r="G23" s="275"/>
      <c r="H23" s="275"/>
      <c r="I23" s="275"/>
      <c r="J23" s="275"/>
      <c r="K23" s="275"/>
      <c r="L23" s="275"/>
      <c r="M23" s="275"/>
      <c r="N23" s="275"/>
      <c r="O23" s="275"/>
      <c r="P23" s="275"/>
      <c r="Q23" s="275"/>
      <c r="R23" s="275"/>
      <c r="S23" s="275"/>
      <c r="T23" s="275"/>
      <c r="U23" s="275"/>
      <c r="V23" s="275"/>
      <c r="W23" s="275"/>
      <c r="X23" s="275"/>
      <c r="Y23" s="275"/>
      <c r="Z23" s="275"/>
      <c r="AA23" s="275"/>
      <c r="AB23" s="275"/>
      <c r="AC23" s="275"/>
      <c r="AD23" s="275"/>
      <c r="AE23" s="346"/>
    </row>
    <row r="24" spans="1:31" ht="18" customHeight="1" x14ac:dyDescent="0.3">
      <c r="A24" s="1"/>
      <c r="B24" s="295"/>
      <c r="C24" s="275"/>
      <c r="D24" s="275"/>
      <c r="E24" s="275"/>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346"/>
    </row>
    <row r="25" spans="1:31" ht="18" customHeight="1" x14ac:dyDescent="0.3">
      <c r="A25" s="1"/>
      <c r="B25" s="295"/>
      <c r="C25" s="275"/>
      <c r="D25" s="275"/>
      <c r="E25" s="275"/>
      <c r="F25" s="275"/>
      <c r="G25" s="275"/>
      <c r="H25" s="275"/>
      <c r="I25" s="275"/>
      <c r="J25" s="275"/>
      <c r="K25" s="275"/>
      <c r="L25" s="275"/>
      <c r="M25" s="275"/>
      <c r="N25" s="275"/>
      <c r="O25" s="275"/>
      <c r="P25" s="275"/>
      <c r="Q25" s="275"/>
      <c r="R25" s="275"/>
      <c r="S25" s="275"/>
      <c r="T25" s="275"/>
      <c r="U25" s="275"/>
      <c r="V25" s="275"/>
      <c r="W25" s="275"/>
      <c r="X25" s="275"/>
      <c r="Y25" s="275"/>
      <c r="Z25" s="275"/>
      <c r="AA25" s="275"/>
      <c r="AB25" s="275"/>
      <c r="AC25" s="275"/>
      <c r="AD25" s="275"/>
      <c r="AE25" s="346"/>
    </row>
    <row r="26" spans="1:31" ht="18" customHeight="1" x14ac:dyDescent="0.3">
      <c r="A26" s="1"/>
      <c r="B26" s="136" t="s">
        <v>376</v>
      </c>
      <c r="C26" s="137"/>
      <c r="D26" s="352"/>
      <c r="E26" s="246"/>
      <c r="F26" s="246"/>
      <c r="G26" s="246"/>
      <c r="H26" s="246"/>
      <c r="I26" s="246"/>
      <c r="J26" s="353"/>
      <c r="K26" s="138" t="s">
        <v>377</v>
      </c>
      <c r="L26" s="137"/>
      <c r="M26" s="137"/>
      <c r="N26" s="352"/>
      <c r="O26" s="246"/>
      <c r="P26" s="247"/>
      <c r="Q26" s="136" t="s">
        <v>376</v>
      </c>
      <c r="R26" s="137"/>
      <c r="S26" s="352"/>
      <c r="T26" s="246"/>
      <c r="U26" s="246"/>
      <c r="V26" s="246"/>
      <c r="W26" s="246"/>
      <c r="X26" s="246"/>
      <c r="Y26" s="353"/>
      <c r="Z26" s="138" t="s">
        <v>377</v>
      </c>
      <c r="AA26" s="137"/>
      <c r="AB26" s="137"/>
      <c r="AC26" s="352"/>
      <c r="AD26" s="246"/>
      <c r="AE26" s="247"/>
    </row>
    <row r="27" spans="1:31" ht="18" customHeight="1" x14ac:dyDescent="0.3">
      <c r="A27" s="1"/>
      <c r="B27" s="343"/>
      <c r="C27" s="344"/>
      <c r="D27" s="344"/>
      <c r="E27" s="344"/>
      <c r="F27" s="344"/>
      <c r="G27" s="344"/>
      <c r="H27" s="344"/>
      <c r="I27" s="344"/>
      <c r="J27" s="344"/>
      <c r="K27" s="344"/>
      <c r="L27" s="344"/>
      <c r="M27" s="344"/>
      <c r="N27" s="344"/>
      <c r="O27" s="344"/>
      <c r="P27" s="345"/>
      <c r="Q27" s="343"/>
      <c r="R27" s="344"/>
      <c r="S27" s="344"/>
      <c r="T27" s="344"/>
      <c r="U27" s="344"/>
      <c r="V27" s="344"/>
      <c r="W27" s="344"/>
      <c r="X27" s="344"/>
      <c r="Y27" s="344"/>
      <c r="Z27" s="344"/>
      <c r="AA27" s="344"/>
      <c r="AB27" s="344"/>
      <c r="AC27" s="344"/>
      <c r="AD27" s="344"/>
      <c r="AE27" s="345"/>
    </row>
    <row r="28" spans="1:31" ht="18" customHeight="1" x14ac:dyDescent="0.3">
      <c r="A28" s="1"/>
      <c r="B28" s="295"/>
      <c r="C28" s="275"/>
      <c r="D28" s="275"/>
      <c r="E28" s="275"/>
      <c r="F28" s="275"/>
      <c r="G28" s="275"/>
      <c r="H28" s="275"/>
      <c r="I28" s="275"/>
      <c r="J28" s="275"/>
      <c r="K28" s="275"/>
      <c r="L28" s="275"/>
      <c r="M28" s="275"/>
      <c r="N28" s="275"/>
      <c r="O28" s="275"/>
      <c r="P28" s="346"/>
      <c r="Q28" s="295"/>
      <c r="R28" s="275"/>
      <c r="S28" s="275"/>
      <c r="T28" s="275"/>
      <c r="U28" s="275"/>
      <c r="V28" s="275"/>
      <c r="W28" s="275"/>
      <c r="X28" s="275"/>
      <c r="Y28" s="275"/>
      <c r="Z28" s="275"/>
      <c r="AA28" s="275"/>
      <c r="AB28" s="275"/>
      <c r="AC28" s="275"/>
      <c r="AD28" s="275"/>
      <c r="AE28" s="346"/>
    </row>
    <row r="29" spans="1:31" ht="18" customHeight="1" x14ac:dyDescent="0.3">
      <c r="A29" s="1"/>
      <c r="B29" s="295"/>
      <c r="C29" s="275"/>
      <c r="D29" s="275"/>
      <c r="E29" s="275"/>
      <c r="F29" s="275"/>
      <c r="G29" s="275"/>
      <c r="H29" s="275"/>
      <c r="I29" s="275"/>
      <c r="J29" s="275"/>
      <c r="K29" s="275"/>
      <c r="L29" s="275"/>
      <c r="M29" s="275"/>
      <c r="N29" s="275"/>
      <c r="O29" s="275"/>
      <c r="P29" s="346"/>
      <c r="Q29" s="295"/>
      <c r="R29" s="275"/>
      <c r="S29" s="275"/>
      <c r="T29" s="275"/>
      <c r="U29" s="275"/>
      <c r="V29" s="275"/>
      <c r="W29" s="275"/>
      <c r="X29" s="275"/>
      <c r="Y29" s="275"/>
      <c r="Z29" s="275"/>
      <c r="AA29" s="275"/>
      <c r="AB29" s="275"/>
      <c r="AC29" s="275"/>
      <c r="AD29" s="275"/>
      <c r="AE29" s="346"/>
    </row>
    <row r="30" spans="1:31" ht="18" customHeight="1" x14ac:dyDescent="0.3">
      <c r="A30" s="1"/>
      <c r="B30" s="295"/>
      <c r="C30" s="275"/>
      <c r="D30" s="275"/>
      <c r="E30" s="275"/>
      <c r="F30" s="275"/>
      <c r="G30" s="275"/>
      <c r="H30" s="275"/>
      <c r="I30" s="275"/>
      <c r="J30" s="275"/>
      <c r="K30" s="275"/>
      <c r="L30" s="275"/>
      <c r="M30" s="275"/>
      <c r="N30" s="275"/>
      <c r="O30" s="275"/>
      <c r="P30" s="346"/>
      <c r="Q30" s="295"/>
      <c r="R30" s="275"/>
      <c r="S30" s="275"/>
      <c r="T30" s="275"/>
      <c r="U30" s="275"/>
      <c r="V30" s="275"/>
      <c r="W30" s="275"/>
      <c r="X30" s="275"/>
      <c r="Y30" s="275"/>
      <c r="Z30" s="275"/>
      <c r="AA30" s="275"/>
      <c r="AB30" s="275"/>
      <c r="AC30" s="275"/>
      <c r="AD30" s="275"/>
      <c r="AE30" s="346"/>
    </row>
    <row r="31" spans="1:31" ht="18" customHeight="1" x14ac:dyDescent="0.3">
      <c r="A31" s="1"/>
      <c r="B31" s="295"/>
      <c r="C31" s="275"/>
      <c r="D31" s="275"/>
      <c r="E31" s="275"/>
      <c r="F31" s="275"/>
      <c r="G31" s="275"/>
      <c r="H31" s="275"/>
      <c r="I31" s="275"/>
      <c r="J31" s="275"/>
      <c r="K31" s="275"/>
      <c r="L31" s="275"/>
      <c r="M31" s="275"/>
      <c r="N31" s="275"/>
      <c r="O31" s="275"/>
      <c r="P31" s="346"/>
      <c r="Q31" s="295"/>
      <c r="R31" s="275"/>
      <c r="S31" s="275"/>
      <c r="T31" s="275"/>
      <c r="U31" s="275"/>
      <c r="V31" s="275"/>
      <c r="W31" s="275"/>
      <c r="X31" s="275"/>
      <c r="Y31" s="275"/>
      <c r="Z31" s="275"/>
      <c r="AA31" s="275"/>
      <c r="AB31" s="275"/>
      <c r="AC31" s="275"/>
      <c r="AD31" s="275"/>
      <c r="AE31" s="346"/>
    </row>
    <row r="32" spans="1:31" ht="18" customHeight="1" x14ac:dyDescent="0.3">
      <c r="A32" s="1"/>
      <c r="B32" s="295"/>
      <c r="C32" s="275"/>
      <c r="D32" s="275"/>
      <c r="E32" s="275"/>
      <c r="F32" s="275"/>
      <c r="G32" s="275"/>
      <c r="H32" s="275"/>
      <c r="I32" s="275"/>
      <c r="J32" s="275"/>
      <c r="K32" s="275"/>
      <c r="L32" s="275"/>
      <c r="M32" s="275"/>
      <c r="N32" s="275"/>
      <c r="O32" s="275"/>
      <c r="P32" s="346"/>
      <c r="Q32" s="295"/>
      <c r="R32" s="275"/>
      <c r="S32" s="275"/>
      <c r="T32" s="275"/>
      <c r="U32" s="275"/>
      <c r="V32" s="275"/>
      <c r="W32" s="275"/>
      <c r="X32" s="275"/>
      <c r="Y32" s="275"/>
      <c r="Z32" s="275"/>
      <c r="AA32" s="275"/>
      <c r="AB32" s="275"/>
      <c r="AC32" s="275"/>
      <c r="AD32" s="275"/>
      <c r="AE32" s="346"/>
    </row>
    <row r="33" spans="1:31" ht="18" customHeight="1" x14ac:dyDescent="0.3">
      <c r="A33" s="1"/>
      <c r="B33" s="295"/>
      <c r="C33" s="275"/>
      <c r="D33" s="275"/>
      <c r="E33" s="275"/>
      <c r="F33" s="275"/>
      <c r="G33" s="275"/>
      <c r="H33" s="275"/>
      <c r="I33" s="275"/>
      <c r="J33" s="275"/>
      <c r="K33" s="275"/>
      <c r="L33" s="275"/>
      <c r="M33" s="275"/>
      <c r="N33" s="275"/>
      <c r="O33" s="275"/>
      <c r="P33" s="346"/>
      <c r="Q33" s="295"/>
      <c r="R33" s="275"/>
      <c r="S33" s="275"/>
      <c r="T33" s="275"/>
      <c r="U33" s="275"/>
      <c r="V33" s="275"/>
      <c r="W33" s="275"/>
      <c r="X33" s="275"/>
      <c r="Y33" s="275"/>
      <c r="Z33" s="275"/>
      <c r="AA33" s="275"/>
      <c r="AB33" s="275"/>
      <c r="AC33" s="275"/>
      <c r="AD33" s="275"/>
      <c r="AE33" s="346"/>
    </row>
    <row r="34" spans="1:31" ht="18" customHeight="1" x14ac:dyDescent="0.3">
      <c r="A34" s="1"/>
      <c r="B34" s="295"/>
      <c r="C34" s="275"/>
      <c r="D34" s="275"/>
      <c r="E34" s="275"/>
      <c r="F34" s="275"/>
      <c r="G34" s="275"/>
      <c r="H34" s="275"/>
      <c r="I34" s="275"/>
      <c r="J34" s="275"/>
      <c r="K34" s="275"/>
      <c r="L34" s="275"/>
      <c r="M34" s="275"/>
      <c r="N34" s="275"/>
      <c r="O34" s="275"/>
      <c r="P34" s="346"/>
      <c r="Q34" s="295"/>
      <c r="R34" s="275"/>
      <c r="S34" s="275"/>
      <c r="T34" s="275"/>
      <c r="U34" s="275"/>
      <c r="V34" s="275"/>
      <c r="W34" s="275"/>
      <c r="X34" s="275"/>
      <c r="Y34" s="275"/>
      <c r="Z34" s="275"/>
      <c r="AA34" s="275"/>
      <c r="AB34" s="275"/>
      <c r="AC34" s="275"/>
      <c r="AD34" s="275"/>
      <c r="AE34" s="346"/>
    </row>
    <row r="35" spans="1:31" ht="18" customHeight="1" x14ac:dyDescent="0.3">
      <c r="A35" s="1"/>
      <c r="B35" s="136" t="s">
        <v>376</v>
      </c>
      <c r="C35" s="137"/>
      <c r="D35" s="352"/>
      <c r="E35" s="246"/>
      <c r="F35" s="246"/>
      <c r="G35" s="246"/>
      <c r="H35" s="246"/>
      <c r="I35" s="246"/>
      <c r="J35" s="353"/>
      <c r="K35" s="138" t="s">
        <v>377</v>
      </c>
      <c r="L35" s="137"/>
      <c r="M35" s="137"/>
      <c r="N35" s="352"/>
      <c r="O35" s="246"/>
      <c r="P35" s="247"/>
      <c r="Q35" s="136" t="s">
        <v>376</v>
      </c>
      <c r="R35" s="137"/>
      <c r="S35" s="352"/>
      <c r="T35" s="246"/>
      <c r="U35" s="246"/>
      <c r="V35" s="246"/>
      <c r="W35" s="246"/>
      <c r="X35" s="246"/>
      <c r="Y35" s="353"/>
      <c r="Z35" s="138" t="s">
        <v>377</v>
      </c>
      <c r="AA35" s="137"/>
      <c r="AB35" s="137"/>
      <c r="AC35" s="352"/>
      <c r="AD35" s="246"/>
      <c r="AE35" s="247"/>
    </row>
    <row r="36" spans="1:31" ht="18" customHeight="1" x14ac:dyDescent="0.3">
      <c r="A36" s="1"/>
      <c r="B36" s="343"/>
      <c r="C36" s="344"/>
      <c r="D36" s="344"/>
      <c r="E36" s="344"/>
      <c r="F36" s="344"/>
      <c r="G36" s="344"/>
      <c r="H36" s="344"/>
      <c r="I36" s="344"/>
      <c r="J36" s="344"/>
      <c r="K36" s="344"/>
      <c r="L36" s="344"/>
      <c r="M36" s="344"/>
      <c r="N36" s="344"/>
      <c r="O36" s="344"/>
      <c r="P36" s="345"/>
      <c r="Q36" s="343"/>
      <c r="R36" s="344"/>
      <c r="S36" s="344"/>
      <c r="T36" s="344"/>
      <c r="U36" s="344"/>
      <c r="V36" s="344"/>
      <c r="W36" s="344"/>
      <c r="X36" s="344"/>
      <c r="Y36" s="344"/>
      <c r="Z36" s="344"/>
      <c r="AA36" s="344"/>
      <c r="AB36" s="344"/>
      <c r="AC36" s="344"/>
      <c r="AD36" s="344"/>
      <c r="AE36" s="345"/>
    </row>
    <row r="37" spans="1:31" ht="18" customHeight="1" x14ac:dyDescent="0.3">
      <c r="A37" s="1"/>
      <c r="B37" s="295"/>
      <c r="C37" s="275"/>
      <c r="D37" s="275"/>
      <c r="E37" s="275"/>
      <c r="F37" s="275"/>
      <c r="G37" s="275"/>
      <c r="H37" s="275"/>
      <c r="I37" s="275"/>
      <c r="J37" s="275"/>
      <c r="K37" s="275"/>
      <c r="L37" s="275"/>
      <c r="M37" s="275"/>
      <c r="N37" s="275"/>
      <c r="O37" s="275"/>
      <c r="P37" s="346"/>
      <c r="Q37" s="295"/>
      <c r="R37" s="275"/>
      <c r="S37" s="275"/>
      <c r="T37" s="275"/>
      <c r="U37" s="275"/>
      <c r="V37" s="275"/>
      <c r="W37" s="275"/>
      <c r="X37" s="275"/>
      <c r="Y37" s="275"/>
      <c r="Z37" s="275"/>
      <c r="AA37" s="275"/>
      <c r="AB37" s="275"/>
      <c r="AC37" s="275"/>
      <c r="AD37" s="275"/>
      <c r="AE37" s="346"/>
    </row>
    <row r="38" spans="1:31" ht="18" customHeight="1" x14ac:dyDescent="0.3">
      <c r="A38" s="1"/>
      <c r="B38" s="295"/>
      <c r="C38" s="275"/>
      <c r="D38" s="275"/>
      <c r="E38" s="275"/>
      <c r="F38" s="275"/>
      <c r="G38" s="275"/>
      <c r="H38" s="275"/>
      <c r="I38" s="275"/>
      <c r="J38" s="275"/>
      <c r="K38" s="275"/>
      <c r="L38" s="275"/>
      <c r="M38" s="275"/>
      <c r="N38" s="275"/>
      <c r="O38" s="275"/>
      <c r="P38" s="346"/>
      <c r="Q38" s="295"/>
      <c r="R38" s="275"/>
      <c r="S38" s="275"/>
      <c r="T38" s="275"/>
      <c r="U38" s="275"/>
      <c r="V38" s="275"/>
      <c r="W38" s="275"/>
      <c r="X38" s="275"/>
      <c r="Y38" s="275"/>
      <c r="Z38" s="275"/>
      <c r="AA38" s="275"/>
      <c r="AB38" s="275"/>
      <c r="AC38" s="275"/>
      <c r="AD38" s="275"/>
      <c r="AE38" s="346"/>
    </row>
    <row r="39" spans="1:31" ht="18" customHeight="1" x14ac:dyDescent="0.3">
      <c r="A39" s="1"/>
      <c r="B39" s="295"/>
      <c r="C39" s="275"/>
      <c r="D39" s="275"/>
      <c r="E39" s="275"/>
      <c r="F39" s="275"/>
      <c r="G39" s="275"/>
      <c r="H39" s="275"/>
      <c r="I39" s="275"/>
      <c r="J39" s="275"/>
      <c r="K39" s="275"/>
      <c r="L39" s="275"/>
      <c r="M39" s="275"/>
      <c r="N39" s="275"/>
      <c r="O39" s="275"/>
      <c r="P39" s="346"/>
      <c r="Q39" s="295"/>
      <c r="R39" s="275"/>
      <c r="S39" s="275"/>
      <c r="T39" s="275"/>
      <c r="U39" s="275"/>
      <c r="V39" s="275"/>
      <c r="W39" s="275"/>
      <c r="X39" s="275"/>
      <c r="Y39" s="275"/>
      <c r="Z39" s="275"/>
      <c r="AA39" s="275"/>
      <c r="AB39" s="275"/>
      <c r="AC39" s="275"/>
      <c r="AD39" s="275"/>
      <c r="AE39" s="346"/>
    </row>
    <row r="40" spans="1:31" ht="18" customHeight="1" x14ac:dyDescent="0.3">
      <c r="A40" s="1"/>
      <c r="B40" s="295"/>
      <c r="C40" s="275"/>
      <c r="D40" s="275"/>
      <c r="E40" s="275"/>
      <c r="F40" s="275"/>
      <c r="G40" s="275"/>
      <c r="H40" s="275"/>
      <c r="I40" s="275"/>
      <c r="J40" s="275"/>
      <c r="K40" s="275"/>
      <c r="L40" s="275"/>
      <c r="M40" s="275"/>
      <c r="N40" s="275"/>
      <c r="O40" s="275"/>
      <c r="P40" s="346"/>
      <c r="Q40" s="295"/>
      <c r="R40" s="275"/>
      <c r="S40" s="275"/>
      <c r="T40" s="275"/>
      <c r="U40" s="275"/>
      <c r="V40" s="275"/>
      <c r="W40" s="275"/>
      <c r="X40" s="275"/>
      <c r="Y40" s="275"/>
      <c r="Z40" s="275"/>
      <c r="AA40" s="275"/>
      <c r="AB40" s="275"/>
      <c r="AC40" s="275"/>
      <c r="AD40" s="275"/>
      <c r="AE40" s="346"/>
    </row>
    <row r="41" spans="1:31" ht="18" customHeight="1" x14ac:dyDescent="0.3">
      <c r="A41" s="1"/>
      <c r="B41" s="295"/>
      <c r="C41" s="275"/>
      <c r="D41" s="275"/>
      <c r="E41" s="275"/>
      <c r="F41" s="275"/>
      <c r="G41" s="275"/>
      <c r="H41" s="275"/>
      <c r="I41" s="275"/>
      <c r="J41" s="275"/>
      <c r="K41" s="275"/>
      <c r="L41" s="275"/>
      <c r="M41" s="275"/>
      <c r="N41" s="275"/>
      <c r="O41" s="275"/>
      <c r="P41" s="346"/>
      <c r="Q41" s="295"/>
      <c r="R41" s="275"/>
      <c r="S41" s="275"/>
      <c r="T41" s="275"/>
      <c r="U41" s="275"/>
      <c r="V41" s="275"/>
      <c r="W41" s="275"/>
      <c r="X41" s="275"/>
      <c r="Y41" s="275"/>
      <c r="Z41" s="275"/>
      <c r="AA41" s="275"/>
      <c r="AB41" s="275"/>
      <c r="AC41" s="275"/>
      <c r="AD41" s="275"/>
      <c r="AE41" s="346"/>
    </row>
    <row r="42" spans="1:31" ht="18" customHeight="1" x14ac:dyDescent="0.3">
      <c r="A42" s="1"/>
      <c r="B42" s="295"/>
      <c r="C42" s="275"/>
      <c r="D42" s="275"/>
      <c r="E42" s="275"/>
      <c r="F42" s="275"/>
      <c r="G42" s="275"/>
      <c r="H42" s="275"/>
      <c r="I42" s="275"/>
      <c r="J42" s="275"/>
      <c r="K42" s="275"/>
      <c r="L42" s="275"/>
      <c r="M42" s="275"/>
      <c r="N42" s="275"/>
      <c r="O42" s="275"/>
      <c r="P42" s="346"/>
      <c r="Q42" s="295"/>
      <c r="R42" s="275"/>
      <c r="S42" s="275"/>
      <c r="T42" s="275"/>
      <c r="U42" s="275"/>
      <c r="V42" s="275"/>
      <c r="W42" s="275"/>
      <c r="X42" s="275"/>
      <c r="Y42" s="275"/>
      <c r="Z42" s="275"/>
      <c r="AA42" s="275"/>
      <c r="AB42" s="275"/>
      <c r="AC42" s="275"/>
      <c r="AD42" s="275"/>
      <c r="AE42" s="346"/>
    </row>
    <row r="43" spans="1:31" ht="18" customHeight="1" x14ac:dyDescent="0.3">
      <c r="A43" s="1"/>
      <c r="B43" s="295"/>
      <c r="C43" s="275"/>
      <c r="D43" s="275"/>
      <c r="E43" s="275"/>
      <c r="F43" s="275"/>
      <c r="G43" s="275"/>
      <c r="H43" s="275"/>
      <c r="I43" s="275"/>
      <c r="J43" s="275"/>
      <c r="K43" s="275"/>
      <c r="L43" s="275"/>
      <c r="M43" s="275"/>
      <c r="N43" s="275"/>
      <c r="O43" s="275"/>
      <c r="P43" s="346"/>
      <c r="Q43" s="295"/>
      <c r="R43" s="275"/>
      <c r="S43" s="275"/>
      <c r="T43" s="275"/>
      <c r="U43" s="275"/>
      <c r="V43" s="275"/>
      <c r="W43" s="275"/>
      <c r="X43" s="275"/>
      <c r="Y43" s="275"/>
      <c r="Z43" s="275"/>
      <c r="AA43" s="275"/>
      <c r="AB43" s="275"/>
      <c r="AC43" s="275"/>
      <c r="AD43" s="275"/>
      <c r="AE43" s="346"/>
    </row>
    <row r="44" spans="1:31" ht="18.75" customHeight="1" x14ac:dyDescent="0.3">
      <c r="A44" s="1"/>
      <c r="B44" s="355" t="s">
        <v>378</v>
      </c>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6"/>
      <c r="AA44" s="246"/>
      <c r="AB44" s="246"/>
      <c r="AC44" s="246"/>
      <c r="AD44" s="246"/>
      <c r="AE44" s="247"/>
    </row>
    <row r="45" spans="1:31" ht="18" customHeight="1" x14ac:dyDescent="0.3">
      <c r="A45" s="1"/>
      <c r="B45" s="357"/>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c r="AD45" s="344"/>
      <c r="AE45" s="345"/>
    </row>
    <row r="46" spans="1:31" ht="18" customHeight="1" x14ac:dyDescent="0.3">
      <c r="A46" s="1"/>
      <c r="B46" s="295"/>
      <c r="C46" s="275"/>
      <c r="D46" s="275"/>
      <c r="E46" s="275"/>
      <c r="F46" s="275"/>
      <c r="G46" s="275"/>
      <c r="H46" s="275"/>
      <c r="I46" s="275"/>
      <c r="J46" s="275"/>
      <c r="K46" s="275"/>
      <c r="L46" s="275"/>
      <c r="M46" s="275"/>
      <c r="N46" s="275"/>
      <c r="O46" s="275"/>
      <c r="P46" s="275"/>
      <c r="Q46" s="275"/>
      <c r="R46" s="275"/>
      <c r="S46" s="275"/>
      <c r="T46" s="275"/>
      <c r="U46" s="275"/>
      <c r="V46" s="275"/>
      <c r="W46" s="275"/>
      <c r="X46" s="275"/>
      <c r="Y46" s="275"/>
      <c r="Z46" s="275"/>
      <c r="AA46" s="275"/>
      <c r="AB46" s="275"/>
      <c r="AC46" s="275"/>
      <c r="AD46" s="275"/>
      <c r="AE46" s="346"/>
    </row>
    <row r="47" spans="1:31" ht="18" customHeight="1" x14ac:dyDescent="0.3">
      <c r="A47" s="1"/>
      <c r="B47" s="295"/>
      <c r="C47" s="275"/>
      <c r="D47" s="275"/>
      <c r="E47" s="275"/>
      <c r="F47" s="275"/>
      <c r="G47" s="275"/>
      <c r="H47" s="275"/>
      <c r="I47" s="275"/>
      <c r="J47" s="275"/>
      <c r="K47" s="275"/>
      <c r="L47" s="275"/>
      <c r="M47" s="275"/>
      <c r="N47" s="275"/>
      <c r="O47" s="275"/>
      <c r="P47" s="275"/>
      <c r="Q47" s="275"/>
      <c r="R47" s="275"/>
      <c r="S47" s="275"/>
      <c r="T47" s="275"/>
      <c r="U47" s="275"/>
      <c r="V47" s="275"/>
      <c r="W47" s="275"/>
      <c r="X47" s="275"/>
      <c r="Y47" s="275"/>
      <c r="Z47" s="275"/>
      <c r="AA47" s="275"/>
      <c r="AB47" s="275"/>
      <c r="AC47" s="275"/>
      <c r="AD47" s="275"/>
      <c r="AE47" s="346"/>
    </row>
    <row r="48" spans="1:31" ht="18" customHeight="1" x14ac:dyDescent="0.3">
      <c r="A48" s="1"/>
      <c r="B48" s="350"/>
      <c r="C48" s="341"/>
      <c r="D48" s="341"/>
      <c r="E48" s="341"/>
      <c r="F48" s="341"/>
      <c r="G48" s="341"/>
      <c r="H48" s="341"/>
      <c r="I48" s="341"/>
      <c r="J48" s="341"/>
      <c r="K48" s="341"/>
      <c r="L48" s="341"/>
      <c r="M48" s="341"/>
      <c r="N48" s="341"/>
      <c r="O48" s="341"/>
      <c r="P48" s="341"/>
      <c r="Q48" s="341"/>
      <c r="R48" s="341"/>
      <c r="S48" s="341"/>
      <c r="T48" s="341"/>
      <c r="U48" s="341"/>
      <c r="V48" s="341"/>
      <c r="W48" s="341"/>
      <c r="X48" s="341"/>
      <c r="Y48" s="341"/>
      <c r="Z48" s="341"/>
      <c r="AA48" s="341"/>
      <c r="AB48" s="341"/>
      <c r="AC48" s="341"/>
      <c r="AD48" s="341"/>
      <c r="AE48" s="351"/>
    </row>
    <row r="49" spans="1:31" ht="18.75" customHeight="1" x14ac:dyDescent="0.3">
      <c r="A49" s="1"/>
      <c r="B49" s="355" t="s">
        <v>379</v>
      </c>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6"/>
      <c r="AA49" s="246"/>
      <c r="AB49" s="246"/>
      <c r="AC49" s="246"/>
      <c r="AD49" s="246"/>
      <c r="AE49" s="247"/>
    </row>
    <row r="50" spans="1:31" ht="18" customHeight="1" x14ac:dyDescent="0.3">
      <c r="A50" s="1"/>
      <c r="B50" s="357"/>
      <c r="C50" s="344"/>
      <c r="D50" s="344"/>
      <c r="E50" s="344"/>
      <c r="F50" s="344"/>
      <c r="G50" s="344"/>
      <c r="H50" s="344"/>
      <c r="I50" s="344"/>
      <c r="J50" s="344"/>
      <c r="K50" s="344"/>
      <c r="L50" s="344"/>
      <c r="M50" s="344"/>
      <c r="N50" s="344"/>
      <c r="O50" s="344"/>
      <c r="P50" s="344"/>
      <c r="Q50" s="344"/>
      <c r="R50" s="344"/>
      <c r="S50" s="344"/>
      <c r="T50" s="344"/>
      <c r="U50" s="344"/>
      <c r="V50" s="344"/>
      <c r="W50" s="344"/>
      <c r="X50" s="344"/>
      <c r="Y50" s="344"/>
      <c r="Z50" s="344"/>
      <c r="AA50" s="344"/>
      <c r="AB50" s="344"/>
      <c r="AC50" s="344"/>
      <c r="AD50" s="344"/>
      <c r="AE50" s="345"/>
    </row>
    <row r="51" spans="1:31" ht="18" customHeight="1" x14ac:dyDescent="0.3">
      <c r="A51" s="1"/>
      <c r="B51" s="295"/>
      <c r="C51" s="275"/>
      <c r="D51" s="275"/>
      <c r="E51" s="275"/>
      <c r="F51" s="275"/>
      <c r="G51" s="275"/>
      <c r="H51" s="275"/>
      <c r="I51" s="275"/>
      <c r="J51" s="275"/>
      <c r="K51" s="275"/>
      <c r="L51" s="275"/>
      <c r="M51" s="275"/>
      <c r="N51" s="275"/>
      <c r="O51" s="275"/>
      <c r="P51" s="275"/>
      <c r="Q51" s="275"/>
      <c r="R51" s="275"/>
      <c r="S51" s="275"/>
      <c r="T51" s="275"/>
      <c r="U51" s="275"/>
      <c r="V51" s="275"/>
      <c r="W51" s="275"/>
      <c r="X51" s="275"/>
      <c r="Y51" s="275"/>
      <c r="Z51" s="275"/>
      <c r="AA51" s="275"/>
      <c r="AB51" s="275"/>
      <c r="AC51" s="275"/>
      <c r="AD51" s="275"/>
      <c r="AE51" s="346"/>
    </row>
    <row r="52" spans="1:31" ht="18" customHeight="1" x14ac:dyDescent="0.3">
      <c r="A52" s="1"/>
      <c r="B52" s="295"/>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346"/>
    </row>
    <row r="53" spans="1:31" ht="18" customHeight="1" x14ac:dyDescent="0.3">
      <c r="A53" s="1"/>
      <c r="B53" s="350"/>
      <c r="C53" s="341"/>
      <c r="D53" s="341"/>
      <c r="E53" s="341"/>
      <c r="F53" s="341"/>
      <c r="G53" s="341"/>
      <c r="H53" s="341"/>
      <c r="I53" s="341"/>
      <c r="J53" s="341"/>
      <c r="K53" s="341"/>
      <c r="L53" s="341"/>
      <c r="M53" s="341"/>
      <c r="N53" s="341"/>
      <c r="O53" s="341"/>
      <c r="P53" s="341"/>
      <c r="Q53" s="341"/>
      <c r="R53" s="341"/>
      <c r="S53" s="341"/>
      <c r="T53" s="341"/>
      <c r="U53" s="341"/>
      <c r="V53" s="341"/>
      <c r="W53" s="341"/>
      <c r="X53" s="341"/>
      <c r="Y53" s="341"/>
      <c r="Z53" s="341"/>
      <c r="AA53" s="341"/>
      <c r="AB53" s="341"/>
      <c r="AC53" s="341"/>
      <c r="AD53" s="341"/>
      <c r="AE53" s="351"/>
    </row>
    <row r="54" spans="1:31" ht="18.75" customHeight="1" x14ac:dyDescent="0.3">
      <c r="A54" s="1"/>
      <c r="B54" s="355" t="s">
        <v>380</v>
      </c>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c r="AA54" s="246"/>
      <c r="AB54" s="246"/>
      <c r="AC54" s="246"/>
      <c r="AD54" s="246"/>
      <c r="AE54" s="247"/>
    </row>
    <row r="55" spans="1:31" ht="18" customHeight="1" x14ac:dyDescent="0.3">
      <c r="A55" s="1"/>
      <c r="B55" s="357"/>
      <c r="C55" s="344"/>
      <c r="D55" s="344"/>
      <c r="E55" s="344"/>
      <c r="F55" s="344"/>
      <c r="G55" s="344"/>
      <c r="H55" s="344"/>
      <c r="I55" s="344"/>
      <c r="J55" s="344"/>
      <c r="K55" s="344"/>
      <c r="L55" s="344"/>
      <c r="M55" s="344"/>
      <c r="N55" s="344"/>
      <c r="O55" s="344"/>
      <c r="P55" s="344"/>
      <c r="Q55" s="344"/>
      <c r="R55" s="344"/>
      <c r="S55" s="344"/>
      <c r="T55" s="344"/>
      <c r="U55" s="344"/>
      <c r="V55" s="344"/>
      <c r="W55" s="344"/>
      <c r="X55" s="344"/>
      <c r="Y55" s="344"/>
      <c r="Z55" s="344"/>
      <c r="AA55" s="344"/>
      <c r="AB55" s="344"/>
      <c r="AC55" s="344"/>
      <c r="AD55" s="344"/>
      <c r="AE55" s="345"/>
    </row>
    <row r="56" spans="1:31" ht="18" customHeight="1" x14ac:dyDescent="0.3">
      <c r="A56" s="1"/>
      <c r="B56" s="295"/>
      <c r="C56" s="275"/>
      <c r="D56" s="275"/>
      <c r="E56" s="275"/>
      <c r="F56" s="275"/>
      <c r="G56" s="275"/>
      <c r="H56" s="275"/>
      <c r="I56" s="275"/>
      <c r="J56" s="275"/>
      <c r="K56" s="275"/>
      <c r="L56" s="275"/>
      <c r="M56" s="275"/>
      <c r="N56" s="275"/>
      <c r="O56" s="275"/>
      <c r="P56" s="275"/>
      <c r="Q56" s="275"/>
      <c r="R56" s="275"/>
      <c r="S56" s="275"/>
      <c r="T56" s="275"/>
      <c r="U56" s="275"/>
      <c r="V56" s="275"/>
      <c r="W56" s="275"/>
      <c r="X56" s="275"/>
      <c r="Y56" s="275"/>
      <c r="Z56" s="275"/>
      <c r="AA56" s="275"/>
      <c r="AB56" s="275"/>
      <c r="AC56" s="275"/>
      <c r="AD56" s="275"/>
      <c r="AE56" s="346"/>
    </row>
    <row r="57" spans="1:31" ht="18" customHeight="1" x14ac:dyDescent="0.3">
      <c r="A57" s="1"/>
      <c r="B57" s="295"/>
      <c r="C57" s="275"/>
      <c r="D57" s="275"/>
      <c r="E57" s="275"/>
      <c r="F57" s="275"/>
      <c r="G57" s="275"/>
      <c r="H57" s="275"/>
      <c r="I57" s="275"/>
      <c r="J57" s="275"/>
      <c r="K57" s="275"/>
      <c r="L57" s="275"/>
      <c r="M57" s="275"/>
      <c r="N57" s="275"/>
      <c r="O57" s="275"/>
      <c r="P57" s="275"/>
      <c r="Q57" s="275"/>
      <c r="R57" s="275"/>
      <c r="S57" s="275"/>
      <c r="T57" s="275"/>
      <c r="U57" s="275"/>
      <c r="V57" s="275"/>
      <c r="W57" s="275"/>
      <c r="X57" s="275"/>
      <c r="Y57" s="275"/>
      <c r="Z57" s="275"/>
      <c r="AA57" s="275"/>
      <c r="AB57" s="275"/>
      <c r="AC57" s="275"/>
      <c r="AD57" s="275"/>
      <c r="AE57" s="346"/>
    </row>
    <row r="58" spans="1:31" ht="18" customHeight="1" x14ac:dyDescent="0.3">
      <c r="A58" s="1"/>
      <c r="B58" s="350"/>
      <c r="C58" s="341"/>
      <c r="D58" s="341"/>
      <c r="E58" s="341"/>
      <c r="F58" s="341"/>
      <c r="G58" s="341"/>
      <c r="H58" s="341"/>
      <c r="I58" s="341"/>
      <c r="J58" s="341"/>
      <c r="K58" s="341"/>
      <c r="L58" s="341"/>
      <c r="M58" s="341"/>
      <c r="N58" s="341"/>
      <c r="O58" s="341"/>
      <c r="P58" s="341"/>
      <c r="Q58" s="341"/>
      <c r="R58" s="341"/>
      <c r="S58" s="341"/>
      <c r="T58" s="341"/>
      <c r="U58" s="341"/>
      <c r="V58" s="341"/>
      <c r="W58" s="341"/>
      <c r="X58" s="341"/>
      <c r="Y58" s="341"/>
      <c r="Z58" s="341"/>
      <c r="AA58" s="341"/>
      <c r="AB58" s="341"/>
      <c r="AC58" s="341"/>
      <c r="AD58" s="341"/>
      <c r="AE58" s="351"/>
    </row>
    <row r="59" spans="1:31" ht="18.75" customHeight="1" x14ac:dyDescent="0.3">
      <c r="A59" s="1"/>
      <c r="B59" s="355" t="s">
        <v>381</v>
      </c>
      <c r="C59" s="246"/>
      <c r="D59" s="246"/>
      <c r="E59" s="246"/>
      <c r="F59" s="246"/>
      <c r="G59" s="246"/>
      <c r="H59" s="246"/>
      <c r="I59" s="246"/>
      <c r="J59" s="246"/>
      <c r="K59" s="246"/>
      <c r="L59" s="246"/>
      <c r="M59" s="246"/>
      <c r="N59" s="246"/>
      <c r="O59" s="246"/>
      <c r="P59" s="246"/>
      <c r="Q59" s="246"/>
      <c r="R59" s="246"/>
      <c r="S59" s="246"/>
      <c r="T59" s="246"/>
      <c r="U59" s="246"/>
      <c r="V59" s="246"/>
      <c r="W59" s="246"/>
      <c r="X59" s="246"/>
      <c r="Y59" s="246"/>
      <c r="Z59" s="246"/>
      <c r="AA59" s="246"/>
      <c r="AB59" s="246"/>
      <c r="AC59" s="246"/>
      <c r="AD59" s="246"/>
      <c r="AE59" s="247"/>
    </row>
    <row r="60" spans="1:31" ht="18" customHeight="1" x14ac:dyDescent="0.3">
      <c r="A60" s="1"/>
      <c r="B60" s="357"/>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s="344"/>
      <c r="AE60" s="345"/>
    </row>
    <row r="61" spans="1:31" ht="18" customHeight="1" x14ac:dyDescent="0.3">
      <c r="A61" s="1"/>
      <c r="B61" s="295"/>
      <c r="C61" s="275"/>
      <c r="D61" s="275"/>
      <c r="E61" s="275"/>
      <c r="F61" s="275"/>
      <c r="G61" s="275"/>
      <c r="H61" s="275"/>
      <c r="I61" s="275"/>
      <c r="J61" s="275"/>
      <c r="K61" s="275"/>
      <c r="L61" s="275"/>
      <c r="M61" s="275"/>
      <c r="N61" s="275"/>
      <c r="O61" s="275"/>
      <c r="P61" s="275"/>
      <c r="Q61" s="275"/>
      <c r="R61" s="275"/>
      <c r="S61" s="275"/>
      <c r="T61" s="275"/>
      <c r="U61" s="275"/>
      <c r="V61" s="275"/>
      <c r="W61" s="275"/>
      <c r="X61" s="275"/>
      <c r="Y61" s="275"/>
      <c r="Z61" s="275"/>
      <c r="AA61" s="275"/>
      <c r="AB61" s="275"/>
      <c r="AC61" s="275"/>
      <c r="AD61" s="275"/>
      <c r="AE61" s="346"/>
    </row>
    <row r="62" spans="1:31" ht="18" customHeight="1" x14ac:dyDescent="0.3">
      <c r="A62" s="1"/>
      <c r="B62" s="295"/>
      <c r="C62" s="275"/>
      <c r="D62" s="275"/>
      <c r="E62" s="275"/>
      <c r="F62" s="275"/>
      <c r="G62" s="275"/>
      <c r="H62" s="275"/>
      <c r="I62" s="275"/>
      <c r="J62" s="275"/>
      <c r="K62" s="275"/>
      <c r="L62" s="275"/>
      <c r="M62" s="275"/>
      <c r="N62" s="275"/>
      <c r="O62" s="275"/>
      <c r="P62" s="275"/>
      <c r="Q62" s="275"/>
      <c r="R62" s="275"/>
      <c r="S62" s="275"/>
      <c r="T62" s="275"/>
      <c r="U62" s="275"/>
      <c r="V62" s="275"/>
      <c r="W62" s="275"/>
      <c r="X62" s="275"/>
      <c r="Y62" s="275"/>
      <c r="Z62" s="275"/>
      <c r="AA62" s="275"/>
      <c r="AB62" s="275"/>
      <c r="AC62" s="275"/>
      <c r="AD62" s="275"/>
      <c r="AE62" s="346"/>
    </row>
    <row r="63" spans="1:31" ht="18" customHeight="1" x14ac:dyDescent="0.3">
      <c r="A63" s="1"/>
      <c r="B63" s="350"/>
      <c r="C63" s="341"/>
      <c r="D63" s="341"/>
      <c r="E63" s="341"/>
      <c r="F63" s="341"/>
      <c r="G63" s="341"/>
      <c r="H63" s="341"/>
      <c r="I63" s="341"/>
      <c r="J63" s="341"/>
      <c r="K63" s="341"/>
      <c r="L63" s="341"/>
      <c r="M63" s="341"/>
      <c r="N63" s="341"/>
      <c r="O63" s="341"/>
      <c r="P63" s="341"/>
      <c r="Q63" s="341"/>
      <c r="R63" s="341"/>
      <c r="S63" s="341"/>
      <c r="T63" s="341"/>
      <c r="U63" s="341"/>
      <c r="V63" s="341"/>
      <c r="W63" s="341"/>
      <c r="X63" s="341"/>
      <c r="Y63" s="341"/>
      <c r="Z63" s="341"/>
      <c r="AA63" s="341"/>
      <c r="AB63" s="341"/>
      <c r="AC63" s="341"/>
      <c r="AD63" s="341"/>
      <c r="AE63" s="351"/>
    </row>
    <row r="64" spans="1:31" ht="15.9"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9"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9"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9"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9"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9"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9"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9"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9"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9"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9"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9"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9"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9"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9"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9"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9"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9"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9"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9"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9"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9"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9"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9"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9"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9"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9"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9"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9"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9"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9"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9"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9"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9"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9"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9"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9"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9"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9"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9"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9"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9"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9"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9"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9"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9"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9"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9"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9"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9"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9"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9"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9"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9"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9"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9"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9"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9"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9"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9"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9"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9"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9"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9"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9"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9"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9"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9"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9"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9"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9"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9"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9"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9"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9"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9"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9"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9"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9"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9"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9"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9"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9"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9"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9"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9"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9"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9"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9"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9"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9"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9"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9"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9"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9"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9"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9"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9"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9"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9"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9"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9"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9"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9"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9"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9"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9"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9"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9"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9"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9"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9"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9"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9"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9"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9"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9"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9"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9"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9"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9"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9"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9"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9"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9"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9"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9"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9"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9"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9"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9"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9"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9"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9"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9"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5.9"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5.9"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9"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5.9"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5.9"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5.9"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5.9"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5.9"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5.9"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5.9"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5.9"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5.9"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5.9"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5.9"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5.9"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5.9"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5.9"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5.9"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5.9"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5.9"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5.9"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5.9"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5.9"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5.9"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5.9"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5.9"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5.9"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5.9"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5.9"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5.9"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5.9"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5.9"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5.9"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5.9"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5.9"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5.9"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5.9"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5.9"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5.9"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5.9"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5.9"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5.9"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5.9"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5.9"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5.9"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5.9"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5.9"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5.9"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5.9"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5.9"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5.9"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5.9"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5.9"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5.9"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5.9"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5.9"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5.9"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5.9"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5.9"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5.9"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5.9"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5.9"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5.9"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5.9"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5.9"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5.9"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5.9"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5.9"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5.9"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5.9"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5.9"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5.9"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5.9"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5.9"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5.9"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9"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5.9"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5.9"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5.9"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5.9"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5.9"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5.9"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5.9"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5.9"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5.9"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5.9"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5.9"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5.9"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5.9"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5.9"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5.9"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5.9"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5.9"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5.9"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5.9"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5.9"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9"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5.9"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5.9"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5.9"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5.9"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5.9"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5.9"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5.9"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5.9"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5.9"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5.9"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5.9"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5.9"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5.9"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5.9"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9"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5.9"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5.9"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5.9"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5.9"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5.9"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5.9"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5.9"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5.9"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5.9"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5.9"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5.9"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5.9"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5.9"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5.9"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5.9"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5.9"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5.9"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9"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5.9"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9"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5.9"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5.9"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5.9"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5.9"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5.9"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5.9"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5.9"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5.9"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9"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5.9"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5.9"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5.9"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5.9"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5.9"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5.9"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5.9"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5.9"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5.9"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5.9"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5.9"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9"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5.9"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5.9"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5.9"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5.9"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5.9"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5.9"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5.9"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5.9"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5.9"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5.9"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5.9"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5.9"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5.9"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5.9"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5.9"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5.9"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5.9"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5.9"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5.9"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5.9"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9"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5.9"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5.9"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5.9"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5.9"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5.9"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5.9"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5.9"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5.9"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5.9"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5.9"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5.9"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5.9"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5.9"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5.9"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9"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5.9"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5.9"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5.9"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5.9"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5.9"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5.9"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5.9"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5.9"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5.9"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5.9"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5.9"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5.9"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5.9"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5.9"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5.9"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5.9"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5.9"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5.9"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5.9"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5.9"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5.9"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5.9"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9"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5.9"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5.9"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5.9"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5.9"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5.9"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5.9"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5.9"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5.9"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5.9"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5.9"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5.9"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5.9"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5.9"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5.9"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5.9"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5.9"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5.9"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5.9"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5.9"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5.9"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5.9"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5.9"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5.9"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5.9"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5.9"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5.9"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5.9"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5.9"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5.9"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5.9"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5.9"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5.9"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5.9"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5.9"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5.9"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5.9"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5.9"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5.9"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5.9"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5.9"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5.9"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5.9"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5.9"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5.9"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5.9"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5.9"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5.9"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5.9"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5.9"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5.9"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5.9"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5.9"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5.9"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5.9"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5.9"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5.9"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5.9"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5.9"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5.9"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5.9"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5.9"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5.9"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9"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5.9"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5.9"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5.9"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5.9"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5.9"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5.9"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5.9"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5.9"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5.9"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5.9"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5.9"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5.9"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5.9"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5.9"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5.9"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5.9"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5.9"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5.9"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5.9"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5.9"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5.9"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5.9"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5.9"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5.9"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5.9"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5.9"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5.9"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5.9"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5.9"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5.9"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5.9"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5.9"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5.9"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5.9"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5.9"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5.9"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5.9"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5.9"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5.9"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5.9"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5.9"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5.9"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5.9"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5.9"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5.9"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5.9"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5.9"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5.9"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5.9"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5.9"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5.9"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5.9"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5.9"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5.9"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5.9"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9"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5.9"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9"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5.9"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5.9"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5.9"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5.9"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5.9"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5.9"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5.9"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5.9"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5.9"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5.9"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5.9"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5.9"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5.9"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5.9"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5.9"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5.9"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5.9"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5.9"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5.9"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5.9"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5.9"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5.9"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5.9"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5.9"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5.9"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5.9"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5.9"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5.9"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5.9"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5.9"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5.9"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5.9"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5.9"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5.9"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5.9"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5.9"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5.9"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5.9"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5.9"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5.9"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5.9"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5.9"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5.9"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5.9"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5.9"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5.9"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5.9"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5.9"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5.9"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5.9"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5.9"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5.9"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5.9"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5.9"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5.9"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5.9"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5.9"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5.9"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5.9"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5.9"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5.9"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5.9"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5.9"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5.9"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5.9"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5.9"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5.9"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5.9"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5.9"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5.9"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5.9"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5.9"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5.9"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5.9"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5.9"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5.9"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5.9"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5.9"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5.9"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5.9"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5.9"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5.9"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5.9"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5.9"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9"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5.9"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9"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5.9"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5.9"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5.9"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9"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5.9"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5.9"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5.9"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5.9"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5.9"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5.9"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5.9"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5.9"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5.9"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5.9"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5.9"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5.9"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5.9"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5.9"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5.9"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5.9"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5.9"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5.9"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5.9"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5.9"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5.9"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5.9"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5.9"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5.9"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5.9"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5.9"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5.9"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5.9"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5.9"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5.9"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5.9"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5.9"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5.9"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5.9"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5.9"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5.9"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5.9"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5.9"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5.9"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5.9"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5.9"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5.9"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5.9"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5.9"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5.9"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5.9"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5.9"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5.9"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5.9"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5.9"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5.9"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5.9"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5.9"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5.9"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5.9"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5.9"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5.9"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5.9"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5.9"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5.9"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5.9"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5.9"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5.9"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5.9"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5.9"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5.9"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5.9"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5.9"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5.9"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5.9"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5.9"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5.9"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5.9"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5.9"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5.9"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5.9"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5.9"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5.9"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5.9"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5.9"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5.9"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5.9"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5.9"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5.9"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5.9"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5.9"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5.9"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5.9"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5.9"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5.9"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5.9"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5.9"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5.9"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5.9"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5.9"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9"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5.9"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5.9"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5.9"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9"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5.9"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5.9"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5.9"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5.9"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5.9"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5.9"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5.9"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5.9"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5.9"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5.9"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5.9"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5.9"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5.9"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5.9"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5.9"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5.9"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5.9"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5.9"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5.9"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5.9"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5.9"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5.9"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5.9"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5.9"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5.9"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5.9"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5.9"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5.9"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5.9"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5.9"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5.9"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5.9"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5.9"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5.9"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5.9"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5.9"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5.9"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5.9"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5.9"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5.9"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5.9"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5.9"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5.9"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5.9"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5.9"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5.9"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5.9"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5.9"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5.9"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5.9"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5.9"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5.9"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5.9"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5.9"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5.9"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5.9"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5.9"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5.9"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5.9"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5.9"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5.9"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5.9"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5.9"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5.9"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5.9"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5.9"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5.9"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5.9"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5.9"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5.9"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5.9"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5.9"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5.9"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5.9"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5.9"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5.9"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5.9"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5.9"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5.9"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5.9"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5.9"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5.9"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5.9"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5.9"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5.9"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5.9"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5.9"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5.9"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5.9"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5.9"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5.9"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5.9"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5.9"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5.9"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5.9"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9"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5.9"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5.9"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5.9"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5.9"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5.9"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5.9"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5.9"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5.9"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5.9"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5.9"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5.9"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5.9"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5.9"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5.9"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5.9"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5.9"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5.9"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5.9"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5.9"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5.9"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5.9"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5.9"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5.9"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5.9"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5.9"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5.9"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5.9"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5.9"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5.9"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5.9"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5.9"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5.9"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5.9"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5.9"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5.9"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5.9"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5.9"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5.9"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5.9"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5.9"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5.9"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5.9"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5.9"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5.9"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5.9"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5.9"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5.9"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5.9"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5.9"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5.9"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5.9"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5.9"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5.9"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5.9"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5.9"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5.9"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5.9"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5.9"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5.9"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5.9"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5.9"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5.9"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5.9"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5.9"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5.9"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5.9"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5.9"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5.9"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5.9"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5.9"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5.9"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5.9"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9"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5.9"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9"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5.9"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5.9"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5.9"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5.9"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5.9"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5.9"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9"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5.9"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5.9"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5.9"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5.9"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5.9"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5.9"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5.9"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5.9"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5.9"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5.9"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5.9"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5.9"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5.9"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5.9"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5.9"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5.9"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5.9"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5.9"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5.9"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5.9"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5.9"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5.9"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5.9"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5.9"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5.9"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5.9"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5.9"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9"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5.9"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5.9"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5.9"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5.9"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5.9"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5.9"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5.9"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5.9"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5.9"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5.9"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5.9"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5.9"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5.9"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5.9"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5.9"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5.9"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5.9"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5.9"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5.9"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5.9"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5.9"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5.9"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5.9"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5.9"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5.9"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5.9"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5.9"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5.9"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5.9"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5.9"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5.9"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5.9"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5.9"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5.9"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5.9"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5.9"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5.9"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5.9"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5.9"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5.9"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5.9"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54:AE54"/>
    <mergeCell ref="B55:AE58"/>
    <mergeCell ref="B59:AE59"/>
    <mergeCell ref="B60:AE63"/>
    <mergeCell ref="N35:P35"/>
    <mergeCell ref="S35:Y35"/>
    <mergeCell ref="B36:P43"/>
    <mergeCell ref="Q36:AE43"/>
    <mergeCell ref="B44:AE44"/>
    <mergeCell ref="B45:AE48"/>
    <mergeCell ref="B49:AE49"/>
    <mergeCell ref="B27:P34"/>
    <mergeCell ref="Q27:AE34"/>
    <mergeCell ref="D35:J35"/>
    <mergeCell ref="AC35:AE35"/>
    <mergeCell ref="B50:AE53"/>
    <mergeCell ref="B18:AE18"/>
    <mergeCell ref="B19:AE25"/>
    <mergeCell ref="D26:J26"/>
    <mergeCell ref="N26:P26"/>
    <mergeCell ref="S26:Y26"/>
    <mergeCell ref="AC26:AE26"/>
    <mergeCell ref="B1:AE1"/>
    <mergeCell ref="B2:AE2"/>
    <mergeCell ref="B3:AE9"/>
    <mergeCell ref="B10:AE10"/>
    <mergeCell ref="B11:AE17"/>
  </mergeCells>
  <pageMargins left="0.7" right="0.7" top="0.75" bottom="0.75" header="0" footer="0"/>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Z1000"/>
  <sheetViews>
    <sheetView showGridLines="0" workbookViewId="0"/>
  </sheetViews>
  <sheetFormatPr baseColWidth="10" defaultColWidth="14.44140625" defaultRowHeight="15" customHeight="1" x14ac:dyDescent="0.25"/>
  <cols>
    <col min="1" max="1" width="4" customWidth="1"/>
    <col min="2" max="11" width="11.44140625" customWidth="1"/>
    <col min="12" max="26" width="10.6640625" customWidth="1"/>
  </cols>
  <sheetData>
    <row r="1" spans="1:26" ht="60.75" customHeight="1" x14ac:dyDescent="0.25">
      <c r="A1" s="6"/>
      <c r="B1" s="361"/>
      <c r="C1" s="275"/>
      <c r="D1" s="275"/>
      <c r="E1" s="275"/>
      <c r="F1" s="275"/>
      <c r="G1" s="275"/>
      <c r="H1" s="275"/>
      <c r="I1" s="275"/>
      <c r="J1" s="275"/>
      <c r="K1" s="6"/>
      <c r="L1" s="6"/>
      <c r="M1" s="6"/>
      <c r="N1" s="6"/>
      <c r="O1" s="6"/>
      <c r="P1" s="6"/>
      <c r="Q1" s="6"/>
      <c r="R1" s="6"/>
      <c r="S1" s="6"/>
      <c r="T1" s="6"/>
      <c r="U1" s="6"/>
      <c r="V1" s="6"/>
      <c r="W1" s="6"/>
      <c r="X1" s="6"/>
      <c r="Y1" s="6"/>
      <c r="Z1" s="6"/>
    </row>
    <row r="2" spans="1:26" ht="9.15" customHeight="1" x14ac:dyDescent="0.25">
      <c r="A2" s="6"/>
      <c r="B2" s="129"/>
      <c r="C2" s="129"/>
      <c r="D2" s="129"/>
      <c r="E2" s="129"/>
      <c r="F2" s="129"/>
      <c r="G2" s="129"/>
      <c r="H2" s="129"/>
      <c r="I2" s="129"/>
      <c r="J2" s="129"/>
      <c r="K2" s="6"/>
      <c r="L2" s="6"/>
      <c r="M2" s="6"/>
      <c r="N2" s="6"/>
      <c r="O2" s="6"/>
      <c r="P2" s="6"/>
      <c r="Q2" s="6"/>
      <c r="R2" s="6"/>
      <c r="S2" s="6"/>
      <c r="T2" s="6"/>
      <c r="U2" s="6"/>
      <c r="V2" s="6"/>
      <c r="W2" s="6"/>
      <c r="X2" s="6"/>
      <c r="Y2" s="6"/>
      <c r="Z2" s="6"/>
    </row>
    <row r="3" spans="1:26" ht="18" customHeight="1" x14ac:dyDescent="0.25">
      <c r="A3" s="6"/>
      <c r="B3" s="245" t="s">
        <v>382</v>
      </c>
      <c r="C3" s="246"/>
      <c r="D3" s="246"/>
      <c r="E3" s="246"/>
      <c r="F3" s="246"/>
      <c r="G3" s="246"/>
      <c r="H3" s="246"/>
      <c r="I3" s="246"/>
      <c r="J3" s="246"/>
      <c r="K3" s="247"/>
      <c r="L3" s="6"/>
      <c r="M3" s="6"/>
      <c r="N3" s="6"/>
      <c r="O3" s="6"/>
      <c r="P3" s="6"/>
      <c r="Q3" s="6"/>
      <c r="R3" s="6"/>
      <c r="S3" s="6"/>
      <c r="T3" s="6"/>
      <c r="U3" s="6"/>
      <c r="V3" s="6"/>
      <c r="W3" s="6"/>
      <c r="X3" s="6"/>
      <c r="Y3" s="6"/>
      <c r="Z3" s="6"/>
    </row>
    <row r="4" spans="1:26" ht="14.25" customHeight="1" x14ac:dyDescent="0.25">
      <c r="A4" s="135"/>
      <c r="B4" s="135"/>
      <c r="C4" s="135"/>
      <c r="D4" s="135"/>
      <c r="E4" s="135"/>
      <c r="F4" s="135"/>
      <c r="G4" s="135"/>
      <c r="H4" s="135"/>
      <c r="I4" s="135"/>
      <c r="J4" s="135"/>
      <c r="K4" s="135"/>
      <c r="L4" s="135"/>
      <c r="M4" s="135"/>
      <c r="N4" s="135"/>
      <c r="O4" s="135"/>
      <c r="P4" s="135"/>
      <c r="Q4" s="135"/>
      <c r="R4" s="135"/>
      <c r="S4" s="135"/>
      <c r="T4" s="135"/>
      <c r="U4" s="135"/>
      <c r="V4" s="135"/>
      <c r="W4" s="135"/>
      <c r="X4" s="135"/>
      <c r="Y4" s="135"/>
      <c r="Z4" s="135"/>
    </row>
    <row r="5" spans="1:26" ht="14.25" customHeight="1" x14ac:dyDescent="0.25">
      <c r="A5" s="135"/>
      <c r="B5" s="358" t="s">
        <v>383</v>
      </c>
      <c r="C5" s="249"/>
      <c r="D5" s="249"/>
      <c r="E5" s="249"/>
      <c r="F5" s="252"/>
      <c r="G5" s="358" t="s">
        <v>384</v>
      </c>
      <c r="H5" s="249"/>
      <c r="I5" s="249"/>
      <c r="J5" s="249"/>
      <c r="K5" s="252"/>
      <c r="L5" s="135"/>
      <c r="M5" s="135"/>
      <c r="N5" s="135"/>
      <c r="O5" s="135"/>
      <c r="P5" s="135"/>
      <c r="Q5" s="135"/>
      <c r="R5" s="135"/>
      <c r="S5" s="135"/>
      <c r="T5" s="135"/>
      <c r="U5" s="135"/>
      <c r="V5" s="135"/>
      <c r="W5" s="135"/>
      <c r="X5" s="135"/>
      <c r="Y5" s="135"/>
      <c r="Z5" s="135"/>
    </row>
    <row r="6" spans="1:26" ht="10.5" customHeight="1" x14ac:dyDescent="0.25">
      <c r="A6" s="135"/>
      <c r="B6" s="359"/>
      <c r="C6" s="224"/>
      <c r="D6" s="224"/>
      <c r="E6" s="224"/>
      <c r="F6" s="310"/>
      <c r="G6" s="359"/>
      <c r="H6" s="224"/>
      <c r="I6" s="224"/>
      <c r="J6" s="224"/>
      <c r="K6" s="310"/>
      <c r="L6" s="135"/>
      <c r="M6" s="135"/>
      <c r="N6" s="135"/>
      <c r="O6" s="135"/>
      <c r="P6" s="135"/>
      <c r="Q6" s="135"/>
      <c r="R6" s="135"/>
      <c r="S6" s="135"/>
      <c r="T6" s="135"/>
      <c r="U6" s="135"/>
      <c r="V6" s="135"/>
      <c r="W6" s="135"/>
      <c r="X6" s="135"/>
      <c r="Y6" s="135"/>
      <c r="Z6" s="135"/>
    </row>
    <row r="7" spans="1:26" ht="10.5" customHeight="1" x14ac:dyDescent="0.25">
      <c r="A7" s="135"/>
      <c r="B7" s="295"/>
      <c r="C7" s="275"/>
      <c r="D7" s="275"/>
      <c r="E7" s="275"/>
      <c r="F7" s="346"/>
      <c r="G7" s="295"/>
      <c r="H7" s="275"/>
      <c r="I7" s="275"/>
      <c r="J7" s="275"/>
      <c r="K7" s="346"/>
      <c r="L7" s="135"/>
      <c r="M7" s="135"/>
      <c r="N7" s="135"/>
      <c r="O7" s="135"/>
      <c r="P7" s="135"/>
      <c r="Q7" s="135"/>
      <c r="R7" s="135"/>
      <c r="S7" s="135"/>
      <c r="T7" s="135"/>
      <c r="U7" s="135"/>
      <c r="V7" s="135"/>
      <c r="W7" s="135"/>
      <c r="X7" s="135"/>
      <c r="Y7" s="135"/>
      <c r="Z7" s="135"/>
    </row>
    <row r="8" spans="1:26" ht="10.5" customHeight="1" x14ac:dyDescent="0.25">
      <c r="A8" s="135"/>
      <c r="B8" s="295"/>
      <c r="C8" s="275"/>
      <c r="D8" s="275"/>
      <c r="E8" s="275"/>
      <c r="F8" s="346"/>
      <c r="G8" s="295"/>
      <c r="H8" s="275"/>
      <c r="I8" s="275"/>
      <c r="J8" s="275"/>
      <c r="K8" s="346"/>
      <c r="L8" s="135"/>
      <c r="M8" s="135"/>
      <c r="N8" s="135"/>
      <c r="O8" s="135"/>
      <c r="P8" s="135"/>
      <c r="Q8" s="135"/>
      <c r="R8" s="135"/>
      <c r="S8" s="135"/>
      <c r="T8" s="135"/>
      <c r="U8" s="135"/>
      <c r="V8" s="135"/>
      <c r="W8" s="135"/>
      <c r="X8" s="135"/>
      <c r="Y8" s="135"/>
      <c r="Z8" s="135"/>
    </row>
    <row r="9" spans="1:26" ht="10.5" customHeight="1" x14ac:dyDescent="0.25">
      <c r="A9" s="135"/>
      <c r="B9" s="295"/>
      <c r="C9" s="275"/>
      <c r="D9" s="275"/>
      <c r="E9" s="275"/>
      <c r="F9" s="346"/>
      <c r="G9" s="295"/>
      <c r="H9" s="275"/>
      <c r="I9" s="275"/>
      <c r="J9" s="275"/>
      <c r="K9" s="346"/>
      <c r="L9" s="135"/>
      <c r="M9" s="135"/>
      <c r="N9" s="135"/>
      <c r="O9" s="135"/>
      <c r="P9" s="135"/>
      <c r="Q9" s="135"/>
      <c r="R9" s="135"/>
      <c r="S9" s="135"/>
      <c r="T9" s="135"/>
      <c r="U9" s="135"/>
      <c r="V9" s="135"/>
      <c r="W9" s="135"/>
      <c r="X9" s="135"/>
      <c r="Y9" s="135"/>
      <c r="Z9" s="135"/>
    </row>
    <row r="10" spans="1:26" ht="10.5" customHeight="1" x14ac:dyDescent="0.25">
      <c r="A10" s="135"/>
      <c r="B10" s="295"/>
      <c r="C10" s="275"/>
      <c r="D10" s="275"/>
      <c r="E10" s="275"/>
      <c r="F10" s="346"/>
      <c r="G10" s="295"/>
      <c r="H10" s="275"/>
      <c r="I10" s="275"/>
      <c r="J10" s="275"/>
      <c r="K10" s="346"/>
      <c r="L10" s="135"/>
      <c r="M10" s="135"/>
      <c r="N10" s="135"/>
      <c r="O10" s="135"/>
      <c r="P10" s="135"/>
      <c r="Q10" s="135"/>
      <c r="R10" s="135"/>
      <c r="S10" s="135"/>
      <c r="T10" s="135"/>
      <c r="U10" s="135"/>
      <c r="V10" s="135"/>
      <c r="W10" s="135"/>
      <c r="X10" s="135"/>
      <c r="Y10" s="135"/>
      <c r="Z10" s="135"/>
    </row>
    <row r="11" spans="1:26" ht="10.5" customHeight="1" x14ac:dyDescent="0.25">
      <c r="A11" s="135"/>
      <c r="B11" s="295"/>
      <c r="C11" s="275"/>
      <c r="D11" s="275"/>
      <c r="E11" s="275"/>
      <c r="F11" s="346"/>
      <c r="G11" s="295"/>
      <c r="H11" s="275"/>
      <c r="I11" s="275"/>
      <c r="J11" s="275"/>
      <c r="K11" s="346"/>
      <c r="L11" s="135"/>
      <c r="M11" s="135"/>
      <c r="N11" s="135"/>
      <c r="O11" s="135"/>
      <c r="P11" s="135"/>
      <c r="Q11" s="135"/>
      <c r="R11" s="135"/>
      <c r="S11" s="135"/>
      <c r="T11" s="135"/>
      <c r="U11" s="135"/>
      <c r="V11" s="135"/>
      <c r="W11" s="135"/>
      <c r="X11" s="135"/>
      <c r="Y11" s="135"/>
      <c r="Z11" s="135"/>
    </row>
    <row r="12" spans="1:26" ht="10.5" customHeight="1" x14ac:dyDescent="0.25">
      <c r="A12" s="135"/>
      <c r="B12" s="295"/>
      <c r="C12" s="275"/>
      <c r="D12" s="275"/>
      <c r="E12" s="275"/>
      <c r="F12" s="346"/>
      <c r="G12" s="295"/>
      <c r="H12" s="275"/>
      <c r="I12" s="275"/>
      <c r="J12" s="275"/>
      <c r="K12" s="346"/>
      <c r="L12" s="135"/>
      <c r="M12" s="135"/>
      <c r="N12" s="135"/>
      <c r="O12" s="135"/>
      <c r="P12" s="135"/>
      <c r="Q12" s="135"/>
      <c r="R12" s="135"/>
      <c r="S12" s="135"/>
      <c r="T12" s="135"/>
      <c r="U12" s="135"/>
      <c r="V12" s="135"/>
      <c r="W12" s="135"/>
      <c r="X12" s="135"/>
      <c r="Y12" s="135"/>
      <c r="Z12" s="135"/>
    </row>
    <row r="13" spans="1:26" ht="10.5" customHeight="1" x14ac:dyDescent="0.25">
      <c r="A13" s="135"/>
      <c r="B13" s="295"/>
      <c r="C13" s="275"/>
      <c r="D13" s="275"/>
      <c r="E13" s="275"/>
      <c r="F13" s="346"/>
      <c r="G13" s="295"/>
      <c r="H13" s="275"/>
      <c r="I13" s="275"/>
      <c r="J13" s="275"/>
      <c r="K13" s="346"/>
      <c r="L13" s="135"/>
      <c r="M13" s="135"/>
      <c r="N13" s="135"/>
      <c r="O13" s="135"/>
      <c r="P13" s="135"/>
      <c r="Q13" s="135"/>
      <c r="R13" s="135"/>
      <c r="S13" s="135"/>
      <c r="T13" s="135"/>
      <c r="U13" s="135"/>
      <c r="V13" s="135"/>
      <c r="W13" s="135"/>
      <c r="X13" s="135"/>
      <c r="Y13" s="135"/>
      <c r="Z13" s="135"/>
    </row>
    <row r="14" spans="1:26" ht="10.5" customHeight="1" x14ac:dyDescent="0.25">
      <c r="A14" s="135"/>
      <c r="B14" s="295"/>
      <c r="C14" s="275"/>
      <c r="D14" s="275"/>
      <c r="E14" s="275"/>
      <c r="F14" s="346"/>
      <c r="G14" s="295"/>
      <c r="H14" s="275"/>
      <c r="I14" s="275"/>
      <c r="J14" s="275"/>
      <c r="K14" s="346"/>
      <c r="L14" s="135"/>
      <c r="M14" s="135"/>
      <c r="N14" s="135"/>
      <c r="O14" s="135"/>
      <c r="P14" s="135"/>
      <c r="Q14" s="135"/>
      <c r="R14" s="135"/>
      <c r="S14" s="135"/>
      <c r="T14" s="135"/>
      <c r="U14" s="135"/>
      <c r="V14" s="135"/>
      <c r="W14" s="135"/>
      <c r="X14" s="135"/>
      <c r="Y14" s="135"/>
      <c r="Z14" s="135"/>
    </row>
    <row r="15" spans="1:26" ht="10.5" customHeight="1" x14ac:dyDescent="0.25">
      <c r="A15" s="135"/>
      <c r="B15" s="295"/>
      <c r="C15" s="275"/>
      <c r="D15" s="275"/>
      <c r="E15" s="275"/>
      <c r="F15" s="346"/>
      <c r="G15" s="295"/>
      <c r="H15" s="275"/>
      <c r="I15" s="275"/>
      <c r="J15" s="275"/>
      <c r="K15" s="346"/>
      <c r="L15" s="135"/>
      <c r="M15" s="135"/>
      <c r="N15" s="135"/>
      <c r="O15" s="135"/>
      <c r="P15" s="135"/>
      <c r="Q15" s="135"/>
      <c r="R15" s="135"/>
      <c r="S15" s="135"/>
      <c r="T15" s="135"/>
      <c r="U15" s="135"/>
      <c r="V15" s="135"/>
      <c r="W15" s="135"/>
      <c r="X15" s="135"/>
      <c r="Y15" s="135"/>
      <c r="Z15" s="135"/>
    </row>
    <row r="16" spans="1:26" ht="10.5" customHeight="1" x14ac:dyDescent="0.25">
      <c r="A16" s="135"/>
      <c r="B16" s="295"/>
      <c r="C16" s="275"/>
      <c r="D16" s="275"/>
      <c r="E16" s="275"/>
      <c r="F16" s="346"/>
      <c r="G16" s="295"/>
      <c r="H16" s="275"/>
      <c r="I16" s="275"/>
      <c r="J16" s="275"/>
      <c r="K16" s="346"/>
      <c r="L16" s="135"/>
      <c r="M16" s="135"/>
      <c r="N16" s="135"/>
      <c r="O16" s="135"/>
      <c r="P16" s="135"/>
      <c r="Q16" s="135"/>
      <c r="R16" s="135"/>
      <c r="S16" s="135"/>
      <c r="T16" s="135"/>
      <c r="U16" s="135"/>
      <c r="V16" s="135"/>
      <c r="W16" s="135"/>
      <c r="X16" s="135"/>
      <c r="Y16" s="135"/>
      <c r="Z16" s="135"/>
    </row>
    <row r="17" spans="1:26" ht="10.5" customHeight="1" x14ac:dyDescent="0.25">
      <c r="A17" s="135"/>
      <c r="B17" s="295"/>
      <c r="C17" s="275"/>
      <c r="D17" s="275"/>
      <c r="E17" s="275"/>
      <c r="F17" s="346"/>
      <c r="G17" s="295"/>
      <c r="H17" s="275"/>
      <c r="I17" s="275"/>
      <c r="J17" s="275"/>
      <c r="K17" s="346"/>
      <c r="L17" s="135"/>
      <c r="M17" s="135"/>
      <c r="N17" s="135"/>
      <c r="O17" s="135"/>
      <c r="P17" s="135"/>
      <c r="Q17" s="135"/>
      <c r="R17" s="135"/>
      <c r="S17" s="135"/>
      <c r="T17" s="135"/>
      <c r="U17" s="135"/>
      <c r="V17" s="135"/>
      <c r="W17" s="135"/>
      <c r="X17" s="135"/>
      <c r="Y17" s="135"/>
      <c r="Z17" s="135"/>
    </row>
    <row r="18" spans="1:26" ht="10.5" customHeight="1" x14ac:dyDescent="0.25">
      <c r="A18" s="135"/>
      <c r="B18" s="295"/>
      <c r="C18" s="275"/>
      <c r="D18" s="275"/>
      <c r="E18" s="275"/>
      <c r="F18" s="346"/>
      <c r="G18" s="295"/>
      <c r="H18" s="275"/>
      <c r="I18" s="275"/>
      <c r="J18" s="275"/>
      <c r="K18" s="346"/>
      <c r="L18" s="135"/>
      <c r="M18" s="135"/>
      <c r="N18" s="135"/>
      <c r="O18" s="135"/>
      <c r="P18" s="135"/>
      <c r="Q18" s="135"/>
      <c r="R18" s="135"/>
      <c r="S18" s="135"/>
      <c r="T18" s="135"/>
      <c r="U18" s="135"/>
      <c r="V18" s="135"/>
      <c r="W18" s="135"/>
      <c r="X18" s="135"/>
      <c r="Y18" s="135"/>
      <c r="Z18" s="135"/>
    </row>
    <row r="19" spans="1:26" ht="10.5" customHeight="1" x14ac:dyDescent="0.25">
      <c r="A19" s="135"/>
      <c r="B19" s="295"/>
      <c r="C19" s="275"/>
      <c r="D19" s="275"/>
      <c r="E19" s="275"/>
      <c r="F19" s="346"/>
      <c r="G19" s="295"/>
      <c r="H19" s="275"/>
      <c r="I19" s="275"/>
      <c r="J19" s="275"/>
      <c r="K19" s="346"/>
      <c r="L19" s="135"/>
      <c r="M19" s="135"/>
      <c r="N19" s="135"/>
      <c r="O19" s="135"/>
      <c r="P19" s="135"/>
      <c r="Q19" s="135"/>
      <c r="R19" s="135"/>
      <c r="S19" s="135"/>
      <c r="T19" s="135"/>
      <c r="U19" s="135"/>
      <c r="V19" s="135"/>
      <c r="W19" s="135"/>
      <c r="X19" s="135"/>
      <c r="Y19" s="135"/>
      <c r="Z19" s="135"/>
    </row>
    <row r="20" spans="1:26" ht="10.5" customHeight="1" x14ac:dyDescent="0.25">
      <c r="A20" s="135"/>
      <c r="B20" s="350"/>
      <c r="C20" s="341"/>
      <c r="D20" s="341"/>
      <c r="E20" s="341"/>
      <c r="F20" s="351"/>
      <c r="G20" s="350"/>
      <c r="H20" s="341"/>
      <c r="I20" s="341"/>
      <c r="J20" s="341"/>
      <c r="K20" s="351"/>
      <c r="L20" s="135"/>
      <c r="M20" s="135"/>
      <c r="N20" s="135"/>
      <c r="O20" s="135"/>
      <c r="P20" s="135"/>
      <c r="Q20" s="135"/>
      <c r="R20" s="135"/>
      <c r="S20" s="135"/>
      <c r="T20" s="135"/>
      <c r="U20" s="135"/>
      <c r="V20" s="135"/>
      <c r="W20" s="135"/>
      <c r="X20" s="135"/>
      <c r="Y20" s="135"/>
      <c r="Z20" s="135"/>
    </row>
    <row r="21" spans="1:26" ht="14.25" customHeight="1" x14ac:dyDescent="0.25">
      <c r="A21" s="135"/>
      <c r="B21" s="358" t="s">
        <v>385</v>
      </c>
      <c r="C21" s="249"/>
      <c r="D21" s="249"/>
      <c r="E21" s="249"/>
      <c r="F21" s="252"/>
      <c r="G21" s="358" t="s">
        <v>386</v>
      </c>
      <c r="H21" s="249"/>
      <c r="I21" s="249"/>
      <c r="J21" s="249"/>
      <c r="K21" s="252"/>
      <c r="L21" s="135"/>
      <c r="M21" s="135"/>
      <c r="N21" s="135"/>
      <c r="O21" s="135"/>
      <c r="P21" s="135"/>
      <c r="Q21" s="135"/>
      <c r="R21" s="135"/>
      <c r="S21" s="135"/>
      <c r="T21" s="135"/>
      <c r="U21" s="135"/>
      <c r="V21" s="135"/>
      <c r="W21" s="135"/>
      <c r="X21" s="135"/>
      <c r="Y21" s="135"/>
      <c r="Z21" s="135"/>
    </row>
    <row r="22" spans="1:26" ht="10.5" customHeight="1" x14ac:dyDescent="0.25">
      <c r="A22" s="135"/>
      <c r="B22" s="359"/>
      <c r="C22" s="224"/>
      <c r="D22" s="224"/>
      <c r="E22" s="224"/>
      <c r="F22" s="310"/>
      <c r="G22" s="359"/>
      <c r="H22" s="224"/>
      <c r="I22" s="224"/>
      <c r="J22" s="224"/>
      <c r="K22" s="310"/>
      <c r="L22" s="135"/>
      <c r="M22" s="135"/>
      <c r="N22" s="135"/>
      <c r="O22" s="135"/>
      <c r="P22" s="135"/>
      <c r="Q22" s="135"/>
      <c r="R22" s="135"/>
      <c r="S22" s="135"/>
      <c r="T22" s="135"/>
      <c r="U22" s="135"/>
      <c r="V22" s="135"/>
      <c r="W22" s="135"/>
      <c r="X22" s="135"/>
      <c r="Y22" s="135"/>
      <c r="Z22" s="135"/>
    </row>
    <row r="23" spans="1:26" ht="10.5" customHeight="1" x14ac:dyDescent="0.25">
      <c r="A23" s="135"/>
      <c r="B23" s="295"/>
      <c r="C23" s="275"/>
      <c r="D23" s="275"/>
      <c r="E23" s="275"/>
      <c r="F23" s="346"/>
      <c r="G23" s="295"/>
      <c r="H23" s="275"/>
      <c r="I23" s="275"/>
      <c r="J23" s="275"/>
      <c r="K23" s="346"/>
      <c r="L23" s="135"/>
      <c r="M23" s="135"/>
      <c r="N23" s="135"/>
      <c r="O23" s="135"/>
      <c r="P23" s="135"/>
      <c r="Q23" s="135"/>
      <c r="R23" s="135"/>
      <c r="S23" s="135"/>
      <c r="T23" s="135"/>
      <c r="U23" s="135"/>
      <c r="V23" s="135"/>
      <c r="W23" s="135"/>
      <c r="X23" s="135"/>
      <c r="Y23" s="135"/>
      <c r="Z23" s="135"/>
    </row>
    <row r="24" spans="1:26" ht="10.5" customHeight="1" x14ac:dyDescent="0.25">
      <c r="A24" s="135"/>
      <c r="B24" s="295"/>
      <c r="C24" s="275"/>
      <c r="D24" s="275"/>
      <c r="E24" s="275"/>
      <c r="F24" s="346"/>
      <c r="G24" s="295"/>
      <c r="H24" s="275"/>
      <c r="I24" s="275"/>
      <c r="J24" s="275"/>
      <c r="K24" s="346"/>
      <c r="L24" s="135"/>
      <c r="M24" s="135"/>
      <c r="N24" s="135"/>
      <c r="O24" s="135"/>
      <c r="P24" s="135"/>
      <c r="Q24" s="135"/>
      <c r="R24" s="135"/>
      <c r="S24" s="135"/>
      <c r="T24" s="135"/>
      <c r="U24" s="135"/>
      <c r="V24" s="135"/>
      <c r="W24" s="135"/>
      <c r="X24" s="135"/>
      <c r="Y24" s="135"/>
      <c r="Z24" s="135"/>
    </row>
    <row r="25" spans="1:26" ht="10.5" customHeight="1" x14ac:dyDescent="0.25">
      <c r="A25" s="135"/>
      <c r="B25" s="295"/>
      <c r="C25" s="275"/>
      <c r="D25" s="275"/>
      <c r="E25" s="275"/>
      <c r="F25" s="346"/>
      <c r="G25" s="295"/>
      <c r="H25" s="275"/>
      <c r="I25" s="275"/>
      <c r="J25" s="275"/>
      <c r="K25" s="346"/>
      <c r="L25" s="135"/>
      <c r="M25" s="135"/>
      <c r="N25" s="135"/>
      <c r="O25" s="135"/>
      <c r="P25" s="135"/>
      <c r="Q25" s="135"/>
      <c r="R25" s="135"/>
      <c r="S25" s="135"/>
      <c r="T25" s="135"/>
      <c r="U25" s="135"/>
      <c r="V25" s="135"/>
      <c r="W25" s="135"/>
      <c r="X25" s="135"/>
      <c r="Y25" s="135"/>
      <c r="Z25" s="135"/>
    </row>
    <row r="26" spans="1:26" ht="10.5" customHeight="1" x14ac:dyDescent="0.25">
      <c r="A26" s="135"/>
      <c r="B26" s="295"/>
      <c r="C26" s="275"/>
      <c r="D26" s="275"/>
      <c r="E26" s="275"/>
      <c r="F26" s="346"/>
      <c r="G26" s="295"/>
      <c r="H26" s="275"/>
      <c r="I26" s="275"/>
      <c r="J26" s="275"/>
      <c r="K26" s="346"/>
      <c r="L26" s="135"/>
      <c r="M26" s="135"/>
      <c r="N26" s="135"/>
      <c r="O26" s="135"/>
      <c r="P26" s="135"/>
      <c r="Q26" s="135"/>
      <c r="R26" s="135"/>
      <c r="S26" s="135"/>
      <c r="T26" s="135"/>
      <c r="U26" s="135"/>
      <c r="V26" s="135"/>
      <c r="W26" s="135"/>
      <c r="X26" s="135"/>
      <c r="Y26" s="135"/>
      <c r="Z26" s="135"/>
    </row>
    <row r="27" spans="1:26" ht="10.5" customHeight="1" x14ac:dyDescent="0.25">
      <c r="A27" s="135"/>
      <c r="B27" s="295"/>
      <c r="C27" s="275"/>
      <c r="D27" s="275"/>
      <c r="E27" s="275"/>
      <c r="F27" s="346"/>
      <c r="G27" s="295"/>
      <c r="H27" s="275"/>
      <c r="I27" s="275"/>
      <c r="J27" s="275"/>
      <c r="K27" s="346"/>
      <c r="L27" s="135"/>
      <c r="M27" s="135"/>
      <c r="N27" s="135"/>
      <c r="O27" s="135"/>
      <c r="P27" s="135"/>
      <c r="Q27" s="135"/>
      <c r="R27" s="135"/>
      <c r="S27" s="135"/>
      <c r="T27" s="135"/>
      <c r="U27" s="135"/>
      <c r="V27" s="135"/>
      <c r="W27" s="135"/>
      <c r="X27" s="135"/>
      <c r="Y27" s="135"/>
      <c r="Z27" s="135"/>
    </row>
    <row r="28" spans="1:26" ht="10.5" customHeight="1" x14ac:dyDescent="0.25">
      <c r="A28" s="135"/>
      <c r="B28" s="295"/>
      <c r="C28" s="275"/>
      <c r="D28" s="275"/>
      <c r="E28" s="275"/>
      <c r="F28" s="346"/>
      <c r="G28" s="295"/>
      <c r="H28" s="275"/>
      <c r="I28" s="275"/>
      <c r="J28" s="275"/>
      <c r="K28" s="346"/>
      <c r="L28" s="135"/>
      <c r="M28" s="135"/>
      <c r="N28" s="135"/>
      <c r="O28" s="135"/>
      <c r="P28" s="135"/>
      <c r="Q28" s="135"/>
      <c r="R28" s="135"/>
      <c r="S28" s="135"/>
      <c r="T28" s="135"/>
      <c r="U28" s="135"/>
      <c r="V28" s="135"/>
      <c r="W28" s="135"/>
      <c r="X28" s="135"/>
      <c r="Y28" s="135"/>
      <c r="Z28" s="135"/>
    </row>
    <row r="29" spans="1:26" ht="10.5" customHeight="1" x14ac:dyDescent="0.25">
      <c r="A29" s="135"/>
      <c r="B29" s="295"/>
      <c r="C29" s="275"/>
      <c r="D29" s="275"/>
      <c r="E29" s="275"/>
      <c r="F29" s="346"/>
      <c r="G29" s="295"/>
      <c r="H29" s="275"/>
      <c r="I29" s="275"/>
      <c r="J29" s="275"/>
      <c r="K29" s="346"/>
      <c r="L29" s="135"/>
      <c r="M29" s="135"/>
      <c r="N29" s="135"/>
      <c r="O29" s="135"/>
      <c r="P29" s="135"/>
      <c r="Q29" s="135"/>
      <c r="R29" s="135"/>
      <c r="S29" s="135"/>
      <c r="T29" s="135"/>
      <c r="U29" s="135"/>
      <c r="V29" s="135"/>
      <c r="W29" s="135"/>
      <c r="X29" s="135"/>
      <c r="Y29" s="135"/>
      <c r="Z29" s="135"/>
    </row>
    <row r="30" spans="1:26" ht="10.5" customHeight="1" x14ac:dyDescent="0.25">
      <c r="A30" s="135"/>
      <c r="B30" s="295"/>
      <c r="C30" s="275"/>
      <c r="D30" s="275"/>
      <c r="E30" s="275"/>
      <c r="F30" s="346"/>
      <c r="G30" s="295"/>
      <c r="H30" s="275"/>
      <c r="I30" s="275"/>
      <c r="J30" s="275"/>
      <c r="K30" s="346"/>
      <c r="L30" s="135"/>
      <c r="M30" s="135"/>
      <c r="N30" s="135"/>
      <c r="O30" s="135"/>
      <c r="P30" s="135"/>
      <c r="Q30" s="135"/>
      <c r="R30" s="135"/>
      <c r="S30" s="135"/>
      <c r="T30" s="135"/>
      <c r="U30" s="135"/>
      <c r="V30" s="135"/>
      <c r="W30" s="135"/>
      <c r="X30" s="135"/>
      <c r="Y30" s="135"/>
      <c r="Z30" s="135"/>
    </row>
    <row r="31" spans="1:26" ht="10.5" customHeight="1" x14ac:dyDescent="0.25">
      <c r="A31" s="135"/>
      <c r="B31" s="295"/>
      <c r="C31" s="275"/>
      <c r="D31" s="275"/>
      <c r="E31" s="275"/>
      <c r="F31" s="346"/>
      <c r="G31" s="295"/>
      <c r="H31" s="275"/>
      <c r="I31" s="275"/>
      <c r="J31" s="275"/>
      <c r="K31" s="346"/>
      <c r="L31" s="135"/>
      <c r="M31" s="135"/>
      <c r="N31" s="135"/>
      <c r="O31" s="135"/>
      <c r="P31" s="135"/>
      <c r="Q31" s="135"/>
      <c r="R31" s="135"/>
      <c r="S31" s="135"/>
      <c r="T31" s="135"/>
      <c r="U31" s="135"/>
      <c r="V31" s="135"/>
      <c r="W31" s="135"/>
      <c r="X31" s="135"/>
      <c r="Y31" s="135"/>
      <c r="Z31" s="135"/>
    </row>
    <row r="32" spans="1:26" ht="10.5" customHeight="1" x14ac:dyDescent="0.25">
      <c r="A32" s="135"/>
      <c r="B32" s="295"/>
      <c r="C32" s="275"/>
      <c r="D32" s="275"/>
      <c r="E32" s="275"/>
      <c r="F32" s="346"/>
      <c r="G32" s="295"/>
      <c r="H32" s="275"/>
      <c r="I32" s="275"/>
      <c r="J32" s="275"/>
      <c r="K32" s="346"/>
      <c r="L32" s="135"/>
      <c r="M32" s="135"/>
      <c r="N32" s="135"/>
      <c r="O32" s="135"/>
      <c r="P32" s="135"/>
      <c r="Q32" s="135"/>
      <c r="R32" s="135"/>
      <c r="S32" s="135"/>
      <c r="T32" s="135"/>
      <c r="U32" s="135"/>
      <c r="V32" s="135"/>
      <c r="W32" s="135"/>
      <c r="X32" s="135"/>
      <c r="Y32" s="135"/>
      <c r="Z32" s="135"/>
    </row>
    <row r="33" spans="1:26" ht="10.5" customHeight="1" x14ac:dyDescent="0.25">
      <c r="A33" s="135"/>
      <c r="B33" s="295"/>
      <c r="C33" s="275"/>
      <c r="D33" s="275"/>
      <c r="E33" s="275"/>
      <c r="F33" s="346"/>
      <c r="G33" s="295"/>
      <c r="H33" s="275"/>
      <c r="I33" s="275"/>
      <c r="J33" s="275"/>
      <c r="K33" s="346"/>
      <c r="L33" s="135"/>
      <c r="M33" s="135"/>
      <c r="N33" s="135"/>
      <c r="O33" s="135"/>
      <c r="P33" s="135"/>
      <c r="Q33" s="135"/>
      <c r="R33" s="135"/>
      <c r="S33" s="135"/>
      <c r="T33" s="135"/>
      <c r="U33" s="135"/>
      <c r="V33" s="135"/>
      <c r="W33" s="135"/>
      <c r="X33" s="135"/>
      <c r="Y33" s="135"/>
      <c r="Z33" s="135"/>
    </row>
    <row r="34" spans="1:26" ht="10.5" customHeight="1" x14ac:dyDescent="0.25">
      <c r="A34" s="135"/>
      <c r="B34" s="295"/>
      <c r="C34" s="275"/>
      <c r="D34" s="275"/>
      <c r="E34" s="275"/>
      <c r="F34" s="346"/>
      <c r="G34" s="295"/>
      <c r="H34" s="275"/>
      <c r="I34" s="275"/>
      <c r="J34" s="275"/>
      <c r="K34" s="346"/>
      <c r="L34" s="135"/>
      <c r="M34" s="135"/>
      <c r="N34" s="135"/>
      <c r="O34" s="135"/>
      <c r="P34" s="135"/>
      <c r="Q34" s="135"/>
      <c r="R34" s="135"/>
      <c r="S34" s="135"/>
      <c r="T34" s="135"/>
      <c r="U34" s="135"/>
      <c r="V34" s="135"/>
      <c r="W34" s="135"/>
      <c r="X34" s="135"/>
      <c r="Y34" s="135"/>
      <c r="Z34" s="135"/>
    </row>
    <row r="35" spans="1:26" ht="10.5" customHeight="1" x14ac:dyDescent="0.25">
      <c r="A35" s="135"/>
      <c r="B35" s="295"/>
      <c r="C35" s="275"/>
      <c r="D35" s="275"/>
      <c r="E35" s="275"/>
      <c r="F35" s="346"/>
      <c r="G35" s="295"/>
      <c r="H35" s="275"/>
      <c r="I35" s="275"/>
      <c r="J35" s="275"/>
      <c r="K35" s="346"/>
      <c r="L35" s="135"/>
      <c r="M35" s="135"/>
      <c r="N35" s="135"/>
      <c r="O35" s="135"/>
      <c r="P35" s="135"/>
      <c r="Q35" s="135"/>
      <c r="R35" s="135"/>
      <c r="S35" s="135"/>
      <c r="T35" s="135"/>
      <c r="U35" s="135"/>
      <c r="V35" s="135"/>
      <c r="W35" s="135"/>
      <c r="X35" s="135"/>
      <c r="Y35" s="135"/>
      <c r="Z35" s="135"/>
    </row>
    <row r="36" spans="1:26" ht="10.5" customHeight="1" x14ac:dyDescent="0.25">
      <c r="A36" s="135"/>
      <c r="B36" s="350"/>
      <c r="C36" s="341"/>
      <c r="D36" s="341"/>
      <c r="E36" s="341"/>
      <c r="F36" s="351"/>
      <c r="G36" s="350"/>
      <c r="H36" s="341"/>
      <c r="I36" s="341"/>
      <c r="J36" s="341"/>
      <c r="K36" s="351"/>
      <c r="L36" s="135"/>
      <c r="M36" s="135"/>
      <c r="N36" s="135"/>
      <c r="O36" s="135"/>
      <c r="P36" s="135"/>
      <c r="Q36" s="135"/>
      <c r="R36" s="135"/>
      <c r="S36" s="135"/>
      <c r="T36" s="135"/>
      <c r="U36" s="135"/>
      <c r="V36" s="135"/>
      <c r="W36" s="135"/>
      <c r="X36" s="135"/>
      <c r="Y36" s="135"/>
      <c r="Z36" s="135"/>
    </row>
    <row r="37" spans="1:26" ht="14.25" customHeight="1" x14ac:dyDescent="0.25">
      <c r="A37" s="135"/>
      <c r="B37" s="135"/>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row>
    <row r="38" spans="1:26" ht="14.25" customHeight="1" x14ac:dyDescent="0.25">
      <c r="A38" s="135"/>
      <c r="B38" s="360" t="s">
        <v>387</v>
      </c>
      <c r="C38" s="246"/>
      <c r="D38" s="246"/>
      <c r="E38" s="246"/>
      <c r="F38" s="246"/>
      <c r="G38" s="246"/>
      <c r="H38" s="246"/>
      <c r="I38" s="246"/>
      <c r="J38" s="246"/>
      <c r="K38" s="247"/>
      <c r="L38" s="135"/>
      <c r="M38" s="135"/>
      <c r="N38" s="135"/>
      <c r="O38" s="135"/>
      <c r="P38" s="135"/>
      <c r="Q38" s="135"/>
      <c r="R38" s="135"/>
      <c r="S38" s="135"/>
      <c r="T38" s="135"/>
      <c r="U38" s="135"/>
      <c r="V38" s="135"/>
      <c r="W38" s="135"/>
      <c r="X38" s="135"/>
      <c r="Y38" s="135"/>
      <c r="Z38" s="135"/>
    </row>
    <row r="39" spans="1:26" ht="14.25" customHeight="1" x14ac:dyDescent="0.25">
      <c r="A39" s="139">
        <v>1</v>
      </c>
      <c r="B39" s="140"/>
      <c r="C39" s="141"/>
      <c r="D39" s="141"/>
      <c r="E39" s="141"/>
      <c r="F39" s="141"/>
      <c r="G39" s="141"/>
      <c r="H39" s="141"/>
      <c r="I39" s="141"/>
      <c r="J39" s="141"/>
      <c r="K39" s="141"/>
      <c r="L39" s="135"/>
      <c r="M39" s="135"/>
      <c r="N39" s="135"/>
      <c r="O39" s="135"/>
      <c r="P39" s="135"/>
      <c r="Q39" s="135"/>
      <c r="R39" s="135"/>
      <c r="S39" s="135"/>
      <c r="T39" s="135"/>
      <c r="U39" s="135"/>
      <c r="V39" s="135"/>
      <c r="W39" s="135"/>
      <c r="X39" s="135"/>
      <c r="Y39" s="135"/>
      <c r="Z39" s="135"/>
    </row>
    <row r="40" spans="1:26" ht="14.25" customHeight="1" x14ac:dyDescent="0.25">
      <c r="A40" s="139">
        <v>2</v>
      </c>
      <c r="B40" s="142"/>
      <c r="C40" s="143"/>
      <c r="D40" s="143"/>
      <c r="E40" s="143"/>
      <c r="F40" s="143"/>
      <c r="G40" s="143"/>
      <c r="H40" s="143"/>
      <c r="I40" s="143"/>
      <c r="J40" s="143"/>
      <c r="K40" s="143"/>
      <c r="L40" s="135"/>
      <c r="M40" s="135"/>
      <c r="N40" s="135"/>
      <c r="O40" s="135"/>
      <c r="P40" s="135"/>
      <c r="Q40" s="135"/>
      <c r="R40" s="135"/>
      <c r="S40" s="135"/>
      <c r="T40" s="135"/>
      <c r="U40" s="135"/>
      <c r="V40" s="135"/>
      <c r="W40" s="135"/>
      <c r="X40" s="135"/>
      <c r="Y40" s="135"/>
      <c r="Z40" s="135"/>
    </row>
    <row r="41" spans="1:26" ht="14.25" customHeight="1" x14ac:dyDescent="0.25">
      <c r="A41" s="139">
        <v>3</v>
      </c>
      <c r="B41" s="142"/>
      <c r="C41" s="143"/>
      <c r="D41" s="143"/>
      <c r="E41" s="143"/>
      <c r="F41" s="143"/>
      <c r="G41" s="143"/>
      <c r="H41" s="143"/>
      <c r="I41" s="143"/>
      <c r="J41" s="143"/>
      <c r="K41" s="143"/>
      <c r="L41" s="135"/>
      <c r="M41" s="135"/>
      <c r="N41" s="135"/>
      <c r="O41" s="135"/>
      <c r="P41" s="135"/>
      <c r="Q41" s="135"/>
      <c r="R41" s="135"/>
      <c r="S41" s="135"/>
      <c r="T41" s="135"/>
      <c r="U41" s="135"/>
      <c r="V41" s="135"/>
      <c r="W41" s="135"/>
      <c r="X41" s="135"/>
      <c r="Y41" s="135"/>
      <c r="Z41" s="135"/>
    </row>
    <row r="42" spans="1:26" ht="14.25" customHeight="1" x14ac:dyDescent="0.25">
      <c r="A42" s="139">
        <v>4</v>
      </c>
      <c r="B42" s="142"/>
      <c r="C42" s="143"/>
      <c r="D42" s="143"/>
      <c r="E42" s="143"/>
      <c r="F42" s="143"/>
      <c r="G42" s="143"/>
      <c r="H42" s="143"/>
      <c r="I42" s="143"/>
      <c r="J42" s="143"/>
      <c r="K42" s="143"/>
      <c r="L42" s="135"/>
      <c r="M42" s="135"/>
      <c r="N42" s="135"/>
      <c r="O42" s="135"/>
      <c r="P42" s="135"/>
      <c r="Q42" s="135"/>
      <c r="R42" s="135"/>
      <c r="S42" s="135"/>
      <c r="T42" s="135"/>
      <c r="U42" s="135"/>
      <c r="V42" s="135"/>
      <c r="W42" s="135"/>
      <c r="X42" s="135"/>
      <c r="Y42" s="135"/>
      <c r="Z42" s="135"/>
    </row>
    <row r="43" spans="1:26" ht="14.25" customHeight="1" x14ac:dyDescent="0.25">
      <c r="A43" s="139">
        <v>5</v>
      </c>
      <c r="B43" s="142"/>
      <c r="C43" s="143"/>
      <c r="D43" s="143"/>
      <c r="E43" s="143"/>
      <c r="F43" s="143"/>
      <c r="G43" s="143"/>
      <c r="H43" s="143"/>
      <c r="I43" s="143"/>
      <c r="J43" s="143"/>
      <c r="K43" s="143"/>
      <c r="L43" s="135"/>
      <c r="M43" s="135"/>
      <c r="N43" s="135"/>
      <c r="O43" s="135"/>
      <c r="P43" s="135"/>
      <c r="Q43" s="135"/>
      <c r="R43" s="135"/>
      <c r="S43" s="135"/>
      <c r="T43" s="135"/>
      <c r="U43" s="135"/>
      <c r="V43" s="135"/>
      <c r="W43" s="135"/>
      <c r="X43" s="135"/>
      <c r="Y43" s="135"/>
      <c r="Z43" s="135"/>
    </row>
    <row r="44" spans="1:26" ht="14.25" customHeight="1" x14ac:dyDescent="0.25">
      <c r="A44" s="139">
        <v>6</v>
      </c>
      <c r="B44" s="142"/>
      <c r="C44" s="143"/>
      <c r="D44" s="143"/>
      <c r="E44" s="143"/>
      <c r="F44" s="143"/>
      <c r="G44" s="143"/>
      <c r="H44" s="143"/>
      <c r="I44" s="143"/>
      <c r="J44" s="143"/>
      <c r="K44" s="143"/>
      <c r="L44" s="135"/>
      <c r="M44" s="135"/>
      <c r="N44" s="135"/>
      <c r="O44" s="135"/>
      <c r="P44" s="135"/>
      <c r="Q44" s="135"/>
      <c r="R44" s="135"/>
      <c r="S44" s="135"/>
      <c r="T44" s="135"/>
      <c r="U44" s="135"/>
      <c r="V44" s="135"/>
      <c r="W44" s="135"/>
      <c r="X44" s="135"/>
      <c r="Y44" s="135"/>
      <c r="Z44" s="135"/>
    </row>
    <row r="45" spans="1:26" ht="14.25" customHeight="1" x14ac:dyDescent="0.25">
      <c r="A45" s="139">
        <v>7</v>
      </c>
      <c r="B45" s="142"/>
      <c r="C45" s="143"/>
      <c r="D45" s="143"/>
      <c r="E45" s="143"/>
      <c r="F45" s="143"/>
      <c r="G45" s="143"/>
      <c r="H45" s="143"/>
      <c r="I45" s="143"/>
      <c r="J45" s="143"/>
      <c r="K45" s="143"/>
      <c r="L45" s="135"/>
      <c r="M45" s="135"/>
      <c r="N45" s="135"/>
      <c r="O45" s="135"/>
      <c r="P45" s="135"/>
      <c r="Q45" s="135"/>
      <c r="R45" s="135"/>
      <c r="S45" s="135"/>
      <c r="T45" s="135"/>
      <c r="U45" s="135"/>
      <c r="V45" s="135"/>
      <c r="W45" s="135"/>
      <c r="X45" s="135"/>
      <c r="Y45" s="135"/>
      <c r="Z45" s="135"/>
    </row>
    <row r="46" spans="1:26" ht="14.25" customHeight="1" x14ac:dyDescent="0.25">
      <c r="A46" s="139">
        <v>8</v>
      </c>
      <c r="B46" s="142"/>
      <c r="C46" s="143"/>
      <c r="D46" s="143"/>
      <c r="E46" s="143"/>
      <c r="F46" s="143"/>
      <c r="G46" s="143"/>
      <c r="H46" s="143"/>
      <c r="I46" s="143"/>
      <c r="J46" s="143"/>
      <c r="K46" s="143"/>
      <c r="L46" s="135"/>
      <c r="M46" s="135"/>
      <c r="N46" s="135"/>
      <c r="O46" s="135"/>
      <c r="P46" s="135"/>
      <c r="Q46" s="135"/>
      <c r="R46" s="135"/>
      <c r="S46" s="135"/>
      <c r="T46" s="135"/>
      <c r="U46" s="135"/>
      <c r="V46" s="135"/>
      <c r="W46" s="135"/>
      <c r="X46" s="135"/>
      <c r="Y46" s="135"/>
      <c r="Z46" s="135"/>
    </row>
    <row r="47" spans="1:26" ht="14.25" customHeight="1" x14ac:dyDescent="0.25">
      <c r="A47" s="139">
        <v>9</v>
      </c>
      <c r="B47" s="142"/>
      <c r="C47" s="143"/>
      <c r="D47" s="143"/>
      <c r="E47" s="143"/>
      <c r="F47" s="143"/>
      <c r="G47" s="143"/>
      <c r="H47" s="143"/>
      <c r="I47" s="143"/>
      <c r="J47" s="143"/>
      <c r="K47" s="143"/>
      <c r="L47" s="135"/>
      <c r="M47" s="135"/>
      <c r="N47" s="135"/>
      <c r="O47" s="135"/>
      <c r="P47" s="135"/>
      <c r="Q47" s="135"/>
      <c r="R47" s="135"/>
      <c r="S47" s="135"/>
      <c r="T47" s="135"/>
      <c r="U47" s="135"/>
      <c r="V47" s="135"/>
      <c r="W47" s="135"/>
      <c r="X47" s="135"/>
      <c r="Y47" s="135"/>
      <c r="Z47" s="135"/>
    </row>
    <row r="48" spans="1:26" ht="14.25" customHeight="1" x14ac:dyDescent="0.25">
      <c r="A48" s="139">
        <v>10</v>
      </c>
      <c r="B48" s="142"/>
      <c r="C48" s="143"/>
      <c r="D48" s="143"/>
      <c r="E48" s="143"/>
      <c r="F48" s="143"/>
      <c r="G48" s="143"/>
      <c r="H48" s="143"/>
      <c r="I48" s="143"/>
      <c r="J48" s="143"/>
      <c r="K48" s="143"/>
      <c r="L48" s="135"/>
      <c r="M48" s="135"/>
      <c r="N48" s="135"/>
      <c r="O48" s="135"/>
      <c r="P48" s="135"/>
      <c r="Q48" s="135"/>
      <c r="R48" s="135"/>
      <c r="S48" s="135"/>
      <c r="T48" s="135"/>
      <c r="U48" s="135"/>
      <c r="V48" s="135"/>
      <c r="W48" s="135"/>
      <c r="X48" s="135"/>
      <c r="Y48" s="135"/>
      <c r="Z48" s="135"/>
    </row>
    <row r="49" spans="1:26" ht="14.25" customHeight="1" x14ac:dyDescent="0.25">
      <c r="A49" s="139">
        <v>11</v>
      </c>
      <c r="B49" s="142"/>
      <c r="C49" s="143"/>
      <c r="D49" s="143"/>
      <c r="E49" s="143"/>
      <c r="F49" s="143"/>
      <c r="G49" s="143"/>
      <c r="H49" s="143"/>
      <c r="I49" s="143"/>
      <c r="J49" s="143"/>
      <c r="K49" s="143"/>
      <c r="L49" s="135"/>
      <c r="M49" s="135"/>
      <c r="N49" s="135"/>
      <c r="O49" s="135"/>
      <c r="P49" s="135"/>
      <c r="Q49" s="135"/>
      <c r="R49" s="135"/>
      <c r="S49" s="135"/>
      <c r="T49" s="135"/>
      <c r="U49" s="135"/>
      <c r="V49" s="135"/>
      <c r="W49" s="135"/>
      <c r="X49" s="135"/>
      <c r="Y49" s="135"/>
      <c r="Z49" s="135"/>
    </row>
    <row r="50" spans="1:26" ht="14.25" customHeight="1" x14ac:dyDescent="0.25">
      <c r="A50" s="139">
        <v>12</v>
      </c>
      <c r="B50" s="142"/>
      <c r="C50" s="143"/>
      <c r="D50" s="143"/>
      <c r="E50" s="143"/>
      <c r="F50" s="143"/>
      <c r="G50" s="143"/>
      <c r="H50" s="143"/>
      <c r="I50" s="143"/>
      <c r="J50" s="143"/>
      <c r="K50" s="143"/>
      <c r="L50" s="135"/>
      <c r="M50" s="135"/>
      <c r="N50" s="135"/>
      <c r="O50" s="135"/>
      <c r="P50" s="135"/>
      <c r="Q50" s="135"/>
      <c r="R50" s="135"/>
      <c r="S50" s="135"/>
      <c r="T50" s="135"/>
      <c r="U50" s="135"/>
      <c r="V50" s="135"/>
      <c r="W50" s="135"/>
      <c r="X50" s="135"/>
      <c r="Y50" s="135"/>
      <c r="Z50" s="135"/>
    </row>
    <row r="51" spans="1:26" ht="14.25" customHeight="1" x14ac:dyDescent="0.25">
      <c r="A51" s="139">
        <v>13</v>
      </c>
      <c r="B51" s="142"/>
      <c r="C51" s="143"/>
      <c r="D51" s="143"/>
      <c r="E51" s="143"/>
      <c r="F51" s="143"/>
      <c r="G51" s="143"/>
      <c r="H51" s="143"/>
      <c r="I51" s="143"/>
      <c r="J51" s="143"/>
      <c r="K51" s="143"/>
      <c r="L51" s="135"/>
      <c r="M51" s="135"/>
      <c r="N51" s="135"/>
      <c r="O51" s="135"/>
      <c r="P51" s="135"/>
      <c r="Q51" s="135"/>
      <c r="R51" s="135"/>
      <c r="S51" s="135"/>
      <c r="T51" s="135"/>
      <c r="U51" s="135"/>
      <c r="V51" s="135"/>
      <c r="W51" s="135"/>
      <c r="X51" s="135"/>
      <c r="Y51" s="135"/>
      <c r="Z51" s="135"/>
    </row>
    <row r="52" spans="1:26" ht="14.25" customHeight="1" x14ac:dyDescent="0.25">
      <c r="A52" s="13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row>
    <row r="53" spans="1:26" ht="14.25" customHeight="1" x14ac:dyDescent="0.25">
      <c r="A53" s="13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row>
    <row r="54" spans="1:26" ht="14.25" customHeight="1" x14ac:dyDescent="0.25">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row>
    <row r="55" spans="1:26" ht="14.25" customHeight="1" x14ac:dyDescent="0.25">
      <c r="A55" s="135"/>
      <c r="B55" s="135"/>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row>
    <row r="56" spans="1:26" ht="14.25" customHeight="1" x14ac:dyDescent="0.25">
      <c r="A56" s="13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row>
    <row r="57" spans="1:26" ht="14.25" customHeight="1" x14ac:dyDescent="0.25">
      <c r="A57" s="135"/>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row>
    <row r="58" spans="1:26" ht="14.25" customHeight="1" x14ac:dyDescent="0.25">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row>
    <row r="59" spans="1:26" ht="14.25" customHeight="1" x14ac:dyDescent="0.25">
      <c r="A59" s="135"/>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row>
    <row r="60" spans="1:26" ht="14.25" customHeight="1" x14ac:dyDescent="0.25">
      <c r="A60" s="135"/>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row>
    <row r="61" spans="1:26" ht="14.25" customHeight="1" x14ac:dyDescent="0.25">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row>
    <row r="62" spans="1:26" ht="14.25" customHeight="1" x14ac:dyDescent="0.25">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row>
    <row r="63" spans="1:26" ht="14.25" customHeight="1" x14ac:dyDescent="0.25">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row>
    <row r="64" spans="1:26" ht="14.25" customHeight="1" x14ac:dyDescent="0.25">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row>
    <row r="65" spans="1:26" ht="14.25" customHeight="1" x14ac:dyDescent="0.25">
      <c r="A65" s="13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row>
    <row r="66" spans="1:26" ht="14.25" customHeight="1" x14ac:dyDescent="0.25">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row>
    <row r="67" spans="1:26" ht="14.25" customHeight="1" x14ac:dyDescent="0.25">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row>
    <row r="68" spans="1:26" ht="14.25" customHeight="1" x14ac:dyDescent="0.25">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row>
    <row r="69" spans="1:26" ht="14.25" customHeight="1" x14ac:dyDescent="0.25">
      <c r="A69" s="13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row>
    <row r="70" spans="1:26" ht="14.25" customHeight="1" x14ac:dyDescent="0.25">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row>
    <row r="71" spans="1:26" ht="14.25" customHeight="1" x14ac:dyDescent="0.25">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row>
    <row r="72" spans="1:26" ht="14.25" customHeight="1" x14ac:dyDescent="0.25">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row>
    <row r="73" spans="1:26" ht="14.25" customHeight="1" x14ac:dyDescent="0.25">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row>
    <row r="74" spans="1:26" ht="14.25" customHeight="1" x14ac:dyDescent="0.25">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row>
    <row r="75" spans="1:26" ht="14.25" customHeight="1" x14ac:dyDescent="0.25">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row>
    <row r="76" spans="1:26" ht="14.25" customHeight="1" x14ac:dyDescent="0.25">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row>
    <row r="77" spans="1:26" ht="14.25" customHeight="1" x14ac:dyDescent="0.25">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row>
    <row r="78" spans="1:26" ht="14.25" customHeight="1" x14ac:dyDescent="0.25">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row>
    <row r="79" spans="1:26" ht="14.25" customHeight="1" x14ac:dyDescent="0.25">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row>
    <row r="80" spans="1:26" ht="14.25" customHeight="1" x14ac:dyDescent="0.25">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row>
    <row r="81" spans="1:26" ht="14.25" customHeight="1" x14ac:dyDescent="0.25">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row>
    <row r="82" spans="1:26" ht="14.25" customHeight="1" x14ac:dyDescent="0.25">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row>
    <row r="83" spans="1:26" ht="14.25" customHeight="1" x14ac:dyDescent="0.25">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row>
    <row r="84" spans="1:26" ht="14.25" customHeight="1" x14ac:dyDescent="0.25">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row>
    <row r="85" spans="1:26" ht="14.25" customHeight="1" x14ac:dyDescent="0.25">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row>
    <row r="86" spans="1:26" ht="14.25" customHeight="1" x14ac:dyDescent="0.25">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row>
    <row r="87" spans="1:26" ht="14.25" customHeight="1" x14ac:dyDescent="0.25">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row>
    <row r="88" spans="1:26" ht="14.25" customHeight="1" x14ac:dyDescent="0.25">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row>
    <row r="89" spans="1:26" ht="14.25" customHeight="1" x14ac:dyDescent="0.25">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row>
    <row r="90" spans="1:26" ht="14.25" customHeight="1" x14ac:dyDescent="0.25">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row>
    <row r="91" spans="1:26" ht="14.25" customHeight="1" x14ac:dyDescent="0.25">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row>
    <row r="92" spans="1:26" ht="14.25" customHeight="1" x14ac:dyDescent="0.25">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row>
    <row r="93" spans="1:26" ht="14.25" customHeight="1" x14ac:dyDescent="0.25">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row>
    <row r="94" spans="1:26" ht="14.25" customHeight="1" x14ac:dyDescent="0.25">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row>
    <row r="95" spans="1:26" ht="14.25" customHeight="1" x14ac:dyDescent="0.25">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row>
    <row r="96" spans="1:26" ht="14.25" customHeight="1" x14ac:dyDescent="0.25">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row>
    <row r="97" spans="1:26" ht="14.25" customHeight="1" x14ac:dyDescent="0.25">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row>
    <row r="98" spans="1:26" ht="14.25" customHeight="1" x14ac:dyDescent="0.25">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row>
    <row r="99" spans="1:26" ht="14.25" customHeight="1" x14ac:dyDescent="0.25">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row>
    <row r="100" spans="1:26" ht="14.25" customHeight="1" x14ac:dyDescent="0.25">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row>
    <row r="101" spans="1:26" ht="14.25" customHeight="1" x14ac:dyDescent="0.25">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row>
    <row r="102" spans="1:26" ht="14.25" customHeight="1" x14ac:dyDescent="0.25">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row>
    <row r="103" spans="1:26" ht="14.25" customHeight="1" x14ac:dyDescent="0.25">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row>
    <row r="104" spans="1:26" ht="14.25" customHeight="1" x14ac:dyDescent="0.25">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row>
    <row r="105" spans="1:26" ht="14.25" customHeight="1" x14ac:dyDescent="0.25">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row>
    <row r="106" spans="1:26" ht="14.25" customHeight="1" x14ac:dyDescent="0.25">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row>
    <row r="107" spans="1:26" ht="14.25" customHeight="1" x14ac:dyDescent="0.25">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row>
    <row r="108" spans="1:26" ht="14.25" customHeight="1" x14ac:dyDescent="0.25">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row>
    <row r="109" spans="1:26" ht="14.25" customHeight="1" x14ac:dyDescent="0.25">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row>
    <row r="110" spans="1:26" ht="14.25" customHeight="1" x14ac:dyDescent="0.25">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row>
    <row r="111" spans="1:26" ht="14.25" customHeight="1" x14ac:dyDescent="0.25">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row>
    <row r="112" spans="1:26" ht="14.25" customHeight="1" x14ac:dyDescent="0.25">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row>
    <row r="113" spans="1:26" ht="14.25" customHeight="1" x14ac:dyDescent="0.25">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row>
    <row r="114" spans="1:26" ht="14.25" customHeight="1" x14ac:dyDescent="0.25">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row>
    <row r="115" spans="1:26" ht="14.25" customHeight="1" x14ac:dyDescent="0.25">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row>
    <row r="116" spans="1:26" ht="14.25" customHeight="1" x14ac:dyDescent="0.25">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row>
    <row r="117" spans="1:26" ht="14.25" customHeight="1" x14ac:dyDescent="0.25">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row>
    <row r="118" spans="1:26" ht="14.25" customHeight="1" x14ac:dyDescent="0.25">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row>
    <row r="119" spans="1:26" ht="14.25" customHeight="1" x14ac:dyDescent="0.25">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row>
    <row r="120" spans="1:26" ht="14.25" customHeight="1" x14ac:dyDescent="0.25">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row>
    <row r="121" spans="1:26" ht="14.25" customHeight="1" x14ac:dyDescent="0.25">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row>
    <row r="122" spans="1:26" ht="14.25" customHeight="1" x14ac:dyDescent="0.25">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row>
    <row r="123" spans="1:26" ht="14.25" customHeight="1" x14ac:dyDescent="0.25">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row>
    <row r="124" spans="1:26" ht="14.25" customHeight="1" x14ac:dyDescent="0.25">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row>
    <row r="125" spans="1:26" ht="14.25" customHeight="1" x14ac:dyDescent="0.25">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row>
    <row r="126" spans="1:26" ht="14.25" customHeight="1" x14ac:dyDescent="0.25">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row>
    <row r="127" spans="1:26" ht="14.25" customHeight="1" x14ac:dyDescent="0.25">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row>
    <row r="128" spans="1:26" ht="14.25" customHeight="1" x14ac:dyDescent="0.25">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row>
    <row r="129" spans="1:26" ht="14.25" customHeight="1" x14ac:dyDescent="0.25">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row>
    <row r="130" spans="1:26" ht="14.25" customHeight="1" x14ac:dyDescent="0.25">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row>
    <row r="131" spans="1:26" ht="14.25" customHeight="1" x14ac:dyDescent="0.25">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row>
    <row r="132" spans="1:26" ht="14.25" customHeight="1" x14ac:dyDescent="0.25">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row>
    <row r="133" spans="1:26" ht="14.25" customHeight="1" x14ac:dyDescent="0.25">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row>
    <row r="134" spans="1:26" ht="14.25" customHeight="1" x14ac:dyDescent="0.25">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row>
    <row r="135" spans="1:26" ht="14.25" customHeight="1" x14ac:dyDescent="0.25">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row>
    <row r="136" spans="1:26" ht="14.25" customHeight="1" x14ac:dyDescent="0.25">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row>
    <row r="137" spans="1:26" ht="14.25" customHeight="1" x14ac:dyDescent="0.25">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row>
    <row r="138" spans="1:26" ht="14.25" customHeight="1" x14ac:dyDescent="0.25">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row>
    <row r="139" spans="1:26" ht="14.25" customHeight="1" x14ac:dyDescent="0.25">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row>
    <row r="140" spans="1:26" ht="14.25" customHeight="1" x14ac:dyDescent="0.25">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row>
    <row r="141" spans="1:26" ht="14.25" customHeight="1" x14ac:dyDescent="0.25">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row>
    <row r="142" spans="1:26" ht="14.25" customHeight="1" x14ac:dyDescent="0.25">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row>
    <row r="143" spans="1:26" ht="14.25" customHeight="1" x14ac:dyDescent="0.25">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row>
    <row r="144" spans="1:26" ht="14.25" customHeight="1" x14ac:dyDescent="0.25">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row>
    <row r="145" spans="1:26" ht="14.25" customHeight="1" x14ac:dyDescent="0.25">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row>
    <row r="146" spans="1:26" ht="14.25" customHeight="1" x14ac:dyDescent="0.25">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row>
    <row r="147" spans="1:26" ht="14.25" customHeight="1" x14ac:dyDescent="0.25">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row>
    <row r="148" spans="1:26" ht="14.25" customHeight="1" x14ac:dyDescent="0.25">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row>
    <row r="149" spans="1:26" ht="14.25" customHeight="1" x14ac:dyDescent="0.25">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row>
    <row r="150" spans="1:26" ht="14.25" customHeight="1" x14ac:dyDescent="0.25">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row>
    <row r="151" spans="1:26" ht="14.25" customHeight="1" x14ac:dyDescent="0.25">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row>
    <row r="152" spans="1:26" ht="14.25" customHeight="1" x14ac:dyDescent="0.25">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row>
    <row r="153" spans="1:26" ht="14.25" customHeight="1" x14ac:dyDescent="0.25">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row>
    <row r="154" spans="1:26" ht="14.25" customHeight="1" x14ac:dyDescent="0.25">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row>
    <row r="155" spans="1:26" ht="14.25" customHeight="1" x14ac:dyDescent="0.25">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row>
    <row r="156" spans="1:26" ht="14.25" customHeight="1" x14ac:dyDescent="0.25">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row>
    <row r="157" spans="1:26" ht="14.25" customHeight="1" x14ac:dyDescent="0.25">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row>
    <row r="158" spans="1:26" ht="14.25" customHeight="1" x14ac:dyDescent="0.25">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row>
    <row r="159" spans="1:26" ht="14.25" customHeight="1" x14ac:dyDescent="0.25">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row>
    <row r="160" spans="1:26" ht="14.25" customHeight="1" x14ac:dyDescent="0.25">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row>
    <row r="161" spans="1:26" ht="14.25" customHeight="1" x14ac:dyDescent="0.25">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row>
    <row r="162" spans="1:26" ht="14.25" customHeight="1" x14ac:dyDescent="0.25">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row>
    <row r="163" spans="1:26" ht="14.25" customHeight="1" x14ac:dyDescent="0.25">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row>
    <row r="164" spans="1:26" ht="14.25" customHeight="1" x14ac:dyDescent="0.25">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row>
    <row r="165" spans="1:26" ht="14.25" customHeight="1" x14ac:dyDescent="0.25">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row>
    <row r="166" spans="1:26" ht="14.25" customHeight="1" x14ac:dyDescent="0.25">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row>
    <row r="167" spans="1:26" ht="14.25" customHeight="1" x14ac:dyDescent="0.25">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row>
    <row r="168" spans="1:26" ht="14.25" customHeight="1" x14ac:dyDescent="0.25">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row>
    <row r="169" spans="1:26" ht="14.25" customHeight="1" x14ac:dyDescent="0.25">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row>
    <row r="170" spans="1:26" ht="14.25" customHeight="1" x14ac:dyDescent="0.25">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row>
    <row r="171" spans="1:26" ht="14.25" customHeight="1" x14ac:dyDescent="0.25">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row>
    <row r="172" spans="1:26" ht="14.25" customHeight="1" x14ac:dyDescent="0.25">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row>
    <row r="173" spans="1:26" ht="14.25" customHeight="1" x14ac:dyDescent="0.25">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row>
    <row r="174" spans="1:26" ht="14.25" customHeight="1" x14ac:dyDescent="0.25">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row>
    <row r="175" spans="1:26" ht="14.25" customHeight="1" x14ac:dyDescent="0.25">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row>
    <row r="176" spans="1:26" ht="14.25" customHeight="1" x14ac:dyDescent="0.25">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row>
    <row r="177" spans="1:26" ht="14.25" customHeight="1" x14ac:dyDescent="0.25">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row>
    <row r="178" spans="1:26" ht="14.25" customHeight="1" x14ac:dyDescent="0.25">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row>
    <row r="179" spans="1:26" ht="14.25" customHeight="1" x14ac:dyDescent="0.25">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row>
    <row r="180" spans="1:26" ht="14.25" customHeight="1" x14ac:dyDescent="0.25">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row>
    <row r="181" spans="1:26" ht="14.25" customHeight="1" x14ac:dyDescent="0.25">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row>
    <row r="182" spans="1:26" ht="14.25" customHeight="1" x14ac:dyDescent="0.25">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row>
    <row r="183" spans="1:26" ht="14.25" customHeight="1" x14ac:dyDescent="0.25">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row>
    <row r="184" spans="1:26" ht="14.25" customHeight="1" x14ac:dyDescent="0.25">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row>
    <row r="185" spans="1:26" ht="14.25" customHeight="1" x14ac:dyDescent="0.25">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row>
    <row r="186" spans="1:26" ht="14.25" customHeight="1" x14ac:dyDescent="0.25">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row>
    <row r="187" spans="1:26" ht="14.25" customHeight="1" x14ac:dyDescent="0.25">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row>
    <row r="188" spans="1:26" ht="14.25" customHeight="1" x14ac:dyDescent="0.25">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row>
    <row r="189" spans="1:26" ht="14.25" customHeight="1" x14ac:dyDescent="0.25">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row>
    <row r="190" spans="1:26" ht="14.25" customHeight="1" x14ac:dyDescent="0.25">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row>
    <row r="191" spans="1:26" ht="14.25" customHeight="1" x14ac:dyDescent="0.25">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row>
    <row r="192" spans="1:26" ht="14.25" customHeight="1" x14ac:dyDescent="0.25">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row>
    <row r="193" spans="1:26" ht="14.25" customHeight="1" x14ac:dyDescent="0.25">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row>
    <row r="194" spans="1:26" ht="14.25" customHeight="1" x14ac:dyDescent="0.25">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row>
    <row r="195" spans="1:26" ht="14.25" customHeight="1" x14ac:dyDescent="0.25">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row>
    <row r="196" spans="1:26" ht="14.25" customHeight="1" x14ac:dyDescent="0.25">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row>
    <row r="197" spans="1:26" ht="14.25" customHeight="1" x14ac:dyDescent="0.25">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row>
    <row r="198" spans="1:26" ht="14.25" customHeight="1" x14ac:dyDescent="0.25">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row>
    <row r="199" spans="1:26" ht="14.25" customHeight="1" x14ac:dyDescent="0.25">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row>
    <row r="200" spans="1:26" ht="14.25" customHeight="1" x14ac:dyDescent="0.25">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row>
    <row r="201" spans="1:26" ht="14.25" customHeight="1" x14ac:dyDescent="0.25">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row>
    <row r="202" spans="1:26" ht="14.25" customHeight="1" x14ac:dyDescent="0.25">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row>
    <row r="203" spans="1:26" ht="14.25" customHeight="1" x14ac:dyDescent="0.25">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row>
    <row r="204" spans="1:26" ht="14.25" customHeight="1" x14ac:dyDescent="0.25">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row>
    <row r="205" spans="1:26" ht="14.25" customHeight="1" x14ac:dyDescent="0.25">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row>
    <row r="206" spans="1:26" ht="14.25" customHeight="1" x14ac:dyDescent="0.25">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row>
    <row r="207" spans="1:26" ht="14.25" customHeight="1" x14ac:dyDescent="0.25">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row>
    <row r="208" spans="1:26" ht="14.25" customHeight="1" x14ac:dyDescent="0.25">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row>
    <row r="209" spans="1:26" ht="14.25" customHeight="1" x14ac:dyDescent="0.25">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row>
    <row r="210" spans="1:26" ht="14.25" customHeight="1" x14ac:dyDescent="0.25">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row>
    <row r="211" spans="1:26" ht="14.25" customHeight="1" x14ac:dyDescent="0.25">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row>
    <row r="212" spans="1:26" ht="14.25" customHeight="1" x14ac:dyDescent="0.25">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row>
    <row r="213" spans="1:26" ht="14.25" customHeight="1" x14ac:dyDescent="0.25">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row>
    <row r="214" spans="1:26" ht="14.25" customHeight="1" x14ac:dyDescent="0.25">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row>
    <row r="215" spans="1:26" ht="14.25" customHeight="1" x14ac:dyDescent="0.25">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row>
    <row r="216" spans="1:26" ht="14.25" customHeight="1" x14ac:dyDescent="0.25">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row>
    <row r="217" spans="1:26" ht="14.25" customHeight="1" x14ac:dyDescent="0.25">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row>
    <row r="218" spans="1:26" ht="14.25" customHeight="1" x14ac:dyDescent="0.25">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row>
    <row r="219" spans="1:26" ht="14.25" customHeight="1" x14ac:dyDescent="0.25">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row>
    <row r="220" spans="1:26" ht="14.25" customHeight="1" x14ac:dyDescent="0.25">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row>
    <row r="221" spans="1:26" ht="14.25" customHeight="1" x14ac:dyDescent="0.25">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row>
    <row r="222" spans="1:26" ht="14.25" customHeight="1" x14ac:dyDescent="0.25">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row>
    <row r="223" spans="1:26" ht="14.25" customHeight="1" x14ac:dyDescent="0.25">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row>
    <row r="224" spans="1:26" ht="14.25" customHeight="1" x14ac:dyDescent="0.25">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row>
    <row r="225" spans="1:26" ht="14.25" customHeight="1" x14ac:dyDescent="0.25">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row>
    <row r="226" spans="1:26" ht="14.25" customHeight="1" x14ac:dyDescent="0.25">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row>
    <row r="227" spans="1:26" ht="14.25" customHeight="1" x14ac:dyDescent="0.25">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row>
    <row r="228" spans="1:26" ht="14.25" customHeight="1" x14ac:dyDescent="0.25">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row>
    <row r="229" spans="1:26" ht="14.25" customHeight="1" x14ac:dyDescent="0.25">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row>
    <row r="230" spans="1:26" ht="14.25" customHeight="1" x14ac:dyDescent="0.25">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row>
    <row r="231" spans="1:26" ht="14.25" customHeight="1" x14ac:dyDescent="0.25">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row>
    <row r="232" spans="1:26" ht="14.25" customHeight="1" x14ac:dyDescent="0.25">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row>
    <row r="233" spans="1:26" ht="14.25" customHeight="1" x14ac:dyDescent="0.25">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row>
    <row r="234" spans="1:26" ht="14.25" customHeight="1" x14ac:dyDescent="0.25">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row>
    <row r="235" spans="1:26" ht="14.25" customHeight="1" x14ac:dyDescent="0.25">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row>
    <row r="236" spans="1:26" ht="14.25" customHeight="1" x14ac:dyDescent="0.25">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row>
    <row r="237" spans="1:26" ht="14.25" customHeight="1" x14ac:dyDescent="0.25">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row>
    <row r="238" spans="1:26" ht="14.25" customHeight="1" x14ac:dyDescent="0.25">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row>
    <row r="239" spans="1:26" ht="14.25" customHeight="1" x14ac:dyDescent="0.25">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row>
    <row r="240" spans="1:26" ht="14.25" customHeight="1" x14ac:dyDescent="0.25">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row>
    <row r="241" spans="1:26" ht="14.25" customHeight="1" x14ac:dyDescent="0.25">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row>
    <row r="242" spans="1:26" ht="14.25" customHeight="1" x14ac:dyDescent="0.25">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row>
    <row r="243" spans="1:26" ht="14.25" customHeight="1" x14ac:dyDescent="0.25">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row>
    <row r="244" spans="1:26" ht="14.25" customHeight="1" x14ac:dyDescent="0.25">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row>
    <row r="245" spans="1:26" ht="14.25" customHeight="1" x14ac:dyDescent="0.25">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row>
    <row r="246" spans="1:26" ht="14.25" customHeight="1" x14ac:dyDescent="0.25">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row>
    <row r="247" spans="1:26" ht="14.25" customHeight="1" x14ac:dyDescent="0.25">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row>
    <row r="248" spans="1:26" ht="14.25" customHeight="1" x14ac:dyDescent="0.25">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row>
    <row r="249" spans="1:26" ht="14.25" customHeight="1" x14ac:dyDescent="0.25">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row>
    <row r="250" spans="1:26" ht="14.25" customHeight="1" x14ac:dyDescent="0.25">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row>
    <row r="251" spans="1:26" ht="14.25" customHeight="1" x14ac:dyDescent="0.25">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row>
    <row r="252" spans="1:26" ht="14.25" customHeight="1" x14ac:dyDescent="0.25">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row>
    <row r="253" spans="1:26" ht="14.25" customHeight="1" x14ac:dyDescent="0.25">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row>
    <row r="254" spans="1:26" ht="14.25" customHeight="1" x14ac:dyDescent="0.25">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row>
    <row r="255" spans="1:26" ht="14.25" customHeight="1" x14ac:dyDescent="0.25">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row>
    <row r="256" spans="1:26" ht="14.25" customHeight="1" x14ac:dyDescent="0.25">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row>
    <row r="257" spans="1:26" ht="14.25" customHeight="1" x14ac:dyDescent="0.25">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row>
    <row r="258" spans="1:26" ht="14.25" customHeight="1" x14ac:dyDescent="0.25">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row>
    <row r="259" spans="1:26" ht="14.25" customHeight="1" x14ac:dyDescent="0.25">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row>
    <row r="260" spans="1:26" ht="14.25" customHeight="1" x14ac:dyDescent="0.25">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row>
    <row r="261" spans="1:26" ht="14.25" customHeight="1" x14ac:dyDescent="0.25">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row>
    <row r="262" spans="1:26" ht="14.25" customHeight="1" x14ac:dyDescent="0.25">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row>
    <row r="263" spans="1:26" ht="14.25" customHeight="1" x14ac:dyDescent="0.25">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row>
    <row r="264" spans="1:26" ht="14.25" customHeight="1" x14ac:dyDescent="0.25">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row>
    <row r="265" spans="1:26" ht="14.25" customHeight="1" x14ac:dyDescent="0.25">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row>
    <row r="266" spans="1:26" ht="14.25" customHeight="1" x14ac:dyDescent="0.25">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row>
    <row r="267" spans="1:26" ht="14.25" customHeight="1" x14ac:dyDescent="0.25">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row>
    <row r="268" spans="1:26" ht="14.25" customHeight="1" x14ac:dyDescent="0.25">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row>
    <row r="269" spans="1:26" ht="14.25" customHeight="1" x14ac:dyDescent="0.25">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row>
    <row r="270" spans="1:26" ht="14.25" customHeight="1" x14ac:dyDescent="0.25">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row>
    <row r="271" spans="1:26" ht="14.25" customHeight="1" x14ac:dyDescent="0.25">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row>
    <row r="272" spans="1:26" ht="14.25" customHeight="1" x14ac:dyDescent="0.25">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row>
    <row r="273" spans="1:26" ht="14.25" customHeight="1" x14ac:dyDescent="0.25">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row>
    <row r="274" spans="1:26" ht="14.25" customHeight="1" x14ac:dyDescent="0.25">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row>
    <row r="275" spans="1:26" ht="14.25" customHeight="1" x14ac:dyDescent="0.25">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row>
    <row r="276" spans="1:26" ht="14.25" customHeight="1" x14ac:dyDescent="0.25">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row>
    <row r="277" spans="1:26" ht="14.25" customHeight="1" x14ac:dyDescent="0.25">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row>
    <row r="278" spans="1:26" ht="14.25" customHeight="1" x14ac:dyDescent="0.25">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row>
    <row r="279" spans="1:26" ht="14.25" customHeight="1" x14ac:dyDescent="0.25">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row>
    <row r="280" spans="1:26" ht="14.25" customHeight="1" x14ac:dyDescent="0.25">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row>
    <row r="281" spans="1:26" ht="14.25" customHeight="1" x14ac:dyDescent="0.25">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row>
    <row r="282" spans="1:26" ht="14.25" customHeight="1" x14ac:dyDescent="0.25">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row>
    <row r="283" spans="1:26" ht="14.25" customHeight="1" x14ac:dyDescent="0.25">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row>
    <row r="284" spans="1:26" ht="14.25" customHeight="1" x14ac:dyDescent="0.25">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row>
    <row r="285" spans="1:26" ht="14.25" customHeight="1" x14ac:dyDescent="0.25">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row>
    <row r="286" spans="1:26" ht="14.25" customHeight="1" x14ac:dyDescent="0.25">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row>
    <row r="287" spans="1:26" ht="14.25" customHeight="1" x14ac:dyDescent="0.25">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row>
    <row r="288" spans="1:26" ht="14.25" customHeight="1" x14ac:dyDescent="0.25">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row>
    <row r="289" spans="1:26" ht="14.25" customHeight="1" x14ac:dyDescent="0.25">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row>
    <row r="290" spans="1:26" ht="14.25" customHeight="1" x14ac:dyDescent="0.25">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row>
    <row r="291" spans="1:26" ht="14.25" customHeight="1" x14ac:dyDescent="0.25">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row>
    <row r="292" spans="1:26" ht="14.25" customHeight="1" x14ac:dyDescent="0.25">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row>
    <row r="293" spans="1:26" ht="14.25" customHeight="1" x14ac:dyDescent="0.25">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row>
    <row r="294" spans="1:26" ht="14.25" customHeight="1" x14ac:dyDescent="0.25">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row>
    <row r="295" spans="1:26" ht="14.25" customHeight="1" x14ac:dyDescent="0.25">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row>
    <row r="296" spans="1:26" ht="14.25" customHeight="1" x14ac:dyDescent="0.25">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row>
    <row r="297" spans="1:26" ht="14.25" customHeight="1" x14ac:dyDescent="0.25">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row>
    <row r="298" spans="1:26" ht="14.25" customHeight="1" x14ac:dyDescent="0.25">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row>
    <row r="299" spans="1:26" ht="14.25" customHeight="1" x14ac:dyDescent="0.25">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row>
    <row r="300" spans="1:26" ht="14.25" customHeight="1" x14ac:dyDescent="0.25">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row>
    <row r="301" spans="1:26" ht="14.25" customHeight="1" x14ac:dyDescent="0.25">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row>
    <row r="302" spans="1:26" ht="14.25" customHeight="1" x14ac:dyDescent="0.25">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row>
    <row r="303" spans="1:26" ht="14.25" customHeight="1" x14ac:dyDescent="0.25">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row>
    <row r="304" spans="1:26" ht="14.25" customHeight="1" x14ac:dyDescent="0.25">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row>
    <row r="305" spans="1:26" ht="14.25" customHeight="1" x14ac:dyDescent="0.25">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row>
    <row r="306" spans="1:26" ht="14.25" customHeight="1" x14ac:dyDescent="0.25">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row>
    <row r="307" spans="1:26" ht="14.25" customHeight="1" x14ac:dyDescent="0.25">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row>
    <row r="308" spans="1:26" ht="14.25" customHeight="1" x14ac:dyDescent="0.25">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row>
    <row r="309" spans="1:26" ht="14.25" customHeight="1" x14ac:dyDescent="0.25">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row>
    <row r="310" spans="1:26" ht="14.25" customHeight="1" x14ac:dyDescent="0.25">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row>
    <row r="311" spans="1:26" ht="14.25" customHeight="1" x14ac:dyDescent="0.25">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row>
    <row r="312" spans="1:26" ht="14.25" customHeight="1" x14ac:dyDescent="0.25">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row>
    <row r="313" spans="1:26" ht="14.25" customHeight="1" x14ac:dyDescent="0.25">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row>
    <row r="314" spans="1:26" ht="14.25" customHeight="1" x14ac:dyDescent="0.25">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row>
    <row r="315" spans="1:26" ht="14.25" customHeight="1" x14ac:dyDescent="0.25">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row>
    <row r="316" spans="1:26" ht="14.25" customHeight="1" x14ac:dyDescent="0.25">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row>
    <row r="317" spans="1:26" ht="14.25" customHeight="1" x14ac:dyDescent="0.25">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row>
    <row r="318" spans="1:26" ht="14.25" customHeight="1" x14ac:dyDescent="0.25">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row>
    <row r="319" spans="1:26" ht="14.25" customHeight="1" x14ac:dyDescent="0.25">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row>
    <row r="320" spans="1:26" ht="14.25" customHeight="1" x14ac:dyDescent="0.25">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row>
    <row r="321" spans="1:26" ht="14.25" customHeight="1" x14ac:dyDescent="0.25">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row>
    <row r="322" spans="1:26" ht="14.25" customHeight="1" x14ac:dyDescent="0.25">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row>
    <row r="323" spans="1:26" ht="14.25" customHeight="1" x14ac:dyDescent="0.25">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row>
    <row r="324" spans="1:26" ht="14.25" customHeight="1" x14ac:dyDescent="0.25">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row>
    <row r="325" spans="1:26" ht="14.25" customHeight="1" x14ac:dyDescent="0.25">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row>
    <row r="326" spans="1:26" ht="14.25" customHeight="1" x14ac:dyDescent="0.25">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row>
    <row r="327" spans="1:26" ht="14.25" customHeight="1" x14ac:dyDescent="0.25">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row>
    <row r="328" spans="1:26" ht="14.25" customHeight="1" x14ac:dyDescent="0.25">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row>
    <row r="329" spans="1:26" ht="14.25" customHeight="1" x14ac:dyDescent="0.25">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row>
    <row r="330" spans="1:26" ht="14.25" customHeight="1" x14ac:dyDescent="0.25">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row>
    <row r="331" spans="1:26" ht="14.25" customHeight="1" x14ac:dyDescent="0.25">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row>
    <row r="332" spans="1:26" ht="14.25" customHeight="1" x14ac:dyDescent="0.25">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row>
    <row r="333" spans="1:26" ht="14.25" customHeight="1" x14ac:dyDescent="0.25">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row>
    <row r="334" spans="1:26" ht="14.25" customHeight="1" x14ac:dyDescent="0.25">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row>
    <row r="335" spans="1:26" ht="14.25" customHeight="1" x14ac:dyDescent="0.25">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row>
    <row r="336" spans="1:26" ht="14.25" customHeight="1" x14ac:dyDescent="0.25">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row>
    <row r="337" spans="1:26" ht="14.25" customHeight="1" x14ac:dyDescent="0.25">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row>
    <row r="338" spans="1:26" ht="14.25" customHeight="1" x14ac:dyDescent="0.25">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row>
    <row r="339" spans="1:26" ht="14.25" customHeight="1" x14ac:dyDescent="0.25">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row>
    <row r="340" spans="1:26" ht="14.25" customHeight="1" x14ac:dyDescent="0.25">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row>
    <row r="341" spans="1:26" ht="14.25" customHeight="1" x14ac:dyDescent="0.25">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row>
    <row r="342" spans="1:26" ht="14.25" customHeight="1" x14ac:dyDescent="0.25">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row>
    <row r="343" spans="1:26" ht="14.25" customHeight="1" x14ac:dyDescent="0.25">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row>
    <row r="344" spans="1:26" ht="14.25" customHeight="1" x14ac:dyDescent="0.25">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row>
    <row r="345" spans="1:26" ht="14.25" customHeight="1" x14ac:dyDescent="0.25">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row>
    <row r="346" spans="1:26" ht="14.25" customHeight="1" x14ac:dyDescent="0.25">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row>
    <row r="347" spans="1:26" ht="14.25" customHeight="1" x14ac:dyDescent="0.25">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row>
    <row r="348" spans="1:26" ht="14.25" customHeight="1" x14ac:dyDescent="0.25">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row>
    <row r="349" spans="1:26" ht="14.25" customHeight="1" x14ac:dyDescent="0.25">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row>
    <row r="350" spans="1:26" ht="14.25" customHeight="1" x14ac:dyDescent="0.25">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row>
    <row r="351" spans="1:26" ht="14.25" customHeight="1" x14ac:dyDescent="0.25">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row>
    <row r="352" spans="1:26" ht="14.25" customHeight="1" x14ac:dyDescent="0.25">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row>
    <row r="353" spans="1:26" ht="14.25" customHeight="1" x14ac:dyDescent="0.25">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row>
    <row r="354" spans="1:26" ht="14.25" customHeight="1" x14ac:dyDescent="0.25">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row>
    <row r="355" spans="1:26" ht="14.25" customHeight="1" x14ac:dyDescent="0.25">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row>
    <row r="356" spans="1:26" ht="14.25" customHeight="1" x14ac:dyDescent="0.25">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row>
    <row r="357" spans="1:26" ht="14.25" customHeight="1" x14ac:dyDescent="0.25">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row>
    <row r="358" spans="1:26" ht="14.25" customHeight="1" x14ac:dyDescent="0.25">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row>
    <row r="359" spans="1:26" ht="14.25" customHeight="1" x14ac:dyDescent="0.25">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row>
    <row r="360" spans="1:26" ht="14.25" customHeight="1" x14ac:dyDescent="0.25">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row>
    <row r="361" spans="1:26" ht="14.25" customHeight="1" x14ac:dyDescent="0.25">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row>
    <row r="362" spans="1:26" ht="14.25" customHeight="1" x14ac:dyDescent="0.25">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row>
    <row r="363" spans="1:26" ht="14.25" customHeight="1" x14ac:dyDescent="0.25">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row>
    <row r="364" spans="1:26" ht="14.25" customHeight="1" x14ac:dyDescent="0.25">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row>
    <row r="365" spans="1:26" ht="14.25" customHeight="1" x14ac:dyDescent="0.25">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row>
    <row r="366" spans="1:26" ht="14.25" customHeight="1" x14ac:dyDescent="0.25">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row>
    <row r="367" spans="1:26" ht="14.25" customHeight="1" x14ac:dyDescent="0.25">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row>
    <row r="368" spans="1:26" ht="14.25" customHeight="1" x14ac:dyDescent="0.25">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row>
    <row r="369" spans="1:26" ht="14.25" customHeight="1" x14ac:dyDescent="0.25">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row>
    <row r="370" spans="1:26" ht="14.25" customHeight="1" x14ac:dyDescent="0.25">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row>
    <row r="371" spans="1:26" ht="14.25" customHeight="1" x14ac:dyDescent="0.25">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row>
    <row r="372" spans="1:26" ht="14.25" customHeight="1" x14ac:dyDescent="0.25">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row>
    <row r="373" spans="1:26" ht="14.25" customHeight="1" x14ac:dyDescent="0.25">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row>
    <row r="374" spans="1:26" ht="14.25" customHeight="1" x14ac:dyDescent="0.25">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row>
    <row r="375" spans="1:26" ht="14.25" customHeight="1" x14ac:dyDescent="0.25">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row>
    <row r="376" spans="1:26" ht="14.25" customHeight="1" x14ac:dyDescent="0.25">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row>
    <row r="377" spans="1:26" ht="14.25" customHeight="1" x14ac:dyDescent="0.25">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row>
    <row r="378" spans="1:26" ht="14.25" customHeight="1" x14ac:dyDescent="0.25">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row>
    <row r="379" spans="1:26" ht="14.25" customHeight="1" x14ac:dyDescent="0.25">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row>
    <row r="380" spans="1:26" ht="14.25" customHeight="1" x14ac:dyDescent="0.25">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row>
    <row r="381" spans="1:26" ht="14.25" customHeight="1" x14ac:dyDescent="0.25">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row>
    <row r="382" spans="1:26" ht="14.25" customHeight="1" x14ac:dyDescent="0.25">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row>
    <row r="383" spans="1:26" ht="14.25" customHeight="1" x14ac:dyDescent="0.25">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row>
    <row r="384" spans="1:26" ht="14.25" customHeight="1" x14ac:dyDescent="0.25">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row>
    <row r="385" spans="1:26" ht="14.25" customHeight="1" x14ac:dyDescent="0.25">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row>
    <row r="386" spans="1:26" ht="14.25" customHeight="1" x14ac:dyDescent="0.25">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row>
    <row r="387" spans="1:26" ht="14.25" customHeight="1" x14ac:dyDescent="0.25">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row>
    <row r="388" spans="1:26" ht="14.25" customHeight="1" x14ac:dyDescent="0.25">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row>
    <row r="389" spans="1:26" ht="14.25" customHeight="1" x14ac:dyDescent="0.25">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row>
    <row r="390" spans="1:26" ht="14.25" customHeight="1" x14ac:dyDescent="0.25">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row>
    <row r="391" spans="1:26" ht="14.25" customHeight="1" x14ac:dyDescent="0.25">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row>
    <row r="392" spans="1:26" ht="14.25" customHeight="1" x14ac:dyDescent="0.25">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row>
    <row r="393" spans="1:26" ht="14.25" customHeight="1" x14ac:dyDescent="0.25">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row>
    <row r="394" spans="1:26" ht="14.25" customHeight="1" x14ac:dyDescent="0.25">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row>
    <row r="395" spans="1:26" ht="14.25" customHeight="1" x14ac:dyDescent="0.25">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row>
    <row r="396" spans="1:26" ht="14.25" customHeight="1" x14ac:dyDescent="0.25">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row>
    <row r="397" spans="1:26" ht="14.25" customHeight="1" x14ac:dyDescent="0.25">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row>
    <row r="398" spans="1:26" ht="14.25" customHeight="1" x14ac:dyDescent="0.25">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row>
    <row r="399" spans="1:26" ht="14.25" customHeight="1" x14ac:dyDescent="0.25">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row>
    <row r="400" spans="1:26" ht="14.25" customHeight="1" x14ac:dyDescent="0.25">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row>
    <row r="401" spans="1:26" ht="14.25" customHeight="1" x14ac:dyDescent="0.25">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row>
    <row r="402" spans="1:26" ht="14.25" customHeight="1" x14ac:dyDescent="0.25">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row>
    <row r="403" spans="1:26" ht="14.25" customHeight="1" x14ac:dyDescent="0.25">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row>
    <row r="404" spans="1:26" ht="14.25" customHeight="1" x14ac:dyDescent="0.25">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row>
    <row r="405" spans="1:26" ht="14.25" customHeight="1" x14ac:dyDescent="0.25">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row>
    <row r="406" spans="1:26" ht="14.25" customHeight="1" x14ac:dyDescent="0.25">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row>
    <row r="407" spans="1:26" ht="14.25" customHeight="1" x14ac:dyDescent="0.25">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row>
    <row r="408" spans="1:26" ht="14.25" customHeight="1" x14ac:dyDescent="0.25">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row>
    <row r="409" spans="1:26" ht="14.25" customHeight="1" x14ac:dyDescent="0.25">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row>
    <row r="410" spans="1:26" ht="14.25" customHeight="1" x14ac:dyDescent="0.25">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row>
    <row r="411" spans="1:26" ht="14.25" customHeight="1" x14ac:dyDescent="0.25">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row>
    <row r="412" spans="1:26" ht="14.25" customHeight="1" x14ac:dyDescent="0.25">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row>
    <row r="413" spans="1:26" ht="14.25" customHeight="1" x14ac:dyDescent="0.25">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row>
    <row r="414" spans="1:26" ht="14.25" customHeight="1" x14ac:dyDescent="0.25">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row>
    <row r="415" spans="1:26" ht="14.25" customHeight="1" x14ac:dyDescent="0.25">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row>
    <row r="416" spans="1:26" ht="14.25" customHeight="1" x14ac:dyDescent="0.25">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row>
    <row r="417" spans="1:26" ht="14.25" customHeight="1" x14ac:dyDescent="0.25">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row>
    <row r="418" spans="1:26" ht="14.25" customHeight="1" x14ac:dyDescent="0.25">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row>
    <row r="419" spans="1:26" ht="14.25" customHeight="1" x14ac:dyDescent="0.25">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row>
    <row r="420" spans="1:26" ht="14.25" customHeight="1" x14ac:dyDescent="0.25">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row>
    <row r="421" spans="1:26" ht="14.25" customHeight="1" x14ac:dyDescent="0.25">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row>
    <row r="422" spans="1:26" ht="14.25" customHeight="1" x14ac:dyDescent="0.25">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row>
    <row r="423" spans="1:26" ht="14.25" customHeight="1" x14ac:dyDescent="0.25">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row>
    <row r="424" spans="1:26" ht="14.25" customHeight="1" x14ac:dyDescent="0.25">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row>
    <row r="425" spans="1:26" ht="14.25" customHeight="1" x14ac:dyDescent="0.25">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row>
    <row r="426" spans="1:26" ht="14.25" customHeight="1" x14ac:dyDescent="0.25">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row>
    <row r="427" spans="1:26" ht="14.25" customHeight="1" x14ac:dyDescent="0.25">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row>
    <row r="428" spans="1:26" ht="14.25" customHeight="1" x14ac:dyDescent="0.25">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row>
    <row r="429" spans="1:26" ht="14.25" customHeight="1" x14ac:dyDescent="0.25">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row>
    <row r="430" spans="1:26" ht="14.25" customHeight="1" x14ac:dyDescent="0.25">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row>
    <row r="431" spans="1:26" ht="14.25" customHeight="1" x14ac:dyDescent="0.25">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row>
    <row r="432" spans="1:26" ht="14.25" customHeight="1" x14ac:dyDescent="0.25">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row>
    <row r="433" spans="1:26" ht="14.25" customHeight="1" x14ac:dyDescent="0.25">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row>
    <row r="434" spans="1:26" ht="14.25" customHeight="1" x14ac:dyDescent="0.25">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row>
    <row r="435" spans="1:26" ht="14.25" customHeight="1" x14ac:dyDescent="0.25">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row>
    <row r="436" spans="1:26" ht="14.25" customHeight="1" x14ac:dyDescent="0.25">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row>
    <row r="437" spans="1:26" ht="14.25" customHeight="1" x14ac:dyDescent="0.25">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row>
    <row r="438" spans="1:26" ht="14.25" customHeight="1" x14ac:dyDescent="0.25">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row>
    <row r="439" spans="1:26" ht="14.25" customHeight="1" x14ac:dyDescent="0.25">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row>
    <row r="440" spans="1:26" ht="14.25" customHeight="1" x14ac:dyDescent="0.25">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row>
    <row r="441" spans="1:26" ht="14.25" customHeight="1" x14ac:dyDescent="0.25">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row>
    <row r="442" spans="1:26" ht="14.25" customHeight="1" x14ac:dyDescent="0.25">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row>
    <row r="443" spans="1:26" ht="14.25" customHeight="1" x14ac:dyDescent="0.25">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row>
    <row r="444" spans="1:26" ht="14.25" customHeight="1" x14ac:dyDescent="0.25">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row>
    <row r="445" spans="1:26" ht="14.25" customHeight="1" x14ac:dyDescent="0.25">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row>
    <row r="446" spans="1:26" ht="14.25" customHeight="1" x14ac:dyDescent="0.25">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row>
    <row r="447" spans="1:26" ht="14.25" customHeight="1" x14ac:dyDescent="0.25">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row>
    <row r="448" spans="1:26" ht="14.25" customHeight="1" x14ac:dyDescent="0.25">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row>
    <row r="449" spans="1:26" ht="14.25" customHeight="1" x14ac:dyDescent="0.25">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row>
    <row r="450" spans="1:26" ht="14.25" customHeight="1" x14ac:dyDescent="0.25">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row>
    <row r="451" spans="1:26" ht="14.25" customHeight="1" x14ac:dyDescent="0.25">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row>
    <row r="452" spans="1:26" ht="14.25" customHeight="1" x14ac:dyDescent="0.25">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row>
    <row r="453" spans="1:26" ht="14.25" customHeight="1" x14ac:dyDescent="0.25">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row>
    <row r="454" spans="1:26" ht="14.25" customHeight="1" x14ac:dyDescent="0.25">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row>
    <row r="455" spans="1:26" ht="14.25" customHeight="1" x14ac:dyDescent="0.25">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row>
    <row r="456" spans="1:26" ht="14.25" customHeight="1" x14ac:dyDescent="0.25">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row>
    <row r="457" spans="1:26" ht="14.25" customHeight="1" x14ac:dyDescent="0.25">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row>
    <row r="458" spans="1:26" ht="14.25" customHeight="1" x14ac:dyDescent="0.25">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row>
    <row r="459" spans="1:26" ht="14.25" customHeight="1" x14ac:dyDescent="0.25">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row>
    <row r="460" spans="1:26" ht="14.25" customHeight="1" x14ac:dyDescent="0.25">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row>
    <row r="461" spans="1:26" ht="14.25" customHeight="1" x14ac:dyDescent="0.25">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row>
    <row r="462" spans="1:26" ht="14.25" customHeight="1" x14ac:dyDescent="0.25">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row>
    <row r="463" spans="1:26" ht="14.25" customHeight="1" x14ac:dyDescent="0.25">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row>
    <row r="464" spans="1:26" ht="14.25" customHeight="1" x14ac:dyDescent="0.25">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row>
    <row r="465" spans="1:26" ht="14.25" customHeight="1" x14ac:dyDescent="0.25">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row>
    <row r="466" spans="1:26" ht="14.25" customHeight="1" x14ac:dyDescent="0.25">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row>
    <row r="467" spans="1:26" ht="14.25" customHeight="1" x14ac:dyDescent="0.25">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row>
    <row r="468" spans="1:26" ht="14.25" customHeight="1" x14ac:dyDescent="0.25">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row>
    <row r="469" spans="1:26" ht="14.25" customHeight="1" x14ac:dyDescent="0.25">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row>
    <row r="470" spans="1:26" ht="14.25" customHeight="1" x14ac:dyDescent="0.25">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row>
    <row r="471" spans="1:26" ht="14.25" customHeight="1" x14ac:dyDescent="0.25">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row>
    <row r="472" spans="1:26" ht="14.25" customHeight="1" x14ac:dyDescent="0.25">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row>
    <row r="473" spans="1:26" ht="14.25" customHeight="1" x14ac:dyDescent="0.25">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row>
    <row r="474" spans="1:26" ht="14.25" customHeight="1" x14ac:dyDescent="0.25">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row>
    <row r="475" spans="1:26" ht="14.25" customHeight="1" x14ac:dyDescent="0.25">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row>
    <row r="476" spans="1:26" ht="14.25" customHeight="1" x14ac:dyDescent="0.25">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row>
    <row r="477" spans="1:26" ht="14.25" customHeight="1" x14ac:dyDescent="0.25">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row>
    <row r="478" spans="1:26" ht="14.25" customHeight="1" x14ac:dyDescent="0.25">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row>
    <row r="479" spans="1:26" ht="14.25" customHeight="1" x14ac:dyDescent="0.25">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row>
    <row r="480" spans="1:26" ht="14.25" customHeight="1" x14ac:dyDescent="0.25">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row>
    <row r="481" spans="1:26" ht="14.25" customHeight="1" x14ac:dyDescent="0.25">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row>
    <row r="482" spans="1:26" ht="14.25" customHeight="1" x14ac:dyDescent="0.25">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row>
    <row r="483" spans="1:26" ht="14.25" customHeight="1" x14ac:dyDescent="0.25">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row>
    <row r="484" spans="1:26" ht="14.25" customHeight="1" x14ac:dyDescent="0.25">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row>
    <row r="485" spans="1:26" ht="14.25" customHeight="1" x14ac:dyDescent="0.25">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row>
    <row r="486" spans="1:26" ht="14.25" customHeight="1" x14ac:dyDescent="0.25">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row>
    <row r="487" spans="1:26" ht="14.25" customHeight="1" x14ac:dyDescent="0.25">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row>
    <row r="488" spans="1:26" ht="14.25" customHeight="1" x14ac:dyDescent="0.25">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row>
    <row r="489" spans="1:26" ht="14.25" customHeight="1" x14ac:dyDescent="0.25">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row>
    <row r="490" spans="1:26" ht="14.25" customHeight="1" x14ac:dyDescent="0.25">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row>
    <row r="491" spans="1:26" ht="14.25" customHeight="1" x14ac:dyDescent="0.25">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row>
    <row r="492" spans="1:26" ht="14.25" customHeight="1" x14ac:dyDescent="0.25">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row>
    <row r="493" spans="1:26" ht="14.25" customHeight="1" x14ac:dyDescent="0.25">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row>
    <row r="494" spans="1:26" ht="14.25" customHeight="1" x14ac:dyDescent="0.25">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row>
    <row r="495" spans="1:26" ht="14.25" customHeight="1" x14ac:dyDescent="0.25">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row>
    <row r="496" spans="1:26" ht="14.25" customHeight="1" x14ac:dyDescent="0.25">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row>
    <row r="497" spans="1:26" ht="14.25" customHeight="1" x14ac:dyDescent="0.25">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row>
    <row r="498" spans="1:26" ht="14.25" customHeight="1" x14ac:dyDescent="0.25">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row>
    <row r="499" spans="1:26" ht="14.25" customHeight="1" x14ac:dyDescent="0.25">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row>
    <row r="500" spans="1:26" ht="14.25" customHeight="1" x14ac:dyDescent="0.25">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row>
    <row r="501" spans="1:26" ht="14.25" customHeight="1" x14ac:dyDescent="0.25">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row>
    <row r="502" spans="1:26" ht="14.25" customHeight="1" x14ac:dyDescent="0.25">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row>
    <row r="503" spans="1:26" ht="14.25" customHeight="1" x14ac:dyDescent="0.25">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row>
    <row r="504" spans="1:26" ht="14.25" customHeight="1" x14ac:dyDescent="0.25">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row>
    <row r="505" spans="1:26" ht="14.25" customHeight="1" x14ac:dyDescent="0.25">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row>
    <row r="506" spans="1:26" ht="14.25" customHeight="1" x14ac:dyDescent="0.25">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row>
    <row r="507" spans="1:26" ht="14.25" customHeight="1" x14ac:dyDescent="0.25">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row>
    <row r="508" spans="1:26" ht="14.25" customHeight="1" x14ac:dyDescent="0.25">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row>
    <row r="509" spans="1:26" ht="14.25" customHeight="1" x14ac:dyDescent="0.25">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row>
    <row r="510" spans="1:26" ht="14.25" customHeight="1" x14ac:dyDescent="0.25">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row>
    <row r="511" spans="1:26" ht="14.25" customHeight="1" x14ac:dyDescent="0.25">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row>
    <row r="512" spans="1:26" ht="14.25" customHeight="1" x14ac:dyDescent="0.25">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row>
    <row r="513" spans="1:26" ht="14.25" customHeight="1" x14ac:dyDescent="0.25">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row>
    <row r="514" spans="1:26" ht="14.25" customHeight="1" x14ac:dyDescent="0.25">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row>
    <row r="515" spans="1:26" ht="14.25" customHeight="1" x14ac:dyDescent="0.25">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row>
    <row r="516" spans="1:26" ht="14.25" customHeight="1" x14ac:dyDescent="0.25">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row>
    <row r="517" spans="1:26" ht="14.25" customHeight="1" x14ac:dyDescent="0.25">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row>
    <row r="518" spans="1:26" ht="14.25" customHeight="1" x14ac:dyDescent="0.25">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row>
    <row r="519" spans="1:26" ht="14.25" customHeight="1" x14ac:dyDescent="0.25">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row>
    <row r="520" spans="1:26" ht="14.25" customHeight="1" x14ac:dyDescent="0.25">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row>
    <row r="521" spans="1:26" ht="14.25" customHeight="1" x14ac:dyDescent="0.25">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row>
    <row r="522" spans="1:26" ht="14.25" customHeight="1" x14ac:dyDescent="0.25">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row>
    <row r="523" spans="1:26" ht="14.25" customHeight="1" x14ac:dyDescent="0.25">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row>
    <row r="524" spans="1:26" ht="14.25" customHeight="1" x14ac:dyDescent="0.25">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row>
    <row r="525" spans="1:26" ht="14.25" customHeight="1" x14ac:dyDescent="0.25">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row>
    <row r="526" spans="1:26" ht="14.25" customHeight="1" x14ac:dyDescent="0.25">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row>
    <row r="527" spans="1:26" ht="14.25" customHeight="1" x14ac:dyDescent="0.25">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row>
    <row r="528" spans="1:26" ht="14.25" customHeight="1" x14ac:dyDescent="0.25">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row>
    <row r="529" spans="1:26" ht="14.25" customHeight="1" x14ac:dyDescent="0.25">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row>
    <row r="530" spans="1:26" ht="14.25" customHeight="1" x14ac:dyDescent="0.25">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row>
    <row r="531" spans="1:26" ht="14.25" customHeight="1" x14ac:dyDescent="0.25">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row>
    <row r="532" spans="1:26" ht="14.25" customHeight="1" x14ac:dyDescent="0.25">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row>
    <row r="533" spans="1:26" ht="14.25" customHeight="1" x14ac:dyDescent="0.25">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row>
    <row r="534" spans="1:26" ht="14.25" customHeight="1" x14ac:dyDescent="0.25">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row>
    <row r="535" spans="1:26" ht="14.25" customHeight="1" x14ac:dyDescent="0.25">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row>
    <row r="536" spans="1:26" ht="14.25" customHeight="1" x14ac:dyDescent="0.25">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row>
    <row r="537" spans="1:26" ht="14.25" customHeight="1" x14ac:dyDescent="0.25">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row>
    <row r="538" spans="1:26" ht="14.25" customHeight="1" x14ac:dyDescent="0.25">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row>
    <row r="539" spans="1:26" ht="14.25" customHeight="1" x14ac:dyDescent="0.25">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row>
    <row r="540" spans="1:26" ht="14.25" customHeight="1" x14ac:dyDescent="0.25">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row>
    <row r="541" spans="1:26" ht="14.25" customHeight="1" x14ac:dyDescent="0.25">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row>
    <row r="542" spans="1:26" ht="14.25" customHeight="1" x14ac:dyDescent="0.25">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row>
    <row r="543" spans="1:26" ht="14.25" customHeight="1" x14ac:dyDescent="0.25">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row>
    <row r="544" spans="1:26" ht="14.25" customHeight="1" x14ac:dyDescent="0.25">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row>
    <row r="545" spans="1:26" ht="14.25" customHeight="1" x14ac:dyDescent="0.25">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row>
    <row r="546" spans="1:26" ht="14.25" customHeight="1" x14ac:dyDescent="0.25">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row>
    <row r="547" spans="1:26" ht="14.25" customHeight="1" x14ac:dyDescent="0.25">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row>
    <row r="548" spans="1:26" ht="14.25" customHeight="1" x14ac:dyDescent="0.25">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row>
    <row r="549" spans="1:26" ht="14.25" customHeight="1" x14ac:dyDescent="0.25">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row>
    <row r="550" spans="1:26" ht="14.25" customHeight="1" x14ac:dyDescent="0.25">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row>
    <row r="551" spans="1:26" ht="14.25" customHeight="1" x14ac:dyDescent="0.25">
      <c r="A551" s="135"/>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row>
    <row r="552" spans="1:26" ht="14.25" customHeight="1" x14ac:dyDescent="0.25">
      <c r="A552" s="135"/>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row>
    <row r="553" spans="1:26" ht="14.25" customHeight="1" x14ac:dyDescent="0.25">
      <c r="A553" s="13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row>
    <row r="554" spans="1:26" ht="14.25" customHeight="1" x14ac:dyDescent="0.25">
      <c r="A554" s="13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row>
    <row r="555" spans="1:26" ht="14.25" customHeight="1" x14ac:dyDescent="0.25">
      <c r="A555" s="13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row>
    <row r="556" spans="1:26" ht="14.25" customHeight="1" x14ac:dyDescent="0.25">
      <c r="A556" s="13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row>
    <row r="557" spans="1:26" ht="14.25" customHeight="1" x14ac:dyDescent="0.25">
      <c r="A557" s="13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row>
    <row r="558" spans="1:26" ht="14.25" customHeight="1" x14ac:dyDescent="0.25">
      <c r="A558" s="135"/>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row>
    <row r="559" spans="1:26" ht="14.25" customHeight="1" x14ac:dyDescent="0.25">
      <c r="A559" s="135"/>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row>
    <row r="560" spans="1:26" ht="14.25" customHeight="1" x14ac:dyDescent="0.25">
      <c r="A560" s="135"/>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row>
    <row r="561" spans="1:26" ht="14.25" customHeight="1" x14ac:dyDescent="0.25">
      <c r="A561" s="135"/>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row>
    <row r="562" spans="1:26" ht="14.25" customHeight="1" x14ac:dyDescent="0.25">
      <c r="A562" s="135"/>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row>
    <row r="563" spans="1:26" ht="14.25" customHeight="1" x14ac:dyDescent="0.25">
      <c r="A563" s="135"/>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row>
    <row r="564" spans="1:26" ht="14.25" customHeight="1" x14ac:dyDescent="0.25">
      <c r="A564" s="13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row>
    <row r="565" spans="1:26" ht="14.25" customHeight="1" x14ac:dyDescent="0.25">
      <c r="A565" s="135"/>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row>
    <row r="566" spans="1:26" ht="14.25" customHeight="1" x14ac:dyDescent="0.25">
      <c r="A566" s="135"/>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row>
    <row r="567" spans="1:26" ht="14.25" customHeight="1" x14ac:dyDescent="0.25">
      <c r="A567" s="135"/>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row>
    <row r="568" spans="1:26" ht="14.25" customHeight="1" x14ac:dyDescent="0.25">
      <c r="A568" s="13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row>
    <row r="569" spans="1:26" ht="14.25" customHeight="1" x14ac:dyDescent="0.25">
      <c r="A569" s="13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row>
    <row r="570" spans="1:26" ht="14.25" customHeight="1" x14ac:dyDescent="0.25">
      <c r="A570" s="13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row>
    <row r="571" spans="1:26" ht="14.25" customHeight="1" x14ac:dyDescent="0.25">
      <c r="A571" s="13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row>
    <row r="572" spans="1:26" ht="14.25" customHeight="1" x14ac:dyDescent="0.25">
      <c r="A572" s="13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row>
    <row r="573" spans="1:26" ht="14.25" customHeight="1" x14ac:dyDescent="0.25">
      <c r="A573" s="135"/>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row>
    <row r="574" spans="1:26" ht="14.25" customHeight="1" x14ac:dyDescent="0.25">
      <c r="A574" s="135"/>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row>
    <row r="575" spans="1:26" ht="14.25" customHeight="1" x14ac:dyDescent="0.25">
      <c r="A575" s="135"/>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row>
    <row r="576" spans="1:26" ht="14.25" customHeight="1" x14ac:dyDescent="0.25">
      <c r="A576" s="135"/>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row>
    <row r="577" spans="1:26" ht="14.25" customHeight="1" x14ac:dyDescent="0.25">
      <c r="A577" s="135"/>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row>
    <row r="578" spans="1:26" ht="14.25" customHeight="1" x14ac:dyDescent="0.25">
      <c r="A578" s="13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row>
    <row r="579" spans="1:26" ht="14.25" customHeight="1" x14ac:dyDescent="0.25">
      <c r="A579" s="135"/>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row>
    <row r="580" spans="1:26" ht="14.25" customHeight="1" x14ac:dyDescent="0.25">
      <c r="A580" s="135"/>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row>
    <row r="581" spans="1:26" ht="14.25" customHeight="1" x14ac:dyDescent="0.25">
      <c r="A581" s="135"/>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row>
    <row r="582" spans="1:26" ht="14.25" customHeight="1" x14ac:dyDescent="0.25">
      <c r="A582" s="13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row>
    <row r="583" spans="1:26" ht="14.25" customHeight="1" x14ac:dyDescent="0.25">
      <c r="A583" s="13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row>
    <row r="584" spans="1:26" ht="14.25" customHeight="1" x14ac:dyDescent="0.25">
      <c r="A584" s="13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row>
    <row r="585" spans="1:26" ht="14.25" customHeight="1" x14ac:dyDescent="0.25">
      <c r="A585" s="135"/>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row>
    <row r="586" spans="1:26" ht="14.25" customHeight="1" x14ac:dyDescent="0.25">
      <c r="A586" s="135"/>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row>
    <row r="587" spans="1:26" ht="14.25" customHeight="1" x14ac:dyDescent="0.25">
      <c r="A587" s="135"/>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row>
    <row r="588" spans="1:26" ht="14.25" customHeight="1" x14ac:dyDescent="0.25">
      <c r="A588" s="135"/>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row>
    <row r="589" spans="1:26" ht="14.25" customHeight="1" x14ac:dyDescent="0.25">
      <c r="A589" s="135"/>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row>
    <row r="590" spans="1:26" ht="14.25" customHeight="1" x14ac:dyDescent="0.25">
      <c r="A590" s="135"/>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row>
    <row r="591" spans="1:26" ht="14.25" customHeight="1" x14ac:dyDescent="0.25">
      <c r="A591" s="13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row>
    <row r="592" spans="1:26" ht="14.25" customHeight="1" x14ac:dyDescent="0.25">
      <c r="A592" s="135"/>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row>
    <row r="593" spans="1:26" ht="14.25" customHeight="1" x14ac:dyDescent="0.25">
      <c r="A593" s="135"/>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row>
    <row r="594" spans="1:26" ht="14.25" customHeight="1" x14ac:dyDescent="0.25">
      <c r="A594" s="135"/>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row>
    <row r="595" spans="1:26" ht="14.25" customHeight="1" x14ac:dyDescent="0.25">
      <c r="A595" s="13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row>
    <row r="596" spans="1:26" ht="14.25" customHeight="1" x14ac:dyDescent="0.25">
      <c r="A596" s="13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row>
    <row r="597" spans="1:26" ht="14.25" customHeight="1" x14ac:dyDescent="0.25">
      <c r="A597" s="13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row>
    <row r="598" spans="1:26" ht="14.25" customHeight="1" x14ac:dyDescent="0.25">
      <c r="A598" s="135"/>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row>
    <row r="599" spans="1:26" ht="14.25" customHeight="1" x14ac:dyDescent="0.25">
      <c r="A599" s="135"/>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row>
    <row r="600" spans="1:26" ht="14.25" customHeight="1" x14ac:dyDescent="0.25">
      <c r="A600" s="135"/>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row>
    <row r="601" spans="1:26" ht="14.25" customHeight="1" x14ac:dyDescent="0.25">
      <c r="A601" s="13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row>
    <row r="602" spans="1:26" ht="14.25" customHeight="1" x14ac:dyDescent="0.25">
      <c r="A602" s="13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row>
    <row r="603" spans="1:26" ht="14.25" customHeight="1" x14ac:dyDescent="0.25">
      <c r="A603" s="13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row>
    <row r="604" spans="1:26" ht="14.25" customHeight="1" x14ac:dyDescent="0.25">
      <c r="A604" s="13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row>
    <row r="605" spans="1:26" ht="14.25" customHeight="1" x14ac:dyDescent="0.25">
      <c r="A605" s="13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row>
    <row r="606" spans="1:26" ht="14.25" customHeight="1" x14ac:dyDescent="0.25">
      <c r="A606" s="13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row>
    <row r="607" spans="1:26" ht="14.25" customHeight="1" x14ac:dyDescent="0.25">
      <c r="A607" s="13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row>
    <row r="608" spans="1:26" ht="14.25" customHeight="1" x14ac:dyDescent="0.25">
      <c r="A608" s="13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row>
    <row r="609" spans="1:26" ht="14.25" customHeight="1" x14ac:dyDescent="0.25">
      <c r="A609" s="13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row>
    <row r="610" spans="1:26" ht="14.25" customHeight="1" x14ac:dyDescent="0.25">
      <c r="A610" s="13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row>
    <row r="611" spans="1:26" ht="14.25" customHeight="1" x14ac:dyDescent="0.25">
      <c r="A611" s="13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row>
    <row r="612" spans="1:26" ht="14.25" customHeight="1" x14ac:dyDescent="0.25">
      <c r="A612" s="13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row>
    <row r="613" spans="1:26" ht="14.25" customHeight="1" x14ac:dyDescent="0.25">
      <c r="A613" s="13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row>
    <row r="614" spans="1:26" ht="14.25" customHeight="1" x14ac:dyDescent="0.25">
      <c r="A614" s="135"/>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row>
    <row r="615" spans="1:26" ht="14.25" customHeight="1" x14ac:dyDescent="0.25">
      <c r="A615" s="135"/>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row>
    <row r="616" spans="1:26" ht="14.25" customHeight="1" x14ac:dyDescent="0.25">
      <c r="A616" s="135"/>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row>
    <row r="617" spans="1:26" ht="14.25" customHeight="1" x14ac:dyDescent="0.25">
      <c r="A617" s="135"/>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row>
    <row r="618" spans="1:26" ht="14.25" customHeight="1" x14ac:dyDescent="0.25">
      <c r="A618" s="13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row>
    <row r="619" spans="1:26" ht="14.25" customHeight="1" x14ac:dyDescent="0.25">
      <c r="A619" s="135"/>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row>
    <row r="620" spans="1:26" ht="14.25" customHeight="1" x14ac:dyDescent="0.25">
      <c r="A620" s="135"/>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row>
    <row r="621" spans="1:26" ht="14.25" customHeight="1" x14ac:dyDescent="0.25">
      <c r="A621" s="135"/>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row>
    <row r="622" spans="1:26" ht="14.25" customHeight="1" x14ac:dyDescent="0.25">
      <c r="A622" s="13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row>
    <row r="623" spans="1:26" ht="14.25" customHeight="1" x14ac:dyDescent="0.25">
      <c r="A623" s="13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row>
    <row r="624" spans="1:26" ht="14.25" customHeight="1" x14ac:dyDescent="0.25">
      <c r="A624" s="13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row>
    <row r="625" spans="1:26" ht="14.25" customHeight="1" x14ac:dyDescent="0.25">
      <c r="A625" s="135"/>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row>
    <row r="626" spans="1:26" ht="14.25" customHeight="1" x14ac:dyDescent="0.25">
      <c r="A626" s="135"/>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row>
    <row r="627" spans="1:26" ht="14.25" customHeight="1" x14ac:dyDescent="0.25">
      <c r="A627" s="135"/>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row>
    <row r="628" spans="1:26" ht="14.25" customHeight="1" x14ac:dyDescent="0.25">
      <c r="A628" s="135"/>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row>
    <row r="629" spans="1:26" ht="14.25" customHeight="1" x14ac:dyDescent="0.25">
      <c r="A629" s="135"/>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row>
    <row r="630" spans="1:26" ht="14.25" customHeight="1" x14ac:dyDescent="0.25">
      <c r="A630" s="135"/>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row>
    <row r="631" spans="1:26" ht="14.25" customHeight="1" x14ac:dyDescent="0.25">
      <c r="A631" s="13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row>
    <row r="632" spans="1:26" ht="14.25" customHeight="1" x14ac:dyDescent="0.25">
      <c r="A632" s="135"/>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row>
    <row r="633" spans="1:26" ht="14.25" customHeight="1" x14ac:dyDescent="0.25">
      <c r="A633" s="135"/>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row>
    <row r="634" spans="1:26" ht="14.25" customHeight="1" x14ac:dyDescent="0.25">
      <c r="A634" s="135"/>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row>
    <row r="635" spans="1:26" ht="14.25" customHeight="1" x14ac:dyDescent="0.25">
      <c r="A635" s="13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row>
    <row r="636" spans="1:26" ht="14.25" customHeight="1" x14ac:dyDescent="0.25">
      <c r="A636" s="13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row>
    <row r="637" spans="1:26" ht="14.25" customHeight="1" x14ac:dyDescent="0.25">
      <c r="A637" s="13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row>
    <row r="638" spans="1:26" ht="14.25" customHeight="1" x14ac:dyDescent="0.25">
      <c r="A638" s="13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row>
    <row r="639" spans="1:26" ht="14.25" customHeight="1" x14ac:dyDescent="0.25">
      <c r="A639" s="135"/>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row>
    <row r="640" spans="1:26" ht="14.25" customHeight="1" x14ac:dyDescent="0.25">
      <c r="A640" s="135"/>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row>
    <row r="641" spans="1:26" ht="14.25" customHeight="1" x14ac:dyDescent="0.25">
      <c r="A641" s="135"/>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row>
    <row r="642" spans="1:26" ht="14.25" customHeight="1" x14ac:dyDescent="0.25">
      <c r="A642" s="13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row>
    <row r="643" spans="1:26" ht="14.25" customHeight="1" x14ac:dyDescent="0.25">
      <c r="A643" s="13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row>
    <row r="644" spans="1:26" ht="14.25" customHeight="1" x14ac:dyDescent="0.25">
      <c r="A644" s="135"/>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row>
    <row r="645" spans="1:26" ht="14.25" customHeight="1" x14ac:dyDescent="0.25">
      <c r="A645" s="135"/>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row>
    <row r="646" spans="1:26" ht="14.25" customHeight="1" x14ac:dyDescent="0.25">
      <c r="A646" s="135"/>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row>
    <row r="647" spans="1:26" ht="14.25" customHeight="1" x14ac:dyDescent="0.25">
      <c r="A647" s="135"/>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row>
    <row r="648" spans="1:26" ht="14.25" customHeight="1" x14ac:dyDescent="0.25">
      <c r="A648" s="13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row>
    <row r="649" spans="1:26" ht="14.25" customHeight="1" x14ac:dyDescent="0.25">
      <c r="A649" s="135"/>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row>
    <row r="650" spans="1:26" ht="14.25" customHeight="1" x14ac:dyDescent="0.25">
      <c r="A650" s="135"/>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row>
    <row r="651" spans="1:26" ht="14.25" customHeight="1" x14ac:dyDescent="0.25">
      <c r="A651" s="135"/>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row>
    <row r="652" spans="1:26" ht="14.25" customHeight="1" x14ac:dyDescent="0.25">
      <c r="A652" s="13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row>
    <row r="653" spans="1:26" ht="14.25" customHeight="1" x14ac:dyDescent="0.25">
      <c r="A653" s="13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row>
    <row r="654" spans="1:26" ht="14.25" customHeight="1" x14ac:dyDescent="0.25">
      <c r="A654" s="13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row>
    <row r="655" spans="1:26" ht="14.25" customHeight="1" x14ac:dyDescent="0.25">
      <c r="A655" s="13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row>
    <row r="656" spans="1:26" ht="14.25" customHeight="1" x14ac:dyDescent="0.25">
      <c r="A656" s="135"/>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row>
    <row r="657" spans="1:26" ht="14.25" customHeight="1" x14ac:dyDescent="0.25">
      <c r="A657" s="135"/>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row>
    <row r="658" spans="1:26" ht="14.25" customHeight="1" x14ac:dyDescent="0.25">
      <c r="A658" s="135"/>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row>
    <row r="659" spans="1:26" ht="14.25" customHeight="1" x14ac:dyDescent="0.25">
      <c r="A659" s="135"/>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row>
    <row r="660" spans="1:26" ht="14.25" customHeight="1" x14ac:dyDescent="0.25">
      <c r="A660" s="135"/>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row>
    <row r="661" spans="1:26" ht="14.25" customHeight="1" x14ac:dyDescent="0.25">
      <c r="A661" s="135"/>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row>
    <row r="662" spans="1:26" ht="14.25" customHeight="1" x14ac:dyDescent="0.25">
      <c r="A662" s="13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row>
    <row r="663" spans="1:26" ht="14.25" customHeight="1" x14ac:dyDescent="0.25">
      <c r="A663" s="135"/>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row>
    <row r="664" spans="1:26" ht="14.25" customHeight="1" x14ac:dyDescent="0.25">
      <c r="A664" s="135"/>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row>
    <row r="665" spans="1:26" ht="14.25" customHeight="1" x14ac:dyDescent="0.25">
      <c r="A665" s="135"/>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row>
    <row r="666" spans="1:26" ht="14.25" customHeight="1" x14ac:dyDescent="0.25">
      <c r="A666" s="13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row>
    <row r="667" spans="1:26" ht="14.25" customHeight="1" x14ac:dyDescent="0.25">
      <c r="A667" s="13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row>
    <row r="668" spans="1:26" ht="14.25" customHeight="1" x14ac:dyDescent="0.25">
      <c r="A668" s="13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row>
    <row r="669" spans="1:26" ht="14.25" customHeight="1" x14ac:dyDescent="0.25">
      <c r="A669" s="135"/>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row>
    <row r="670" spans="1:26" ht="14.25" customHeight="1" x14ac:dyDescent="0.25">
      <c r="A670" s="135"/>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row>
    <row r="671" spans="1:26" ht="14.25" customHeight="1" x14ac:dyDescent="0.25">
      <c r="A671" s="135"/>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row>
    <row r="672" spans="1:26" ht="14.25" customHeight="1" x14ac:dyDescent="0.25">
      <c r="A672" s="135"/>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row>
    <row r="673" spans="1:26" ht="14.25" customHeight="1" x14ac:dyDescent="0.25">
      <c r="A673" s="135"/>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row>
    <row r="674" spans="1:26" ht="14.25" customHeight="1" x14ac:dyDescent="0.25">
      <c r="A674" s="13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row>
    <row r="675" spans="1:26" ht="14.25" customHeight="1" x14ac:dyDescent="0.25">
      <c r="A675" s="135"/>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row>
    <row r="676" spans="1:26" ht="14.25" customHeight="1" x14ac:dyDescent="0.25">
      <c r="A676" s="135"/>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row>
    <row r="677" spans="1:26" ht="14.25" customHeight="1" x14ac:dyDescent="0.25">
      <c r="A677" s="135"/>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row>
    <row r="678" spans="1:26" ht="14.25" customHeight="1" x14ac:dyDescent="0.25">
      <c r="A678" s="13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row>
    <row r="679" spans="1:26" ht="14.25" customHeight="1" x14ac:dyDescent="0.25">
      <c r="A679" s="13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row>
    <row r="680" spans="1:26" ht="14.25" customHeight="1" x14ac:dyDescent="0.25">
      <c r="A680" s="13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row>
    <row r="681" spans="1:26" ht="14.25" customHeight="1" x14ac:dyDescent="0.25">
      <c r="A681" s="135"/>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row>
    <row r="682" spans="1:26" ht="14.25" customHeight="1" x14ac:dyDescent="0.25">
      <c r="A682" s="135"/>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row>
    <row r="683" spans="1:26" ht="14.25" customHeight="1" x14ac:dyDescent="0.25">
      <c r="A683" s="135"/>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row>
    <row r="684" spans="1:26" ht="14.25" customHeight="1" x14ac:dyDescent="0.25">
      <c r="A684" s="135"/>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row>
    <row r="685" spans="1:26" ht="14.25" customHeight="1" x14ac:dyDescent="0.25">
      <c r="A685" s="135"/>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row>
    <row r="686" spans="1:26" ht="14.25" customHeight="1" x14ac:dyDescent="0.25">
      <c r="A686" s="13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row>
    <row r="687" spans="1:26" ht="14.25" customHeight="1" x14ac:dyDescent="0.25">
      <c r="A687" s="135"/>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row>
    <row r="688" spans="1:26" ht="14.25" customHeight="1" x14ac:dyDescent="0.25">
      <c r="A688" s="135"/>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row>
    <row r="689" spans="1:26" ht="14.25" customHeight="1" x14ac:dyDescent="0.25">
      <c r="A689" s="135"/>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row>
    <row r="690" spans="1:26" ht="14.25" customHeight="1" x14ac:dyDescent="0.25">
      <c r="A690" s="13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row>
    <row r="691" spans="1:26" ht="14.25" customHeight="1" x14ac:dyDescent="0.25">
      <c r="A691" s="13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row>
    <row r="692" spans="1:26" ht="14.25" customHeight="1" x14ac:dyDescent="0.25">
      <c r="A692" s="13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row>
    <row r="693" spans="1:26" ht="14.25" customHeight="1" x14ac:dyDescent="0.25">
      <c r="A693" s="13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row>
    <row r="694" spans="1:26" ht="14.25" customHeight="1" x14ac:dyDescent="0.25">
      <c r="A694" s="135"/>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row>
    <row r="695" spans="1:26" ht="14.25" customHeight="1" x14ac:dyDescent="0.25">
      <c r="A695" s="135"/>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row>
    <row r="696" spans="1:26" ht="14.25" customHeight="1" x14ac:dyDescent="0.25">
      <c r="A696" s="135"/>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row>
    <row r="697" spans="1:26" ht="14.25" customHeight="1" x14ac:dyDescent="0.25">
      <c r="A697" s="135"/>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row>
    <row r="698" spans="1:26" ht="14.25" customHeight="1" x14ac:dyDescent="0.25">
      <c r="A698" s="135"/>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row>
    <row r="699" spans="1:26" ht="14.25" customHeight="1" x14ac:dyDescent="0.25">
      <c r="A699" s="135"/>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row>
    <row r="700" spans="1:26" ht="14.25" customHeight="1" x14ac:dyDescent="0.25">
      <c r="A700" s="13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row>
    <row r="701" spans="1:26" ht="14.25" customHeight="1" x14ac:dyDescent="0.25">
      <c r="A701" s="135"/>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row>
    <row r="702" spans="1:26" ht="14.25" customHeight="1" x14ac:dyDescent="0.25">
      <c r="A702" s="135"/>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row>
    <row r="703" spans="1:26" ht="14.25" customHeight="1" x14ac:dyDescent="0.25">
      <c r="A703" s="135"/>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row>
    <row r="704" spans="1:26" ht="14.25" customHeight="1" x14ac:dyDescent="0.25">
      <c r="A704" s="13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row>
    <row r="705" spans="1:26" ht="14.25" customHeight="1" x14ac:dyDescent="0.25">
      <c r="A705" s="13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row>
    <row r="706" spans="1:26" ht="14.25" customHeight="1" x14ac:dyDescent="0.25">
      <c r="A706" s="13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row>
    <row r="707" spans="1:26" ht="14.25" customHeight="1" x14ac:dyDescent="0.25">
      <c r="A707" s="135"/>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row>
    <row r="708" spans="1:26" ht="14.25" customHeight="1" x14ac:dyDescent="0.25">
      <c r="A708" s="135"/>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row>
    <row r="709" spans="1:26" ht="14.25" customHeight="1" x14ac:dyDescent="0.25">
      <c r="A709" s="135"/>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row>
    <row r="710" spans="1:26" ht="14.25" customHeight="1" x14ac:dyDescent="0.25">
      <c r="A710" s="135"/>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row>
    <row r="711" spans="1:26" ht="14.25" customHeight="1" x14ac:dyDescent="0.25">
      <c r="A711" s="135"/>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row>
    <row r="712" spans="1:26" ht="14.25" customHeight="1" x14ac:dyDescent="0.25">
      <c r="A712" s="135"/>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row>
    <row r="713" spans="1:26" ht="14.25" customHeight="1" x14ac:dyDescent="0.25">
      <c r="A713" s="13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row>
    <row r="714" spans="1:26" ht="14.25" customHeight="1" x14ac:dyDescent="0.25">
      <c r="A714" s="135"/>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row>
    <row r="715" spans="1:26" ht="14.25" customHeight="1" x14ac:dyDescent="0.25">
      <c r="A715" s="135"/>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row>
    <row r="716" spans="1:26" ht="14.25" customHeight="1" x14ac:dyDescent="0.25">
      <c r="A716" s="135"/>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row>
    <row r="717" spans="1:26" ht="14.25" customHeight="1" x14ac:dyDescent="0.25">
      <c r="A717" s="13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row>
    <row r="718" spans="1:26" ht="14.25" customHeight="1" x14ac:dyDescent="0.25">
      <c r="A718" s="13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row>
    <row r="719" spans="1:26" ht="14.25" customHeight="1" x14ac:dyDescent="0.25">
      <c r="A719" s="13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row>
    <row r="720" spans="1:26" ht="14.25" customHeight="1" x14ac:dyDescent="0.25">
      <c r="A720" s="13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row>
    <row r="721" spans="1:26" ht="14.25" customHeight="1" x14ac:dyDescent="0.25">
      <c r="A721" s="135"/>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row>
    <row r="722" spans="1:26" ht="14.25" customHeight="1" x14ac:dyDescent="0.25">
      <c r="A722" s="135"/>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row>
    <row r="723" spans="1:26" ht="14.25" customHeight="1" x14ac:dyDescent="0.25">
      <c r="A723" s="135"/>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row>
    <row r="724" spans="1:26" ht="14.25" customHeight="1" x14ac:dyDescent="0.25">
      <c r="A724" s="13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row>
    <row r="725" spans="1:26" ht="14.25" customHeight="1" x14ac:dyDescent="0.25">
      <c r="A725" s="13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row>
    <row r="726" spans="1:26" ht="14.25" customHeight="1" x14ac:dyDescent="0.25">
      <c r="A726" s="13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row>
    <row r="727" spans="1:26" ht="14.25" customHeight="1" x14ac:dyDescent="0.25">
      <c r="A727" s="135"/>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row>
    <row r="728" spans="1:26" ht="14.25" customHeight="1" x14ac:dyDescent="0.25">
      <c r="A728" s="135"/>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row>
    <row r="729" spans="1:26" ht="14.25" customHeight="1" x14ac:dyDescent="0.25">
      <c r="A729" s="135"/>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row>
    <row r="730" spans="1:26" ht="14.25" customHeight="1" x14ac:dyDescent="0.25">
      <c r="A730" s="135"/>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row>
    <row r="731" spans="1:26" ht="14.25" customHeight="1" x14ac:dyDescent="0.25">
      <c r="A731" s="135"/>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row>
    <row r="732" spans="1:26" ht="14.25" customHeight="1" x14ac:dyDescent="0.25">
      <c r="A732" s="135"/>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row>
    <row r="733" spans="1:26" ht="14.25" customHeight="1" x14ac:dyDescent="0.25">
      <c r="A733" s="135"/>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row>
    <row r="734" spans="1:26" ht="14.25" customHeight="1" x14ac:dyDescent="0.25">
      <c r="A734" s="135"/>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row>
    <row r="735" spans="1:26" ht="14.25" customHeight="1" x14ac:dyDescent="0.25">
      <c r="A735" s="1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row>
    <row r="736" spans="1:26" ht="14.25" customHeight="1" x14ac:dyDescent="0.25">
      <c r="A736" s="135"/>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row>
    <row r="737" spans="1:26" ht="14.25" customHeight="1" x14ac:dyDescent="0.25">
      <c r="A737" s="135"/>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row>
    <row r="738" spans="1:26" ht="14.25" customHeight="1" x14ac:dyDescent="0.25">
      <c r="A738" s="135"/>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row>
    <row r="739" spans="1:26" ht="14.25" customHeight="1" x14ac:dyDescent="0.25">
      <c r="A739" s="135"/>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row>
    <row r="740" spans="1:26" ht="14.25" customHeight="1" x14ac:dyDescent="0.25">
      <c r="A740" s="135"/>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row>
    <row r="741" spans="1:26" ht="14.25" customHeight="1" x14ac:dyDescent="0.25">
      <c r="A741" s="135"/>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row>
    <row r="742" spans="1:26" ht="14.25" customHeight="1" x14ac:dyDescent="0.25">
      <c r="A742" s="135"/>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row>
    <row r="743" spans="1:26" ht="14.25" customHeight="1" x14ac:dyDescent="0.25">
      <c r="A743" s="135"/>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row>
    <row r="744" spans="1:26" ht="14.25" customHeight="1" x14ac:dyDescent="0.25">
      <c r="A744" s="135"/>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row>
    <row r="745" spans="1:26" ht="14.25" customHeight="1" x14ac:dyDescent="0.25">
      <c r="A745" s="13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row>
    <row r="746" spans="1:26" ht="14.25" customHeight="1" x14ac:dyDescent="0.25">
      <c r="A746" s="135"/>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row>
    <row r="747" spans="1:26" ht="14.25" customHeight="1" x14ac:dyDescent="0.25">
      <c r="A747" s="135"/>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row>
    <row r="748" spans="1:26" ht="14.25" customHeight="1" x14ac:dyDescent="0.25">
      <c r="A748" s="135"/>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row>
    <row r="749" spans="1:26" ht="14.25" customHeight="1" x14ac:dyDescent="0.25">
      <c r="A749" s="135"/>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row>
    <row r="750" spans="1:26" ht="14.25" customHeight="1" x14ac:dyDescent="0.25">
      <c r="A750" s="135"/>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row>
    <row r="751" spans="1:26" ht="14.25" customHeight="1" x14ac:dyDescent="0.25">
      <c r="A751" s="135"/>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row>
    <row r="752" spans="1:26" ht="14.25" customHeight="1" x14ac:dyDescent="0.25">
      <c r="A752" s="135"/>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row>
    <row r="753" spans="1:26" ht="14.25" customHeight="1" x14ac:dyDescent="0.25">
      <c r="A753" s="135"/>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row>
    <row r="754" spans="1:26" ht="14.25" customHeight="1" x14ac:dyDescent="0.25">
      <c r="A754" s="135"/>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row>
    <row r="755" spans="1:26" ht="14.25" customHeight="1" x14ac:dyDescent="0.25">
      <c r="A755" s="13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row>
    <row r="756" spans="1:26" ht="14.25" customHeight="1" x14ac:dyDescent="0.25">
      <c r="A756" s="135"/>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row>
    <row r="757" spans="1:26" ht="14.25" customHeight="1" x14ac:dyDescent="0.25">
      <c r="A757" s="135"/>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row>
    <row r="758" spans="1:26" ht="14.25" customHeight="1" x14ac:dyDescent="0.25">
      <c r="A758" s="135"/>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row>
    <row r="759" spans="1:26" ht="14.25" customHeight="1" x14ac:dyDescent="0.25">
      <c r="A759" s="135"/>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row>
    <row r="760" spans="1:26" ht="14.25" customHeight="1" x14ac:dyDescent="0.25">
      <c r="A760" s="135"/>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row>
    <row r="761" spans="1:26" ht="14.25" customHeight="1" x14ac:dyDescent="0.25">
      <c r="A761" s="135"/>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row>
    <row r="762" spans="1:26" ht="14.25" customHeight="1" x14ac:dyDescent="0.25">
      <c r="A762" s="135"/>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row>
    <row r="763" spans="1:26" ht="14.25" customHeight="1" x14ac:dyDescent="0.25">
      <c r="A763" s="135"/>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row>
    <row r="764" spans="1:26" ht="14.25" customHeight="1" x14ac:dyDescent="0.25">
      <c r="A764" s="135"/>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row>
    <row r="765" spans="1:26" ht="14.25" customHeight="1" x14ac:dyDescent="0.25">
      <c r="A765" s="13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row>
    <row r="766" spans="1:26" ht="14.25" customHeight="1" x14ac:dyDescent="0.25">
      <c r="A766" s="135"/>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row>
    <row r="767" spans="1:26" ht="14.25" customHeight="1" x14ac:dyDescent="0.25">
      <c r="A767" s="135"/>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row>
    <row r="768" spans="1:26" ht="14.25" customHeight="1" x14ac:dyDescent="0.25">
      <c r="A768" s="135"/>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row>
    <row r="769" spans="1:26" ht="14.25" customHeight="1" x14ac:dyDescent="0.25">
      <c r="A769" s="135"/>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row>
    <row r="770" spans="1:26" ht="14.25" customHeight="1" x14ac:dyDescent="0.25">
      <c r="A770" s="135"/>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row>
    <row r="771" spans="1:26" ht="14.25" customHeight="1" x14ac:dyDescent="0.25">
      <c r="A771" s="135"/>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row>
    <row r="772" spans="1:26" ht="14.25" customHeight="1" x14ac:dyDescent="0.25">
      <c r="A772" s="135"/>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row>
    <row r="773" spans="1:26" ht="14.25" customHeight="1" x14ac:dyDescent="0.25">
      <c r="A773" s="135"/>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row>
    <row r="774" spans="1:26" ht="14.25" customHeight="1" x14ac:dyDescent="0.25">
      <c r="A774" s="135"/>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row>
    <row r="775" spans="1:26" ht="14.25" customHeight="1" x14ac:dyDescent="0.25">
      <c r="A775" s="13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row>
    <row r="776" spans="1:26" ht="14.25" customHeight="1" x14ac:dyDescent="0.25">
      <c r="A776" s="135"/>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row>
    <row r="777" spans="1:26" ht="14.25" customHeight="1" x14ac:dyDescent="0.25">
      <c r="A777" s="135"/>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row>
    <row r="778" spans="1:26" ht="14.25" customHeight="1" x14ac:dyDescent="0.25">
      <c r="A778" s="135"/>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row>
    <row r="779" spans="1:26" ht="14.25" customHeight="1" x14ac:dyDescent="0.25">
      <c r="A779" s="135"/>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row>
    <row r="780" spans="1:26" ht="14.25" customHeight="1" x14ac:dyDescent="0.25">
      <c r="A780" s="135"/>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row>
    <row r="781" spans="1:26" ht="14.25" customHeight="1" x14ac:dyDescent="0.25">
      <c r="A781" s="135"/>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row>
    <row r="782" spans="1:26" ht="14.25" customHeight="1" x14ac:dyDescent="0.25">
      <c r="A782" s="135"/>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row>
    <row r="783" spans="1:26" ht="14.25" customHeight="1" x14ac:dyDescent="0.25">
      <c r="A783" s="135"/>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row>
    <row r="784" spans="1:26" ht="14.25" customHeight="1" x14ac:dyDescent="0.25">
      <c r="A784" s="135"/>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row>
    <row r="785" spans="1:26" ht="14.25" customHeight="1" x14ac:dyDescent="0.25">
      <c r="A785" s="13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row>
    <row r="786" spans="1:26" ht="14.25" customHeight="1" x14ac:dyDescent="0.25">
      <c r="A786" s="135"/>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row>
    <row r="787" spans="1:26" ht="14.25" customHeight="1" x14ac:dyDescent="0.25">
      <c r="A787" s="135"/>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row>
    <row r="788" spans="1:26" ht="14.25" customHeight="1" x14ac:dyDescent="0.25">
      <c r="A788" s="135"/>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row>
    <row r="789" spans="1:26" ht="14.25" customHeight="1" x14ac:dyDescent="0.25">
      <c r="A789" s="135"/>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row>
    <row r="790" spans="1:26" ht="14.25" customHeight="1" x14ac:dyDescent="0.25">
      <c r="A790" s="135"/>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row>
    <row r="791" spans="1:26" ht="14.25" customHeight="1" x14ac:dyDescent="0.25">
      <c r="A791" s="135"/>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row>
    <row r="792" spans="1:26" ht="14.25" customHeight="1" x14ac:dyDescent="0.25">
      <c r="A792" s="135"/>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row>
    <row r="793" spans="1:26" ht="14.25" customHeight="1" x14ac:dyDescent="0.25">
      <c r="A793" s="135"/>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row>
    <row r="794" spans="1:26" ht="14.25" customHeight="1" x14ac:dyDescent="0.25">
      <c r="A794" s="135"/>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row>
    <row r="795" spans="1:26" ht="14.25" customHeight="1" x14ac:dyDescent="0.25">
      <c r="A795" s="13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row>
    <row r="796" spans="1:26" ht="14.25" customHeight="1" x14ac:dyDescent="0.25">
      <c r="A796" s="135"/>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row>
    <row r="797" spans="1:26" ht="14.25" customHeight="1" x14ac:dyDescent="0.25">
      <c r="A797" s="135"/>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row>
    <row r="798" spans="1:26" ht="14.25" customHeight="1" x14ac:dyDescent="0.25">
      <c r="A798" s="135"/>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row>
    <row r="799" spans="1:26" ht="14.25" customHeight="1" x14ac:dyDescent="0.25">
      <c r="A799" s="135"/>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row>
    <row r="800" spans="1:26" ht="14.25" customHeight="1" x14ac:dyDescent="0.25">
      <c r="A800" s="135"/>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row>
    <row r="801" spans="1:26" ht="14.25" customHeight="1" x14ac:dyDescent="0.25">
      <c r="A801" s="135"/>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row>
    <row r="802" spans="1:26" ht="14.25" customHeight="1" x14ac:dyDescent="0.25">
      <c r="A802" s="135"/>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row>
    <row r="803" spans="1:26" ht="14.25" customHeight="1" x14ac:dyDescent="0.25">
      <c r="A803" s="135"/>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row>
    <row r="804" spans="1:26" ht="14.25" customHeight="1" x14ac:dyDescent="0.25">
      <c r="A804" s="135"/>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row>
    <row r="805" spans="1:26" ht="14.25" customHeight="1" x14ac:dyDescent="0.25">
      <c r="A805" s="13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row>
    <row r="806" spans="1:26" ht="14.25" customHeight="1" x14ac:dyDescent="0.25">
      <c r="A806" s="135"/>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row>
    <row r="807" spans="1:26" ht="14.25" customHeight="1" x14ac:dyDescent="0.25">
      <c r="A807" s="135"/>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row>
    <row r="808" spans="1:26" ht="14.25" customHeight="1" x14ac:dyDescent="0.25">
      <c r="A808" s="135"/>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row>
    <row r="809" spans="1:26" ht="14.25" customHeight="1" x14ac:dyDescent="0.25">
      <c r="A809" s="135"/>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row>
    <row r="810" spans="1:26" ht="14.25" customHeight="1" x14ac:dyDescent="0.25">
      <c r="A810" s="135"/>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row>
    <row r="811" spans="1:26" ht="14.25" customHeight="1" x14ac:dyDescent="0.25">
      <c r="A811" s="135"/>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row>
    <row r="812" spans="1:26" ht="14.25" customHeight="1" x14ac:dyDescent="0.25">
      <c r="A812" s="135"/>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row>
    <row r="813" spans="1:26" ht="14.25" customHeight="1" x14ac:dyDescent="0.25">
      <c r="A813" s="135"/>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row>
    <row r="814" spans="1:26" ht="14.25" customHeight="1" x14ac:dyDescent="0.25">
      <c r="A814" s="135"/>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row>
    <row r="815" spans="1:26" ht="14.25" customHeight="1" x14ac:dyDescent="0.25">
      <c r="A815" s="13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row>
    <row r="816" spans="1:26" ht="14.25" customHeight="1" x14ac:dyDescent="0.25">
      <c r="A816" s="135"/>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row>
    <row r="817" spans="1:26" ht="14.25" customHeight="1" x14ac:dyDescent="0.25">
      <c r="A817" s="135"/>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row>
    <row r="818" spans="1:26" ht="14.25" customHeight="1" x14ac:dyDescent="0.25">
      <c r="A818" s="135"/>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row>
    <row r="819" spans="1:26" ht="14.25" customHeight="1" x14ac:dyDescent="0.25">
      <c r="A819" s="135"/>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row>
    <row r="820" spans="1:26" ht="14.25" customHeight="1" x14ac:dyDescent="0.25">
      <c r="A820" s="135"/>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row>
    <row r="821" spans="1:26" ht="14.25" customHeight="1" x14ac:dyDescent="0.25">
      <c r="A821" s="135"/>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row>
    <row r="822" spans="1:26" ht="14.25" customHeight="1" x14ac:dyDescent="0.25">
      <c r="A822" s="135"/>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row>
    <row r="823" spans="1:26" ht="14.25" customHeight="1" x14ac:dyDescent="0.25">
      <c r="A823" s="135"/>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row>
    <row r="824" spans="1:26" ht="14.25" customHeight="1" x14ac:dyDescent="0.25">
      <c r="A824" s="135"/>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row>
    <row r="825" spans="1:26" ht="14.25" customHeight="1" x14ac:dyDescent="0.25">
      <c r="A825" s="13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row>
    <row r="826" spans="1:26" ht="14.25" customHeight="1" x14ac:dyDescent="0.25">
      <c r="A826" s="135"/>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row>
    <row r="827" spans="1:26" ht="14.25" customHeight="1" x14ac:dyDescent="0.25">
      <c r="A827" s="135"/>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row>
    <row r="828" spans="1:26" ht="14.25" customHeight="1" x14ac:dyDescent="0.25">
      <c r="A828" s="135"/>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row>
    <row r="829" spans="1:26" ht="14.25" customHeight="1" x14ac:dyDescent="0.25">
      <c r="A829" s="135"/>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row>
    <row r="830" spans="1:26" ht="14.25" customHeight="1" x14ac:dyDescent="0.25">
      <c r="A830" s="135"/>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row>
    <row r="831" spans="1:26" ht="14.25" customHeight="1" x14ac:dyDescent="0.25">
      <c r="A831" s="135"/>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row>
    <row r="832" spans="1:26" ht="14.25" customHeight="1" x14ac:dyDescent="0.25">
      <c r="A832" s="135"/>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row>
    <row r="833" spans="1:26" ht="14.25" customHeight="1" x14ac:dyDescent="0.25">
      <c r="A833" s="135"/>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row>
    <row r="834" spans="1:26" ht="14.25" customHeight="1" x14ac:dyDescent="0.25">
      <c r="A834" s="135"/>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row>
    <row r="835" spans="1:26" ht="14.25" customHeight="1" x14ac:dyDescent="0.25">
      <c r="A835" s="1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row>
    <row r="836" spans="1:26" ht="14.25" customHeight="1" x14ac:dyDescent="0.25">
      <c r="A836" s="135"/>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row>
    <row r="837" spans="1:26" ht="14.25" customHeight="1" x14ac:dyDescent="0.25">
      <c r="A837" s="135"/>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row>
    <row r="838" spans="1:26" ht="14.25" customHeight="1" x14ac:dyDescent="0.25">
      <c r="A838" s="135"/>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row>
    <row r="839" spans="1:26" ht="14.25" customHeight="1" x14ac:dyDescent="0.25">
      <c r="A839" s="135"/>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row>
    <row r="840" spans="1:26" ht="14.25" customHeight="1" x14ac:dyDescent="0.25">
      <c r="A840" s="135"/>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row>
    <row r="841" spans="1:26" ht="14.25" customHeight="1" x14ac:dyDescent="0.25">
      <c r="A841" s="135"/>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row>
    <row r="842" spans="1:26" ht="14.25" customHeight="1" x14ac:dyDescent="0.25">
      <c r="A842" s="135"/>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row>
    <row r="843" spans="1:26" ht="14.25" customHeight="1" x14ac:dyDescent="0.25">
      <c r="A843" s="135"/>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row>
    <row r="844" spans="1:26" ht="14.25" customHeight="1" x14ac:dyDescent="0.25">
      <c r="A844" s="135"/>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row>
    <row r="845" spans="1:26" ht="14.25" customHeight="1" x14ac:dyDescent="0.25">
      <c r="A845" s="13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row>
    <row r="846" spans="1:26" ht="14.25" customHeight="1" x14ac:dyDescent="0.25">
      <c r="A846" s="135"/>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row>
    <row r="847" spans="1:26" ht="14.25" customHeight="1" x14ac:dyDescent="0.25">
      <c r="A847" s="135"/>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row>
    <row r="848" spans="1:26" ht="14.25" customHeight="1" x14ac:dyDescent="0.25">
      <c r="A848" s="135"/>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row>
    <row r="849" spans="1:26" ht="14.25" customHeight="1" x14ac:dyDescent="0.25">
      <c r="A849" s="135"/>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row>
    <row r="850" spans="1:26" ht="14.25" customHeight="1" x14ac:dyDescent="0.25">
      <c r="A850" s="135"/>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row>
    <row r="851" spans="1:26" ht="14.25" customHeight="1" x14ac:dyDescent="0.25">
      <c r="A851" s="135"/>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row>
    <row r="852" spans="1:26" ht="14.25" customHeight="1" x14ac:dyDescent="0.25">
      <c r="A852" s="135"/>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row>
    <row r="853" spans="1:26" ht="14.25" customHeight="1" x14ac:dyDescent="0.25">
      <c r="A853" s="135"/>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row>
    <row r="854" spans="1:26" ht="14.25" customHeight="1" x14ac:dyDescent="0.25">
      <c r="A854" s="135"/>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row>
    <row r="855" spans="1:26" ht="14.25" customHeight="1" x14ac:dyDescent="0.25">
      <c r="A855" s="13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row>
    <row r="856" spans="1:26" ht="14.25" customHeight="1" x14ac:dyDescent="0.25">
      <c r="A856" s="135"/>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row>
    <row r="857" spans="1:26" ht="14.25" customHeight="1" x14ac:dyDescent="0.25">
      <c r="A857" s="135"/>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row>
    <row r="858" spans="1:26" ht="14.25" customHeight="1" x14ac:dyDescent="0.25">
      <c r="A858" s="135"/>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row>
    <row r="859" spans="1:26" ht="14.25" customHeight="1" x14ac:dyDescent="0.25">
      <c r="A859" s="135"/>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row>
    <row r="860" spans="1:26" ht="14.25" customHeight="1" x14ac:dyDescent="0.25">
      <c r="A860" s="135"/>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row>
    <row r="861" spans="1:26" ht="14.25" customHeight="1" x14ac:dyDescent="0.25">
      <c r="A861" s="135"/>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row>
    <row r="862" spans="1:26" ht="14.25" customHeight="1" x14ac:dyDescent="0.25">
      <c r="A862" s="135"/>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row>
    <row r="863" spans="1:26" ht="14.25" customHeight="1" x14ac:dyDescent="0.25">
      <c r="A863" s="135"/>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row>
    <row r="864" spans="1:26" ht="14.25" customHeight="1" x14ac:dyDescent="0.25">
      <c r="A864" s="135"/>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row>
    <row r="865" spans="1:26" ht="14.25" customHeight="1" x14ac:dyDescent="0.25">
      <c r="A865" s="13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row>
    <row r="866" spans="1:26" ht="14.25" customHeight="1" x14ac:dyDescent="0.25">
      <c r="A866" s="135"/>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row>
    <row r="867" spans="1:26" ht="14.25" customHeight="1" x14ac:dyDescent="0.25">
      <c r="A867" s="135"/>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row>
    <row r="868" spans="1:26" ht="14.25" customHeight="1" x14ac:dyDescent="0.25">
      <c r="A868" s="135"/>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row>
    <row r="869" spans="1:26" ht="14.25" customHeight="1" x14ac:dyDescent="0.25">
      <c r="A869" s="135"/>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row>
    <row r="870" spans="1:26" ht="14.25" customHeight="1" x14ac:dyDescent="0.25">
      <c r="A870" s="135"/>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row>
    <row r="871" spans="1:26" ht="14.25" customHeight="1" x14ac:dyDescent="0.25">
      <c r="A871" s="135"/>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row>
    <row r="872" spans="1:26" ht="14.25" customHeight="1" x14ac:dyDescent="0.25">
      <c r="A872" s="135"/>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row>
    <row r="873" spans="1:26" ht="14.25" customHeight="1" x14ac:dyDescent="0.25">
      <c r="A873" s="135"/>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row>
    <row r="874" spans="1:26" ht="14.25" customHeight="1" x14ac:dyDescent="0.25">
      <c r="A874" s="135"/>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row>
    <row r="875" spans="1:26" ht="14.25" customHeight="1" x14ac:dyDescent="0.25">
      <c r="A875" s="13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row>
    <row r="876" spans="1:26" ht="14.25" customHeight="1" x14ac:dyDescent="0.25">
      <c r="A876" s="135"/>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row>
    <row r="877" spans="1:26" ht="14.25" customHeight="1" x14ac:dyDescent="0.25">
      <c r="A877" s="135"/>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row>
    <row r="878" spans="1:26" ht="14.25" customHeight="1" x14ac:dyDescent="0.25">
      <c r="A878" s="135"/>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row>
    <row r="879" spans="1:26" ht="14.25" customHeight="1" x14ac:dyDescent="0.25">
      <c r="A879" s="135"/>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row>
    <row r="880" spans="1:26" ht="14.25" customHeight="1" x14ac:dyDescent="0.25">
      <c r="A880" s="135"/>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row>
    <row r="881" spans="1:26" ht="14.25" customHeight="1" x14ac:dyDescent="0.25">
      <c r="A881" s="135"/>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row>
    <row r="882" spans="1:26" ht="14.25" customHeight="1" x14ac:dyDescent="0.25">
      <c r="A882" s="135"/>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row>
    <row r="883" spans="1:26" ht="14.25" customHeight="1" x14ac:dyDescent="0.25">
      <c r="A883" s="135"/>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row>
    <row r="884" spans="1:26" ht="14.25" customHeight="1" x14ac:dyDescent="0.25">
      <c r="A884" s="135"/>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row>
    <row r="885" spans="1:26" ht="14.25" customHeight="1" x14ac:dyDescent="0.25">
      <c r="A885" s="13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row>
    <row r="886" spans="1:26" ht="14.25" customHeight="1" x14ac:dyDescent="0.25">
      <c r="A886" s="135"/>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row>
    <row r="887" spans="1:26" ht="14.25" customHeight="1" x14ac:dyDescent="0.25">
      <c r="A887" s="135"/>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row>
    <row r="888" spans="1:26" ht="14.25" customHeight="1" x14ac:dyDescent="0.25">
      <c r="A888" s="135"/>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row>
    <row r="889" spans="1:26" ht="14.25" customHeight="1" x14ac:dyDescent="0.25">
      <c r="A889" s="135"/>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row>
    <row r="890" spans="1:26" ht="14.25" customHeight="1" x14ac:dyDescent="0.25">
      <c r="A890" s="135"/>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row>
    <row r="891" spans="1:26" ht="14.25" customHeight="1" x14ac:dyDescent="0.25">
      <c r="A891" s="135"/>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row>
    <row r="892" spans="1:26" ht="14.25" customHeight="1" x14ac:dyDescent="0.25">
      <c r="A892" s="135"/>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row>
    <row r="893" spans="1:26" ht="14.25" customHeight="1" x14ac:dyDescent="0.25">
      <c r="A893" s="135"/>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row>
    <row r="894" spans="1:26" ht="14.25" customHeight="1" x14ac:dyDescent="0.25">
      <c r="A894" s="135"/>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row>
    <row r="895" spans="1:26" ht="14.25" customHeight="1" x14ac:dyDescent="0.25">
      <c r="A895" s="13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row>
    <row r="896" spans="1:26" ht="14.25" customHeight="1" x14ac:dyDescent="0.25">
      <c r="A896" s="135"/>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row>
    <row r="897" spans="1:26" ht="14.25" customHeight="1" x14ac:dyDescent="0.25">
      <c r="A897" s="135"/>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row>
    <row r="898" spans="1:26" ht="14.25" customHeight="1" x14ac:dyDescent="0.25">
      <c r="A898" s="135"/>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row>
    <row r="899" spans="1:26" ht="14.25" customHeight="1" x14ac:dyDescent="0.25">
      <c r="A899" s="135"/>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row>
    <row r="900" spans="1:26" ht="14.25" customHeight="1" x14ac:dyDescent="0.25">
      <c r="A900" s="135"/>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row>
    <row r="901" spans="1:26" ht="14.25" customHeight="1" x14ac:dyDescent="0.25">
      <c r="A901" s="135"/>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row>
    <row r="902" spans="1:26" ht="14.25" customHeight="1" x14ac:dyDescent="0.25">
      <c r="A902" s="135"/>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row>
    <row r="903" spans="1:26" ht="14.25" customHeight="1" x14ac:dyDescent="0.25">
      <c r="A903" s="135"/>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row>
    <row r="904" spans="1:26" ht="14.25" customHeight="1" x14ac:dyDescent="0.25">
      <c r="A904" s="135"/>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row>
    <row r="905" spans="1:26" ht="14.25" customHeight="1" x14ac:dyDescent="0.25">
      <c r="A905" s="13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row>
    <row r="906" spans="1:26" ht="14.25" customHeight="1" x14ac:dyDescent="0.25">
      <c r="A906" s="135"/>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row>
    <row r="907" spans="1:26" ht="14.25" customHeight="1" x14ac:dyDescent="0.25">
      <c r="A907" s="135"/>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row>
    <row r="908" spans="1:26" ht="14.25" customHeight="1" x14ac:dyDescent="0.25">
      <c r="A908" s="135"/>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row>
    <row r="909" spans="1:26" ht="14.25" customHeight="1" x14ac:dyDescent="0.25">
      <c r="A909" s="135"/>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row>
    <row r="910" spans="1:26" ht="14.25" customHeight="1" x14ac:dyDescent="0.25">
      <c r="A910" s="135"/>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row>
    <row r="911" spans="1:26" ht="14.25" customHeight="1" x14ac:dyDescent="0.25">
      <c r="A911" s="135"/>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row>
    <row r="912" spans="1:26" ht="14.25" customHeight="1" x14ac:dyDescent="0.25">
      <c r="A912" s="135"/>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row>
    <row r="913" spans="1:26" ht="14.25" customHeight="1" x14ac:dyDescent="0.25">
      <c r="A913" s="135"/>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row>
    <row r="914" spans="1:26" ht="14.25" customHeight="1" x14ac:dyDescent="0.25">
      <c r="A914" s="135"/>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row>
    <row r="915" spans="1:26" ht="14.25" customHeight="1" x14ac:dyDescent="0.25">
      <c r="A915" s="13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row>
    <row r="916" spans="1:26" ht="14.25" customHeight="1" x14ac:dyDescent="0.25">
      <c r="A916" s="135"/>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row>
    <row r="917" spans="1:26" ht="14.25" customHeight="1" x14ac:dyDescent="0.25">
      <c r="A917" s="135"/>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row>
    <row r="918" spans="1:26" ht="14.25" customHeight="1" x14ac:dyDescent="0.25">
      <c r="A918" s="135"/>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row>
    <row r="919" spans="1:26" ht="14.25" customHeight="1" x14ac:dyDescent="0.25">
      <c r="A919" s="135"/>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row>
    <row r="920" spans="1:26" ht="14.25" customHeight="1" x14ac:dyDescent="0.25">
      <c r="A920" s="135"/>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row>
    <row r="921" spans="1:26" ht="14.25" customHeight="1" x14ac:dyDescent="0.25">
      <c r="A921" s="135"/>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row>
    <row r="922" spans="1:26" ht="14.25" customHeight="1" x14ac:dyDescent="0.25">
      <c r="A922" s="135"/>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row>
    <row r="923" spans="1:26" ht="14.25" customHeight="1" x14ac:dyDescent="0.25">
      <c r="A923" s="135"/>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row>
    <row r="924" spans="1:26" ht="14.25" customHeight="1" x14ac:dyDescent="0.25">
      <c r="A924" s="135"/>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row>
    <row r="925" spans="1:26" ht="14.25" customHeight="1" x14ac:dyDescent="0.25">
      <c r="A925" s="13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row>
    <row r="926" spans="1:26" ht="14.25" customHeight="1" x14ac:dyDescent="0.25">
      <c r="A926" s="135"/>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row>
    <row r="927" spans="1:26" ht="14.25" customHeight="1" x14ac:dyDescent="0.25">
      <c r="A927" s="135"/>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row>
    <row r="928" spans="1:26" ht="14.25" customHeight="1" x14ac:dyDescent="0.25">
      <c r="A928" s="135"/>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row>
    <row r="929" spans="1:26" ht="14.25" customHeight="1" x14ac:dyDescent="0.25">
      <c r="A929" s="135"/>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row>
    <row r="930" spans="1:26" ht="14.25" customHeight="1" x14ac:dyDescent="0.25">
      <c r="A930" s="135"/>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row>
    <row r="931" spans="1:26" ht="14.25" customHeight="1" x14ac:dyDescent="0.25">
      <c r="A931" s="135"/>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row>
    <row r="932" spans="1:26" ht="14.25" customHeight="1" x14ac:dyDescent="0.25">
      <c r="A932" s="135"/>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row>
    <row r="933" spans="1:26" ht="14.25" customHeight="1" x14ac:dyDescent="0.25">
      <c r="A933" s="135"/>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row>
    <row r="934" spans="1:26" ht="14.25" customHeight="1" x14ac:dyDescent="0.25">
      <c r="A934" s="135"/>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row>
    <row r="935" spans="1:26" ht="14.25" customHeight="1" x14ac:dyDescent="0.25">
      <c r="A935" s="1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row>
    <row r="936" spans="1:26" ht="14.25" customHeight="1" x14ac:dyDescent="0.25">
      <c r="A936" s="135"/>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row>
    <row r="937" spans="1:26" ht="14.25" customHeight="1" x14ac:dyDescent="0.25">
      <c r="A937" s="135"/>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row>
    <row r="938" spans="1:26" ht="14.25" customHeight="1" x14ac:dyDescent="0.25">
      <c r="A938" s="135"/>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row>
    <row r="939" spans="1:26" ht="14.25" customHeight="1" x14ac:dyDescent="0.25">
      <c r="A939" s="135"/>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row>
    <row r="940" spans="1:26" ht="14.25" customHeight="1" x14ac:dyDescent="0.25">
      <c r="A940" s="135"/>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row>
    <row r="941" spans="1:26" ht="14.25" customHeight="1" x14ac:dyDescent="0.25">
      <c r="A941" s="135"/>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row>
    <row r="942" spans="1:26" ht="14.25" customHeight="1" x14ac:dyDescent="0.25">
      <c r="A942" s="135"/>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row>
    <row r="943" spans="1:26" ht="14.25" customHeight="1" x14ac:dyDescent="0.25">
      <c r="A943" s="135"/>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row>
    <row r="944" spans="1:26" ht="14.25" customHeight="1" x14ac:dyDescent="0.25">
      <c r="A944" s="135"/>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row>
    <row r="945" spans="1:26" ht="14.25" customHeight="1" x14ac:dyDescent="0.25">
      <c r="A945" s="135"/>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row>
    <row r="946" spans="1:26" ht="14.25" customHeight="1" x14ac:dyDescent="0.25">
      <c r="A946" s="135"/>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row>
    <row r="947" spans="1:26" ht="14.25" customHeight="1" x14ac:dyDescent="0.25">
      <c r="A947" s="135"/>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row>
    <row r="948" spans="1:26" ht="14.25" customHeight="1" x14ac:dyDescent="0.25">
      <c r="A948" s="135"/>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row>
    <row r="949" spans="1:26" ht="14.25" customHeight="1" x14ac:dyDescent="0.25">
      <c r="A949" s="135"/>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row>
    <row r="950" spans="1:26" ht="14.25" customHeight="1" x14ac:dyDescent="0.25">
      <c r="A950" s="135"/>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row>
    <row r="951" spans="1:26" ht="14.25" customHeight="1" x14ac:dyDescent="0.25">
      <c r="A951" s="135"/>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row>
    <row r="952" spans="1:26" ht="14.25" customHeight="1" x14ac:dyDescent="0.25">
      <c r="A952" s="135"/>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row>
    <row r="953" spans="1:26" ht="14.25" customHeight="1" x14ac:dyDescent="0.25">
      <c r="A953" s="135"/>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row>
    <row r="954" spans="1:26" ht="14.25" customHeight="1" x14ac:dyDescent="0.25">
      <c r="A954" s="135"/>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row>
    <row r="955" spans="1:26" ht="14.25" customHeight="1" x14ac:dyDescent="0.25">
      <c r="A955" s="135"/>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row>
    <row r="956" spans="1:26" ht="14.25" customHeight="1" x14ac:dyDescent="0.25">
      <c r="A956" s="135"/>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row>
    <row r="957" spans="1:26" ht="14.25" customHeight="1" x14ac:dyDescent="0.25">
      <c r="A957" s="135"/>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row>
    <row r="958" spans="1:26" ht="14.25" customHeight="1" x14ac:dyDescent="0.25">
      <c r="A958" s="135"/>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row>
    <row r="959" spans="1:26" ht="14.25" customHeight="1" x14ac:dyDescent="0.25">
      <c r="A959" s="135"/>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row>
    <row r="960" spans="1:26" ht="14.25" customHeight="1" x14ac:dyDescent="0.25">
      <c r="A960" s="135"/>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row>
    <row r="961" spans="1:26" ht="14.25" customHeight="1" x14ac:dyDescent="0.25">
      <c r="A961" s="135"/>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row>
    <row r="962" spans="1:26" ht="14.25" customHeight="1" x14ac:dyDescent="0.25">
      <c r="A962" s="135"/>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row>
    <row r="963" spans="1:26" ht="14.25" customHeight="1" x14ac:dyDescent="0.25">
      <c r="A963" s="135"/>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row>
    <row r="964" spans="1:26" ht="14.25" customHeight="1" x14ac:dyDescent="0.25">
      <c r="A964" s="135"/>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row>
    <row r="965" spans="1:26" ht="14.25" customHeight="1" x14ac:dyDescent="0.25">
      <c r="A965" s="135"/>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row>
    <row r="966" spans="1:26" ht="14.25" customHeight="1" x14ac:dyDescent="0.25">
      <c r="A966" s="135"/>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row>
    <row r="967" spans="1:26" ht="14.25" customHeight="1" x14ac:dyDescent="0.25">
      <c r="A967" s="135"/>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row>
    <row r="968" spans="1:26" ht="14.25" customHeight="1" x14ac:dyDescent="0.25">
      <c r="A968" s="135"/>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row>
    <row r="969" spans="1:26" ht="14.25" customHeight="1" x14ac:dyDescent="0.25">
      <c r="A969" s="135"/>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row>
    <row r="970" spans="1:26" ht="14.25" customHeight="1" x14ac:dyDescent="0.25">
      <c r="A970" s="135"/>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row>
    <row r="971" spans="1:26" ht="14.25" customHeight="1" x14ac:dyDescent="0.25">
      <c r="A971" s="135"/>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row>
    <row r="972" spans="1:26" ht="14.25" customHeight="1" x14ac:dyDescent="0.25">
      <c r="A972" s="135"/>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row>
    <row r="973" spans="1:26" ht="14.25" customHeight="1" x14ac:dyDescent="0.25">
      <c r="A973" s="135"/>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row>
    <row r="974" spans="1:26" ht="14.25" customHeight="1" x14ac:dyDescent="0.25">
      <c r="A974" s="135"/>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row>
    <row r="975" spans="1:26" ht="14.25" customHeight="1" x14ac:dyDescent="0.25">
      <c r="A975" s="135"/>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row>
    <row r="976" spans="1:26" ht="14.25" customHeight="1" x14ac:dyDescent="0.25">
      <c r="A976" s="135"/>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row>
    <row r="977" spans="1:26" ht="14.25" customHeight="1" x14ac:dyDescent="0.25">
      <c r="A977" s="135"/>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row>
    <row r="978" spans="1:26" ht="14.25" customHeight="1" x14ac:dyDescent="0.25">
      <c r="A978" s="135"/>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row>
    <row r="979" spans="1:26" ht="14.25" customHeight="1" x14ac:dyDescent="0.25">
      <c r="A979" s="135"/>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row>
    <row r="980" spans="1:26" ht="14.25" customHeight="1" x14ac:dyDescent="0.25">
      <c r="A980" s="135"/>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row>
    <row r="981" spans="1:26" ht="14.25" customHeight="1" x14ac:dyDescent="0.25">
      <c r="A981" s="135"/>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row>
    <row r="982" spans="1:26" ht="14.25" customHeight="1" x14ac:dyDescent="0.25">
      <c r="A982" s="135"/>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row>
    <row r="983" spans="1:26" ht="14.25" customHeight="1" x14ac:dyDescent="0.25">
      <c r="A983" s="135"/>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row>
    <row r="984" spans="1:26" ht="14.25" customHeight="1" x14ac:dyDescent="0.25">
      <c r="A984" s="135"/>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row>
    <row r="985" spans="1:26" ht="14.25" customHeight="1" x14ac:dyDescent="0.25">
      <c r="A985" s="135"/>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row>
    <row r="986" spans="1:26" ht="14.25" customHeight="1" x14ac:dyDescent="0.25">
      <c r="A986" s="135"/>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row>
    <row r="987" spans="1:26" ht="14.25" customHeight="1" x14ac:dyDescent="0.25">
      <c r="A987" s="135"/>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row>
    <row r="988" spans="1:26" ht="14.25" customHeight="1" x14ac:dyDescent="0.25">
      <c r="A988" s="135"/>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row>
    <row r="989" spans="1:26" ht="14.25" customHeight="1" x14ac:dyDescent="0.25">
      <c r="A989" s="135"/>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row>
    <row r="990" spans="1:26" ht="14.25" customHeight="1" x14ac:dyDescent="0.25">
      <c r="A990" s="135"/>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row>
    <row r="991" spans="1:26" ht="14.25" customHeight="1" x14ac:dyDescent="0.25">
      <c r="A991" s="135"/>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row>
    <row r="992" spans="1:26" ht="14.25" customHeight="1" x14ac:dyDescent="0.25">
      <c r="A992" s="135"/>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row>
    <row r="993" spans="1:26" ht="14.25" customHeight="1" x14ac:dyDescent="0.25">
      <c r="A993" s="135"/>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row>
    <row r="994" spans="1:26" ht="14.25" customHeight="1" x14ac:dyDescent="0.25">
      <c r="A994" s="135"/>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row>
    <row r="995" spans="1:26" ht="14.25" customHeight="1" x14ac:dyDescent="0.25">
      <c r="A995" s="135"/>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row>
    <row r="996" spans="1:26" ht="14.25" customHeight="1" x14ac:dyDescent="0.25">
      <c r="A996" s="135"/>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row>
    <row r="997" spans="1:26" ht="14.25" customHeight="1" x14ac:dyDescent="0.25">
      <c r="A997" s="135"/>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row>
    <row r="998" spans="1:26" ht="14.25" customHeight="1" x14ac:dyDescent="0.25">
      <c r="A998" s="135"/>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row>
    <row r="999" spans="1:26" ht="14.25" customHeight="1" x14ac:dyDescent="0.25">
      <c r="A999" s="135"/>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row>
    <row r="1000" spans="1:26" ht="14.25" customHeight="1" x14ac:dyDescent="0.25">
      <c r="A1000" s="135"/>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row>
  </sheetData>
  <mergeCells count="11">
    <mergeCell ref="B21:F21"/>
    <mergeCell ref="B22:F36"/>
    <mergeCell ref="G22:K36"/>
    <mergeCell ref="B38:K38"/>
    <mergeCell ref="B1:J1"/>
    <mergeCell ref="B3:K3"/>
    <mergeCell ref="B5:F5"/>
    <mergeCell ref="G5:K5"/>
    <mergeCell ref="B6:F20"/>
    <mergeCell ref="G6:K20"/>
    <mergeCell ref="G21:K21"/>
  </mergeCells>
  <pageMargins left="0.7" right="0.7" top="0.75" bottom="0.75"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vt:i4>
      </vt:variant>
    </vt:vector>
  </HeadingPairs>
  <TitlesOfParts>
    <vt:vector size="16" baseType="lpstr">
      <vt:lpstr>INFO Traspaso</vt:lpstr>
      <vt:lpstr>INFO Hotel</vt:lpstr>
      <vt:lpstr>INFO Políticas</vt:lpstr>
      <vt:lpstr> INFO Amenitties</vt:lpstr>
      <vt:lpstr>INFO Administrativa</vt:lpstr>
      <vt:lpstr>INFO Operaciones</vt:lpstr>
      <vt:lpstr>INFO Marketing</vt:lpstr>
      <vt:lpstr>CUESTIONARIO Marketing</vt:lpstr>
      <vt:lpstr>INFO Huésped</vt:lpstr>
      <vt:lpstr>INFO FiliPPA</vt:lpstr>
      <vt:lpstr>Passwords &amp; Links</vt:lpstr>
      <vt:lpstr>Descripciones ESPAÑOL</vt:lpstr>
      <vt:lpstr>Descripciones INGLES</vt:lpstr>
      <vt:lpstr>Descripciones PORTUGUES</vt:lpstr>
      <vt:lpstr>Análisis FODA</vt:lpstr>
      <vt:lpstr>'Passwords &amp; Links'!Área_de_impresión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Mariela</dc:creator>
  <cp:lastModifiedBy>marinero popeye</cp:lastModifiedBy>
  <dcterms:created xsi:type="dcterms:W3CDTF">2010-08-31T17:34:39Z</dcterms:created>
  <dcterms:modified xsi:type="dcterms:W3CDTF">2026-06-03T23:46:37Z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0x010100A4EC4F30C7BF8341BDA52F127FEE4B1A</vt:lpwstr>
  </property>
</Properties>
</file>