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8_{BDE31C93-05C9-421F-83C8-7B9EC40FA1CB}" xr6:coauthVersionLast="47" xr6:coauthVersionMax="47" xr10:uidLastSave="{00000000-0000-0000-0000-000000000000}"/>
  <bookViews>
    <workbookView xWindow="-108" yWindow="-108" windowWidth="40560" windowHeight="17496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<sst xmlns="http://schemas.openxmlformats.org/spreadsheetml/2006/main" count="712" uniqueCount="213">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</sst>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A1" zoomScale="85" zoomScaleNormal="85" workbookViewId="0">
      <selection activeCell="BO4" sqref="BO4:BR78"/>
    </sheetView>
  </sheetViews>
  <sheetFormatPr defaultRowHeight="17.399999999999999"/>
  <cols>
    <col min="71" max="71" width="8.8984375" customWidth="1"/>
  </cols>
  <sheetData>
    <row r="1" spans="2:71" ht="18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215973.2838</v>
      </c>
      <c r="BR4" s="41">
        <v>243100.25090000001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214055.68470000001</v>
      </c>
      <c r="BR5">
        <v>242498.1384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208099.35310000001</v>
      </c>
      <c r="BR6">
        <v>236888.6447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204195.85070000001</v>
      </c>
      <c r="BR7">
        <v>232972.46359999999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201597.69620000001</v>
      </c>
      <c r="BR8">
        <v>230111.48310000001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199937.17480000001</v>
      </c>
      <c r="BR9">
        <v>228032.57209999999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198939.93799999999</v>
      </c>
      <c r="BR10">
        <v>226527.1262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198405.1967</v>
      </c>
      <c r="BR11">
        <v>225438.31159999999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198234.5913</v>
      </c>
      <c r="BR12">
        <v>224699.65909999999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198160.0705</v>
      </c>
      <c r="BR13">
        <v>224049.7003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198299.88279999999</v>
      </c>
      <c r="BR14">
        <v>223631.44630000001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198550.1054</v>
      </c>
      <c r="BR15">
        <v>223343.927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198883.68979999999</v>
      </c>
      <c r="BR16">
        <v>223164.19270000001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199243.4448</v>
      </c>
      <c r="BR17">
        <v>223034.80780000001</v>
      </c>
      <c r="BS17" s="23">
        <f t="shared" si="0"/>
        <v>650101.85016999999</v>
      </c>
    </row>
    <row r="18" spans="2:7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199630.8927</v>
      </c>
      <c r="BR18" s="25">
        <v>222958.9871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446669.90539999999</v>
      </c>
      <c r="BR19" s="41">
        <v>494795.1715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456008.00069999998</v>
      </c>
      <c r="BR20">
        <v>506713.3982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450865.0085</v>
      </c>
      <c r="BR21">
        <v>502219.64350000001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448387.2635</v>
      </c>
      <c r="BR22">
        <v>499721.7439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447632.0306</v>
      </c>
      <c r="BR23">
        <v>498499.34360000002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447986.56459999998</v>
      </c>
      <c r="BR24">
        <v>498107.30560000002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449015.73080000002</v>
      </c>
      <c r="BR25">
        <v>498226.92739999999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450519.79710000003</v>
      </c>
      <c r="BR26">
        <v>498742.08600000001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452240.88620000001</v>
      </c>
      <c r="BR27">
        <v>499442.61589999998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454095.76579999999</v>
      </c>
      <c r="BR28">
        <v>500280.44559999998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455953.29460000002</v>
      </c>
      <c r="BR29">
        <v>501142.18199999997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457808.52860000002</v>
      </c>
      <c r="BR30">
        <v>502037.45049999998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459621.96230000001</v>
      </c>
      <c r="BR31">
        <v>502933.00660000002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461380.78759999998</v>
      </c>
      <c r="BR32">
        <v>503819.46289999998</v>
      </c>
      <c r="BS32" s="23">
        <f t="shared" si="0"/>
        <v>603841.32640000002</v>
      </c>
    </row>
    <row r="33" spans="2:71" ht="18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463137.92619999999</v>
      </c>
      <c r="BR33" s="25">
        <v>504753.54389999999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142927.9712</v>
      </c>
      <c r="BR34">
        <v>168010.14840000001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139239.34280000001</v>
      </c>
      <c r="BR35">
        <v>165145.32829999999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136743.7267</v>
      </c>
      <c r="BR36">
        <v>162974.37760000001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135304.32980000001</v>
      </c>
      <c r="BR37">
        <v>161525.9681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134475.30129999999</v>
      </c>
      <c r="BR38">
        <v>160454.9252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134121.5987</v>
      </c>
      <c r="BR39">
        <v>159719.38140000001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134077.40479999999</v>
      </c>
      <c r="BR40">
        <v>159211.92050000001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134214.74950000001</v>
      </c>
      <c r="BR41">
        <v>158842.68479999999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134499.37400000001</v>
      </c>
      <c r="BR42">
        <v>158607.23180000001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134838.5116</v>
      </c>
      <c r="BR43">
        <v>158425.59539999999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135223.51639999999</v>
      </c>
      <c r="BR44">
        <v>158301.77189999999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135645.91099999999</v>
      </c>
      <c r="BR45">
        <v>158234.60550000001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136068.72099999999</v>
      </c>
      <c r="BR46">
        <v>158188.61189999999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136496.0324</v>
      </c>
      <c r="BR47">
        <v>158170.6287</v>
      </c>
      <c r="BS47" s="23">
        <f t="shared" si="0"/>
        <v>234672.70163999998</v>
      </c>
    </row>
    <row r="48" spans="2:71" ht="18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136908.3971</v>
      </c>
      <c r="BR48">
        <v>158160.57560000001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257171.6453</v>
      </c>
      <c r="BR49" s="41">
        <v>289398.31410000002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243972.77970000001</v>
      </c>
      <c r="BR50">
        <v>277283.69309999997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233831.17319999999</v>
      </c>
      <c r="BR51">
        <v>267570.7218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226384.4406</v>
      </c>
      <c r="BR52">
        <v>260110.99400000001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220899.61480000001</v>
      </c>
      <c r="BR53">
        <v>254314.0595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216971.84169999999</v>
      </c>
      <c r="BR54">
        <v>249895.2794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214169.78709999999</v>
      </c>
      <c r="BR55">
        <v>246497.6845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212167.25459999999</v>
      </c>
      <c r="BR56">
        <v>243844.45879999999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210763.3652</v>
      </c>
      <c r="BR57">
        <v>241770.07370000001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209811.95610000001</v>
      </c>
      <c r="BR58">
        <v>240151.03690000001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209149.44219999999</v>
      </c>
      <c r="BR59">
        <v>238833.4032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208780.9497</v>
      </c>
      <c r="BR60">
        <v>237837.28880000001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208545.1716</v>
      </c>
      <c r="BR61">
        <v>236998.09640000001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208419.59239999999</v>
      </c>
      <c r="BR62">
        <v>236297.2781</v>
      </c>
      <c r="BS62" s="23">
        <f t="shared" si="0"/>
        <v>1507308.9850600001</v>
      </c>
    </row>
    <row r="63" spans="2:71" ht="18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208431.9142</v>
      </c>
      <c r="BR63" s="25">
        <v>235767.61840000001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1169492.487</v>
      </c>
      <c r="BR64" s="47">
        <v>1357059.943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1251585.696</v>
      </c>
      <c r="BR65" s="47">
        <v>1459936.102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1352735.4790000001</v>
      </c>
      <c r="BR66" s="47">
        <v>1578009.36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1460093.4650000001</v>
      </c>
      <c r="BR67" s="47">
        <v>1698345.07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1482168.682</v>
      </c>
      <c r="BR68">
        <v>1722607.7579999999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1462824.1769999999</v>
      </c>
      <c r="BR69">
        <v>1699737.05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1449659.3289999999</v>
      </c>
      <c r="BR70">
        <v>1682286.7450000001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1440874.2</v>
      </c>
      <c r="BR71">
        <v>1668823.189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1435368.101</v>
      </c>
      <c r="BR72">
        <v>1658502.3470000001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1432053.8149999999</v>
      </c>
      <c r="BR73">
        <v>1650376.9820000001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1430236.1540000001</v>
      </c>
      <c r="BR74">
        <v>1643845.165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1429926.5530000001</v>
      </c>
      <c r="BR75">
        <v>1639014.0490000001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1430259.1950000001</v>
      </c>
      <c r="BR76">
        <v>1635007.18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1431241.8359999999</v>
      </c>
      <c r="BR77">
        <v>1631867.219</v>
      </c>
      <c r="BS77" s="23">
        <f t="shared" si="1"/>
        <v>5434286.6532000005</v>
      </c>
    </row>
    <row r="78" spans="2:7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1432459.5209999999</v>
      </c>
      <c r="BR78" s="25">
        <v>1629165.5959999999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AJ1" workbookViewId="0">
      <selection activeCell="AW18" sqref="AW18"/>
    </sheetView>
  </sheetViews>
  <sheetFormatPr defaultRowHeight="17.399999999999999"/>
  <sheetData>
    <row r="1" spans="2:61" ht="18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158254.75750000001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165929.48939999999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167969.08960000001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167895.11809999999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166361.67559999999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163901.55290000001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160942.6727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157710.1121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154396.09030000001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151038.96429999999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147783.24160000001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144646.098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141651.44839999999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138797.85759999999</v>
      </c>
      <c r="BI17" s="23">
        <f t="shared" si="0"/>
        <v>217260.56765000001</v>
      </c>
    </row>
    <row r="18" spans="2:6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136095.20139999999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280755.76299999998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295807.30420000001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299622.9325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299505.3469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296779.7059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292391.93829999998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287096.36239999998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281326.90379999997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275372.88530000002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269439.41680000001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263630.00679999997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258025.06090000001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252674.83549999999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247585.52919999999</v>
      </c>
      <c r="BI32" s="23">
        <f t="shared" si="0"/>
        <v>224333.7205</v>
      </c>
    </row>
    <row r="33" spans="2:61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242783.91390000001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146325.7524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151133.65090000001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153040.2971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152987.71609999999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151575.70259999999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149331.13649999999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146633.86790000001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143678.38519999999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140644.22080000001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137606.01920000001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134637.5398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131781.48060000001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129046.52499999999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126448.7258</v>
      </c>
      <c r="BI47" s="23">
        <f t="shared" si="0"/>
        <v>102953.52215999999</v>
      </c>
    </row>
    <row r="48" spans="2:61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123984.38740000001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188005.67170000001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194333.37940000001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196849.52050000001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196773.70389999999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194952.7377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192067.1893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188599.80129999999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184803.5398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180891.81940000001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176996.8811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173174.93700000001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169513.4491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165993.1813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162637.29560000001</v>
      </c>
      <c r="BI62" s="23">
        <f t="shared" si="0"/>
        <v>447516.42196999997</v>
      </c>
    </row>
    <row r="63" spans="2:61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159475.44450000001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1094241.098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1215512.5090000001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1314175.0689999999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1389917.5859999999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1402717.331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1382142.024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1357140.0390000001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1329845.2779999999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1301755.7320000001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1273687.862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1246185.673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1219807.5649999999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1194491.247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1170440.443</v>
      </c>
      <c r="BI77" s="23">
        <f t="shared" si="1"/>
        <v>1622476.1620999998</v>
      </c>
    </row>
    <row r="78" spans="2:6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1147575.6229999999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7.399999999999999"/>
  <sheetData>
    <row r="1" spans="2:25" ht="18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7.399999999999999"/>
  <cols>
    <col min="3" max="7" width="9" bestFit="1" customWidth="1"/>
    <col min="8" max="11" width="10.3984375" customWidth="1"/>
    <col min="12" max="13" width="9" bestFit="1" customWidth="1"/>
    <col min="14" max="14" width="9.5" bestFit="1" customWidth="1"/>
    <col min="15" max="26" width="9" bestFit="1" customWidth="1"/>
    <col min="27" max="28" width="10.19921875" bestFit="1" customWidth="1"/>
    <col min="29" max="29" width="9" bestFit="1" customWidth="1"/>
    <col min="30" max="30" width="10.19921875" bestFit="1" customWidth="1"/>
    <col min="31" max="31" width="9" bestFit="1" customWidth="1"/>
    <col min="32" max="32" width="9.5" bestFit="1" customWidth="1"/>
    <col min="33" max="34" width="9" bestFit="1" customWidth="1"/>
  </cols>
  <sheetData>
    <row r="1" spans="1:35" ht="18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8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8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8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AM78"/>
  <sheetViews>
    <sheetView tabSelected="1" zoomScale="55" zoomScaleNormal="55" workbookViewId="0">
      <selection activeCell="F3" sqref="F3"/>
    </sheetView>
  </sheetViews>
  <sheetFormatPr defaultRowHeight="17.399999999999999"/>
  <cols>
    <col min="3" max="7" width="9" bestFit="1" customWidth="1"/>
    <col min="9" max="9" width="9" bestFit="1" customWidth="1"/>
    <col min="10" max="10" width="11.5" bestFit="1" customWidth="1"/>
    <col min="11" max="11" width="10.5" bestFit="1" customWidth="1"/>
    <col min="12" max="12" width="9.5" bestFit="1" customWidth="1"/>
    <col min="13" max="18" width="9" bestFit="1" customWidth="1"/>
    <col min="19" max="20" width="9.5" bestFit="1" customWidth="1"/>
    <col min="21" max="21" width="9" bestFit="1" customWidth="1"/>
    <col min="22" max="22" width="10.5" bestFit="1" customWidth="1"/>
    <col min="23" max="23" width="11.59765625" bestFit="1" customWidth="1"/>
    <col min="24" max="24" width="9.5" bestFit="1" customWidth="1"/>
    <col min="25" max="25" width="11.59765625" bestFit="1" customWidth="1"/>
    <col min="26" max="28" width="10.5" bestFit="1" customWidth="1"/>
    <col min="29" max="29" width="11.5" bestFit="1" customWidth="1"/>
    <col min="30" max="30" width="11.59765625" bestFit="1" customWidth="1"/>
    <col min="31" max="31" width="9.5" bestFit="1" customWidth="1"/>
    <col min="32" max="32" width="11.5" bestFit="1" customWidth="1"/>
    <col min="33" max="34" width="9.5" bestFit="1" customWidth="1"/>
    <col min="35" max="35" width="10.5" bestFit="1" customWidth="1"/>
    <col min="36" max="36" width="9.5" bestFit="1" customWidth="1"/>
    <col min="37" max="37" width="9" bestFit="1" customWidth="1"/>
    <col min="38" max="38" width="11.5" bestFit="1" customWidth="1"/>
    <col min="39" max="39" width="9.5" bestFit="1" customWidth="1"/>
  </cols>
  <sheetData>
    <row r="1" spans="1:39" ht="18" thickBot="1"/>
    <row r="2" spans="1:39" ht="18" thickBot="1">
      <c r="B2" s="101"/>
      <c r="C2" s="148" t="s">
        <v>1</v>
      </c>
      <c r="D2" s="148"/>
      <c r="E2" s="148"/>
      <c r="F2" s="148"/>
      <c r="G2" s="148"/>
      <c r="H2" s="93"/>
      <c r="I2" s="149" t="s">
        <v>165</v>
      </c>
      <c r="J2" s="150"/>
      <c r="K2" s="150"/>
      <c r="L2" s="150"/>
      <c r="M2" s="150" t="s">
        <v>166</v>
      </c>
      <c r="N2" s="150"/>
      <c r="O2" s="150"/>
      <c r="P2" s="150" t="s">
        <v>167</v>
      </c>
      <c r="Q2" s="150"/>
      <c r="R2" s="150"/>
      <c r="S2" s="150" t="s">
        <v>168</v>
      </c>
      <c r="T2" s="150"/>
      <c r="U2" s="151"/>
      <c r="V2" s="146" t="s">
        <v>169</v>
      </c>
      <c r="W2" s="146"/>
      <c r="X2" s="146"/>
      <c r="Y2" s="145" t="s">
        <v>170</v>
      </c>
      <c r="Z2" s="146"/>
      <c r="AA2" s="147"/>
      <c r="AB2" s="146" t="s">
        <v>171</v>
      </c>
      <c r="AC2" s="146"/>
      <c r="AD2" s="146"/>
      <c r="AE2" s="145" t="s">
        <v>172</v>
      </c>
      <c r="AF2" s="146"/>
      <c r="AG2" s="147"/>
      <c r="AH2" s="146" t="s">
        <v>173</v>
      </c>
      <c r="AI2" s="146"/>
      <c r="AJ2" s="146"/>
      <c r="AK2" s="145" t="s">
        <v>174</v>
      </c>
      <c r="AL2" s="146"/>
      <c r="AM2" s="147"/>
    </row>
    <row r="3" spans="1:39" ht="18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</row>
    <row r="4" spans="1:39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215973.2838</v>
      </c>
      <c r="L4">
        <v>243100.25090000001</v>
      </c>
      <c r="M4">
        <v>62850.359479999999</v>
      </c>
      <c r="N4">
        <v>181575.28640000001</v>
      </c>
      <c r="O4">
        <v>158254.75750000001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376009.78034180001</v>
      </c>
      <c r="Y4" s="22">
        <v>168920.21677999999</v>
      </c>
      <c r="Z4">
        <v>508243.58964899997</v>
      </c>
      <c r="AA4" s="23">
        <v>374339.7514068</v>
      </c>
      <c r="AB4">
        <v>141498.19772200001</v>
      </c>
      <c r="AC4">
        <v>509405.61595499999</v>
      </c>
      <c r="AD4">
        <v>375898.07023499999</v>
      </c>
      <c r="AE4" s="22">
        <v>138825.49479</v>
      </c>
      <c r="AF4">
        <v>502366.1973</v>
      </c>
      <c r="AG4" s="23">
        <v>374228.04129999998</v>
      </c>
      <c r="AH4">
        <v>106069.8573</v>
      </c>
      <c r="AI4">
        <v>326668.30324899999</v>
      </c>
      <c r="AJ4">
        <v>243211.9610068</v>
      </c>
      <c r="AK4" s="22">
        <v>75975.135309999998</v>
      </c>
      <c r="AL4">
        <v>320790.91090000002</v>
      </c>
      <c r="AM4" s="23">
        <v>243100.25090000001</v>
      </c>
    </row>
    <row r="5" spans="1:39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214055.68470000001</v>
      </c>
      <c r="L5">
        <v>242498.1384</v>
      </c>
      <c r="M5">
        <v>64852.216970000001</v>
      </c>
      <c r="N5">
        <v>190217.16390000001</v>
      </c>
      <c r="O5">
        <v>165929.48939999999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382175.84080599999</v>
      </c>
      <c r="Y5" s="22">
        <v>208674.79673</v>
      </c>
      <c r="Z5">
        <v>527626.45152</v>
      </c>
      <c r="AA5" s="23">
        <v>380424.80788699997</v>
      </c>
      <c r="AB5">
        <v>143611.97435100001</v>
      </c>
      <c r="AC5">
        <v>519832.26984099997</v>
      </c>
      <c r="AD5">
        <v>381736.20701900002</v>
      </c>
      <c r="AE5" s="22">
        <v>140845.43791000001</v>
      </c>
      <c r="AF5">
        <v>512457.15159999998</v>
      </c>
      <c r="AG5" s="23">
        <v>379985.1741</v>
      </c>
      <c r="AH5">
        <v>143822.57975999999</v>
      </c>
      <c r="AI5">
        <v>337409.28762000002</v>
      </c>
      <c r="AJ5">
        <v>242937.772187</v>
      </c>
      <c r="AK5" s="22">
        <v>75993.220939999999</v>
      </c>
      <c r="AL5">
        <v>322239.9877</v>
      </c>
      <c r="AM5" s="23">
        <v>242498.1384</v>
      </c>
    </row>
    <row r="6" spans="1:39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208099.35310000001</v>
      </c>
      <c r="L6">
        <v>236888.6447</v>
      </c>
      <c r="M6">
        <v>65377.903729999998</v>
      </c>
      <c r="N6">
        <v>192471.82939999999</v>
      </c>
      <c r="O6">
        <v>167969.08960000001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378619.83578730002</v>
      </c>
      <c r="Y6" s="22">
        <v>236810.54477000001</v>
      </c>
      <c r="Z6">
        <v>551750.62919000001</v>
      </c>
      <c r="AA6" s="23">
        <v>376846.66601829999</v>
      </c>
      <c r="AB6">
        <v>144167.229593</v>
      </c>
      <c r="AC6">
        <v>536211.42055299995</v>
      </c>
      <c r="AD6">
        <v>377841.61246899999</v>
      </c>
      <c r="AE6" s="22">
        <v>141376.80627</v>
      </c>
      <c r="AF6">
        <v>528752.16540000006</v>
      </c>
      <c r="AG6" s="23">
        <v>376068.44270000001</v>
      </c>
      <c r="AH6">
        <v>171432.64103999999</v>
      </c>
      <c r="AI6">
        <v>359278.79979000002</v>
      </c>
      <c r="AJ6">
        <v>237666.86801830001</v>
      </c>
      <c r="AK6" s="22">
        <v>75998.902539999995</v>
      </c>
      <c r="AL6">
        <v>336280.33600000001</v>
      </c>
      <c r="AM6" s="23">
        <v>236888.6447</v>
      </c>
    </row>
    <row r="7" spans="1:39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204195.85070000001</v>
      </c>
      <c r="L7">
        <v>232972.46359999999</v>
      </c>
      <c r="M7">
        <v>65358.832159999998</v>
      </c>
      <c r="N7">
        <v>192388.57810000001</v>
      </c>
      <c r="O7">
        <v>167895.11809999999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374985.40422000003</v>
      </c>
      <c r="Y7" s="22">
        <v>260547.28142999901</v>
      </c>
      <c r="Z7">
        <v>574684.17058000003</v>
      </c>
      <c r="AA7" s="23">
        <v>373213.01525300002</v>
      </c>
      <c r="AB7">
        <v>144156.913803</v>
      </c>
      <c r="AC7">
        <v>551779.10872300004</v>
      </c>
      <c r="AD7">
        <v>373863.35776699998</v>
      </c>
      <c r="AE7" s="22">
        <v>141367.38782999999</v>
      </c>
      <c r="AF7">
        <v>544323.0871</v>
      </c>
      <c r="AG7" s="23">
        <v>372090.96879999997</v>
      </c>
      <c r="AH7">
        <v>195188.44926999899</v>
      </c>
      <c r="AI7">
        <v>382295.59247999999</v>
      </c>
      <c r="AJ7">
        <v>234094.51005299899</v>
      </c>
      <c r="AK7" s="22">
        <v>76008.555670000002</v>
      </c>
      <c r="AL7">
        <v>351934.50900000002</v>
      </c>
      <c r="AM7" s="23">
        <v>232972.46359999999</v>
      </c>
    </row>
    <row r="8" spans="1:39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201597.69620000001</v>
      </c>
      <c r="L8">
        <v>230111.48310000001</v>
      </c>
      <c r="M8">
        <v>64962.85471</v>
      </c>
      <c r="N8">
        <v>190662.7176</v>
      </c>
      <c r="O8">
        <v>166361.67559999999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371188.95094299997</v>
      </c>
      <c r="Y8" s="22">
        <v>281726.23797999998</v>
      </c>
      <c r="Z8">
        <v>597233.06628999999</v>
      </c>
      <c r="AA8" s="23">
        <v>369432.74991699902</v>
      </c>
      <c r="AB8">
        <v>143751.655378</v>
      </c>
      <c r="AC8">
        <v>567113.19152700005</v>
      </c>
      <c r="AD8">
        <v>369715.57282599999</v>
      </c>
      <c r="AE8" s="22">
        <v>140980.74987999999</v>
      </c>
      <c r="AF8">
        <v>559724.20050000004</v>
      </c>
      <c r="AG8" s="23">
        <v>367959.37179999897</v>
      </c>
      <c r="AH8">
        <v>216763.38326999999</v>
      </c>
      <c r="AI8">
        <v>406570.34869000001</v>
      </c>
      <c r="AJ8">
        <v>231584.861217</v>
      </c>
      <c r="AK8" s="22">
        <v>76017.895170000003</v>
      </c>
      <c r="AL8">
        <v>369061.4829</v>
      </c>
      <c r="AM8" s="23">
        <v>230111.48310000001</v>
      </c>
    </row>
    <row r="9" spans="1:39">
      <c r="A9" s="144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199937.17480000001</v>
      </c>
      <c r="L9" s="85">
        <v>228032.57209999999</v>
      </c>
      <c r="M9" s="85">
        <v>64326.489130000002</v>
      </c>
      <c r="N9" s="85">
        <v>187942.2126</v>
      </c>
      <c r="O9" s="85">
        <v>163901.55290000001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367412.81652599998</v>
      </c>
      <c r="Y9" s="84">
        <v>301247.30666999897</v>
      </c>
      <c r="Z9" s="85">
        <v>620026.06810000003</v>
      </c>
      <c r="AA9" s="86">
        <v>365683.307417</v>
      </c>
      <c r="AB9" s="85">
        <v>143095.77907299899</v>
      </c>
      <c r="AC9" s="85">
        <v>582775.13459999999</v>
      </c>
      <c r="AD9" s="85">
        <v>365568.23680900002</v>
      </c>
      <c r="AE9" s="84">
        <v>140353.76666999899</v>
      </c>
      <c r="AF9" s="85">
        <v>575487.71490000002</v>
      </c>
      <c r="AG9" s="86">
        <v>363838.72769999999</v>
      </c>
      <c r="AH9" s="85">
        <v>236920.81753999999</v>
      </c>
      <c r="AI9" s="85">
        <v>432083.85550000001</v>
      </c>
      <c r="AJ9" s="85">
        <v>229877.15181699899</v>
      </c>
      <c r="AK9" s="84">
        <v>76027.277539999995</v>
      </c>
      <c r="AL9" s="85">
        <v>387545.50229999999</v>
      </c>
      <c r="AM9" s="86">
        <v>228032.57209999999</v>
      </c>
    </row>
    <row r="10" spans="1:39">
      <c r="A10" s="144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198939.93799999999</v>
      </c>
      <c r="L10" s="85">
        <v>226527.1262</v>
      </c>
      <c r="M10" s="85">
        <v>63554.791740000001</v>
      </c>
      <c r="N10" s="85">
        <v>184595.00829999999</v>
      </c>
      <c r="O10" s="85">
        <v>160942.6727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363802.11764999997</v>
      </c>
      <c r="Y10" s="84">
        <v>319612.06024000002</v>
      </c>
      <c r="Z10" s="85">
        <v>643408.89451999997</v>
      </c>
      <c r="AA10" s="86">
        <v>362103.60813999898</v>
      </c>
      <c r="AB10" s="85">
        <v>142297.21727199899</v>
      </c>
      <c r="AC10" s="85">
        <v>599027.91547999997</v>
      </c>
      <c r="AD10" s="85">
        <v>361581.12020999898</v>
      </c>
      <c r="AE10" s="84">
        <v>139591.70243999999</v>
      </c>
      <c r="AF10" s="85">
        <v>591871.82429999998</v>
      </c>
      <c r="AG10" s="86">
        <v>359882.61069999897</v>
      </c>
      <c r="AH10" s="85">
        <v>256057.26850000001</v>
      </c>
      <c r="AI10" s="85">
        <v>458813.88621999999</v>
      </c>
      <c r="AJ10" s="85">
        <v>228748.12364000001</v>
      </c>
      <c r="AK10" s="84">
        <v>76036.910699999993</v>
      </c>
      <c r="AL10" s="85">
        <v>407276.81599999999</v>
      </c>
      <c r="AM10" s="86">
        <v>226527.1262</v>
      </c>
    </row>
    <row r="11" spans="1:39">
      <c r="A11" s="144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198405.1967</v>
      </c>
      <c r="L11" s="85">
        <v>225438.31159999999</v>
      </c>
      <c r="M11" s="85">
        <v>62706.88536</v>
      </c>
      <c r="N11" s="85">
        <v>180954.4075</v>
      </c>
      <c r="O11" s="85">
        <v>157710.1121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360391.30833799997</v>
      </c>
      <c r="Y11" s="84">
        <v>337154.96924000001</v>
      </c>
      <c r="Z11" s="85">
        <v>667650.68799000001</v>
      </c>
      <c r="AA11" s="86">
        <v>358726.918152</v>
      </c>
      <c r="AB11" s="85">
        <v>141419.59272499999</v>
      </c>
      <c r="AC11" s="85">
        <v>616128.33101299999</v>
      </c>
      <c r="AD11" s="85">
        <v>357779.69898599997</v>
      </c>
      <c r="AE11" s="84">
        <v>138753.74953999999</v>
      </c>
      <c r="AF11" s="85">
        <v>609113.65159999998</v>
      </c>
      <c r="AG11" s="86">
        <v>356115.3088</v>
      </c>
      <c r="AH11" s="85">
        <v>274448.08387999999</v>
      </c>
      <c r="AI11" s="85">
        <v>486696.28048999998</v>
      </c>
      <c r="AJ11" s="85">
        <v>228049.92095199999</v>
      </c>
      <c r="AK11" s="84">
        <v>76046.864180000004</v>
      </c>
      <c r="AL11" s="85">
        <v>428159.24410000001</v>
      </c>
      <c r="AM11" s="86">
        <v>225438.31159999999</v>
      </c>
    </row>
    <row r="12" spans="1:39">
      <c r="A12" s="144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198234.5913</v>
      </c>
      <c r="L12" s="85">
        <v>224699.65909999999</v>
      </c>
      <c r="M12" s="85">
        <v>61831.677159999999</v>
      </c>
      <c r="N12" s="85">
        <v>177220.97150000001</v>
      </c>
      <c r="O12" s="85">
        <v>154396.09030000001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357274.20062199997</v>
      </c>
      <c r="Y12" s="84">
        <v>354085.82582000003</v>
      </c>
      <c r="Z12" s="85">
        <v>692899.90131999995</v>
      </c>
      <c r="AA12" s="86">
        <v>355644.786938</v>
      </c>
      <c r="AB12" s="85">
        <v>140514.64491999999</v>
      </c>
      <c r="AC12" s="85">
        <v>634205.85400199995</v>
      </c>
      <c r="AD12" s="85">
        <v>354260.09528399998</v>
      </c>
      <c r="AE12" s="84">
        <v>137889.66472</v>
      </c>
      <c r="AF12" s="85">
        <v>627336.19999999995</v>
      </c>
      <c r="AG12" s="86">
        <v>352630.68160000001</v>
      </c>
      <c r="AH12" s="85">
        <v>292254.14866000001</v>
      </c>
      <c r="AI12" s="85">
        <v>515678.92982000002</v>
      </c>
      <c r="AJ12" s="85">
        <v>227713.76443799899</v>
      </c>
      <c r="AK12" s="84">
        <v>76057.987559999994</v>
      </c>
      <c r="AL12" s="85">
        <v>450115.22850000003</v>
      </c>
      <c r="AM12" s="86">
        <v>224699.65909999999</v>
      </c>
    </row>
    <row r="13" spans="1:39">
      <c r="A13" s="144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198160.0705</v>
      </c>
      <c r="L13" s="85">
        <v>224049.7003</v>
      </c>
      <c r="M13" s="85">
        <v>60938.784679999997</v>
      </c>
      <c r="N13" s="85">
        <v>173437.96049999999</v>
      </c>
      <c r="O13" s="85">
        <v>151038.96429999999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354220.88556899998</v>
      </c>
      <c r="Y13" s="84">
        <v>370535.99846999999</v>
      </c>
      <c r="Z13" s="85">
        <v>719144.53942000004</v>
      </c>
      <c r="AA13" s="86">
        <v>352626.90303599997</v>
      </c>
      <c r="AB13" s="85">
        <v>139589.449853</v>
      </c>
      <c r="AC13" s="85">
        <v>653227.18486100005</v>
      </c>
      <c r="AD13" s="85">
        <v>350793.01733300003</v>
      </c>
      <c r="AE13" s="84">
        <v>137006.06497000001</v>
      </c>
      <c r="AF13" s="85">
        <v>646504.47790000006</v>
      </c>
      <c r="AG13" s="86">
        <v>349199.03480000002</v>
      </c>
      <c r="AH13" s="85">
        <v>309597.21379000001</v>
      </c>
      <c r="AI13" s="85">
        <v>545706.57892</v>
      </c>
      <c r="AJ13" s="85">
        <v>227477.56853600001</v>
      </c>
      <c r="AK13" s="84">
        <v>76067.280289999995</v>
      </c>
      <c r="AL13" s="85">
        <v>473066.51740000001</v>
      </c>
      <c r="AM13" s="86">
        <v>224049.7003</v>
      </c>
    </row>
    <row r="14" spans="1:39">
      <c r="A14" s="144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198299.88279999999</v>
      </c>
      <c r="L14" s="85">
        <v>223631.44630000001</v>
      </c>
      <c r="M14" s="85">
        <v>60066.621870000003</v>
      </c>
      <c r="N14" s="85">
        <v>169768.10089999999</v>
      </c>
      <c r="O14" s="85">
        <v>147783.24160000001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351496.03063699999</v>
      </c>
      <c r="Y14" s="84">
        <v>386633.40549999999</v>
      </c>
      <c r="Z14" s="85">
        <v>746517.68405999895</v>
      </c>
      <c r="AA14" s="86">
        <v>349936.406777</v>
      </c>
      <c r="AB14" s="85">
        <v>138687.74556099999</v>
      </c>
      <c r="AC14" s="85">
        <v>673320.45121599897</v>
      </c>
      <c r="AD14" s="85">
        <v>347642.74825999897</v>
      </c>
      <c r="AE14" s="84">
        <v>136144.9014</v>
      </c>
      <c r="AF14" s="85">
        <v>666740.30149999994</v>
      </c>
      <c r="AG14" s="86">
        <v>346083.12439999997</v>
      </c>
      <c r="AH14" s="85">
        <v>326566.78362999897</v>
      </c>
      <c r="AI14" s="85">
        <v>576749.58315999899</v>
      </c>
      <c r="AJ14" s="85">
        <v>227484.72867700001</v>
      </c>
      <c r="AK14" s="84">
        <v>76078.27953</v>
      </c>
      <c r="AL14" s="85">
        <v>496972.20059999998</v>
      </c>
      <c r="AM14" s="86">
        <v>223631.44630000001</v>
      </c>
    </row>
    <row r="15" spans="1:39">
      <c r="A15" s="144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198550.1054</v>
      </c>
      <c r="L15" s="85">
        <v>223343.927</v>
      </c>
      <c r="M15" s="85">
        <v>59220.241309999998</v>
      </c>
      <c r="N15" s="85">
        <v>166230.95209999999</v>
      </c>
      <c r="O15" s="85">
        <v>144646.098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349012.16606199997</v>
      </c>
      <c r="Y15" s="84">
        <v>402450.80779999902</v>
      </c>
      <c r="Z15" s="85">
        <v>775008.93113000004</v>
      </c>
      <c r="AA15" s="86">
        <v>347485.64918000001</v>
      </c>
      <c r="AB15" s="85">
        <v>137813.99345899999</v>
      </c>
      <c r="AC15" s="85">
        <v>694460.58340799995</v>
      </c>
      <c r="AD15" s="85">
        <v>344722.72028200002</v>
      </c>
      <c r="AE15" s="84">
        <v>135310.40489999999</v>
      </c>
      <c r="AF15" s="85">
        <v>688017.83100000001</v>
      </c>
      <c r="AG15" s="86">
        <v>343196.2034</v>
      </c>
      <c r="AH15" s="85">
        <v>343230.56649</v>
      </c>
      <c r="AI15" s="85">
        <v>608777.97903000005</v>
      </c>
      <c r="AJ15" s="85">
        <v>227633.37278000001</v>
      </c>
      <c r="AK15" s="84">
        <v>76090.163589999996</v>
      </c>
      <c r="AL15" s="85">
        <v>521786.87890000001</v>
      </c>
      <c r="AM15" s="86">
        <v>223343.927</v>
      </c>
    </row>
    <row r="16" spans="1:39">
      <c r="A16" s="144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198883.68979999999</v>
      </c>
      <c r="L16" s="85">
        <v>223164.19270000001</v>
      </c>
      <c r="M16" s="85">
        <v>58406.664360000002</v>
      </c>
      <c r="N16" s="85">
        <v>162853.56030000001</v>
      </c>
      <c r="O16" s="85">
        <v>141651.44839999999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346764.17769500002</v>
      </c>
      <c r="Y16" s="84">
        <v>418055.07040000003</v>
      </c>
      <c r="Z16" s="85">
        <v>804621.14309000003</v>
      </c>
      <c r="AA16" s="86">
        <v>345269.26356300001</v>
      </c>
      <c r="AB16" s="85">
        <v>136975.872619</v>
      </c>
      <c r="AC16" s="85">
        <v>716630.31044999999</v>
      </c>
      <c r="AD16" s="85">
        <v>342030.05233199999</v>
      </c>
      <c r="AE16" s="84">
        <v>134509.9376</v>
      </c>
      <c r="AF16" s="85">
        <v>710318.74609999999</v>
      </c>
      <c r="AG16" s="86">
        <v>340535.13819999999</v>
      </c>
      <c r="AH16" s="85">
        <v>359648.40603999997</v>
      </c>
      <c r="AI16" s="85">
        <v>641767.58279000001</v>
      </c>
      <c r="AJ16" s="85">
        <v>227898.31806300001</v>
      </c>
      <c r="AK16" s="84">
        <v>76103.273239999995</v>
      </c>
      <c r="AL16" s="85">
        <v>547465.18579999998</v>
      </c>
      <c r="AM16" s="86">
        <v>223164.19270000001</v>
      </c>
    </row>
    <row r="17" spans="1:39">
      <c r="A17" s="144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199243.4448</v>
      </c>
      <c r="L17" s="85">
        <v>223034.80780000001</v>
      </c>
      <c r="M17" s="85">
        <v>57626.136850000003</v>
      </c>
      <c r="N17" s="85">
        <v>159634.4308</v>
      </c>
      <c r="O17" s="85">
        <v>138797.85759999999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344702.94681300002</v>
      </c>
      <c r="Y17" s="84">
        <v>433453.92461999902</v>
      </c>
      <c r="Z17" s="85">
        <v>835278.76320000004</v>
      </c>
      <c r="AA17" s="86">
        <v>343238.14681000001</v>
      </c>
      <c r="AB17" s="85">
        <v>136173.456924</v>
      </c>
      <c r="AC17" s="85">
        <v>739805.37588299997</v>
      </c>
      <c r="AD17" s="85">
        <v>339506.102403</v>
      </c>
      <c r="AE17" s="84">
        <v>133743.57092</v>
      </c>
      <c r="AF17" s="85">
        <v>733618.8469</v>
      </c>
      <c r="AG17" s="86">
        <v>338041.30239999999</v>
      </c>
      <c r="AH17" s="85">
        <v>375827.78777</v>
      </c>
      <c r="AI17" s="85">
        <v>675644.33239999996</v>
      </c>
      <c r="AJ17" s="85">
        <v>228231.65221</v>
      </c>
      <c r="AK17" s="84">
        <v>76117.434070000003</v>
      </c>
      <c r="AL17" s="85">
        <v>573984.41610000003</v>
      </c>
      <c r="AM17" s="86">
        <v>223034.80780000001</v>
      </c>
    </row>
    <row r="18" spans="1:39" ht="18" thickBot="1">
      <c r="A18" s="144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199630.8927</v>
      </c>
      <c r="L18" s="85">
        <v>222958.9871</v>
      </c>
      <c r="M18" s="85">
        <v>56882.016759999999</v>
      </c>
      <c r="N18" s="85">
        <v>156584.79829999999</v>
      </c>
      <c r="O18" s="85">
        <v>136095.20139999999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342828.50739899999</v>
      </c>
      <c r="Y18" s="84">
        <v>448722.10976999998</v>
      </c>
      <c r="Z18" s="85">
        <v>867039.26399999997</v>
      </c>
      <c r="AA18" s="86">
        <v>341392.22848300001</v>
      </c>
      <c r="AB18" s="85">
        <v>135411.201749</v>
      </c>
      <c r="AC18" s="85">
        <v>763970.40833600005</v>
      </c>
      <c r="AD18" s="85">
        <v>337162.37301599898</v>
      </c>
      <c r="AE18" s="84">
        <v>133015.61497</v>
      </c>
      <c r="AF18" s="85">
        <v>757902.3273</v>
      </c>
      <c r="AG18" s="86">
        <v>335726.09409999999</v>
      </c>
      <c r="AH18" s="85">
        <v>391840.09300999902</v>
      </c>
      <c r="AI18" s="85">
        <v>710454.46569999994</v>
      </c>
      <c r="AJ18" s="85">
        <v>228625.121483</v>
      </c>
      <c r="AK18" s="84">
        <v>76133.598209999996</v>
      </c>
      <c r="AL18" s="85">
        <v>601317.52899999998</v>
      </c>
      <c r="AM18" s="86">
        <v>222958.9871</v>
      </c>
    </row>
    <row r="19" spans="1:39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446669.90539999999</v>
      </c>
      <c r="L19" s="20">
        <v>494795.1715</v>
      </c>
      <c r="M19" s="20">
        <v>91968.240650000007</v>
      </c>
      <c r="N19" s="20">
        <v>157865.6256</v>
      </c>
      <c r="O19" s="20">
        <v>280755.76299999998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730588.32832149998</v>
      </c>
      <c r="Y19" s="19">
        <v>249686.33694000001</v>
      </c>
      <c r="Z19" s="20">
        <v>441483.81657199998</v>
      </c>
      <c r="AA19" s="21">
        <v>727625.57222450001</v>
      </c>
      <c r="AB19" s="20">
        <v>211264.70319</v>
      </c>
      <c r="AC19" s="20">
        <v>440037.05473199999</v>
      </c>
      <c r="AD19" s="20">
        <v>730388.42449699901</v>
      </c>
      <c r="AE19" s="19">
        <v>207181.23835</v>
      </c>
      <c r="AF19" s="20">
        <v>433868.48229999997</v>
      </c>
      <c r="AG19" s="21">
        <v>727425.66839999997</v>
      </c>
      <c r="AH19" s="20">
        <v>157718.09628999999</v>
      </c>
      <c r="AI19" s="20">
        <v>283618.19097200001</v>
      </c>
      <c r="AJ19" s="20">
        <v>494995.07532449998</v>
      </c>
      <c r="AK19" s="19">
        <v>115212.99770000001</v>
      </c>
      <c r="AL19" s="20">
        <v>276002.8567</v>
      </c>
      <c r="AM19" s="21">
        <v>494795.1715</v>
      </c>
    </row>
    <row r="20" spans="1:39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456008.00069999998</v>
      </c>
      <c r="L20">
        <v>506713.3982</v>
      </c>
      <c r="M20">
        <v>95225.78701</v>
      </c>
      <c r="N20">
        <v>166069.1764</v>
      </c>
      <c r="O20">
        <v>295807.30420000001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755717.78162070003</v>
      </c>
      <c r="Y20" s="22">
        <v>306265.41645000002</v>
      </c>
      <c r="Z20">
        <v>462299.55959000002</v>
      </c>
      <c r="AA20" s="23">
        <v>752596.2113197</v>
      </c>
      <c r="AB20">
        <v>214706.40779900001</v>
      </c>
      <c r="AC20">
        <v>450006.84168100002</v>
      </c>
      <c r="AD20">
        <v>754936.87520100002</v>
      </c>
      <c r="AE20" s="22">
        <v>210459.10011</v>
      </c>
      <c r="AF20">
        <v>443516.05920000002</v>
      </c>
      <c r="AG20" s="23">
        <v>751815.30489999999</v>
      </c>
      <c r="AH20">
        <v>211039.62943999999</v>
      </c>
      <c r="AI20">
        <v>296230.38319000002</v>
      </c>
      <c r="AJ20">
        <v>507494.30461970001</v>
      </c>
      <c r="AK20" s="22">
        <v>115233.3131</v>
      </c>
      <c r="AL20">
        <v>277446.88280000002</v>
      </c>
      <c r="AM20" s="23">
        <v>506713.3982</v>
      </c>
    </row>
    <row r="21" spans="1:39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450865.0085</v>
      </c>
      <c r="L21">
        <v>502219.64350000001</v>
      </c>
      <c r="M21">
        <v>96041.213640000002</v>
      </c>
      <c r="N21">
        <v>168113.37179999999</v>
      </c>
      <c r="O21">
        <v>299622.9325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755026.70107199997</v>
      </c>
      <c r="Y21" s="22">
        <v>346094.95513999998</v>
      </c>
      <c r="Z21">
        <v>485155.53671999899</v>
      </c>
      <c r="AA21" s="23">
        <v>751863.80228900001</v>
      </c>
      <c r="AB21">
        <v>215575.40996399999</v>
      </c>
      <c r="AC21">
        <v>463905.87179299898</v>
      </c>
      <c r="AD21">
        <v>753650.83978299994</v>
      </c>
      <c r="AE21" s="22">
        <v>211288.13104000001</v>
      </c>
      <c r="AF21">
        <v>457337.70699999901</v>
      </c>
      <c r="AG21" s="23">
        <v>750487.94099999999</v>
      </c>
      <c r="AH21">
        <v>250053.7415</v>
      </c>
      <c r="AI21">
        <v>317042.16491999902</v>
      </c>
      <c r="AJ21">
        <v>503595.50478900003</v>
      </c>
      <c r="AK21" s="22">
        <v>115246.91740000001</v>
      </c>
      <c r="AL21">
        <v>289224.33519999997</v>
      </c>
      <c r="AM21" s="23">
        <v>502219.64350000001</v>
      </c>
    </row>
    <row r="22" spans="1:39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448387.2635</v>
      </c>
      <c r="L22">
        <v>499721.7439</v>
      </c>
      <c r="M22">
        <v>96016.078030000004</v>
      </c>
      <c r="N22">
        <v>168049.34779999999</v>
      </c>
      <c r="O22">
        <v>299505.3469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753045.51084799995</v>
      </c>
      <c r="Y22" s="22">
        <v>379627.44613</v>
      </c>
      <c r="Z22">
        <v>506485.63147000002</v>
      </c>
      <c r="AA22" s="23">
        <v>749883.85317999998</v>
      </c>
      <c r="AB22">
        <v>215563.11355699899</v>
      </c>
      <c r="AC22">
        <v>476947.217351</v>
      </c>
      <c r="AD22">
        <v>751054.26806799998</v>
      </c>
      <c r="AE22" s="22">
        <v>211277.10522999999</v>
      </c>
      <c r="AF22">
        <v>470381.56630000001</v>
      </c>
      <c r="AG22" s="23">
        <v>747892.61040000001</v>
      </c>
      <c r="AH22">
        <v>283611.36810000002</v>
      </c>
      <c r="AI22">
        <v>338436.28366999998</v>
      </c>
      <c r="AJ22">
        <v>501712.98667999997</v>
      </c>
      <c r="AK22" s="22">
        <v>115261.0272</v>
      </c>
      <c r="AL22">
        <v>302332.21850000002</v>
      </c>
      <c r="AM22" s="23">
        <v>499721.7439</v>
      </c>
    </row>
    <row r="23" spans="1:39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447632.0306</v>
      </c>
      <c r="L23">
        <v>498499.34360000002</v>
      </c>
      <c r="M23">
        <v>95432.556020000004</v>
      </c>
      <c r="N23">
        <v>166565.20939999999</v>
      </c>
      <c r="O23">
        <v>296779.7059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750170.48149100004</v>
      </c>
      <c r="Y23" s="22">
        <v>409528.45452000003</v>
      </c>
      <c r="Z23">
        <v>527253.73216999997</v>
      </c>
      <c r="AA23" s="23">
        <v>747037.59661600005</v>
      </c>
      <c r="AB23">
        <v>214963.70881700001</v>
      </c>
      <c r="AC23">
        <v>489749.30642399902</v>
      </c>
      <c r="AD23">
        <v>747544.62137499999</v>
      </c>
      <c r="AE23" s="22">
        <v>210707.17642</v>
      </c>
      <c r="AF23">
        <v>483241.92229999998</v>
      </c>
      <c r="AG23" s="23">
        <v>744411.7365</v>
      </c>
      <c r="AH23">
        <v>314095.89850000001</v>
      </c>
      <c r="AI23">
        <v>360688.52276999998</v>
      </c>
      <c r="AJ23">
        <v>501125.20371600002</v>
      </c>
      <c r="AK23" s="22">
        <v>115274.6204</v>
      </c>
      <c r="AL23">
        <v>316676.71289999998</v>
      </c>
      <c r="AM23" s="23">
        <v>498499.34360000002</v>
      </c>
    </row>
    <row r="24" spans="1:39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447986.56459999998</v>
      </c>
      <c r="L24">
        <v>498107.30560000002</v>
      </c>
      <c r="M24">
        <v>94491.679950000005</v>
      </c>
      <c r="N24">
        <v>164214.10759999999</v>
      </c>
      <c r="O24">
        <v>292391.93829999998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746746.50896799995</v>
      </c>
      <c r="Y24" s="22">
        <v>437059.78964999999</v>
      </c>
      <c r="Z24">
        <v>548078.52449999901</v>
      </c>
      <c r="AA24" s="23">
        <v>743661.15319599898</v>
      </c>
      <c r="AB24">
        <v>213990.12212799999</v>
      </c>
      <c r="AC24">
        <v>502792.48721699999</v>
      </c>
      <c r="AD24">
        <v>743463.858672</v>
      </c>
      <c r="AE24" s="22">
        <v>209779.63605</v>
      </c>
      <c r="AF24">
        <v>496374.08869999897</v>
      </c>
      <c r="AG24" s="23">
        <v>740378.50289999996</v>
      </c>
      <c r="AH24">
        <v>342568.10969999997</v>
      </c>
      <c r="AI24">
        <v>383864.41689999902</v>
      </c>
      <c r="AJ24">
        <v>501389.95589600003</v>
      </c>
      <c r="AK24" s="22">
        <v>115287.9561</v>
      </c>
      <c r="AL24">
        <v>332159.98109999998</v>
      </c>
      <c r="AM24" s="23">
        <v>498107.30560000002</v>
      </c>
    </row>
    <row r="25" spans="1:39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449015.73080000002</v>
      </c>
      <c r="L25">
        <v>498226.92739999999</v>
      </c>
      <c r="M25">
        <v>93346.803279999993</v>
      </c>
      <c r="N25">
        <v>161315.62</v>
      </c>
      <c r="O25">
        <v>287096.36239999998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743101.17215300002</v>
      </c>
      <c r="Y25" s="22">
        <v>462962.42787999997</v>
      </c>
      <c r="Z25">
        <v>569282.13783999998</v>
      </c>
      <c r="AA25" s="23">
        <v>740071.29911799997</v>
      </c>
      <c r="AB25">
        <v>212800.34576699999</v>
      </c>
      <c r="AC25">
        <v>516308.67578200001</v>
      </c>
      <c r="AD25">
        <v>739141.96623500006</v>
      </c>
      <c r="AE25" s="22">
        <v>208647.93958000001</v>
      </c>
      <c r="AF25">
        <v>510005.19770000002</v>
      </c>
      <c r="AG25" s="23">
        <v>736112.0932</v>
      </c>
      <c r="AH25">
        <v>369615.62459999998</v>
      </c>
      <c r="AI25">
        <v>407966.51783999999</v>
      </c>
      <c r="AJ25">
        <v>502186.13331800001</v>
      </c>
      <c r="AK25" s="22">
        <v>115301.1363</v>
      </c>
      <c r="AL25">
        <v>348689.57770000002</v>
      </c>
      <c r="AM25" s="23">
        <v>498226.92739999999</v>
      </c>
    </row>
    <row r="26" spans="1:39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450519.79710000003</v>
      </c>
      <c r="L26">
        <v>498742.08600000001</v>
      </c>
      <c r="M26">
        <v>92092.516350000005</v>
      </c>
      <c r="N26">
        <v>158170.85149999999</v>
      </c>
      <c r="O26">
        <v>281326.90379999997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739471.17114999995</v>
      </c>
      <c r="Y26" s="22">
        <v>487694.73035000003</v>
      </c>
      <c r="Z26">
        <v>591144.94436999899</v>
      </c>
      <c r="AA26" s="23">
        <v>736502.19391000003</v>
      </c>
      <c r="AB26">
        <v>211497.349304</v>
      </c>
      <c r="AC26">
        <v>530538.54636399995</v>
      </c>
      <c r="AD26">
        <v>734815.67813999997</v>
      </c>
      <c r="AE26" s="22">
        <v>207407.88344999999</v>
      </c>
      <c r="AF26">
        <v>524358.52049999998</v>
      </c>
      <c r="AG26" s="23">
        <v>731846.70090000005</v>
      </c>
      <c r="AH26">
        <v>395602.21399999998</v>
      </c>
      <c r="AI26">
        <v>432974.09286999999</v>
      </c>
      <c r="AJ26">
        <v>503397.57900999999</v>
      </c>
      <c r="AK26" s="22">
        <v>115315.3671</v>
      </c>
      <c r="AL26">
        <v>366187.66899999999</v>
      </c>
      <c r="AM26" s="23">
        <v>498742.08600000001</v>
      </c>
    </row>
    <row r="27" spans="1:39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452240.88620000001</v>
      </c>
      <c r="L27">
        <v>499442.61589999998</v>
      </c>
      <c r="M27">
        <v>90789.402849999999</v>
      </c>
      <c r="N27">
        <v>154924.01029999999</v>
      </c>
      <c r="O27">
        <v>275372.88530000002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735892.61303500005</v>
      </c>
      <c r="Y27" s="22">
        <v>511562.93315</v>
      </c>
      <c r="Z27">
        <v>613777.16885999998</v>
      </c>
      <c r="AA27" s="23">
        <v>732986.47585299995</v>
      </c>
      <c r="AB27">
        <v>210143.58608199999</v>
      </c>
      <c r="AC27">
        <v>545560.941016</v>
      </c>
      <c r="AD27">
        <v>730519.90868200001</v>
      </c>
      <c r="AE27" s="22">
        <v>206119.32775</v>
      </c>
      <c r="AF27">
        <v>539508.37029999995</v>
      </c>
      <c r="AG27" s="23">
        <v>727613.77150000003</v>
      </c>
      <c r="AH27">
        <v>420773.53029999998</v>
      </c>
      <c r="AI27">
        <v>458853.15856000001</v>
      </c>
      <c r="AJ27">
        <v>504815.32025299902</v>
      </c>
      <c r="AK27" s="22">
        <v>115329.9249</v>
      </c>
      <c r="AL27">
        <v>384584.36</v>
      </c>
      <c r="AM27" s="23">
        <v>499442.61589999998</v>
      </c>
    </row>
    <row r="28" spans="1:39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454095.76579999999</v>
      </c>
      <c r="L28">
        <v>500280.44559999998</v>
      </c>
      <c r="M28">
        <v>89481.738100000002</v>
      </c>
      <c r="N28">
        <v>151686.87479999999</v>
      </c>
      <c r="O28">
        <v>269439.41680000001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732489.08577899903</v>
      </c>
      <c r="Y28" s="22">
        <v>534758.31700000004</v>
      </c>
      <c r="Z28">
        <v>637259.93255000003</v>
      </c>
      <c r="AA28" s="23">
        <v>729645.56884499895</v>
      </c>
      <c r="AB28">
        <v>208786.16696799899</v>
      </c>
      <c r="AC28">
        <v>561437.36760200001</v>
      </c>
      <c r="AD28">
        <v>726378.69953399897</v>
      </c>
      <c r="AE28" s="22">
        <v>204827.15529999899</v>
      </c>
      <c r="AF28">
        <v>555511.86430000002</v>
      </c>
      <c r="AG28" s="23">
        <v>723535.18259999994</v>
      </c>
      <c r="AH28">
        <v>445276.57889999897</v>
      </c>
      <c r="AI28">
        <v>485573.05774999998</v>
      </c>
      <c r="AJ28">
        <v>506390.83184499998</v>
      </c>
      <c r="AK28" s="22">
        <v>115345.4172</v>
      </c>
      <c r="AL28">
        <v>403824.98950000003</v>
      </c>
      <c r="AM28" s="23">
        <v>500280.44559999998</v>
      </c>
    </row>
    <row r="29" spans="1:39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455953.29460000002</v>
      </c>
      <c r="L29">
        <v>501142.18199999997</v>
      </c>
      <c r="M29">
        <v>88413.709870000006</v>
      </c>
      <c r="N29">
        <v>148485.18220000001</v>
      </c>
      <c r="O29">
        <v>263630.00679999997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729233.88503</v>
      </c>
      <c r="Y29" s="22">
        <v>557676.74577000004</v>
      </c>
      <c r="Z29">
        <v>661596.11372999998</v>
      </c>
      <c r="AA29" s="23">
        <v>726451.67744</v>
      </c>
      <c r="AB29">
        <v>207764.67678099999</v>
      </c>
      <c r="AC29">
        <v>578163.61439</v>
      </c>
      <c r="AD29">
        <v>722365.50899</v>
      </c>
      <c r="AE29" s="22">
        <v>203775.09456999999</v>
      </c>
      <c r="AF29">
        <v>572347.82409999997</v>
      </c>
      <c r="AG29" s="23">
        <v>719583.3014</v>
      </c>
      <c r="AH29">
        <v>469263.03590000002</v>
      </c>
      <c r="AI29">
        <v>513110.93153</v>
      </c>
      <c r="AJ29">
        <v>508010.55803999997</v>
      </c>
      <c r="AK29" s="22">
        <v>115361.3847</v>
      </c>
      <c r="AL29">
        <v>423862.64189999999</v>
      </c>
      <c r="AM29" s="23">
        <v>501142.18199999997</v>
      </c>
    </row>
    <row r="30" spans="1:39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457808.52860000002</v>
      </c>
      <c r="L30">
        <v>502037.45049999998</v>
      </c>
      <c r="M30">
        <v>86940.051949999994</v>
      </c>
      <c r="N30">
        <v>145460.80780000001</v>
      </c>
      <c r="O30">
        <v>258025.06090000001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726201.992906</v>
      </c>
      <c r="Y30" s="22">
        <v>579752.82015000004</v>
      </c>
      <c r="Z30">
        <v>686906.27228999999</v>
      </c>
      <c r="AA30" s="23">
        <v>723479.10910799995</v>
      </c>
      <c r="AB30">
        <v>206151.625273999</v>
      </c>
      <c r="AC30">
        <v>595803.55631999997</v>
      </c>
      <c r="AD30">
        <v>718556.47329800006</v>
      </c>
      <c r="AE30" s="22">
        <v>202318.67894999901</v>
      </c>
      <c r="AF30">
        <v>590121.93949999998</v>
      </c>
      <c r="AG30" s="23">
        <v>715833.5895</v>
      </c>
      <c r="AH30">
        <v>492812.76819999999</v>
      </c>
      <c r="AI30">
        <v>541445.46449000004</v>
      </c>
      <c r="AJ30">
        <v>509682.97010799998</v>
      </c>
      <c r="AK30" s="22">
        <v>115378.62699999999</v>
      </c>
      <c r="AL30">
        <v>444661.13170000003</v>
      </c>
      <c r="AM30" s="23">
        <v>502037.45049999998</v>
      </c>
    </row>
    <row r="31" spans="1:39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459621.96230000001</v>
      </c>
      <c r="L31">
        <v>502933.00660000002</v>
      </c>
      <c r="M31">
        <v>85735.802460000006</v>
      </c>
      <c r="N31">
        <v>142532.36319999999</v>
      </c>
      <c r="O31">
        <v>252674.83549999999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723392.81692500005</v>
      </c>
      <c r="Y31" s="22">
        <v>601739.46855999995</v>
      </c>
      <c r="Z31">
        <v>713114.45169999998</v>
      </c>
      <c r="AA31" s="23">
        <v>720726.22115300002</v>
      </c>
      <c r="AB31">
        <v>204906.37719100001</v>
      </c>
      <c r="AC31">
        <v>614288.20268600003</v>
      </c>
      <c r="AD31">
        <v>714963.39357199997</v>
      </c>
      <c r="AE31" s="22">
        <v>201133.21385999999</v>
      </c>
      <c r="AF31">
        <v>608721.98210000002</v>
      </c>
      <c r="AG31" s="23">
        <v>712296.79779999994</v>
      </c>
      <c r="AH31">
        <v>516003.66609999997</v>
      </c>
      <c r="AI31">
        <v>570582.08849999995</v>
      </c>
      <c r="AJ31">
        <v>511362.42995299998</v>
      </c>
      <c r="AK31" s="22">
        <v>115397.4114</v>
      </c>
      <c r="AL31">
        <v>466189.6189</v>
      </c>
      <c r="AM31" s="23">
        <v>502933.00660000002</v>
      </c>
    </row>
    <row r="32" spans="1:39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461380.78759999998</v>
      </c>
      <c r="L32">
        <v>503819.46289999998</v>
      </c>
      <c r="M32">
        <v>84582.920599999998</v>
      </c>
      <c r="N32">
        <v>139750.79990000001</v>
      </c>
      <c r="O32">
        <v>247585.52919999999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720825.92475199897</v>
      </c>
      <c r="Y32" s="22">
        <v>623472.47169999999</v>
      </c>
      <c r="Z32">
        <v>740200.79909999995</v>
      </c>
      <c r="AA32" s="23">
        <v>718213.03652999899</v>
      </c>
      <c r="AB32">
        <v>203717.594201</v>
      </c>
      <c r="AC32">
        <v>633630.81003699999</v>
      </c>
      <c r="AD32">
        <v>711579.20502199896</v>
      </c>
      <c r="AE32" s="22">
        <v>200001.3118</v>
      </c>
      <c r="AF32">
        <v>628173.73510000005</v>
      </c>
      <c r="AG32" s="23">
        <v>708966.31679999898</v>
      </c>
      <c r="AH32">
        <v>538889.55110000004</v>
      </c>
      <c r="AI32">
        <v>600449.99919999996</v>
      </c>
      <c r="AJ32">
        <v>513066.18263</v>
      </c>
      <c r="AK32" s="22">
        <v>115418.3912</v>
      </c>
      <c r="AL32">
        <v>488422.93520000001</v>
      </c>
      <c r="AM32" s="23">
        <v>503819.46289999998</v>
      </c>
    </row>
    <row r="33" spans="1:39" ht="18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463137.92619999999</v>
      </c>
      <c r="L33" s="25">
        <v>504753.54389999999</v>
      </c>
      <c r="M33" s="25">
        <v>83488.175279999996</v>
      </c>
      <c r="N33" s="25">
        <v>137125.36350000001</v>
      </c>
      <c r="O33" s="25">
        <v>242783.91390000001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718568.73894099996</v>
      </c>
      <c r="Y33" s="24">
        <v>645005.22878</v>
      </c>
      <c r="Z33" s="25">
        <v>768186.76839999994</v>
      </c>
      <c r="AA33" s="26">
        <v>716006.52182999998</v>
      </c>
      <c r="AB33" s="25">
        <v>202593.85675100001</v>
      </c>
      <c r="AC33" s="25">
        <v>653820.64220499899</v>
      </c>
      <c r="AD33" s="25">
        <v>708484.05721100001</v>
      </c>
      <c r="AE33" s="24">
        <v>198931.44837999999</v>
      </c>
      <c r="AF33" s="25">
        <v>648466.57739999995</v>
      </c>
      <c r="AG33" s="26">
        <v>705921.84010000003</v>
      </c>
      <c r="AH33" s="25">
        <v>561517.05350000004</v>
      </c>
      <c r="AI33" s="25">
        <v>631061.40489999996</v>
      </c>
      <c r="AJ33" s="25">
        <v>514838.22563</v>
      </c>
      <c r="AK33" s="24">
        <v>115443.27310000001</v>
      </c>
      <c r="AL33" s="25">
        <v>511341.21389999997</v>
      </c>
      <c r="AM33" s="26">
        <v>504753.54389999999</v>
      </c>
    </row>
    <row r="34" spans="1:39">
      <c r="A34" s="142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142927.9712</v>
      </c>
      <c r="L34">
        <v>168010.14840000001</v>
      </c>
      <c r="M34">
        <v>59674.338929999998</v>
      </c>
      <c r="N34">
        <v>55964.74899</v>
      </c>
      <c r="O34">
        <v>146325.7524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290894.0404535</v>
      </c>
      <c r="Y34" s="89">
        <v>159337.31117999999</v>
      </c>
      <c r="Z34" s="87">
        <v>156092.63521499999</v>
      </c>
      <c r="AA34" s="88">
        <v>289349.89578750002</v>
      </c>
      <c r="AB34">
        <v>133241.839493999</v>
      </c>
      <c r="AC34">
        <v>153506.971192</v>
      </c>
      <c r="AD34">
        <v>290797.868266</v>
      </c>
      <c r="AE34" s="22">
        <v>130717.06043</v>
      </c>
      <c r="AF34">
        <v>151313.85371</v>
      </c>
      <c r="AG34" s="23">
        <v>289253.72360000003</v>
      </c>
      <c r="AH34" s="87">
        <v>99662.972249999904</v>
      </c>
      <c r="AI34" s="87">
        <v>100127.88622499999</v>
      </c>
      <c r="AJ34" s="87">
        <v>168106.3205875</v>
      </c>
      <c r="AK34" s="22">
        <v>71042.7215</v>
      </c>
      <c r="AL34">
        <v>95349.104720000003</v>
      </c>
      <c r="AM34" s="23">
        <v>168010.14840000001</v>
      </c>
    </row>
    <row r="35" spans="1:39">
      <c r="A35" s="143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139239.34280000001</v>
      </c>
      <c r="L35">
        <v>165145.32829999999</v>
      </c>
      <c r="M35">
        <v>60964.112300000001</v>
      </c>
      <c r="N35">
        <v>57697.721539999999</v>
      </c>
      <c r="O35">
        <v>151133.65090000001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292371.8876967</v>
      </c>
      <c r="Y35" s="89">
        <v>196498.98222000001</v>
      </c>
      <c r="Z35" s="87">
        <v>164497.44289000001</v>
      </c>
      <c r="AA35" s="88">
        <v>290776.93356869998</v>
      </c>
      <c r="AB35">
        <v>134603.06712999899</v>
      </c>
      <c r="AC35">
        <v>155475.87504399999</v>
      </c>
      <c r="AD35">
        <v>291967.947828</v>
      </c>
      <c r="AE35" s="22">
        <v>132018.46450999999</v>
      </c>
      <c r="AF35">
        <v>153214.47081</v>
      </c>
      <c r="AG35" s="23">
        <v>290372.99369999999</v>
      </c>
      <c r="AH35" s="87">
        <v>135534.86992</v>
      </c>
      <c r="AI35" s="87">
        <v>106799.72135000001</v>
      </c>
      <c r="AJ35" s="87">
        <v>165549.26816869999</v>
      </c>
      <c r="AK35" s="22">
        <v>71054.352209999997</v>
      </c>
      <c r="AL35">
        <v>95516.74927</v>
      </c>
      <c r="AM35" s="23">
        <v>165145.32829999999</v>
      </c>
    </row>
    <row r="36" spans="1:39">
      <c r="A36" s="143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136743.7267</v>
      </c>
      <c r="L36">
        <v>162974.37760000001</v>
      </c>
      <c r="M36">
        <v>61470.964440000003</v>
      </c>
      <c r="N36">
        <v>58375.387479999998</v>
      </c>
      <c r="O36">
        <v>153040.2971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292114.21223499899</v>
      </c>
      <c r="Y36" s="89">
        <v>223250.20968999999</v>
      </c>
      <c r="Z36" s="87">
        <v>174024.50086</v>
      </c>
      <c r="AA36" s="88">
        <v>290498.66072199901</v>
      </c>
      <c r="AB36">
        <v>135140.81779900001</v>
      </c>
      <c r="AC36">
        <v>159990.636035</v>
      </c>
      <c r="AD36">
        <v>291399.57531299902</v>
      </c>
      <c r="AE36" s="22">
        <v>132533.28185</v>
      </c>
      <c r="AF36">
        <v>157703.33611</v>
      </c>
      <c r="AG36" s="23">
        <v>289784.02379999898</v>
      </c>
      <c r="AH36" s="87">
        <v>161779.24525000001</v>
      </c>
      <c r="AI36" s="87">
        <v>115649.11338</v>
      </c>
      <c r="AJ36" s="87">
        <v>163689.01452200001</v>
      </c>
      <c r="AK36" s="22">
        <v>71062.317410000003</v>
      </c>
      <c r="AL36">
        <v>99327.948629999999</v>
      </c>
      <c r="AM36" s="23">
        <v>162974.37760000001</v>
      </c>
    </row>
    <row r="37" spans="1:39">
      <c r="A37" s="143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135304.32980000001</v>
      </c>
      <c r="L37">
        <v>161525.9681</v>
      </c>
      <c r="M37">
        <v>61456.988510000003</v>
      </c>
      <c r="N37">
        <v>58356.442419999999</v>
      </c>
      <c r="O37">
        <v>152987.71609999999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290938.08310500003</v>
      </c>
      <c r="Y37" s="89">
        <v>245810.73389999999</v>
      </c>
      <c r="Z37" s="87">
        <v>182746.58562</v>
      </c>
      <c r="AA37" s="88">
        <v>289323.08659299999</v>
      </c>
      <c r="AB37">
        <v>135136.14133799999</v>
      </c>
      <c r="AC37">
        <v>164210.276629</v>
      </c>
      <c r="AD37">
        <v>289907.04241200001</v>
      </c>
      <c r="AE37" s="22">
        <v>132529.25649999999</v>
      </c>
      <c r="AF37">
        <v>161923.72451999999</v>
      </c>
      <c r="AG37" s="23">
        <v>288292.04590000003</v>
      </c>
      <c r="AH37" s="87">
        <v>184353.74539</v>
      </c>
      <c r="AI37" s="87">
        <v>124390.143199999</v>
      </c>
      <c r="AJ37" s="87">
        <v>162557.00879299999</v>
      </c>
      <c r="AK37" s="22">
        <v>71072.267989999993</v>
      </c>
      <c r="AL37">
        <v>103567.2821</v>
      </c>
      <c r="AM37" s="23">
        <v>161525.9681</v>
      </c>
    </row>
    <row r="38" spans="1:39">
      <c r="A38" s="143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134475.30129999999</v>
      </c>
      <c r="L38">
        <v>160454.9252</v>
      </c>
      <c r="M38">
        <v>61081.092230000002</v>
      </c>
      <c r="N38">
        <v>57847.622040000002</v>
      </c>
      <c r="O38">
        <v>151575.70259999999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289004.50557699997</v>
      </c>
      <c r="Y38" s="89">
        <v>265933.10830999998</v>
      </c>
      <c r="Z38" s="87">
        <v>191082.1501</v>
      </c>
      <c r="AA38" s="88">
        <v>287404.41490799998</v>
      </c>
      <c r="AB38">
        <v>134751.09286</v>
      </c>
      <c r="AC38">
        <v>168312.67701300001</v>
      </c>
      <c r="AD38">
        <v>287651.09456900001</v>
      </c>
      <c r="AE38" s="22">
        <v>132161.71101</v>
      </c>
      <c r="AF38">
        <v>166046.20793999999</v>
      </c>
      <c r="AG38" s="23">
        <v>286051.00390000001</v>
      </c>
      <c r="AH38" s="87">
        <v>204852.01608</v>
      </c>
      <c r="AI38" s="87">
        <v>133234.52806000001</v>
      </c>
      <c r="AJ38" s="87">
        <v>161808.33620799999</v>
      </c>
      <c r="AK38" s="22">
        <v>71080.618780000004</v>
      </c>
      <c r="AL38">
        <v>108198.58590000001</v>
      </c>
      <c r="AM38" s="23">
        <v>160454.9252</v>
      </c>
    </row>
    <row r="39" spans="1:39">
      <c r="A39" s="143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134121.5987</v>
      </c>
      <c r="L39">
        <v>159719.38140000001</v>
      </c>
      <c r="M39">
        <v>60482.453099999999</v>
      </c>
      <c r="N39">
        <v>57051.139340000002</v>
      </c>
      <c r="O39">
        <v>149331.13649999999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286726.36552400002</v>
      </c>
      <c r="Y39" s="89">
        <v>284474.09167999902</v>
      </c>
      <c r="Z39" s="87">
        <v>199305.65714</v>
      </c>
      <c r="AA39" s="88">
        <v>285150.603489</v>
      </c>
      <c r="AB39">
        <v>134134.31572399999</v>
      </c>
      <c r="AC39">
        <v>172481.64923400001</v>
      </c>
      <c r="AD39">
        <v>285028.49723500002</v>
      </c>
      <c r="AE39" s="22">
        <v>131571.87427999999</v>
      </c>
      <c r="AF39">
        <v>170245.46564000001</v>
      </c>
      <c r="AG39" s="23">
        <v>283452.7352</v>
      </c>
      <c r="AH39" s="87">
        <v>223991.63858</v>
      </c>
      <c r="AI39" s="87">
        <v>142254.5178</v>
      </c>
      <c r="AJ39" s="87">
        <v>161417.24968899999</v>
      </c>
      <c r="AK39" s="22">
        <v>71089.421180000005</v>
      </c>
      <c r="AL39">
        <v>113194.3263</v>
      </c>
      <c r="AM39" s="23">
        <v>159719.38140000001</v>
      </c>
    </row>
    <row r="40" spans="1:39">
      <c r="A40" s="143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134077.40479999999</v>
      </c>
      <c r="L40">
        <v>159211.92050000001</v>
      </c>
      <c r="M40">
        <v>59757.205199999997</v>
      </c>
      <c r="N40">
        <v>56073.852890000002</v>
      </c>
      <c r="O40">
        <v>146633.86790000001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284304.00215999997</v>
      </c>
      <c r="Y40" s="89">
        <v>301929.73732000001</v>
      </c>
      <c r="Z40" s="87">
        <v>207570.99151999899</v>
      </c>
      <c r="AA40" s="88">
        <v>282756.50073099998</v>
      </c>
      <c r="AB40">
        <v>133384.20799299999</v>
      </c>
      <c r="AC40">
        <v>176795.52984</v>
      </c>
      <c r="AD40">
        <v>282258.77412899898</v>
      </c>
      <c r="AE40" s="22">
        <v>130855.73492</v>
      </c>
      <c r="AF40">
        <v>174598.29618999999</v>
      </c>
      <c r="AG40" s="23">
        <v>280711.27269999997</v>
      </c>
      <c r="AH40" s="87">
        <v>242172.53211999999</v>
      </c>
      <c r="AI40" s="87">
        <v>151497.13863</v>
      </c>
      <c r="AJ40" s="87">
        <v>161257.14853100001</v>
      </c>
      <c r="AK40" s="22">
        <v>71098.529720000006</v>
      </c>
      <c r="AL40">
        <v>118524.4433</v>
      </c>
      <c r="AM40" s="23">
        <v>159211.92050000001</v>
      </c>
    </row>
    <row r="41" spans="1:39">
      <c r="A41" s="143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134214.74950000001</v>
      </c>
      <c r="L41">
        <v>158842.68479999999</v>
      </c>
      <c r="M41">
        <v>58957.942430000003</v>
      </c>
      <c r="N41">
        <v>55006.812740000001</v>
      </c>
      <c r="O41">
        <v>143678.38519999999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281809.70713999902</v>
      </c>
      <c r="Y41" s="89">
        <v>318595.77607999998</v>
      </c>
      <c r="Z41" s="87">
        <v>215980.47000999999</v>
      </c>
      <c r="AA41" s="88">
        <v>280293.40061299998</v>
      </c>
      <c r="AB41">
        <v>132556.90636399999</v>
      </c>
      <c r="AC41">
        <v>181324.45750999899</v>
      </c>
      <c r="AD41">
        <v>279409.44122699997</v>
      </c>
      <c r="AE41" s="22">
        <v>130065.46888</v>
      </c>
      <c r="AF41">
        <v>179169.33223999999</v>
      </c>
      <c r="AG41" s="23">
        <v>277893.1347</v>
      </c>
      <c r="AH41" s="87">
        <v>259637.83364999999</v>
      </c>
      <c r="AI41" s="87">
        <v>160973.65727</v>
      </c>
      <c r="AJ41" s="87">
        <v>161242.950713</v>
      </c>
      <c r="AK41" s="22">
        <v>71107.526450000005</v>
      </c>
      <c r="AL41">
        <v>124162.51949999999</v>
      </c>
      <c r="AM41" s="23">
        <v>158842.68479999999</v>
      </c>
    </row>
    <row r="42" spans="1:39">
      <c r="A42" s="143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134499.37400000001</v>
      </c>
      <c r="L42">
        <v>158607.23180000001</v>
      </c>
      <c r="M42">
        <v>58131.760549999999</v>
      </c>
      <c r="N42">
        <v>53910.440770000001</v>
      </c>
      <c r="O42">
        <v>140644.22080000001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279395.76559199998</v>
      </c>
      <c r="Y42" s="89">
        <v>334675.65227999998</v>
      </c>
      <c r="Z42" s="87">
        <v>224588.23450999899</v>
      </c>
      <c r="AA42" s="88">
        <v>277911.48210000002</v>
      </c>
      <c r="AB42">
        <v>131702.37430699999</v>
      </c>
      <c r="AC42">
        <v>186110.51832199999</v>
      </c>
      <c r="AD42">
        <v>276627.87829199998</v>
      </c>
      <c r="AE42" s="22">
        <v>129249.14238</v>
      </c>
      <c r="AF42">
        <v>183998.65667</v>
      </c>
      <c r="AG42" s="23">
        <v>275143.59480000002</v>
      </c>
      <c r="AH42" s="87">
        <v>276543.89172999997</v>
      </c>
      <c r="AI42" s="87">
        <v>170677.79373999999</v>
      </c>
      <c r="AJ42" s="87">
        <v>161375.11910000001</v>
      </c>
      <c r="AK42" s="22">
        <v>71117.381829999998</v>
      </c>
      <c r="AL42">
        <v>130088.2159</v>
      </c>
      <c r="AM42" s="23">
        <v>158607.23180000001</v>
      </c>
    </row>
    <row r="43" spans="1:39">
      <c r="A43" s="143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134838.5116</v>
      </c>
      <c r="L43">
        <v>158425.59539999999</v>
      </c>
      <c r="M43">
        <v>57298.589249999997</v>
      </c>
      <c r="N43">
        <v>52811.672599999998</v>
      </c>
      <c r="O43">
        <v>137606.01920000001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277044.21184</v>
      </c>
      <c r="Y43" s="89">
        <v>350310.65529999998</v>
      </c>
      <c r="Z43" s="87">
        <v>233426.35636999999</v>
      </c>
      <c r="AA43" s="88">
        <v>275591.992936</v>
      </c>
      <c r="AB43">
        <v>130840.500988</v>
      </c>
      <c r="AC43">
        <v>191162.60736199899</v>
      </c>
      <c r="AD43">
        <v>273896.74970400002</v>
      </c>
      <c r="AE43" s="22">
        <v>128425.71580000001</v>
      </c>
      <c r="AF43">
        <v>189094.09899999999</v>
      </c>
      <c r="AG43" s="23">
        <v>272444.53080000001</v>
      </c>
      <c r="AH43" s="87">
        <v>293012.06605000002</v>
      </c>
      <c r="AI43" s="87">
        <v>180614.68377</v>
      </c>
      <c r="AJ43" s="87">
        <v>161573.05753599899</v>
      </c>
      <c r="AK43" s="22">
        <v>71127.126550000001</v>
      </c>
      <c r="AL43">
        <v>136282.4264</v>
      </c>
      <c r="AM43" s="23">
        <v>158425.59539999999</v>
      </c>
    </row>
    <row r="44" spans="1:39">
      <c r="A44" s="143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135223.51639999999</v>
      </c>
      <c r="L44">
        <v>158301.77189999999</v>
      </c>
      <c r="M44">
        <v>56478.674789999997</v>
      </c>
      <c r="N44">
        <v>51737.184509999999</v>
      </c>
      <c r="O44">
        <v>134637.5398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274819.51783099998</v>
      </c>
      <c r="Y44" s="89">
        <v>365600.09029999998</v>
      </c>
      <c r="Z44" s="87">
        <v>242519.70362999901</v>
      </c>
      <c r="AA44" s="88">
        <v>273398.62658400001</v>
      </c>
      <c r="AB44">
        <v>129993.13722</v>
      </c>
      <c r="AC44">
        <v>196494.65993999899</v>
      </c>
      <c r="AD44">
        <v>271281.94744700001</v>
      </c>
      <c r="AE44" s="22">
        <v>127616.1066</v>
      </c>
      <c r="AF44">
        <v>194468.542209999</v>
      </c>
      <c r="AG44" s="23">
        <v>269861.05619999999</v>
      </c>
      <c r="AH44" s="87">
        <v>309121.41551000002</v>
      </c>
      <c r="AI44" s="87">
        <v>190782.51911999899</v>
      </c>
      <c r="AJ44" s="87">
        <v>161839.34228399899</v>
      </c>
      <c r="AK44" s="22">
        <v>71137.431809999995</v>
      </c>
      <c r="AL44">
        <v>142731.35769999999</v>
      </c>
      <c r="AM44" s="23">
        <v>158301.77189999999</v>
      </c>
    </row>
    <row r="45" spans="1:39">
      <c r="A45" s="143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135645.91099999999</v>
      </c>
      <c r="L45">
        <v>158234.60550000001</v>
      </c>
      <c r="M45">
        <v>55684.179759999999</v>
      </c>
      <c r="N45">
        <v>50702.499020000003</v>
      </c>
      <c r="O45">
        <v>131781.48060000001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272756.435153</v>
      </c>
      <c r="Y45" s="89">
        <v>380621.93803999998</v>
      </c>
      <c r="Z45" s="87">
        <v>251882.22010000001</v>
      </c>
      <c r="AA45" s="88">
        <v>271365.68444899999</v>
      </c>
      <c r="AB45">
        <v>129173.471368999</v>
      </c>
      <c r="AC45">
        <v>202111.23732799999</v>
      </c>
      <c r="AD45">
        <v>268818.14230399998</v>
      </c>
      <c r="AE45" s="22">
        <v>126832.94783999999</v>
      </c>
      <c r="AF45">
        <v>200125.93481999999</v>
      </c>
      <c r="AG45" s="23">
        <v>267427.39159999997</v>
      </c>
      <c r="AH45" s="87">
        <v>324937.75828000001</v>
      </c>
      <c r="AI45" s="87">
        <v>201179.72107999999</v>
      </c>
      <c r="AJ45" s="87">
        <v>162172.898349</v>
      </c>
      <c r="AK45" s="22">
        <v>71148.768079999994</v>
      </c>
      <c r="AL45">
        <v>149423.43580000001</v>
      </c>
      <c r="AM45" s="23">
        <v>158234.60550000001</v>
      </c>
    </row>
    <row r="46" spans="1:39">
      <c r="A46" s="143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136068.72099999999</v>
      </c>
      <c r="L46">
        <v>158188.61189999999</v>
      </c>
      <c r="M46">
        <v>54918.044410000002</v>
      </c>
      <c r="N46">
        <v>49710.853170000002</v>
      </c>
      <c r="O46">
        <v>129046.52499999999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270825.29359999998</v>
      </c>
      <c r="Y46" s="89">
        <v>395431.13092000003</v>
      </c>
      <c r="Z46" s="87">
        <v>261517.25652999899</v>
      </c>
      <c r="AA46" s="88">
        <v>269463.405233</v>
      </c>
      <c r="AB46">
        <v>128384.270699</v>
      </c>
      <c r="AC46">
        <v>208005.39375799999</v>
      </c>
      <c r="AD46">
        <v>266477.13436699897</v>
      </c>
      <c r="AE46" s="22">
        <v>126078.87852</v>
      </c>
      <c r="AF46">
        <v>206059.20306999999</v>
      </c>
      <c r="AG46" s="23">
        <v>265115.24599999998</v>
      </c>
      <c r="AH46" s="87">
        <v>340513.08650999999</v>
      </c>
      <c r="AI46" s="87">
        <v>211806.40336</v>
      </c>
      <c r="AJ46" s="87">
        <v>162536.771133</v>
      </c>
      <c r="AK46" s="22">
        <v>71160.834109999996</v>
      </c>
      <c r="AL46">
        <v>156348.3499</v>
      </c>
      <c r="AM46" s="23">
        <v>158188.61189999999</v>
      </c>
    </row>
    <row r="47" spans="1:39">
      <c r="A47" s="143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136496.0324</v>
      </c>
      <c r="L47">
        <v>158170.6287</v>
      </c>
      <c r="M47">
        <v>54185.363440000001</v>
      </c>
      <c r="N47">
        <v>48768.158719999999</v>
      </c>
      <c r="O47">
        <v>126448.7258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269049.43935299898</v>
      </c>
      <c r="Y47" s="89">
        <v>410061.54388000001</v>
      </c>
      <c r="Z47" s="87">
        <v>271422.39204000001</v>
      </c>
      <c r="AA47" s="88">
        <v>267714.96559499903</v>
      </c>
      <c r="AB47">
        <v>127631.533903</v>
      </c>
      <c r="AC47">
        <v>214175.56605200001</v>
      </c>
      <c r="AD47">
        <v>264279.23195799999</v>
      </c>
      <c r="AE47" s="22">
        <v>125359.67228</v>
      </c>
      <c r="AF47">
        <v>212266.55152000001</v>
      </c>
      <c r="AG47" s="23">
        <v>262944.75819999998</v>
      </c>
      <c r="AH47" s="87">
        <v>355876.18044000003</v>
      </c>
      <c r="AI47" s="87">
        <v>222654.23332</v>
      </c>
      <c r="AJ47" s="87">
        <v>162940.83609500001</v>
      </c>
      <c r="AK47" s="22">
        <v>71174.308839999998</v>
      </c>
      <c r="AL47">
        <v>163498.3928</v>
      </c>
      <c r="AM47" s="23">
        <v>158170.6287</v>
      </c>
    </row>
    <row r="48" spans="1:39" ht="18" thickBot="1">
      <c r="A48" s="143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136908.3971</v>
      </c>
      <c r="L48">
        <v>158160.57560000001</v>
      </c>
      <c r="M48">
        <v>53485.72681</v>
      </c>
      <c r="N48">
        <v>47873.179109999997</v>
      </c>
      <c r="O48">
        <v>123984.38740000001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267402.959882</v>
      </c>
      <c r="Y48" s="89">
        <v>424553.41978999902</v>
      </c>
      <c r="Z48" s="87">
        <v>281600.00614999997</v>
      </c>
      <c r="AA48" s="88">
        <v>266094.49231300002</v>
      </c>
      <c r="AB48">
        <v>126915.099326999</v>
      </c>
      <c r="AC48">
        <v>220613.53781000001</v>
      </c>
      <c r="AD48">
        <v>262201.25206899998</v>
      </c>
      <c r="AE48" s="22">
        <v>124675.19448999999</v>
      </c>
      <c r="AF48">
        <v>218739.81271</v>
      </c>
      <c r="AG48" s="23">
        <v>260892.78450000001</v>
      </c>
      <c r="AH48" s="87">
        <v>371067.69297999999</v>
      </c>
      <c r="AI48" s="87">
        <v>233726.82704</v>
      </c>
      <c r="AJ48" s="87">
        <v>163362.283413</v>
      </c>
      <c r="AK48" s="22">
        <v>71189.467680000002</v>
      </c>
      <c r="AL48">
        <v>170866.6336</v>
      </c>
      <c r="AM48" s="23">
        <v>158160.57560000001</v>
      </c>
    </row>
    <row r="49" spans="1:39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257171.6453</v>
      </c>
      <c r="L49" s="20">
        <v>289398.31410000002</v>
      </c>
      <c r="M49" s="20">
        <v>70449.124419999993</v>
      </c>
      <c r="N49" s="20">
        <v>442810.00469999999</v>
      </c>
      <c r="O49" s="20">
        <v>188005.67170000001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447284.222962</v>
      </c>
      <c r="Y49" s="19">
        <v>188025.14284999901</v>
      </c>
      <c r="Z49" s="20">
        <v>1242633.2769299999</v>
      </c>
      <c r="AA49" s="21">
        <v>445300.23893400002</v>
      </c>
      <c r="AB49" s="20">
        <v>158637.21693199899</v>
      </c>
      <c r="AC49" s="20">
        <v>1251721.1663200001</v>
      </c>
      <c r="AD49" s="20">
        <v>447161.30102800002</v>
      </c>
      <c r="AE49" s="19">
        <v>155605.76309999899</v>
      </c>
      <c r="AF49" s="20">
        <v>1234595.4515</v>
      </c>
      <c r="AG49" s="21">
        <v>445177.31699999998</v>
      </c>
      <c r="AH49" s="20">
        <v>117576.01843</v>
      </c>
      <c r="AI49" s="20">
        <v>799823.27223</v>
      </c>
      <c r="AJ49" s="20">
        <v>289521.236034</v>
      </c>
      <c r="AK49" s="19">
        <v>85156.638680000004</v>
      </c>
      <c r="AL49" s="20">
        <v>791785.44680000003</v>
      </c>
      <c r="AM49" s="21">
        <v>289398.31410000002</v>
      </c>
    </row>
    <row r="50" spans="1:39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243972.77970000001</v>
      </c>
      <c r="L50">
        <v>277283.69309999997</v>
      </c>
      <c r="M50">
        <v>72012.908490000002</v>
      </c>
      <c r="N50">
        <v>457575.15370000002</v>
      </c>
      <c r="O50">
        <v>194333.37940000001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440875.14030680002</v>
      </c>
      <c r="Y50" s="22">
        <v>232099.39340999999</v>
      </c>
      <c r="Z50">
        <v>1274178.8266100001</v>
      </c>
      <c r="AA50" s="23">
        <v>438824.29109680001</v>
      </c>
      <c r="AB50">
        <v>160289.716094</v>
      </c>
      <c r="AC50">
        <v>1268695.3539199999</v>
      </c>
      <c r="AD50">
        <v>440357.00831</v>
      </c>
      <c r="AE50" s="22">
        <v>157183.71474</v>
      </c>
      <c r="AF50">
        <v>1250999.0555</v>
      </c>
      <c r="AG50" s="23">
        <v>438306.15909999999</v>
      </c>
      <c r="AH50">
        <v>160086.48491999999</v>
      </c>
      <c r="AI50">
        <v>816603.67290999996</v>
      </c>
      <c r="AJ50">
        <v>277801.82509679999</v>
      </c>
      <c r="AK50" s="22">
        <v>85170.806249999994</v>
      </c>
      <c r="AL50">
        <v>793423.90179999999</v>
      </c>
      <c r="AM50" s="23">
        <v>277283.69309999997</v>
      </c>
    </row>
    <row r="51" spans="1:39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233831.17319999999</v>
      </c>
      <c r="L51">
        <v>267570.7218</v>
      </c>
      <c r="M51">
        <v>72629.070819999994</v>
      </c>
      <c r="N51">
        <v>463366.84659999999</v>
      </c>
      <c r="O51">
        <v>196849.52050000001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433665.13433700002</v>
      </c>
      <c r="Y51" s="22">
        <v>263210.83304</v>
      </c>
      <c r="Z51">
        <v>1328834.6772999901</v>
      </c>
      <c r="AA51" s="23">
        <v>431587.144172</v>
      </c>
      <c r="AB51">
        <v>160946.27282799999</v>
      </c>
      <c r="AC51">
        <v>1309958.79654</v>
      </c>
      <c r="AD51">
        <v>432758.68386500003</v>
      </c>
      <c r="AE51" s="22">
        <v>157811.53804000001</v>
      </c>
      <c r="AF51">
        <v>1292045.1819</v>
      </c>
      <c r="AG51" s="23">
        <v>430680.6937</v>
      </c>
      <c r="AH51">
        <v>190581.76222</v>
      </c>
      <c r="AI51">
        <v>865467.83070000005</v>
      </c>
      <c r="AJ51">
        <v>268477.172272</v>
      </c>
      <c r="AK51" s="22">
        <v>85182.467220000006</v>
      </c>
      <c r="AL51">
        <v>828678.33530000004</v>
      </c>
      <c r="AM51" s="23">
        <v>267570.7218</v>
      </c>
    </row>
    <row r="52" spans="1:39">
      <c r="A52" s="144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226384.4406</v>
      </c>
      <c r="L52" s="85">
        <v>260110.99400000001</v>
      </c>
      <c r="M52" s="85">
        <v>72610.509030000001</v>
      </c>
      <c r="N52" s="85">
        <v>463189.8383</v>
      </c>
      <c r="O52" s="85">
        <v>196773.70389999999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426559.232418</v>
      </c>
      <c r="Y52" s="84">
        <v>289418.44461000001</v>
      </c>
      <c r="Z52" s="85">
        <v>1381007.0608900001</v>
      </c>
      <c r="AA52" s="86">
        <v>424482.04248399998</v>
      </c>
      <c r="AB52" s="85">
        <v>160938.08742500001</v>
      </c>
      <c r="AC52" s="85">
        <v>1348944.0631299999</v>
      </c>
      <c r="AD52" s="85">
        <v>425235.33443400002</v>
      </c>
      <c r="AE52" s="84">
        <v>157804.24171</v>
      </c>
      <c r="AF52" s="85">
        <v>1331037.2989000001</v>
      </c>
      <c r="AG52" s="86">
        <v>423158.14449999999</v>
      </c>
      <c r="AH52" s="85">
        <v>216807.93557999999</v>
      </c>
      <c r="AI52" s="85">
        <v>917817.22259000002</v>
      </c>
      <c r="AJ52" s="85">
        <v>261434.89198399999</v>
      </c>
      <c r="AK52" s="84">
        <v>85193.732680000001</v>
      </c>
      <c r="AL52" s="85">
        <v>867847.46059999999</v>
      </c>
      <c r="AM52" s="86">
        <v>260110.99400000001</v>
      </c>
    </row>
    <row r="53" spans="1:39">
      <c r="A53" s="144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220899.61480000001</v>
      </c>
      <c r="L53" s="85">
        <v>254314.0595</v>
      </c>
      <c r="M53" s="85">
        <v>72163.996710000007</v>
      </c>
      <c r="N53" s="85">
        <v>458938.53149999998</v>
      </c>
      <c r="O53" s="85">
        <v>194952.7377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419648.78524400003</v>
      </c>
      <c r="Y53" s="84">
        <v>312791.35126999998</v>
      </c>
      <c r="Z53" s="85">
        <v>1432727.4055699999</v>
      </c>
      <c r="AA53" s="86">
        <v>417590.81800500001</v>
      </c>
      <c r="AB53" s="85">
        <v>160479.69014200001</v>
      </c>
      <c r="AC53" s="85">
        <v>1387332.1266000001</v>
      </c>
      <c r="AD53" s="85">
        <v>417910.319739</v>
      </c>
      <c r="AE53" s="84">
        <v>157367.21786999999</v>
      </c>
      <c r="AF53" s="85">
        <v>1369589.8855000001</v>
      </c>
      <c r="AG53" s="86">
        <v>415852.35249999998</v>
      </c>
      <c r="AH53" s="85">
        <v>240627.35456000001</v>
      </c>
      <c r="AI53" s="85">
        <v>973788.87407000002</v>
      </c>
      <c r="AJ53" s="85">
        <v>256052.525005</v>
      </c>
      <c r="AK53" s="84">
        <v>85203.221160000001</v>
      </c>
      <c r="AL53" s="85">
        <v>910651.35400000005</v>
      </c>
      <c r="AM53" s="86">
        <v>254314.0595</v>
      </c>
    </row>
    <row r="54" spans="1:39">
      <c r="A54" s="144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216971.84169999999</v>
      </c>
      <c r="L54" s="85">
        <v>249895.2794</v>
      </c>
      <c r="M54" s="85">
        <v>71455.139089999997</v>
      </c>
      <c r="N54" s="85">
        <v>452313.7058</v>
      </c>
      <c r="O54" s="85">
        <v>192067.1893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413243.94812099898</v>
      </c>
      <c r="Y54" s="84">
        <v>334324.06146</v>
      </c>
      <c r="Z54" s="85">
        <v>1485431.3707999999</v>
      </c>
      <c r="AA54" s="86">
        <v>411217.22987399902</v>
      </c>
      <c r="AB54" s="85">
        <v>159748.25279599999</v>
      </c>
      <c r="AC54" s="85">
        <v>1426641.50667</v>
      </c>
      <c r="AD54" s="85">
        <v>411065.74924699898</v>
      </c>
      <c r="AE54" s="84">
        <v>156668.63316</v>
      </c>
      <c r="AF54" s="85">
        <v>1409146.3716</v>
      </c>
      <c r="AG54" s="86">
        <v>409039.03099999903</v>
      </c>
      <c r="AH54" s="85">
        <v>262868.92236999999</v>
      </c>
      <c r="AI54" s="85">
        <v>1033117.66499999</v>
      </c>
      <c r="AJ54" s="85">
        <v>252073.47827399999</v>
      </c>
      <c r="AK54" s="84">
        <v>85213.494070000001</v>
      </c>
      <c r="AL54" s="85">
        <v>956832.66579999996</v>
      </c>
      <c r="AM54" s="86">
        <v>249895.2794</v>
      </c>
    </row>
    <row r="55" spans="1:39">
      <c r="A55" s="144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214169.78709999999</v>
      </c>
      <c r="L55" s="85">
        <v>246497.6845</v>
      </c>
      <c r="M55" s="85">
        <v>70596.433900000004</v>
      </c>
      <c r="N55" s="85">
        <v>444178.37579999998</v>
      </c>
      <c r="O55" s="85">
        <v>188599.80129999999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407383.54322699999</v>
      </c>
      <c r="Y55" s="84">
        <v>354596.99910999998</v>
      </c>
      <c r="Z55" s="85">
        <v>1539892.72884</v>
      </c>
      <c r="AA55" s="86">
        <v>405393.15403799998</v>
      </c>
      <c r="AB55" s="85">
        <v>158858.92827599999</v>
      </c>
      <c r="AC55" s="85">
        <v>1467465.81755</v>
      </c>
      <c r="AD55" s="85">
        <v>404759.97758900002</v>
      </c>
      <c r="AE55" s="84">
        <v>155820.63120999999</v>
      </c>
      <c r="AF55" s="85">
        <v>1450288.7178</v>
      </c>
      <c r="AG55" s="86">
        <v>402769.58840000001</v>
      </c>
      <c r="AH55" s="85">
        <v>284000.56520999997</v>
      </c>
      <c r="AI55" s="85">
        <v>1095714.35304</v>
      </c>
      <c r="AJ55" s="85">
        <v>249121.250138</v>
      </c>
      <c r="AK55" s="84">
        <v>85224.197310000003</v>
      </c>
      <c r="AL55" s="85">
        <v>1006110.3419999999</v>
      </c>
      <c r="AM55" s="86">
        <v>246497.6845</v>
      </c>
    </row>
    <row r="56" spans="1:39">
      <c r="A56" s="144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212167.25459999999</v>
      </c>
      <c r="L56" s="85">
        <v>243844.45879999999</v>
      </c>
      <c r="M56" s="85">
        <v>69650.922099999996</v>
      </c>
      <c r="N56" s="85">
        <v>435312.44130000001</v>
      </c>
      <c r="O56" s="85">
        <v>184803.5398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402006.71826200001</v>
      </c>
      <c r="Y56" s="84">
        <v>373942.67753999901</v>
      </c>
      <c r="Z56" s="85">
        <v>1596624.0075000001</v>
      </c>
      <c r="AA56" s="86">
        <v>400056.3983</v>
      </c>
      <c r="AB56" s="85">
        <v>157879.11461299899</v>
      </c>
      <c r="AC56" s="85">
        <v>1510387.6011900001</v>
      </c>
      <c r="AD56" s="85">
        <v>398921.11436200002</v>
      </c>
      <c r="AE56" s="84">
        <v>154885.83133999899</v>
      </c>
      <c r="AF56" s="85">
        <v>1493553.6492999999</v>
      </c>
      <c r="AG56" s="86">
        <v>396970.79440000001</v>
      </c>
      <c r="AH56" s="85">
        <v>304291.75543999998</v>
      </c>
      <c r="AI56" s="85">
        <v>1161311.5662</v>
      </c>
      <c r="AJ56" s="85">
        <v>246930.06269999899</v>
      </c>
      <c r="AK56" s="84">
        <v>85234.909239999994</v>
      </c>
      <c r="AL56" s="85">
        <v>1058241.2080000001</v>
      </c>
      <c r="AM56" s="86">
        <v>243844.45879999999</v>
      </c>
    </row>
    <row r="57" spans="1:39">
      <c r="A57" s="144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210763.3652</v>
      </c>
      <c r="L57" s="85">
        <v>241770.07370000001</v>
      </c>
      <c r="M57" s="85">
        <v>68670.001550000001</v>
      </c>
      <c r="N57" s="85">
        <v>426175.42950000003</v>
      </c>
      <c r="O57" s="85">
        <v>180891.81940000001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397125.31318300002</v>
      </c>
      <c r="Y57" s="84">
        <v>392609.24153</v>
      </c>
      <c r="Z57" s="85">
        <v>1655939.5813</v>
      </c>
      <c r="AA57" s="86">
        <v>395216.27831299999</v>
      </c>
      <c r="AB57" s="85">
        <v>156862.759869</v>
      </c>
      <c r="AC57" s="85">
        <v>1555684.8459600001</v>
      </c>
      <c r="AD57" s="85">
        <v>393564.21947000001</v>
      </c>
      <c r="AE57" s="84">
        <v>153916.06993</v>
      </c>
      <c r="AF57" s="85">
        <v>1539204.5585</v>
      </c>
      <c r="AG57" s="86">
        <v>391655.18459999998</v>
      </c>
      <c r="AH57" s="85">
        <v>323939.23998000001</v>
      </c>
      <c r="AI57" s="85">
        <v>1229764.1517999901</v>
      </c>
      <c r="AJ57" s="85">
        <v>245331.16741299999</v>
      </c>
      <c r="AK57" s="84">
        <v>85246.068379999997</v>
      </c>
      <c r="AL57" s="85">
        <v>1113029.129</v>
      </c>
      <c r="AM57" s="86">
        <v>241770.07370000001</v>
      </c>
    </row>
    <row r="58" spans="1:39">
      <c r="A58" s="144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209811.95610000001</v>
      </c>
      <c r="L58" s="85">
        <v>240151.03690000001</v>
      </c>
      <c r="M58" s="85">
        <v>67686.387539999996</v>
      </c>
      <c r="N58" s="85">
        <v>417076.27730000002</v>
      </c>
      <c r="O58" s="85">
        <v>176996.8811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392726.90863000002</v>
      </c>
      <c r="Y58" s="84">
        <v>410760.84038000001</v>
      </c>
      <c r="Z58" s="85">
        <v>1718005.4609999999</v>
      </c>
      <c r="AA58" s="86">
        <v>390858.97985399998</v>
      </c>
      <c r="AB58" s="85">
        <v>155844.495536</v>
      </c>
      <c r="AC58" s="85">
        <v>1603515.7697399999</v>
      </c>
      <c r="AD58" s="85">
        <v>388676.765976</v>
      </c>
      <c r="AE58" s="84">
        <v>152944.41667999999</v>
      </c>
      <c r="AF58" s="85">
        <v>1587387.6953</v>
      </c>
      <c r="AG58" s="86">
        <v>386808.83720000001</v>
      </c>
      <c r="AH58" s="85">
        <v>343074.45283999998</v>
      </c>
      <c r="AI58" s="85">
        <v>1300929.1836999999</v>
      </c>
      <c r="AJ58" s="85">
        <v>244201.179554</v>
      </c>
      <c r="AK58" s="84">
        <v>85258.029139999999</v>
      </c>
      <c r="AL58" s="85">
        <v>1170311.4180000001</v>
      </c>
      <c r="AM58" s="86">
        <v>240151.03690000001</v>
      </c>
    </row>
    <row r="59" spans="1:39">
      <c r="A59" s="144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209149.44219999999</v>
      </c>
      <c r="L59" s="85">
        <v>238833.4032</v>
      </c>
      <c r="M59" s="85">
        <v>66714.314480000001</v>
      </c>
      <c r="N59" s="85">
        <v>408146.4546</v>
      </c>
      <c r="O59" s="85">
        <v>173174.93700000001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388702.32474499999</v>
      </c>
      <c r="Y59" s="84">
        <v>428516.14383999998</v>
      </c>
      <c r="Z59" s="85">
        <v>1782852.6065</v>
      </c>
      <c r="AA59" s="86">
        <v>386874.73086499999</v>
      </c>
      <c r="AB59" s="85">
        <v>154838.38958399999</v>
      </c>
      <c r="AC59" s="85">
        <v>1653874.8215099999</v>
      </c>
      <c r="AD59" s="85">
        <v>384151.97307999898</v>
      </c>
      <c r="AE59" s="84">
        <v>151984.26493999999</v>
      </c>
      <c r="AF59" s="85">
        <v>1638092.4076</v>
      </c>
      <c r="AG59" s="86">
        <v>382324.37919999898</v>
      </c>
      <c r="AH59" s="85">
        <v>361801.82935999997</v>
      </c>
      <c r="AI59" s="85">
        <v>1374706.1518999999</v>
      </c>
      <c r="AJ59" s="85">
        <v>243383.754865</v>
      </c>
      <c r="AK59" s="84">
        <v>85269.950459999993</v>
      </c>
      <c r="AL59" s="85">
        <v>1229945.953</v>
      </c>
      <c r="AM59" s="86">
        <v>238833.4032</v>
      </c>
    </row>
    <row r="60" spans="1:39">
      <c r="A60" s="144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208780.9497</v>
      </c>
      <c r="L60" s="85">
        <v>237837.28880000001</v>
      </c>
      <c r="M60" s="85">
        <v>65776.456760000001</v>
      </c>
      <c r="N60" s="85">
        <v>399590.31430000003</v>
      </c>
      <c r="O60" s="85">
        <v>169513.4491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385140.95640799898</v>
      </c>
      <c r="Y60" s="84">
        <v>445961.45832999999</v>
      </c>
      <c r="Z60" s="85">
        <v>1850628.6842</v>
      </c>
      <c r="AA60" s="86">
        <v>383352.00266999903</v>
      </c>
      <c r="AB60" s="85">
        <v>153870.173969</v>
      </c>
      <c r="AC60" s="85">
        <v>1706877.1779499999</v>
      </c>
      <c r="AD60" s="85">
        <v>380083.35253799998</v>
      </c>
      <c r="AE60" s="84">
        <v>151060.28282999899</v>
      </c>
      <c r="AF60" s="85">
        <v>1691425.9683000001</v>
      </c>
      <c r="AG60" s="86">
        <v>378294.39879999898</v>
      </c>
      <c r="AH60" s="85">
        <v>380185.00157000002</v>
      </c>
      <c r="AI60" s="85">
        <v>1451038.3699</v>
      </c>
      <c r="AJ60" s="85">
        <v>242894.89267</v>
      </c>
      <c r="AK60" s="84">
        <v>85283.826069999996</v>
      </c>
      <c r="AL60" s="85">
        <v>1291835.6540000001</v>
      </c>
      <c r="AM60" s="86">
        <v>237837.28880000001</v>
      </c>
    </row>
    <row r="61" spans="1:39">
      <c r="A61" s="144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208545.1716</v>
      </c>
      <c r="L61" s="85">
        <v>236998.09640000001</v>
      </c>
      <c r="M61" s="85">
        <v>64868.509669999999</v>
      </c>
      <c r="N61" s="85">
        <v>391363.22979999997</v>
      </c>
      <c r="O61" s="85">
        <v>165993.1813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381876.30936499999</v>
      </c>
      <c r="Y61" s="84">
        <v>463148.59814000002</v>
      </c>
      <c r="Z61" s="85">
        <v>1921064.7793000001</v>
      </c>
      <c r="AA61" s="86">
        <v>380124.50568300002</v>
      </c>
      <c r="AB61" s="85">
        <v>152933.59774600001</v>
      </c>
      <c r="AC61" s="85">
        <v>1762371.9203599901</v>
      </c>
      <c r="AD61" s="85">
        <v>376290.15658200003</v>
      </c>
      <c r="AE61" s="84">
        <v>150166.43064000001</v>
      </c>
      <c r="AF61" s="85">
        <v>1747239.1677999999</v>
      </c>
      <c r="AG61" s="86">
        <v>374538.3529</v>
      </c>
      <c r="AH61" s="85">
        <v>398280.08846999903</v>
      </c>
      <c r="AI61" s="85">
        <v>1529701.5495</v>
      </c>
      <c r="AJ61" s="85">
        <v>242584.24918300001</v>
      </c>
      <c r="AK61" s="84">
        <v>85297.920970000006</v>
      </c>
      <c r="AL61" s="85">
        <v>1355875.9380000001</v>
      </c>
      <c r="AM61" s="86">
        <v>236998.09640000001</v>
      </c>
    </row>
    <row r="62" spans="1:39">
      <c r="A62" s="144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208419.59239999999</v>
      </c>
      <c r="L62" s="85">
        <v>236297.2781</v>
      </c>
      <c r="M62" s="85">
        <v>63997.079169999997</v>
      </c>
      <c r="N62" s="85">
        <v>383519.34279999998</v>
      </c>
      <c r="O62" s="85">
        <v>162637.29560000001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378900.01266000001</v>
      </c>
      <c r="Y62" s="84">
        <v>480136.40023000003</v>
      </c>
      <c r="Z62" s="85">
        <v>1994239.9775</v>
      </c>
      <c r="AA62" s="86">
        <v>377183.623868</v>
      </c>
      <c r="AB62" s="85">
        <v>152036.45951300001</v>
      </c>
      <c r="AC62" s="85">
        <v>1820344.33008</v>
      </c>
      <c r="AD62" s="85">
        <v>372773.27679199999</v>
      </c>
      <c r="AE62" s="84">
        <v>149310.20723</v>
      </c>
      <c r="AF62" s="85">
        <v>1805515.1998000001</v>
      </c>
      <c r="AG62" s="86">
        <v>371056.88799999998</v>
      </c>
      <c r="AH62" s="85">
        <v>416139.32105999999</v>
      </c>
      <c r="AI62" s="85">
        <v>1610720.6347000001</v>
      </c>
      <c r="AJ62" s="85">
        <v>242424.013967999</v>
      </c>
      <c r="AK62" s="84">
        <v>85313.128060000003</v>
      </c>
      <c r="AL62" s="85">
        <v>1421995.8570000001</v>
      </c>
      <c r="AM62" s="86">
        <v>236297.2781</v>
      </c>
    </row>
    <row r="63" spans="1:39" ht="18" thickBot="1">
      <c r="A63" s="144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208431.9142</v>
      </c>
      <c r="L63" s="91">
        <v>235767.61840000001</v>
      </c>
      <c r="M63" s="91">
        <v>63170.634740000001</v>
      </c>
      <c r="N63" s="91">
        <v>376128.07270000002</v>
      </c>
      <c r="O63" s="91">
        <v>159475.44450000001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376272.91693399998</v>
      </c>
      <c r="Y63" s="90">
        <v>496978.53214999998</v>
      </c>
      <c r="Z63" s="91">
        <v>2070155.5884</v>
      </c>
      <c r="AA63" s="92">
        <v>374589.89486299898</v>
      </c>
      <c r="AB63" s="91">
        <v>151189.55742999999</v>
      </c>
      <c r="AC63" s="91">
        <v>1880811.5156699901</v>
      </c>
      <c r="AD63" s="91">
        <v>369590.380771</v>
      </c>
      <c r="AE63" s="90">
        <v>148502.02565</v>
      </c>
      <c r="AF63" s="91">
        <v>1866268.4876999999</v>
      </c>
      <c r="AG63" s="92">
        <v>367907.35869999998</v>
      </c>
      <c r="AH63" s="91">
        <v>433807.89740999998</v>
      </c>
      <c r="AI63" s="91">
        <v>1694027.5157000001</v>
      </c>
      <c r="AJ63" s="91">
        <v>242450.15456299999</v>
      </c>
      <c r="AK63" s="90">
        <v>85331.390910000002</v>
      </c>
      <c r="AL63" s="91">
        <v>1490140.415</v>
      </c>
      <c r="AM63" s="92">
        <v>235767.61840000001</v>
      </c>
    </row>
    <row r="64" spans="1:39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1169492.487</v>
      </c>
      <c r="L64">
        <v>1357059.943</v>
      </c>
      <c r="M64">
        <v>229953.06959999999</v>
      </c>
      <c r="N64">
        <v>1292515.781</v>
      </c>
      <c r="O64">
        <v>1094241.098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2276232.6510922899</v>
      </c>
      <c r="Y64" s="22">
        <v>693728.84719999996</v>
      </c>
      <c r="Z64">
        <v>4049482.7470999998</v>
      </c>
      <c r="AA64" s="23">
        <v>2264685.3565922999</v>
      </c>
      <c r="AB64">
        <v>597730.55731999897</v>
      </c>
      <c r="AC64">
        <v>4072377.43481</v>
      </c>
      <c r="AD64">
        <v>2275280.8794999998</v>
      </c>
      <c r="AE64" s="22">
        <v>585577.06459999899</v>
      </c>
      <c r="AF64">
        <v>4022020.7779999999</v>
      </c>
      <c r="AG64" s="23">
        <v>2263733.585</v>
      </c>
      <c r="AH64">
        <v>463775.77759999997</v>
      </c>
      <c r="AI64">
        <v>2756966.9660999998</v>
      </c>
      <c r="AJ64">
        <v>1358011.7145922999</v>
      </c>
      <c r="AK64" s="22">
        <v>355623.995</v>
      </c>
      <c r="AL64">
        <v>2729504.997</v>
      </c>
      <c r="AM64" s="23">
        <v>1357059.943</v>
      </c>
    </row>
    <row r="65" spans="2:39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1251585.696</v>
      </c>
      <c r="L65">
        <v>1459936.102</v>
      </c>
      <c r="M65">
        <v>247147.6741</v>
      </c>
      <c r="N65">
        <v>1434398.943</v>
      </c>
      <c r="O65">
        <v>1215512.5090000001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2483602.2464159899</v>
      </c>
      <c r="Y65" s="22">
        <v>846616.41810000001</v>
      </c>
      <c r="Z65">
        <v>4282141.7198099997</v>
      </c>
      <c r="AA65" s="23">
        <v>2470774.1887759999</v>
      </c>
      <c r="AB65">
        <v>616179.49367</v>
      </c>
      <c r="AC65">
        <v>4258850.6408599997</v>
      </c>
      <c r="AD65">
        <v>2479926.2626399999</v>
      </c>
      <c r="AE65" s="22">
        <v>602823.24080000003</v>
      </c>
      <c r="AF65">
        <v>4202944.3470000001</v>
      </c>
      <c r="AG65" s="23">
        <v>2467098.2050000001</v>
      </c>
      <c r="AH65">
        <v>599468.74399999995</v>
      </c>
      <c r="AI65">
        <v>2847742.7768100002</v>
      </c>
      <c r="AJ65">
        <v>1463612.0857760001</v>
      </c>
      <c r="AK65" s="22">
        <v>355675.56670000002</v>
      </c>
      <c r="AL65">
        <v>2768545.4040000001</v>
      </c>
      <c r="AM65" s="23">
        <v>1459936.102</v>
      </c>
    </row>
    <row r="66" spans="2:39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1352735.4790000001</v>
      </c>
      <c r="L66">
        <v>1578009.36</v>
      </c>
      <c r="M66">
        <v>260810.07829999999</v>
      </c>
      <c r="N66">
        <v>1550017.267</v>
      </c>
      <c r="O66">
        <v>1314175.0689999999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2687297.1291429899</v>
      </c>
      <c r="Y66" s="22">
        <v>959544.933699999</v>
      </c>
      <c r="Z66">
        <v>4601246.8077999996</v>
      </c>
      <c r="AA66" s="23">
        <v>2673430.4252729998</v>
      </c>
      <c r="AB66">
        <v>630891.80584000004</v>
      </c>
      <c r="AC66">
        <v>4535475.5347299902</v>
      </c>
      <c r="AD66">
        <v>2680777.2518699998</v>
      </c>
      <c r="AE66" s="22">
        <v>616532.8138</v>
      </c>
      <c r="AF66">
        <v>4475021.8489999902</v>
      </c>
      <c r="AG66" s="23">
        <v>2666910.548</v>
      </c>
      <c r="AH66">
        <v>698734.8554</v>
      </c>
      <c r="AI66">
        <v>3051229.5408000001</v>
      </c>
      <c r="AJ66">
        <v>1584529.2372729999</v>
      </c>
      <c r="AK66" s="22">
        <v>355722.73550000001</v>
      </c>
      <c r="AL66">
        <v>2925004.5819999999</v>
      </c>
      <c r="AM66" s="23">
        <v>1578009.36</v>
      </c>
    </row>
    <row r="67" spans="2:39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1460093.4650000001</v>
      </c>
      <c r="L67">
        <v>1698345.07</v>
      </c>
      <c r="M67">
        <v>271117.9656</v>
      </c>
      <c r="N67">
        <v>1638523.85</v>
      </c>
      <c r="O67">
        <v>1389917.5859999999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2874121.8851780002</v>
      </c>
      <c r="Y67" s="22">
        <v>1055258.5051</v>
      </c>
      <c r="Z67">
        <v>4898789.2452999996</v>
      </c>
      <c r="AA67" s="23">
        <v>2859454.660778</v>
      </c>
      <c r="AB67">
        <v>642029.601339999</v>
      </c>
      <c r="AC67">
        <v>4790536.6904899999</v>
      </c>
      <c r="AD67">
        <v>2864678.2754000002</v>
      </c>
      <c r="AE67" s="22">
        <v>626888.76649999898</v>
      </c>
      <c r="AF67">
        <v>4726617.0640000002</v>
      </c>
      <c r="AG67" s="23">
        <v>2850011.051</v>
      </c>
      <c r="AH67">
        <v>784140.53949999996</v>
      </c>
      <c r="AI67">
        <v>3260265.3953</v>
      </c>
      <c r="AJ67">
        <v>1707788.6797780001</v>
      </c>
      <c r="AK67" s="22">
        <v>355770.80089999997</v>
      </c>
      <c r="AL67">
        <v>3088093.2140000002</v>
      </c>
      <c r="AM67" s="23">
        <v>1698345.07</v>
      </c>
    </row>
    <row r="68" spans="2:39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1482168.682</v>
      </c>
      <c r="L68">
        <v>1722607.7579999999</v>
      </c>
      <c r="M68">
        <v>272843.78419999999</v>
      </c>
      <c r="N68">
        <v>1653389.5260000001</v>
      </c>
      <c r="O68">
        <v>1402717.331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2912148.3665800001</v>
      </c>
      <c r="Y68" s="22">
        <v>1134560.4165000001</v>
      </c>
      <c r="Z68">
        <v>5119266.1557</v>
      </c>
      <c r="AA68" s="23">
        <v>2897344.6164699998</v>
      </c>
      <c r="AB68">
        <v>643930.45270999998</v>
      </c>
      <c r="AC68">
        <v>4965788.7569300001</v>
      </c>
      <c r="AD68">
        <v>2899689.7631100002</v>
      </c>
      <c r="AE68" s="22">
        <v>628657.52069999999</v>
      </c>
      <c r="AF68">
        <v>4901294.0449999999</v>
      </c>
      <c r="AG68" s="23">
        <v>2884886.0129999998</v>
      </c>
      <c r="AH68">
        <v>861716.63229999901</v>
      </c>
      <c r="AI68">
        <v>3465876.6296999999</v>
      </c>
      <c r="AJ68">
        <v>1735066.3614699999</v>
      </c>
      <c r="AK68" s="22">
        <v>355813.7365</v>
      </c>
      <c r="AL68">
        <v>3247904.5189999999</v>
      </c>
      <c r="AM68" s="23">
        <v>1722607.7579999999</v>
      </c>
    </row>
    <row r="69" spans="2:39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1462824.1769999999</v>
      </c>
      <c r="L69">
        <v>1699737.05</v>
      </c>
      <c r="M69">
        <v>270063.3481</v>
      </c>
      <c r="N69">
        <v>1629336.909</v>
      </c>
      <c r="O69">
        <v>1382142.024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2875120.3774799998</v>
      </c>
      <c r="Y69" s="22">
        <v>1204229.9812</v>
      </c>
      <c r="Z69">
        <v>5306381.5580000002</v>
      </c>
      <c r="AA69" s="23">
        <v>2860533.9045099998</v>
      </c>
      <c r="AB69">
        <v>640975.48672000004</v>
      </c>
      <c r="AC69">
        <v>5105890.4848800004</v>
      </c>
      <c r="AD69">
        <v>2859552.6739699999</v>
      </c>
      <c r="AE69" s="22">
        <v>625917.44880000001</v>
      </c>
      <c r="AF69">
        <v>5042339.2450000001</v>
      </c>
      <c r="AG69" s="23">
        <v>2844966.2009999999</v>
      </c>
      <c r="AH69">
        <v>934166.63309999998</v>
      </c>
      <c r="AI69">
        <v>3677044.6490000002</v>
      </c>
      <c r="AJ69">
        <v>1715304.75351</v>
      </c>
      <c r="AK69" s="22">
        <v>355854.10070000001</v>
      </c>
      <c r="AL69">
        <v>3413002.3360000001</v>
      </c>
      <c r="AM69" s="23">
        <v>1699737.05</v>
      </c>
    </row>
    <row r="70" spans="2:39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1449659.3289999999</v>
      </c>
      <c r="L70">
        <v>1682286.7450000001</v>
      </c>
      <c r="M70">
        <v>266671.03279999999</v>
      </c>
      <c r="N70">
        <v>1600097.845</v>
      </c>
      <c r="O70">
        <v>1357140.0390000001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2839901.0503999898</v>
      </c>
      <c r="Y70" s="22">
        <v>1269646.2319999901</v>
      </c>
      <c r="Z70">
        <v>5499902.8771000002</v>
      </c>
      <c r="AA70" s="23">
        <v>2825578.4652199899</v>
      </c>
      <c r="AB70">
        <v>637366.55443999998</v>
      </c>
      <c r="AC70">
        <v>5251727.7799699996</v>
      </c>
      <c r="AD70">
        <v>2821121.9531799899</v>
      </c>
      <c r="AE70" s="22">
        <v>622568.18429999996</v>
      </c>
      <c r="AF70">
        <v>5189323.9029999999</v>
      </c>
      <c r="AG70" s="23">
        <v>2806799.3679999998</v>
      </c>
      <c r="AH70">
        <v>1002975.19919999</v>
      </c>
      <c r="AI70">
        <v>3899805.0321</v>
      </c>
      <c r="AJ70">
        <v>1701065.84222</v>
      </c>
      <c r="AK70" s="22">
        <v>355897.15149999998</v>
      </c>
      <c r="AL70">
        <v>3589226.0580000002</v>
      </c>
      <c r="AM70" s="23">
        <v>1682286.7450000001</v>
      </c>
    </row>
    <row r="71" spans="2:39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1440874.2</v>
      </c>
      <c r="L71">
        <v>1668823.189</v>
      </c>
      <c r="M71">
        <v>262950.17959999997</v>
      </c>
      <c r="N71">
        <v>1568175.0689999999</v>
      </c>
      <c r="O71">
        <v>1329845.2779999999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2806844.8281899998</v>
      </c>
      <c r="Y71" s="22">
        <v>1332022.5360999999</v>
      </c>
      <c r="Z71">
        <v>5701631.6835000003</v>
      </c>
      <c r="AA71" s="23">
        <v>2792810.3359500002</v>
      </c>
      <c r="AB71">
        <v>633409.88639</v>
      </c>
      <c r="AC71">
        <v>5405040.1567500001</v>
      </c>
      <c r="AD71">
        <v>2784753.9702400002</v>
      </c>
      <c r="AE71" s="22">
        <v>618893.06129999994</v>
      </c>
      <c r="AF71">
        <v>5343888.5219999999</v>
      </c>
      <c r="AG71" s="23">
        <v>2770719.4780000001</v>
      </c>
      <c r="AH71">
        <v>1069072.3565</v>
      </c>
      <c r="AI71">
        <v>4133456.6145000001</v>
      </c>
      <c r="AJ71">
        <v>1690914.0469500001</v>
      </c>
      <c r="AK71" s="22">
        <v>355942.88170000003</v>
      </c>
      <c r="AL71">
        <v>3775713.4530000002</v>
      </c>
      <c r="AM71" s="23">
        <v>1668823.189</v>
      </c>
    </row>
    <row r="72" spans="2:39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1435368.101</v>
      </c>
      <c r="L72">
        <v>1658502.3470000001</v>
      </c>
      <c r="M72">
        <v>259101.1067</v>
      </c>
      <c r="N72">
        <v>1535318.2749999999</v>
      </c>
      <c r="O72">
        <v>1301755.7320000001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2776347.0747400001</v>
      </c>
      <c r="Y72" s="22">
        <v>1392203.0027999999</v>
      </c>
      <c r="Z72">
        <v>5912810.8647999996</v>
      </c>
      <c r="AA72" s="23">
        <v>2762609.0447</v>
      </c>
      <c r="AB72">
        <v>629324.38884999999</v>
      </c>
      <c r="AC72">
        <v>5566942.0162599897</v>
      </c>
      <c r="AD72">
        <v>2750861.8630400002</v>
      </c>
      <c r="AE72" s="22">
        <v>615095.35800000001</v>
      </c>
      <c r="AF72">
        <v>5507078.9499999899</v>
      </c>
      <c r="AG72" s="23">
        <v>2737123.8330000001</v>
      </c>
      <c r="AH72">
        <v>1133101.8961</v>
      </c>
      <c r="AI72">
        <v>4377492.5898000002</v>
      </c>
      <c r="AJ72">
        <v>1683987.5586999999</v>
      </c>
      <c r="AK72" s="22">
        <v>355994.2513</v>
      </c>
      <c r="AL72">
        <v>3971760.6749999998</v>
      </c>
      <c r="AM72" s="23">
        <v>1658502.3470000001</v>
      </c>
    </row>
    <row r="73" spans="2:39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1432053.8149999999</v>
      </c>
      <c r="L73">
        <v>1650376.9820000001</v>
      </c>
      <c r="M73">
        <v>255234.00889999999</v>
      </c>
      <c r="N73">
        <v>1502482.7439999999</v>
      </c>
      <c r="O73">
        <v>1273687.862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2748172.0839200001</v>
      </c>
      <c r="Y73" s="22">
        <v>1450689.6534</v>
      </c>
      <c r="Z73">
        <v>6133710.1543999901</v>
      </c>
      <c r="AA73" s="23">
        <v>2734730.2758200001</v>
      </c>
      <c r="AB73">
        <v>625227.40434000001</v>
      </c>
      <c r="AC73">
        <v>5737816.8916199999</v>
      </c>
      <c r="AD73">
        <v>2719183.4851000002</v>
      </c>
      <c r="AE73" s="22">
        <v>611284.0919</v>
      </c>
      <c r="AF73">
        <v>5679241.2089999998</v>
      </c>
      <c r="AG73" s="23">
        <v>2705741.6770000001</v>
      </c>
      <c r="AH73">
        <v>1195455.6444999999</v>
      </c>
      <c r="AI73">
        <v>4631227.4103999902</v>
      </c>
      <c r="AJ73">
        <v>1679365.58082</v>
      </c>
      <c r="AK73" s="22">
        <v>356050.08299999998</v>
      </c>
      <c r="AL73">
        <v>4176758.4649999999</v>
      </c>
      <c r="AM73" s="23">
        <v>1650376.9820000001</v>
      </c>
    </row>
    <row r="74" spans="2:39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1430236.1540000001</v>
      </c>
      <c r="L74">
        <v>1643845.165</v>
      </c>
      <c r="M74">
        <v>251423.62160000001</v>
      </c>
      <c r="N74">
        <v>1470305.0870000001</v>
      </c>
      <c r="O74">
        <v>1246185.673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2722157.9009099999</v>
      </c>
      <c r="Y74" s="22">
        <v>1507896.2361999999</v>
      </c>
      <c r="Z74">
        <v>6364619.2526000002</v>
      </c>
      <c r="AA74" s="23">
        <v>2709006.3366200002</v>
      </c>
      <c r="AB74">
        <v>621200.37546000001</v>
      </c>
      <c r="AC74">
        <v>5917840.1271000002</v>
      </c>
      <c r="AD74">
        <v>2689573.3912900002</v>
      </c>
      <c r="AE74" s="22">
        <v>607535.34470000002</v>
      </c>
      <c r="AF74">
        <v>5860525.6909999996</v>
      </c>
      <c r="AG74" s="23">
        <v>2676421.827</v>
      </c>
      <c r="AH74">
        <v>1256472.6146</v>
      </c>
      <c r="AI74">
        <v>4894314.1655999999</v>
      </c>
      <c r="AJ74">
        <v>1676429.6746199999</v>
      </c>
      <c r="AK74" s="22">
        <v>356111.7231</v>
      </c>
      <c r="AL74">
        <v>4390220.6040000003</v>
      </c>
      <c r="AM74" s="23">
        <v>1643845.165</v>
      </c>
    </row>
    <row r="75" spans="2:39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1429926.5530000001</v>
      </c>
      <c r="L75">
        <v>1639014.0490000001</v>
      </c>
      <c r="M75">
        <v>247748.4105</v>
      </c>
      <c r="N75">
        <v>1439438.797</v>
      </c>
      <c r="O75">
        <v>1219807.5649999999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2698882.2437999998</v>
      </c>
      <c r="Y75" s="22">
        <v>1564154.3799000001</v>
      </c>
      <c r="Z75">
        <v>6605857.4269000003</v>
      </c>
      <c r="AA75" s="23">
        <v>2686009.0514999898</v>
      </c>
      <c r="AB75">
        <v>617336.74713000003</v>
      </c>
      <c r="AC75">
        <v>6107330.5545800002</v>
      </c>
      <c r="AD75">
        <v>2662607.3103</v>
      </c>
      <c r="AE75" s="22">
        <v>603937.17240000004</v>
      </c>
      <c r="AF75">
        <v>6051225.6629999997</v>
      </c>
      <c r="AG75" s="23">
        <v>2649734.1179999998</v>
      </c>
      <c r="AH75">
        <v>1316405.9694000001</v>
      </c>
      <c r="AI75">
        <v>5166418.6299000001</v>
      </c>
      <c r="AJ75">
        <v>1675288.9824999999</v>
      </c>
      <c r="AK75" s="22">
        <v>356188.76189999998</v>
      </c>
      <c r="AL75">
        <v>4611786.8660000004</v>
      </c>
      <c r="AM75" s="23">
        <v>1639014.0490000001</v>
      </c>
    </row>
    <row r="76" spans="2:39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1430259.1950000001</v>
      </c>
      <c r="L76">
        <v>1635007.18</v>
      </c>
      <c r="M76">
        <v>244201.45670000001</v>
      </c>
      <c r="N76">
        <v>1409811.915</v>
      </c>
      <c r="O76">
        <v>1194491.247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2677344.7938099899</v>
      </c>
      <c r="Y76" s="22">
        <v>1619637.8132</v>
      </c>
      <c r="Z76">
        <v>6857339.2634999901</v>
      </c>
      <c r="AA76" s="23">
        <v>2664738.7687499998</v>
      </c>
      <c r="AB76">
        <v>613627.16666999995</v>
      </c>
      <c r="AC76">
        <v>6305848.7819099901</v>
      </c>
      <c r="AD76">
        <v>2637356.4670599899</v>
      </c>
      <c r="AE76" s="22">
        <v>600481.10919999995</v>
      </c>
      <c r="AF76">
        <v>6250904.5489999996</v>
      </c>
      <c r="AG76" s="23">
        <v>2624750.4419999998</v>
      </c>
      <c r="AH76">
        <v>1375436.3565</v>
      </c>
      <c r="AI76">
        <v>5447527.3484999901</v>
      </c>
      <c r="AJ76">
        <v>1674995.5067499999</v>
      </c>
      <c r="AK76" s="22">
        <v>356279.65250000003</v>
      </c>
      <c r="AL76">
        <v>4841092.6339999996</v>
      </c>
      <c r="AM76" s="23">
        <v>1635007.18</v>
      </c>
    </row>
    <row r="77" spans="2:39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1431241.8359999999</v>
      </c>
      <c r="L77">
        <v>1631867.219</v>
      </c>
      <c r="M77">
        <v>240813.26610000001</v>
      </c>
      <c r="N77">
        <v>1381662.8959999999</v>
      </c>
      <c r="O77">
        <v>1170440.443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2657978.1083399998</v>
      </c>
      <c r="Y77" s="22">
        <v>1674490.0403</v>
      </c>
      <c r="Z77">
        <v>7118067.1101000002</v>
      </c>
      <c r="AA77" s="23">
        <v>2645625.8917999999</v>
      </c>
      <c r="AB77">
        <v>610117.43536</v>
      </c>
      <c r="AC77">
        <v>6513393.3746999996</v>
      </c>
      <c r="AD77">
        <v>2614034.49554</v>
      </c>
      <c r="AE77" s="22">
        <v>597211.16830000002</v>
      </c>
      <c r="AF77">
        <v>6459551.6469999999</v>
      </c>
      <c r="AG77" s="23">
        <v>2601682.2790000001</v>
      </c>
      <c r="AH77">
        <v>1433676.7741999901</v>
      </c>
      <c r="AI77">
        <v>5736404.2141000004</v>
      </c>
      <c r="AJ77">
        <v>1675810.8318</v>
      </c>
      <c r="AK77" s="22">
        <v>356397.90220000001</v>
      </c>
      <c r="AL77">
        <v>5077888.7510000002</v>
      </c>
      <c r="AM77" s="23">
        <v>1631867.219</v>
      </c>
    </row>
    <row r="78" spans="2:39" ht="18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1432459.5209999999</v>
      </c>
      <c r="L78" s="25">
        <v>1629165.5959999999</v>
      </c>
      <c r="M78" s="25">
        <v>237574.7971</v>
      </c>
      <c r="N78" s="25">
        <v>1354899.28</v>
      </c>
      <c r="O78" s="25">
        <v>1147575.6229999999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2640068.71687999</v>
      </c>
      <c r="Y78" s="24">
        <v>1728904.9772999999</v>
      </c>
      <c r="Z78" s="25">
        <v>7388732.2692999998</v>
      </c>
      <c r="AA78" s="26">
        <v>2627957.7937999899</v>
      </c>
      <c r="AB78" s="25">
        <v>606815.61073999899</v>
      </c>
      <c r="AC78" s="25">
        <v>6729632.8606200004</v>
      </c>
      <c r="AD78" s="25">
        <v>2592146.0670799999</v>
      </c>
      <c r="AE78" s="24">
        <v>594136.41929999995</v>
      </c>
      <c r="AF78" s="25">
        <v>6676839.1289999997</v>
      </c>
      <c r="AG78" s="26">
        <v>2580035.1439999999</v>
      </c>
      <c r="AH78" s="25">
        <v>1491330.18019999</v>
      </c>
      <c r="AI78" s="25">
        <v>6033832.9892999995</v>
      </c>
      <c r="AJ78" s="25">
        <v>1677088.2457999999</v>
      </c>
      <c r="AK78" s="24">
        <v>356561.62219999998</v>
      </c>
      <c r="AL78" s="25">
        <v>5321939.8490000004</v>
      </c>
      <c r="AM78" s="26">
        <v>1629165.5959999999</v>
      </c>
    </row>
  </sheetData>
  <mergeCells count="14">
    <mergeCell ref="AH2:AJ2"/>
    <mergeCell ref="AK2:AM2"/>
    <mergeCell ref="A9:A18"/>
    <mergeCell ref="C2:G2"/>
    <mergeCell ref="I2:L2"/>
    <mergeCell ref="M2:O2"/>
    <mergeCell ref="P2:R2"/>
    <mergeCell ref="S2:U2"/>
    <mergeCell ref="V2:X2"/>
    <mergeCell ref="A34:A48"/>
    <mergeCell ref="A52:A63"/>
    <mergeCell ref="Y2:AA2"/>
    <mergeCell ref="AB2:AD2"/>
    <mergeCell ref="AE2:A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2023-09-26T03:45:35Z</dcterms:created>
  <dcterms:modified xsi:type="dcterms:W3CDTF">2023-09-26T08:09:17Z</dcterms:modified>
</cp:coreProperties>
</file>