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<sst xmlns="http://schemas.openxmlformats.org/spreadsheetml/2006/main" count="32" uniqueCount="32">
  <si>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Labels</t>
  </si>
  <si>
    <t xml:space="preserve">Group 1</t>
  </si>
  <si>
    <t xml:space="preserve">Group 2</t>
  </si>
  <si>
    <t xml:space="preserve">Group 3</t>
  </si>
  <si>
    <t xml:space="preserve">Did you have any say in choosing your husband  " 1 "</t>
  </si>
  <si>
    <t xml:space="preserve">Age at marriage (in years)  " 1.0 "</t>
  </si>
  <si>
    <t xml:space="preserve">Belief: Illness spread through impure water  " 2 "</t>
  </si>
  <si>
    <t xml:space="preserve">Your general health  " 1 "</t>
  </si>
  <si>
    <t xml:space="preserve">Household expenditure /capita  " 1.0 "</t>
  </si>
  <si>
    <t xml:space="preserve">Household expenditure /capita  " 2.0 "</t>
  </si>
  <si>
    <t xml:space="preserve">Household expenditure /capita  " 3.0 "</t>
  </si>
  <si>
    <t xml:space="preserve">per capita income  " 1.0 "</t>
  </si>
  <si>
    <t xml:space="preserve">per capita income  " 2.0 "</t>
  </si>
  <si>
    <t xml:space="preserve">per capita income  " 3.0 "</t>
  </si>
  <si>
    <t xml:space="preserve">HIV/AIDS Awareness  " 1 "</t>
  </si>
  <si>
    <t xml:space="preserve">Are you a member of a: Mahila Mandal  " 0 "</t>
  </si>
  <si>
    <t xml:space="preserve">Belief: Men physically weak months after sterilization  " 1 "</t>
  </si>
  <si>
    <t xml:space="preserve">Belief: 1st milk after birth good for baby  " 1 "</t>
  </si>
  <si>
    <t xml:space="preserve">Did you have any say in choosing your husband  " 0 "</t>
  </si>
  <si>
    <t xml:space="preserve">Age at marriage (in years)  " 2.0 "</t>
  </si>
  <si>
    <t xml:space="preserve">glasses of milk daily harmful during pregnancy  " 0 "</t>
  </si>
  <si>
    <t xml:space="preserve">glasses of milk daily harmful during pregnancy  " 1"</t>
  </si>
  <si>
    <t xml:space="preserve">Belief: Men physically weak months after sterilization  " 0 "</t>
  </si>
  <si>
    <t xml:space="preserve">Belief: Chulha smoke good for health  " 2 "</t>
  </si>
  <si>
    <t xml:space="preserve">Belief: Chulha smoke good for health  " 3 "</t>
  </si>
  <si>
    <t xml:space="preserve">Belief: Child diarrhea more to drink  " 1 "</t>
  </si>
  <si>
    <t xml:space="preserve">Belief: Child diarrhea more to drink  " 2 "</t>
  </si>
  <si>
    <t xml:space="preserve">Belief: Child diarrhea more to drink  " 3 "</t>
  </si>
  <si>
    <t xml:space="preserve">Currently use contraceptives  " 0 "</t>
  </si>
  <si>
    <t xml:space="preserve">Currently use contraceptives  " 1 "</t>
  </si>
  <si>
    <t xml:space="preserve">Are you a member of a: Self-help group  " 0 "</t>
  </si>
  <si>
    <t xml:space="preserve">Are you a member of a: Self-help group  " 1 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</si>
</sst>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Sheet1!$A$2:$A$15</c:f>
              <c:strCache>
                <c:ptCount val="14"/>
                <c:pt idx="0">
                  <c:v>Did you have any say in choosing your husband  " 1 "</c:v>
                </c:pt>
                <c:pt idx="1">
                  <c:v>Age at marriage (in years)  " 1.0 "</c:v>
                </c:pt>
                <c:pt idx="2">
                  <c:v>Belief: Illness spread through impure water  " 2 "</c:v>
                </c:pt>
                <c:pt idx="3">
                  <c:v>Your general health  " 1 "</c:v>
                </c:pt>
                <c:pt idx="4">
                  <c:v>Household expenditure /capita  " 1.0 "</c:v>
                </c:pt>
                <c:pt idx="5">
                  <c:v>Household expenditure /capita  " 2.0 "</c:v>
                </c:pt>
                <c:pt idx="6">
                  <c:v>Household expenditure /capita  " 3.0 "</c:v>
                </c:pt>
                <c:pt idx="7">
                  <c:v>per capita income  " 1.0 "</c:v>
                </c:pt>
                <c:pt idx="8">
                  <c:v>per capita income  " 2.0 "</c:v>
                </c:pt>
                <c:pt idx="9">
                  <c:v>per capita income  " 3.0 "</c:v>
                </c:pt>
                <c:pt idx="10">
                  <c:v>HIV/AIDS Awareness  " 1 "</c:v>
                </c:pt>
                <c:pt idx="11">
                  <c:v>Are you a member of a: Mahila Mandal  " 0 "</c:v>
                </c:pt>
                <c:pt idx="12">
                  <c:v>Belief: Men physically weak months after sterilization  " 1 "</c:v>
                </c:pt>
                <c:pt idx="13">
                  <c:v>Belief: 1st milk after birth good for baby  " 1 "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0.405163853028798</c:v>
                </c:pt>
                <c:pt idx="1">
                  <c:v>0.20382323733863</c:v>
                </c:pt>
                <c:pt idx="2">
                  <c:v>0.784136047666336</c:v>
                </c:pt>
                <c:pt idx="3">
                  <c:v>0.948982125124131</c:v>
                </c:pt>
                <c:pt idx="4">
                  <c:v>0.109111221449851</c:v>
                </c:pt>
                <c:pt idx="5">
                  <c:v>0.463877855014896</c:v>
                </c:pt>
                <c:pt idx="6">
                  <c:v>0.42688679245283</c:v>
                </c:pt>
                <c:pt idx="7">
                  <c:v>0.129344587884806</c:v>
                </c:pt>
                <c:pt idx="8">
                  <c:v>0.413853028798411</c:v>
                </c:pt>
                <c:pt idx="9">
                  <c:v>0.456802383316783</c:v>
                </c:pt>
                <c:pt idx="10">
                  <c:v>0.923411122144985</c:v>
                </c:pt>
                <c:pt idx="11">
                  <c:v>0.922293942403178</c:v>
                </c:pt>
                <c:pt idx="12">
                  <c:v>0.338877855014896</c:v>
                </c:pt>
                <c:pt idx="13">
                  <c:v>0.907398212512413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Sheet1!$A$2:$A$15</c:f>
              <c:strCache>
                <c:ptCount val="14"/>
                <c:pt idx="0">
                  <c:v>Did you have any say in choosing your husband  " 1 "</c:v>
                </c:pt>
                <c:pt idx="1">
                  <c:v>Age at marriage (in years)  " 1.0 "</c:v>
                </c:pt>
                <c:pt idx="2">
                  <c:v>Belief: Illness spread through impure water  " 2 "</c:v>
                </c:pt>
                <c:pt idx="3">
                  <c:v>Your general health  " 1 "</c:v>
                </c:pt>
                <c:pt idx="4">
                  <c:v>Household expenditure /capita  " 1.0 "</c:v>
                </c:pt>
                <c:pt idx="5">
                  <c:v>Household expenditure /capita  " 2.0 "</c:v>
                </c:pt>
                <c:pt idx="6">
                  <c:v>Household expenditure /capita  " 3.0 "</c:v>
                </c:pt>
                <c:pt idx="7">
                  <c:v>per capita income  " 1.0 "</c:v>
                </c:pt>
                <c:pt idx="8">
                  <c:v>per capita income  " 2.0 "</c:v>
                </c:pt>
                <c:pt idx="9">
                  <c:v>per capita income  " 3.0 "</c:v>
                </c:pt>
                <c:pt idx="10">
                  <c:v>HIV/AIDS Awareness  " 1 "</c:v>
                </c:pt>
                <c:pt idx="11">
                  <c:v>Are you a member of a: Mahila Mandal  " 0 "</c:v>
                </c:pt>
                <c:pt idx="12">
                  <c:v>Belief: Men physically weak months after sterilization  " 1 "</c:v>
                </c:pt>
                <c:pt idx="13">
                  <c:v>Belief: 1st milk after birth good for baby  " 1 "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0.363014442393311</c:v>
                </c:pt>
                <c:pt idx="1">
                  <c:v>0.411445325225323</c:v>
                </c:pt>
                <c:pt idx="2">
                  <c:v>0.607123466174395</c:v>
                </c:pt>
                <c:pt idx="3">
                  <c:v>0.935497882506244</c:v>
                </c:pt>
                <c:pt idx="4">
                  <c:v>0.232164187208166</c:v>
                </c:pt>
                <c:pt idx="5">
                  <c:v>0.522532305353459</c:v>
                </c:pt>
                <c:pt idx="6">
                  <c:v>0.244977739168205</c:v>
                </c:pt>
                <c:pt idx="7">
                  <c:v>0.220327940058638</c:v>
                </c:pt>
                <c:pt idx="8">
                  <c:v>0.541209686176566</c:v>
                </c:pt>
                <c:pt idx="9">
                  <c:v>0.238462373764795</c:v>
                </c:pt>
                <c:pt idx="10">
                  <c:v>0.736236290585297</c:v>
                </c:pt>
                <c:pt idx="11">
                  <c:v>0.935932240199805</c:v>
                </c:pt>
                <c:pt idx="12">
                  <c:v>0.414485829080248</c:v>
                </c:pt>
                <c:pt idx="13">
                  <c:v>0.86567488326637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Sheet1!$A$2:$A$15</c:f>
              <c:strCache>
                <c:ptCount val="14"/>
                <c:pt idx="0">
                  <c:v>Did you have any say in choosing your husband  " 1 "</c:v>
                </c:pt>
                <c:pt idx="1">
                  <c:v>Age at marriage (in years)  " 1.0 "</c:v>
                </c:pt>
                <c:pt idx="2">
                  <c:v>Belief: Illness spread through impure water  " 2 "</c:v>
                </c:pt>
                <c:pt idx="3">
                  <c:v>Your general health  " 1 "</c:v>
                </c:pt>
                <c:pt idx="4">
                  <c:v>Household expenditure /capita  " 1.0 "</c:v>
                </c:pt>
                <c:pt idx="5">
                  <c:v>Household expenditure /capita  " 2.0 "</c:v>
                </c:pt>
                <c:pt idx="6">
                  <c:v>Household expenditure /capita  " 3.0 "</c:v>
                </c:pt>
                <c:pt idx="7">
                  <c:v>per capita income  " 1.0 "</c:v>
                </c:pt>
                <c:pt idx="8">
                  <c:v>per capita income  " 2.0 "</c:v>
                </c:pt>
                <c:pt idx="9">
                  <c:v>per capita income  " 3.0 "</c:v>
                </c:pt>
                <c:pt idx="10">
                  <c:v>HIV/AIDS Awareness  " 1 "</c:v>
                </c:pt>
                <c:pt idx="11">
                  <c:v>Are you a member of a: Mahila Mandal  " 0 "</c:v>
                </c:pt>
                <c:pt idx="12">
                  <c:v>Belief: Men physically weak months after sterilization  " 1 "</c:v>
                </c:pt>
                <c:pt idx="13">
                  <c:v>Belief: 1st milk after birth good for baby  " 1 "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0.212630732099759</c:v>
                </c:pt>
                <c:pt idx="1">
                  <c:v>0.659452936444087</c:v>
                </c:pt>
                <c:pt idx="2">
                  <c:v>0.359452936444087</c:v>
                </c:pt>
                <c:pt idx="3">
                  <c:v>0.894609814963797</c:v>
                </c:pt>
                <c:pt idx="4">
                  <c:v>0.372485921158488</c:v>
                </c:pt>
                <c:pt idx="5">
                  <c:v>0.488656476267096</c:v>
                </c:pt>
                <c:pt idx="6">
                  <c:v>0.138616251005632</c:v>
                </c:pt>
                <c:pt idx="7">
                  <c:v>0.344086886564763</c:v>
                </c:pt>
                <c:pt idx="8">
                  <c:v>0.531295253419147</c:v>
                </c:pt>
                <c:pt idx="9">
                  <c:v>0.12461786001609</c:v>
                </c:pt>
                <c:pt idx="10">
                  <c:v>0.347465808527755</c:v>
                </c:pt>
                <c:pt idx="11">
                  <c:v>0.95478680611424</c:v>
                </c:pt>
                <c:pt idx="12">
                  <c:v>0.496621078037007</c:v>
                </c:pt>
                <c:pt idx="13">
                  <c:v>0.756878519710378</c:v>
                </c:pt>
              </c:numCache>
            </c:numRef>
          </c:val>
        </c:ser>
        <c:gapWidth val="100"/>
        <c:overlap val="0"/>
        <c:axId val="23049662"/>
        <c:axId val="67021460"/>
      </c:barChart>
      <c:catAx>
        <c:axId val="23049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21460"/>
        <c:crosses val="autoZero"/>
        <c:auto val="1"/>
        <c:lblAlgn val="ctr"/>
        <c:lblOffset val="100"/>
      </c:catAx>
      <c:valAx>
        <c:axId val="67021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496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840600</xdr:colOff>
      <xdr:row>0</xdr:row>
      <xdr:rowOff>36000</xdr:rowOff>
    </xdr:from>
    <xdr:to>
      <xdr:col>15</xdr:col>
      <xdr:colOff>247320</xdr:colOff>
      <xdr:row>46</xdr:row>
      <xdr:rowOff>104760</xdr:rowOff>
    </xdr:to>
    <xdr:graphicFrame>
      <xdr:nvGraphicFramePr>
        <xdr:cNvPr id="0" name=""/>
        <xdr:cNvGraphicFramePr/>
      </xdr:nvGraphicFramePr>
      <xdr:xfrm>
        <a:off x="840600" y="36000"/>
        <a:ext cx="15993360" cy="75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02"/>
    <col collapsed="false" customWidth="true" hidden="false" outlineLevel="0" max="2" min="2" style="0" width="19.58"/>
    <col collapsed="false" customWidth="true" hidden="false" outlineLevel="0" max="3" min="3" style="0" width="19.72"/>
    <col collapsed="false" customWidth="true" hidden="false" outlineLevel="0" max="4" min="4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0.405163853028798</v>
      </c>
      <c r="C2" s="0" t="n">
        <v>0.363014442393311</v>
      </c>
      <c r="D2" s="0" t="n">
        <v>0.212630732099759</v>
      </c>
    </row>
    <row r="3" customFormat="false" ht="12.8" hidden="false" customHeight="false" outlineLevel="0" collapsed="false">
      <c r="A3" s="0" t="s">
        <v>5</v>
      </c>
      <c r="B3" s="0" t="n">
        <v>0.20382323733863</v>
      </c>
      <c r="C3" s="0" t="n">
        <v>0.411445325225323</v>
      </c>
      <c r="D3" s="0" t="n">
        <v>0.659452936444087</v>
      </c>
    </row>
    <row r="4" customFormat="false" ht="12.8" hidden="false" customHeight="false" outlineLevel="0" collapsed="false">
      <c r="A4" s="0" t="s">
        <v>6</v>
      </c>
      <c r="B4" s="0" t="n">
        <v>0.784136047666336</v>
      </c>
      <c r="C4" s="0" t="n">
        <v>0.607123466174395</v>
      </c>
      <c r="D4" s="0" t="n">
        <v>0.359452936444087</v>
      </c>
    </row>
    <row r="5" customFormat="false" ht="12.8" hidden="false" customHeight="false" outlineLevel="0" collapsed="false">
      <c r="A5" s="0" t="s">
        <v>7</v>
      </c>
      <c r="B5" s="0" t="n">
        <v>0.948982125124131</v>
      </c>
      <c r="C5" s="0" t="n">
        <v>0.935497882506244</v>
      </c>
      <c r="D5" s="0" t="n">
        <v>0.894609814963797</v>
      </c>
    </row>
    <row r="6" customFormat="false" ht="12.8" hidden="false" customHeight="false" outlineLevel="0" collapsed="false">
      <c r="A6" s="0" t="s">
        <v>8</v>
      </c>
      <c r="B6" s="0" t="n">
        <v>0.109111221449851</v>
      </c>
      <c r="C6" s="0" t="n">
        <v>0.232164187208166</v>
      </c>
      <c r="D6" s="0" t="n">
        <v>0.372485921158488</v>
      </c>
    </row>
    <row r="7" customFormat="false" ht="12.8" hidden="false" customHeight="false" outlineLevel="0" collapsed="false">
      <c r="A7" s="0" t="s">
        <v>9</v>
      </c>
      <c r="B7" s="0" t="n">
        <v>0.463877855014896</v>
      </c>
      <c r="C7" s="0" t="n">
        <v>0.522532305353459</v>
      </c>
      <c r="D7" s="0" t="n">
        <v>0.488656476267096</v>
      </c>
    </row>
    <row r="8" customFormat="false" ht="12.8" hidden="false" customHeight="false" outlineLevel="0" collapsed="false">
      <c r="A8" s="0" t="s">
        <v>10</v>
      </c>
      <c r="B8" s="0" t="n">
        <v>0.42688679245283</v>
      </c>
      <c r="C8" s="0" t="n">
        <v>0.244977739168205</v>
      </c>
      <c r="D8" s="0" t="n">
        <v>0.138616251005632</v>
      </c>
    </row>
    <row r="9" customFormat="false" ht="12.8" hidden="false" customHeight="false" outlineLevel="0" collapsed="false">
      <c r="A9" s="0" t="s">
        <v>11</v>
      </c>
      <c r="B9" s="0" t="n">
        <v>0.129344587884806</v>
      </c>
      <c r="C9" s="0" t="n">
        <v>0.220327940058638</v>
      </c>
      <c r="D9" s="0" t="n">
        <v>0.344086886564763</v>
      </c>
    </row>
    <row r="10" customFormat="false" ht="12.8" hidden="false" customHeight="false" outlineLevel="0" collapsed="false">
      <c r="A10" s="0" t="s">
        <v>12</v>
      </c>
      <c r="B10" s="0" t="n">
        <v>0.413853028798411</v>
      </c>
      <c r="C10" s="0" t="n">
        <v>0.541209686176566</v>
      </c>
      <c r="D10" s="0" t="n">
        <v>0.531295253419147</v>
      </c>
    </row>
    <row r="11" customFormat="false" ht="12.8" hidden="false" customHeight="false" outlineLevel="0" collapsed="false">
      <c r="A11" s="0" t="s">
        <v>13</v>
      </c>
      <c r="B11" s="0" t="n">
        <v>0.456802383316783</v>
      </c>
      <c r="C11" s="0" t="n">
        <v>0.238462373764795</v>
      </c>
      <c r="D11" s="0" t="n">
        <v>0.12461786001609</v>
      </c>
    </row>
    <row r="12" customFormat="false" ht="12.8" hidden="false" customHeight="false" outlineLevel="0" collapsed="false">
      <c r="A12" s="0" t="s">
        <v>14</v>
      </c>
      <c r="B12" s="0" t="n">
        <v>0.923411122144985</v>
      </c>
      <c r="C12" s="0" t="n">
        <v>0.736236290585297</v>
      </c>
      <c r="D12" s="0" t="n">
        <v>0.347465808527755</v>
      </c>
    </row>
    <row r="13" customFormat="false" ht="12.8" hidden="false" customHeight="false" outlineLevel="0" collapsed="false">
      <c r="A13" s="0" t="s">
        <v>15</v>
      </c>
      <c r="B13" s="0" t="n">
        <v>0.922293942403178</v>
      </c>
      <c r="C13" s="0" t="n">
        <v>0.935932240199805</v>
      </c>
      <c r="D13" s="0" t="n">
        <v>0.95478680611424</v>
      </c>
    </row>
    <row r="14" customFormat="false" ht="12.8" hidden="false" customHeight="false" outlineLevel="0" collapsed="false">
      <c r="A14" s="0" t="s">
        <v>16</v>
      </c>
      <c r="B14" s="0" t="n">
        <v>0.338877855014896</v>
      </c>
      <c r="C14" s="0" t="n">
        <v>0.414485829080248</v>
      </c>
      <c r="D14" s="0" t="n">
        <v>0.496621078037007</v>
      </c>
    </row>
    <row r="15" customFormat="false" ht="12.8" hidden="false" customHeight="false" outlineLevel="0" collapsed="false">
      <c r="A15" s="0" t="s">
        <v>17</v>
      </c>
      <c r="B15" s="0" t="n">
        <v>0.907398212512413</v>
      </c>
      <c r="C15" s="0" t="n">
        <v>0.86567488326637</v>
      </c>
      <c r="D15" s="0" t="n">
        <v>0.756878519710378</v>
      </c>
    </row>
    <row r="36" customFormat="false" ht="12.8" hidden="false" customHeight="false" outlineLevel="0" collapsed="false">
      <c r="A36" s="0" t="s">
        <v>18</v>
      </c>
      <c r="B36" s="0" t="n">
        <v>0.216360476663356</v>
      </c>
      <c r="C36" s="0" t="n">
        <v>0.339016179824085</v>
      </c>
      <c r="D36" s="0" t="n">
        <v>0.574818986323411</v>
      </c>
    </row>
    <row r="37" customFormat="false" ht="12.8" hidden="false" customHeight="false" outlineLevel="0" collapsed="false">
      <c r="A37" s="0" t="s">
        <v>19</v>
      </c>
      <c r="B37" s="0" t="n">
        <v>0.780163853028798</v>
      </c>
      <c r="C37" s="0" t="n">
        <v>0.581713541101097</v>
      </c>
      <c r="D37" s="0" t="n">
        <v>0.336041834271923</v>
      </c>
    </row>
    <row r="38" customFormat="false" ht="12.8" hidden="false" customHeight="false" outlineLevel="0" collapsed="false">
      <c r="A38" s="0" t="s">
        <v>20</v>
      </c>
      <c r="B38" s="0" t="n">
        <v>0.756578947368421</v>
      </c>
      <c r="C38" s="0" t="n">
        <v>0.729395156911717</v>
      </c>
      <c r="D38" s="0" t="n">
        <v>0.702252614641995</v>
      </c>
    </row>
    <row r="39" customFormat="false" ht="12.8" hidden="false" customHeight="false" outlineLevel="0" collapsed="false">
      <c r="A39" s="0" t="s">
        <v>21</v>
      </c>
      <c r="B39" s="0" t="n">
        <v>0.229021847070506</v>
      </c>
      <c r="C39" s="0" t="n">
        <v>0.243023129547182</v>
      </c>
      <c r="D39" s="0" t="n">
        <v>0.242477876106195</v>
      </c>
    </row>
    <row r="40" customFormat="false" ht="12.8" hidden="false" customHeight="false" outlineLevel="0" collapsed="false">
      <c r="A40" s="0" t="s">
        <v>22</v>
      </c>
      <c r="B40" s="0" t="n">
        <v>0.463753723932473</v>
      </c>
      <c r="C40" s="0" t="n">
        <v>0.369746986643501</v>
      </c>
      <c r="D40" s="0" t="n">
        <v>0.255832662912309</v>
      </c>
    </row>
    <row r="41" customFormat="false" ht="12.8" hidden="false" customHeight="false" outlineLevel="0" collapsed="false">
      <c r="A41" s="0" t="s">
        <v>23</v>
      </c>
      <c r="B41" s="0" t="n">
        <v>0.813803376365442</v>
      </c>
      <c r="C41" s="0" t="n">
        <v>0.824519491801498</v>
      </c>
      <c r="D41" s="0" t="n">
        <v>0.834030571198713</v>
      </c>
    </row>
    <row r="42" customFormat="false" ht="12.8" hidden="false" customHeight="false" outlineLevel="0" collapsed="false">
      <c r="A42" s="0" t="s">
        <v>24</v>
      </c>
      <c r="B42" s="0" t="n">
        <v>0.124875868917577</v>
      </c>
      <c r="C42" s="0" t="n">
        <v>0.112281463785427</v>
      </c>
      <c r="D42" s="0" t="n">
        <v>0.111343523732904</v>
      </c>
    </row>
    <row r="43" customFormat="false" ht="12.8" hidden="false" customHeight="false" outlineLevel="0" collapsed="false">
      <c r="A43" s="0" t="s">
        <v>25</v>
      </c>
      <c r="B43" s="0" t="n">
        <v>0.109111221449851</v>
      </c>
      <c r="C43" s="0" t="n">
        <v>0.153871212943859</v>
      </c>
      <c r="D43" s="0" t="n">
        <v>0.217457763475463</v>
      </c>
    </row>
    <row r="44" customFormat="false" ht="12.8" hidden="false" customHeight="false" outlineLevel="0" collapsed="false">
      <c r="A44" s="0" t="s">
        <v>26</v>
      </c>
      <c r="B44" s="0" t="n">
        <v>0.72182224428997</v>
      </c>
      <c r="C44" s="0" t="n">
        <v>0.640894776848735</v>
      </c>
      <c r="D44" s="0" t="n">
        <v>0.528720836685438</v>
      </c>
    </row>
    <row r="45" customFormat="false" ht="12.8" hidden="false" customHeight="false" outlineLevel="0" collapsed="false">
      <c r="A45" s="0" t="s">
        <v>27</v>
      </c>
      <c r="B45" s="0" t="n">
        <v>0.141385302879841</v>
      </c>
      <c r="C45" s="0" t="n">
        <v>0.157237485068954</v>
      </c>
      <c r="D45" s="0" t="n">
        <v>0.167095736122285</v>
      </c>
    </row>
    <row r="46" customFormat="false" ht="12.8" hidden="false" customHeight="false" outlineLevel="0" collapsed="false">
      <c r="A46" s="0" t="s">
        <v>28</v>
      </c>
      <c r="B46" s="0" t="n">
        <v>0.238828202581926</v>
      </c>
      <c r="C46" s="0" t="n">
        <v>0.227494842002389</v>
      </c>
      <c r="D46" s="0" t="n">
        <v>0.24070796460177</v>
      </c>
    </row>
    <row r="47" customFormat="false" ht="12.8" hidden="false" customHeight="false" outlineLevel="0" collapsed="false">
      <c r="A47" s="0" t="s">
        <v>29</v>
      </c>
      <c r="B47" s="0" t="n">
        <v>0.666832174776564</v>
      </c>
      <c r="C47" s="0" t="n">
        <v>0.656748832663698</v>
      </c>
      <c r="D47" s="0" t="n">
        <v>0.635720032180209</v>
      </c>
    </row>
    <row r="48" customFormat="false" ht="12.8" hidden="false" customHeight="false" outlineLevel="0" collapsed="false">
      <c r="A48" s="0" t="s">
        <v>30</v>
      </c>
      <c r="B48" s="0" t="n">
        <v>0.875372393247269</v>
      </c>
      <c r="C48" s="0" t="n">
        <v>0.826474101422521</v>
      </c>
      <c r="D48" s="0" t="n">
        <v>0.862590506838294</v>
      </c>
    </row>
    <row r="49" customFormat="false" ht="12.8" hidden="false" customHeight="false" outlineLevel="0" collapsed="false">
      <c r="A49" s="0" t="s">
        <v>31</v>
      </c>
      <c r="B49" s="0" t="n">
        <v>0.1233862959285</v>
      </c>
      <c r="C49" s="0" t="n">
        <v>0.171897057226626</v>
      </c>
      <c r="D49" s="0" t="n">
        <v>0.136604987932422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2019-11-27T16:25:49Z</dcterms:created>
  <dc:creator/>
  <dc:description/>
  <dc:language>en-US</dc:language>
  <cp:lastModifiedBy/>
  <dcterms:modified xsi:type="dcterms:W3CDTF">2019-11-27T16:26:46Z</dcterms:modified>
  <cp:revision>2</cp:revision>
  <dc:subject/>
  <dc:title/>
</cp:coreProperties>
</file>